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filterPrivacy="1" defaultThemeVersion="124226"/>
  <bookViews>
    <workbookView xWindow="-120" yWindow="-16320" windowWidth="29040" windowHeight="15840" xr2:uid="{00000000-000D-0000-FFFF-FFFF00000000}"/>
  </bookViews>
  <sheets>
    <sheet name="行政財産（R5年度末時点）" sheetId="1" r:id="rId1"/>
  </sheets>
  <definedNames>
    <definedName name="_xlnm._FilterDatabase" localSheetId="0" hidden="1">'行政財産（R5年度末時点）'!$A$1:$P$11405</definedName>
    <definedName name="_xlnm.Print_Area" localSheetId="0">'行政財産（R5年度末時点）'!$A$1:$P$11405</definedName>
    <definedName name="_xlnm.Print_Titles" localSheetId="0">'行政財産（R5年度末時点）'!$1:$1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<sst xmlns="http://schemas.openxmlformats.org/spreadsheetml/2006/main" count="131005" uniqueCount="55942">
  <si>
    <t>省庁名</t>
  </si>
  <si>
    <t>部局名</t>
  </si>
  <si>
    <t>口座名</t>
  </si>
  <si>
    <t>所在地</t>
  </si>
  <si>
    <t>住居表示</t>
  </si>
  <si>
    <t>土地合計数量</t>
  </si>
  <si>
    <t>主要建物用途</t>
  </si>
  <si>
    <t>構造</t>
  </si>
  <si>
    <t>階数</t>
  </si>
  <si>
    <t>主要建物数量（建）</t>
  </si>
  <si>
    <t>主要建物数量（延）</t>
  </si>
  <si>
    <t>主要建物取得年月日</t>
  </si>
  <si>
    <t>備考</t>
  </si>
  <si>
    <t>緯度</t>
  </si>
  <si>
    <t>経度</t>
  </si>
  <si>
    <t>施設名</t>
  </si>
  <si>
    <t>衆議院</t>
  </si>
  <si>
    <t>衆議院事務局庶務部</t>
  </si>
  <si>
    <t>庁舎等</t>
  </si>
  <si>
    <t>事務庁舎　外</t>
  </si>
  <si>
    <t>ＳＲＣ</t>
  </si>
  <si>
    <t>事務庁舎</t>
  </si>
  <si>
    <t>防災倉庫</t>
  </si>
  <si>
    <t>Ｓ</t>
  </si>
  <si>
    <t>第二別館</t>
  </si>
  <si>
    <t>東京都千代田区永田町１―５０―６</t>
  </si>
  <si>
    <t>東京都千代田区永田町１丁目６－３</t>
  </si>
  <si>
    <t>事務局庁舎</t>
  </si>
  <si>
    <t>ＲＣ</t>
  </si>
  <si>
    <t>宿舎</t>
  </si>
  <si>
    <t>東京都千代田区永田町１―１―２</t>
  </si>
  <si>
    <t>管理事務所</t>
  </si>
  <si>
    <t>Ｂ</t>
  </si>
  <si>
    <t>国会前庭（北地区）附属</t>
  </si>
  <si>
    <t>東京都千代田区永田町１－８</t>
  </si>
  <si>
    <t>国際子ども図書館</t>
  </si>
  <si>
    <t>国立国会図書館総務部</t>
  </si>
  <si>
    <t>東京都台東区上野公園５―８</t>
  </si>
  <si>
    <t>東京都台東区上野公園１２－４９</t>
  </si>
  <si>
    <t>図書館</t>
  </si>
  <si>
    <t>国立国会図書館</t>
  </si>
  <si>
    <t>東京都千代田区永田町１－１４－１</t>
  </si>
  <si>
    <t>東京都千代田区永田町１－１０－１</t>
  </si>
  <si>
    <t>国立国会図書館関西館</t>
  </si>
  <si>
    <t>京都府相楽郡精華町精華台８―１―３</t>
  </si>
  <si>
    <t>京都府相楽郡精華町精華台８－１－３</t>
  </si>
  <si>
    <t>21</t>
  </si>
  <si>
    <t>18</t>
  </si>
  <si>
    <t>0</t>
  </si>
  <si>
    <t>3</t>
  </si>
  <si>
    <t>S22.5.3</t>
  </si>
  <si>
    <t>2</t>
  </si>
  <si>
    <t>12</t>
  </si>
  <si>
    <t>1</t>
  </si>
  <si>
    <t>H15.3.7</t>
  </si>
  <si>
    <t>4</t>
  </si>
  <si>
    <t>9</t>
  </si>
  <si>
    <t>S54.7.10</t>
  </si>
  <si>
    <t>35.673671</t>
  </si>
  <si>
    <t>139.745729</t>
  </si>
  <si>
    <t>H19.3.31</t>
  </si>
  <si>
    <t>6</t>
  </si>
  <si>
    <t>S57.3.25</t>
  </si>
  <si>
    <t>5</t>
  </si>
  <si>
    <t>S48.3.24</t>
  </si>
  <si>
    <t>10</t>
  </si>
  <si>
    <t>23</t>
  </si>
  <si>
    <t>S42.11.16</t>
  </si>
  <si>
    <t>S42.3.31</t>
  </si>
  <si>
    <t>S35.3.30</t>
  </si>
  <si>
    <t>8</t>
  </si>
  <si>
    <t>H6.11.30</t>
  </si>
  <si>
    <t>35.678388</t>
  </si>
  <si>
    <t>139.745856</t>
  </si>
  <si>
    <t>H7.4.1</t>
  </si>
  <si>
    <t>35.719552</t>
  </si>
  <si>
    <t>139.773754</t>
  </si>
  <si>
    <t>35.678416</t>
  </si>
  <si>
    <t>139.744223</t>
  </si>
  <si>
    <t>16</t>
  </si>
  <si>
    <t>H14.3.20</t>
  </si>
  <si>
    <t>34.743839</t>
  </si>
  <si>
    <t>135.770165</t>
  </si>
  <si>
    <t>H11.3.26</t>
  </si>
  <si>
    <t>36</t>
  </si>
  <si>
    <t>H14.3.15</t>
  </si>
  <si>
    <t>その他</t>
  </si>
  <si>
    <t>倉庫</t>
  </si>
  <si>
    <t>Ｗ</t>
  </si>
  <si>
    <t>参議院</t>
  </si>
  <si>
    <t>参議院事務局管理部</t>
  </si>
  <si>
    <t>本館</t>
  </si>
  <si>
    <t>東京都千代田区永田町１―１５―１</t>
  </si>
  <si>
    <t>東京都千代田区永田町１丁目１１－１６</t>
  </si>
  <si>
    <t>35.678119</t>
  </si>
  <si>
    <t>139.742499</t>
  </si>
  <si>
    <t>第二別館南棟</t>
  </si>
  <si>
    <t>S59.10.1</t>
  </si>
  <si>
    <t>S58.9.30</t>
  </si>
  <si>
    <t>7</t>
  </si>
  <si>
    <t>S47.3.30</t>
  </si>
  <si>
    <t>最高裁判所庁舎</t>
  </si>
  <si>
    <t>最高裁判所</t>
  </si>
  <si>
    <t>最高裁判所事務総局経理局</t>
  </si>
  <si>
    <t>東京都千代田区隼町９番３</t>
  </si>
  <si>
    <t>東京都千代田区隼町４－２</t>
  </si>
  <si>
    <t>35.680548</t>
  </si>
  <si>
    <t>139.743530</t>
  </si>
  <si>
    <t>S49.3.28</t>
  </si>
  <si>
    <t>司法研修所庁舎</t>
  </si>
  <si>
    <t>埼玉県和光市南二丁目１５３５番１６</t>
  </si>
  <si>
    <t>埼玉県和光市南２丁目３－８</t>
  </si>
  <si>
    <t>35.774184</t>
  </si>
  <si>
    <t>139.602904</t>
  </si>
  <si>
    <t>研修施設</t>
  </si>
  <si>
    <t>H6.3.15</t>
  </si>
  <si>
    <t>裁判所職員総合研修所庁舎</t>
  </si>
  <si>
    <t>埼玉県和光市南二丁目１５３５番２８</t>
  </si>
  <si>
    <t>埼玉県和光市南２丁目３－５</t>
  </si>
  <si>
    <t>35.774811</t>
  </si>
  <si>
    <t>139.611473</t>
  </si>
  <si>
    <t>H16.2.26</t>
  </si>
  <si>
    <t>司法研修所別館</t>
    <phoneticPr fontId="1"/>
  </si>
  <si>
    <t>埼玉県和光市南二丁目１５３５番２０</t>
  </si>
  <si>
    <t>埼玉県和光市南２－３－５</t>
  </si>
  <si>
    <t>35.776163</t>
  </si>
  <si>
    <t>139.608854</t>
  </si>
  <si>
    <t>H25.9.13</t>
  </si>
  <si>
    <t>東京高等・地方・簡易裁判所合同庁舎</t>
  </si>
  <si>
    <t>東京高等裁判所</t>
  </si>
  <si>
    <t>東京高等・地方・簡易裁判所庁舎</t>
  </si>
  <si>
    <t>東京都千代田区霞が関１―１―４</t>
  </si>
  <si>
    <t>東京都千代田区霞ヶ関１－１－４</t>
  </si>
  <si>
    <t>35.675316</t>
  </si>
  <si>
    <t>139.752840</t>
  </si>
  <si>
    <t>19</t>
  </si>
  <si>
    <t>S58.12.1</t>
  </si>
  <si>
    <t>大阪高等・地方・簡易裁判所合同庁舎</t>
  </si>
  <si>
    <t>大阪高等裁判所</t>
  </si>
  <si>
    <t>大阪府大阪市北区西天満２―１―１３</t>
  </si>
  <si>
    <t>大阪府大阪市北区西天満２丁目１－１０</t>
  </si>
  <si>
    <t>34.695576</t>
  </si>
  <si>
    <t>135.505174</t>
  </si>
  <si>
    <t>庁舎本館</t>
  </si>
  <si>
    <t>11</t>
  </si>
  <si>
    <t>S47.3.25</t>
  </si>
  <si>
    <t>裁判所職員総合研修所大阪分室</t>
  </si>
  <si>
    <t>大阪府吹田市桃山台５―３―３</t>
  </si>
  <si>
    <t>大阪府吹田市桃山台５丁目３－Ｄ２７－１０１</t>
  </si>
  <si>
    <t>34.791249</t>
  </si>
  <si>
    <t>135.494245</t>
  </si>
  <si>
    <t>庁舎</t>
  </si>
  <si>
    <t>S47.12.5</t>
  </si>
  <si>
    <t>名古屋高等地方裁判所庁舎</t>
  </si>
  <si>
    <t>名古屋高等裁判所</t>
  </si>
  <si>
    <t>名古屋高等・地方裁判所合同庁舎</t>
  </si>
  <si>
    <t>愛知県名古屋市中区三の丸１―１０</t>
  </si>
  <si>
    <t>愛知県名古屋市中区三の丸１丁目４－１</t>
  </si>
  <si>
    <t>35.180417</t>
  </si>
  <si>
    <t>136.898329</t>
  </si>
  <si>
    <t>S54.2.20</t>
  </si>
  <si>
    <t>広島高等地方簡易裁判所庁舎</t>
  </si>
  <si>
    <t>広島高等裁判所</t>
  </si>
  <si>
    <t>広島高等裁判所庁舎</t>
  </si>
  <si>
    <t>広島県広島市中区上八丁堀２番３</t>
  </si>
  <si>
    <t>広島県広島市中区上八丁堀２番４３号</t>
  </si>
  <si>
    <t>34.401484</t>
  </si>
  <si>
    <t>132.462547</t>
  </si>
  <si>
    <t>S60.11.14</t>
  </si>
  <si>
    <t>裁判所職員総合研修所広島分室庁舎</t>
  </si>
  <si>
    <t>S50.3.25</t>
  </si>
  <si>
    <t>福岡高等地方家庭簡易裁判所合同庁舎</t>
    <phoneticPr fontId="1"/>
  </si>
  <si>
    <t>福岡高等裁判所</t>
  </si>
  <si>
    <t>福岡県福岡市中央区六本松四丁目３００番２２</t>
  </si>
  <si>
    <t>福岡県福岡市中央区六本松四丁目２番４号</t>
  </si>
  <si>
    <t>33.575605</t>
  </si>
  <si>
    <t>130.378446</t>
  </si>
  <si>
    <t>H30.7.31</t>
  </si>
  <si>
    <t>裁判所職員総合研修所福岡分室庁舎</t>
  </si>
  <si>
    <t>裁判所職員総合研修所福岡分室</t>
  </si>
  <si>
    <t>福岡県福岡市中央区西公園２４９</t>
  </si>
  <si>
    <t>福岡県福岡市中央区西公園４－５２</t>
  </si>
  <si>
    <t>33.595690</t>
  </si>
  <si>
    <t>130.377394</t>
  </si>
  <si>
    <t>仙台高等地方簡易裁判所庁舎</t>
  </si>
  <si>
    <t>仙台高等裁判所</t>
  </si>
  <si>
    <t>仙台高等裁判所仙台地方裁判所仙台簡易裁判所庁舎</t>
  </si>
  <si>
    <t>宮城県仙台市青葉区片平１―７３－１</t>
  </si>
  <si>
    <t>宮城県仙台市青葉区片平１丁目６－１</t>
  </si>
  <si>
    <t>38.256842</t>
  </si>
  <si>
    <t>140.868480</t>
  </si>
  <si>
    <t>裁判所施設</t>
  </si>
  <si>
    <t>S52.11.9</t>
  </si>
  <si>
    <t>裁判所職員総合研修所仙台分室庁舎</t>
  </si>
  <si>
    <t>裁判所職員総合研修所仙台分室</t>
  </si>
  <si>
    <t>宮城県仙台市青葉区片平１―１４１</t>
  </si>
  <si>
    <t>宮城県仙台市青葉区片平１丁目３－１０</t>
  </si>
  <si>
    <t>38.258177</t>
  </si>
  <si>
    <t>140.864980</t>
  </si>
  <si>
    <t>S54.3.31</t>
  </si>
  <si>
    <t>札幌高等地方裁判所庁舎</t>
  </si>
  <si>
    <t>札幌高等裁判所</t>
  </si>
  <si>
    <t>北海道札幌市中央区大通西１１</t>
  </si>
  <si>
    <t>北海道札幌市中央区大通西１１丁目</t>
  </si>
  <si>
    <t>43.059714</t>
  </si>
  <si>
    <t>141.339995</t>
  </si>
  <si>
    <t>S48.3.31</t>
  </si>
  <si>
    <t>高松高等地方簡易裁判所庁舎</t>
  </si>
  <si>
    <t>高松高等裁判所</t>
  </si>
  <si>
    <t>高松高等裁判所庁舎</t>
  </si>
  <si>
    <t>香川県高松市丸の内１番２</t>
  </si>
  <si>
    <t>香川県高松市丸の内１－３６</t>
  </si>
  <si>
    <t>34.347566</t>
  </si>
  <si>
    <t>134.049350</t>
  </si>
  <si>
    <t>S43.12.10</t>
  </si>
  <si>
    <t>東京簡易裁判所墨田庁舎</t>
    <phoneticPr fontId="1"/>
  </si>
  <si>
    <t>東京地方裁判所</t>
  </si>
  <si>
    <t>東京都墨田区錦糸４丁目３－５</t>
  </si>
  <si>
    <t>東京都墨田区錦糸４丁目１６－７</t>
  </si>
  <si>
    <t>35.698348</t>
  </si>
  <si>
    <t>139.818426</t>
  </si>
  <si>
    <t>H19.7.31</t>
  </si>
  <si>
    <t>東京地方裁判所民事執行部庁舎</t>
  </si>
  <si>
    <t>東京都目黒区目黒本町２丁目３－４</t>
  </si>
  <si>
    <t>東京都目黒区目黒本町２－２６－１４</t>
  </si>
  <si>
    <t>35.624267</t>
  </si>
  <si>
    <t>139.690414</t>
  </si>
  <si>
    <t>H14.1.25</t>
  </si>
  <si>
    <t>八丈島簡易裁判所庁舎</t>
  </si>
  <si>
    <t>東京都八丈島八丈町大賀郷１４８５－１</t>
  </si>
  <si>
    <t>33.106794</t>
  </si>
  <si>
    <t>139.791225</t>
  </si>
  <si>
    <t>H10.2.3</t>
  </si>
  <si>
    <t>伊豆大島簡易裁判所庁舎</t>
  </si>
  <si>
    <t>東京都大島町元町字家の上４４５－１０</t>
  </si>
  <si>
    <t>34.749867</t>
  </si>
  <si>
    <t>139.363793</t>
  </si>
  <si>
    <t>H2.11.27</t>
  </si>
  <si>
    <t>新島簡易裁判所庁舎</t>
  </si>
  <si>
    <t>東京都新島村本村３丁目３１３－２</t>
  </si>
  <si>
    <t>東京都新島村本村３丁目２－２</t>
  </si>
  <si>
    <t>34.376711</t>
  </si>
  <si>
    <t>139.257859</t>
  </si>
  <si>
    <t>八王子簡易裁判所庁舎</t>
    <phoneticPr fontId="1"/>
  </si>
  <si>
    <t>八王子簡易裁判所庁舎</t>
  </si>
  <si>
    <t>東京都八王子市明神町４丁目１２－５</t>
  </si>
  <si>
    <t>東京都八王子市明神町４丁目２１－１</t>
  </si>
  <si>
    <t>35.660067</t>
  </si>
  <si>
    <t>139.345683</t>
  </si>
  <si>
    <t>H23.10.19</t>
  </si>
  <si>
    <t>武蔵野簡易裁判所庁舎</t>
  </si>
  <si>
    <t>東京都武蔵野市中町２丁目３０３２－１３外</t>
  </si>
  <si>
    <t>東京都武蔵野市中町２丁目４－１２</t>
  </si>
  <si>
    <t>35.706600</t>
  </si>
  <si>
    <t>139.562201</t>
  </si>
  <si>
    <t>S50.8.7</t>
  </si>
  <si>
    <t>青梅簡易裁判所庁舎</t>
  </si>
  <si>
    <t>東京都青梅市師岡町１丁目１３００－１</t>
  </si>
  <si>
    <t>35.792513</t>
  </si>
  <si>
    <t>139.278192</t>
  </si>
  <si>
    <t>H12.3.30</t>
  </si>
  <si>
    <t>町田簡易裁判所庁舎</t>
    <phoneticPr fontId="1"/>
  </si>
  <si>
    <t>東京都町田市森野２丁目８２０－２</t>
  </si>
  <si>
    <t>東京都町田市森野２丁目２８－１１</t>
  </si>
  <si>
    <t>35.550103</t>
  </si>
  <si>
    <t>139.441255</t>
  </si>
  <si>
    <t>H8.3.8</t>
  </si>
  <si>
    <t>東京地方家庭裁判所立川支部庁舎</t>
    <phoneticPr fontId="1"/>
  </si>
  <si>
    <t>東京都立川市緑町１０－４</t>
  </si>
  <si>
    <t>35.711832</t>
  </si>
  <si>
    <t>139.411310</t>
  </si>
  <si>
    <t>H21.3.27</t>
  </si>
  <si>
    <t>知的財産高等裁判所・東京地方裁判所中目黒庁舎</t>
    <phoneticPr fontId="1"/>
  </si>
  <si>
    <t>東京都目黒区中目黒二丁目３１０番１</t>
  </si>
  <si>
    <t>東京都目黒区中目黒二丁目４番１号</t>
  </si>
  <si>
    <t>35.642074</t>
  </si>
  <si>
    <t>139.703311</t>
  </si>
  <si>
    <t>R4.8.31</t>
  </si>
  <si>
    <t>横浜地方簡易裁判所庁舎</t>
  </si>
  <si>
    <t>横浜地方裁判所</t>
  </si>
  <si>
    <t>横浜地方・簡易裁判所庁舎</t>
  </si>
  <si>
    <t>神奈川県横浜市中区日本大通９</t>
  </si>
  <si>
    <t>35.446557</t>
  </si>
  <si>
    <t>139.641622</t>
  </si>
  <si>
    <t>13</t>
  </si>
  <si>
    <t>H13.7.6</t>
  </si>
  <si>
    <t>神奈川簡易裁判所庁舎</t>
  </si>
  <si>
    <t>神奈川県横浜市神奈川区西神奈川１―１１―１</t>
  </si>
  <si>
    <t>神奈川県横浜市神奈川区西神奈川１丁目１１－１</t>
  </si>
  <si>
    <t>35.480030</t>
  </si>
  <si>
    <t>139.631127</t>
  </si>
  <si>
    <t>S49.3.25</t>
  </si>
  <si>
    <t>保土ヶ谷簡易裁判所庁舎</t>
  </si>
  <si>
    <t>保土ケ谷簡易裁判所庁舎</t>
  </si>
  <si>
    <t>神奈川県横浜市保土ケ谷区岡沢町２３９－１外</t>
  </si>
  <si>
    <t>神奈川県横浜市保土ケ谷区岡沢町２３９</t>
  </si>
  <si>
    <t>35.467754</t>
  </si>
  <si>
    <t>139.597835</t>
  </si>
  <si>
    <t>S39.3.30</t>
  </si>
  <si>
    <t>横浜地方家庭裁判所川崎支部川崎簡易裁判所庁舎</t>
  </si>
  <si>
    <t>横浜地方裁判所川崎支部川崎簡易裁判所庁舎</t>
  </si>
  <si>
    <t>神奈川県川崎市川崎区富士見１―１―３</t>
  </si>
  <si>
    <t>神奈川県川崎市川崎区富士見１丁目１－３</t>
  </si>
  <si>
    <t>35.529629</t>
  </si>
  <si>
    <t>139.707694</t>
  </si>
  <si>
    <t>S49.3.30</t>
  </si>
  <si>
    <t>鎌倉簡易裁判所庁舎</t>
  </si>
  <si>
    <t>神奈川県鎌倉市由比ガ浜２－１０１４－４５</t>
  </si>
  <si>
    <t>神奈川県鎌倉市由比ガ浜２丁目２３－２２</t>
  </si>
  <si>
    <t>35.311288</t>
  </si>
  <si>
    <t>139.547615</t>
  </si>
  <si>
    <t>H15.3.28</t>
  </si>
  <si>
    <t>藤沢簡易裁判所庁舎</t>
  </si>
  <si>
    <t>神奈川県藤沢市朝日町１―８</t>
  </si>
  <si>
    <t>神奈川県藤沢市朝日町１－８</t>
  </si>
  <si>
    <t>35.340077</t>
  </si>
  <si>
    <t>139.491110</t>
  </si>
  <si>
    <t>S53.3.25</t>
  </si>
  <si>
    <t>平塚簡易裁判所庁舎</t>
  </si>
  <si>
    <t>神奈川県平塚市見附町４３―８</t>
  </si>
  <si>
    <t>神奈川県平塚市見附町４３－９</t>
  </si>
  <si>
    <t>35.330815</t>
  </si>
  <si>
    <t>139.340435</t>
  </si>
  <si>
    <t>S55.3.25</t>
  </si>
  <si>
    <t>横浜地方家庭裁判所小田原支部小田原簡易裁判所庁舎</t>
  </si>
  <si>
    <t>横浜地方裁判所小田原支部小田原簡易裁判所庁舎</t>
  </si>
  <si>
    <t>神奈川県小田原市本町１―１３８－１</t>
  </si>
  <si>
    <t>神奈川県小田原市本町１丁目７－９</t>
  </si>
  <si>
    <t>35.249922</t>
  </si>
  <si>
    <t>139.158718</t>
  </si>
  <si>
    <t>H16.3.25</t>
  </si>
  <si>
    <t>厚木簡易裁判所庁舎</t>
  </si>
  <si>
    <t>神奈川県厚木市寿町３―４１４－１</t>
  </si>
  <si>
    <t>神奈川県厚木市寿町３丁目５－３</t>
  </si>
  <si>
    <t>35.444702</t>
  </si>
  <si>
    <t>139.362416</t>
  </si>
  <si>
    <t>H4.8.3</t>
  </si>
  <si>
    <t>横浜地方家庭裁判所相模原支部相模原簡易裁判所庁舎</t>
  </si>
  <si>
    <t>横浜地方裁判所相模原支部相模原簡易裁判所庁舎</t>
  </si>
  <si>
    <t>神奈川県相模原市中央区富士見６―５３３５―１０</t>
  </si>
  <si>
    <t>神奈川県相模原市中央区富士見６丁目１０－１</t>
  </si>
  <si>
    <t>35.569103</t>
  </si>
  <si>
    <t>139.375870</t>
  </si>
  <si>
    <t>H6.3.28</t>
  </si>
  <si>
    <t>横浜地方裁判所横須賀支部横須賀簡易裁判所庁舎</t>
    <phoneticPr fontId="1"/>
  </si>
  <si>
    <t>神奈川県横須賀市新港町１－９</t>
  </si>
  <si>
    <t>35.281842</t>
  </si>
  <si>
    <t>139.675799</t>
  </si>
  <si>
    <t>H24.12.14</t>
  </si>
  <si>
    <t>さいたま地方家庭簡易裁判所庁舎</t>
  </si>
  <si>
    <t>さいたま地方裁判所</t>
  </si>
  <si>
    <t>埼玉県さいたま市浦和区高砂３―１３７９―４外</t>
  </si>
  <si>
    <t>埼玉県さいたま市浦和区高砂３丁目１６－４５</t>
  </si>
  <si>
    <t>35.855570</t>
  </si>
  <si>
    <t>139.648723</t>
  </si>
  <si>
    <t>S48.10.15</t>
  </si>
  <si>
    <t>さいたま地方家庭裁判所越谷支部越谷簡易裁判所庁舎</t>
  </si>
  <si>
    <t>埼玉県越谷市東越谷９－２－８</t>
  </si>
  <si>
    <t>埼玉県越谷市東越谷９丁目２－８</t>
  </si>
  <si>
    <t>35.896718</t>
  </si>
  <si>
    <t>139.807146</t>
  </si>
  <si>
    <t>S61.3.27</t>
  </si>
  <si>
    <t>さいたま地方家庭裁判所川越支部川越簡易裁判所庁舎</t>
  </si>
  <si>
    <t>埼玉県川越市宮下町２―１―３外</t>
  </si>
  <si>
    <t>埼玉県川越市宮下町２丁目１－３</t>
  </si>
  <si>
    <t>35.927532</t>
  </si>
  <si>
    <t>139.485800</t>
  </si>
  <si>
    <t>S52.3.25</t>
  </si>
  <si>
    <t>さいたま地方家庭裁判所熊谷支部熊谷簡易裁判所庁舎</t>
  </si>
  <si>
    <t>埼玉県熊谷市宮町１―６８</t>
  </si>
  <si>
    <t>埼玉県熊谷市宮町１－６８</t>
  </si>
  <si>
    <t>36.147087</t>
  </si>
  <si>
    <t>139.385352</t>
  </si>
  <si>
    <t>H23.3.23</t>
  </si>
  <si>
    <t>さいたま地方家庭裁判所秩父支部秩父簡易裁判所庁舎</t>
  </si>
  <si>
    <t>埼玉県秩父市上町２丁目１１５１－２</t>
  </si>
  <si>
    <t>埼玉県秩父市上町２丁目９－１２</t>
  </si>
  <si>
    <t>35.990463</t>
  </si>
  <si>
    <t>139.079860</t>
  </si>
  <si>
    <t>H13.3.28</t>
  </si>
  <si>
    <t>川口簡易裁判所庁舎</t>
  </si>
  <si>
    <t>埼玉県川口市中青木２―３３５</t>
  </si>
  <si>
    <t>埼玉県川口市中青木２－２２－５</t>
  </si>
  <si>
    <t>35.811412</t>
  </si>
  <si>
    <t>139.722057</t>
  </si>
  <si>
    <t>S58.3.29</t>
  </si>
  <si>
    <t>大宮簡易裁判所庁舎</t>
  </si>
  <si>
    <t>埼玉県さいたま市大宮区高鼻町３―１４０外</t>
  </si>
  <si>
    <t>埼玉県さいたま市大宮区高鼻町３－１４０</t>
  </si>
  <si>
    <t>35.918945</t>
  </si>
  <si>
    <t>139.627715</t>
  </si>
  <si>
    <t>S49.6.25</t>
  </si>
  <si>
    <t>久喜簡易裁判所庁舎</t>
  </si>
  <si>
    <t>埼玉県久喜市久喜東１―９５７―１</t>
  </si>
  <si>
    <t>埼玉県久喜市久喜東１－１５－３</t>
  </si>
  <si>
    <t>36.062323</t>
  </si>
  <si>
    <t>139.679505</t>
  </si>
  <si>
    <t>S55.3.19</t>
  </si>
  <si>
    <t>飯能簡易裁判所庁舎</t>
  </si>
  <si>
    <t>埼玉県飯能市大字双柳字橋場３７１―１１外</t>
  </si>
  <si>
    <t>埼玉県飯能市大字双柳３７１</t>
  </si>
  <si>
    <t>35.855263</t>
  </si>
  <si>
    <t>139.329813</t>
  </si>
  <si>
    <t>H8.3.26</t>
  </si>
  <si>
    <t>本庄簡易裁判所庁舎</t>
  </si>
  <si>
    <t>埼玉県本庄市北堀字薬師堂１３９４－３</t>
  </si>
  <si>
    <t>埼玉県本庄市北堀１３９４－３</t>
  </si>
  <si>
    <t>36.226128</t>
  </si>
  <si>
    <t>139.189243</t>
  </si>
  <si>
    <t>H2.3.30</t>
  </si>
  <si>
    <t>所沢簡易裁判所庁舎</t>
  </si>
  <si>
    <t>埼玉県所沢市並木６―１―４</t>
  </si>
  <si>
    <t>埼玉県所沢市並木６丁目１－４</t>
  </si>
  <si>
    <t>35.802039</t>
  </si>
  <si>
    <t>139.472942</t>
  </si>
  <si>
    <t>H3.11.28</t>
  </si>
  <si>
    <t>千葉地方裁判所庁舎</t>
    <rPh sb="2" eb="4">
      <t>チホウ</t>
    </rPh>
    <phoneticPr fontId="1"/>
  </si>
  <si>
    <t>千葉地方裁判所</t>
  </si>
  <si>
    <t>千葉地方裁判所庁舎</t>
  </si>
  <si>
    <t>千葉県千葉市中央区中央４－１１－１１　外</t>
  </si>
  <si>
    <t>千葉県千葉市中央区中央４－１１－２７</t>
  </si>
  <si>
    <t>35.606186</t>
  </si>
  <si>
    <t>140.122882</t>
  </si>
  <si>
    <t>H21.3.30</t>
  </si>
  <si>
    <t>千葉地方家庭裁判所佐倉支部佐倉簡易裁判所庁舎</t>
  </si>
  <si>
    <t>千葉地方裁判所佐倉支部庁舎</t>
  </si>
  <si>
    <t>千葉県佐倉市弥勒町字松勝９２－６　外</t>
  </si>
  <si>
    <t>千葉県佐倉市弥勒町９２</t>
  </si>
  <si>
    <t>35.719612</t>
  </si>
  <si>
    <t>140.236493</t>
  </si>
  <si>
    <t>S38.11.30</t>
  </si>
  <si>
    <t>千葉地方家庭裁判所一宮支部一宮簡易裁判所庁舎</t>
  </si>
  <si>
    <t>千葉地方裁判所一宮支部庁舎</t>
  </si>
  <si>
    <t>千葉県長生郡一宮町一宮字上風景２７９１－１</t>
  </si>
  <si>
    <t>千葉県長生郡一宮町一宮２７９１</t>
  </si>
  <si>
    <t>35.375339</t>
  </si>
  <si>
    <t>140.363889</t>
  </si>
  <si>
    <t>S44.3.31</t>
  </si>
  <si>
    <t>千葉地方家庭裁判所松戸支部松戸簡易裁判所庁舎</t>
  </si>
  <si>
    <t>千葉地方裁判所松戸支部庁舎</t>
  </si>
  <si>
    <t>千葉県松戸市岩瀬字相模台４７３－１３　外</t>
  </si>
  <si>
    <t>千葉県松戸市岩瀬無番地</t>
  </si>
  <si>
    <t>35.781086</t>
  </si>
  <si>
    <t>139.904076</t>
  </si>
  <si>
    <t>H24.3.29</t>
  </si>
  <si>
    <t>千葉地方家庭裁判所木更津支部木更津簡易裁判所庁舎</t>
  </si>
  <si>
    <t>千葉地方裁判所木更津支部庁舎</t>
  </si>
  <si>
    <t>千葉県木更津市新田２－１８２７－４</t>
  </si>
  <si>
    <t>千葉県木更津市新田２－５－１</t>
  </si>
  <si>
    <t>35.378564</t>
  </si>
  <si>
    <t>139.921890</t>
  </si>
  <si>
    <t>H12.12.22</t>
  </si>
  <si>
    <t>千葉地方家庭裁判所館山支部館山簡易裁判所庁舎</t>
  </si>
  <si>
    <t>千葉地方裁判所館山支部庁舎</t>
  </si>
  <si>
    <t>千葉県館山市北条字仲町１０７３－１　外</t>
  </si>
  <si>
    <t>千葉県館山市北条１０７３</t>
  </si>
  <si>
    <t>34.991698</t>
  </si>
  <si>
    <t>139.869998</t>
  </si>
  <si>
    <t>S42.3.25</t>
  </si>
  <si>
    <t>千葉地方家庭裁判所八日市場支部八日市場簡易裁判所庁舎</t>
  </si>
  <si>
    <t>千葉地方裁判所八日市場支部庁舎</t>
  </si>
  <si>
    <t>千葉県匝瑳市八日市場イ字仲町２７６０－２　外</t>
  </si>
  <si>
    <t>千葉県匝瑳市八日市場イ２７６０</t>
  </si>
  <si>
    <t>35.698937</t>
  </si>
  <si>
    <t>140.544816</t>
  </si>
  <si>
    <t>H12.3.24</t>
  </si>
  <si>
    <t>千葉地方家庭裁判所佐原支部佐原簡易裁判所庁舎</t>
  </si>
  <si>
    <t>千葉地方裁判所佐原支部庁舎</t>
  </si>
  <si>
    <t>千葉県香取市佐原字下仲町イ３３７４－１　外</t>
  </si>
  <si>
    <t>千葉県香取市佐原イ３３７５</t>
  </si>
  <si>
    <t>35.889644</t>
  </si>
  <si>
    <t>140.500515</t>
  </si>
  <si>
    <t>S38.12.15</t>
  </si>
  <si>
    <t>市川簡易裁判所庁舎</t>
  </si>
  <si>
    <t>千葉県市川市鬼高２－１４６６－９</t>
  </si>
  <si>
    <t>千葉県市川市鬼高２－２０－２０</t>
  </si>
  <si>
    <t>35.715543</t>
  </si>
  <si>
    <t>139.936426</t>
  </si>
  <si>
    <t>S56.3.27</t>
  </si>
  <si>
    <t>銚子簡易裁判所庁舎</t>
  </si>
  <si>
    <t>千葉県銚子市清川町４－９－４</t>
  </si>
  <si>
    <t>35.726326</t>
  </si>
  <si>
    <t>140.819869</t>
  </si>
  <si>
    <t>東金簡易裁判所庁舎</t>
  </si>
  <si>
    <t>千葉県東金市田間字新町２３５４－２</t>
  </si>
  <si>
    <t>千葉県東金市田間２３５４－２</t>
  </si>
  <si>
    <t>35.566472</t>
  </si>
  <si>
    <t>140.365875</t>
  </si>
  <si>
    <t>H1.3.30</t>
  </si>
  <si>
    <t>水戸地方家庭簡易裁判所庁舎</t>
  </si>
  <si>
    <t>水戸地方裁判所</t>
  </si>
  <si>
    <t>水戸地方裁判所庁舎</t>
  </si>
  <si>
    <t>茨城県水戸市大町１―１４９―１</t>
  </si>
  <si>
    <t>茨城県水戸市大町１丁目１－３８</t>
  </si>
  <si>
    <t>36.376589</t>
  </si>
  <si>
    <t>140.473467</t>
  </si>
  <si>
    <t>S43.3.13</t>
  </si>
  <si>
    <t>笠間簡易裁判所庁舎</t>
  </si>
  <si>
    <t>茨城県笠間市笠間字権現１７５３外</t>
  </si>
  <si>
    <t>茨城県笠間市笠間１７５３</t>
  </si>
  <si>
    <t>36.377467</t>
  </si>
  <si>
    <t>140.249260</t>
  </si>
  <si>
    <t>S63.3.29</t>
  </si>
  <si>
    <t>水戸地方家庭裁判所日立支部日立簡易裁判所庁舎</t>
  </si>
  <si>
    <t>水戸地方裁判所日立支部庁舎</t>
  </si>
  <si>
    <t>茨城県日立市幸町２―７３―１外</t>
  </si>
  <si>
    <t>茨城県日立市幸町２丁目１０－１２</t>
  </si>
  <si>
    <t>36.590797</t>
  </si>
  <si>
    <t>140.655540</t>
  </si>
  <si>
    <t>H13.3.27</t>
  </si>
  <si>
    <t>常陸太田簡易裁判所庁舎</t>
  </si>
  <si>
    <t>茨城県常陸太田市木崎二町字木崎東２０１９―１</t>
  </si>
  <si>
    <t>茨城県常陸太田市木崎二町２０１９</t>
  </si>
  <si>
    <t>36.534503</t>
  </si>
  <si>
    <t>140.526394</t>
  </si>
  <si>
    <t>S59.3.30</t>
  </si>
  <si>
    <t>水戸地方家庭裁判所土浦支部土浦簡易裁判所庁舎</t>
  </si>
  <si>
    <t>水戸地方裁判所土浦支部庁舎</t>
  </si>
  <si>
    <t>茨城県土浦市中央１―８</t>
  </si>
  <si>
    <t>茨城県土浦市中央１丁目１３－１２</t>
  </si>
  <si>
    <t>36.084067</t>
  </si>
  <si>
    <t>140.199507</t>
  </si>
  <si>
    <t>S48.2.20</t>
  </si>
  <si>
    <t>石岡簡易裁判所庁舎</t>
  </si>
  <si>
    <t>茨城県石岡市府中１―１７３４―７外</t>
  </si>
  <si>
    <t>茨城県石岡市府中１丁目６－３</t>
  </si>
  <si>
    <t>36.192612</t>
  </si>
  <si>
    <t>140.277414</t>
  </si>
  <si>
    <t>S63.3.31</t>
  </si>
  <si>
    <t>水戸地方家庭裁判所龍ケ崎支部龍ケ崎簡易裁判所庁舎</t>
    <phoneticPr fontId="1"/>
  </si>
  <si>
    <t>水戸地方裁判所竜ヶ崎支部庁舎</t>
  </si>
  <si>
    <t>茨城県龍ケ崎市立野４９１８</t>
  </si>
  <si>
    <t>茨城県龍ケ崎市４９１８</t>
  </si>
  <si>
    <t>35.903943</t>
  </si>
  <si>
    <t>140.192913</t>
  </si>
  <si>
    <t>取手簡易裁判所庁舎</t>
  </si>
  <si>
    <t>茨城県取手市取手３―甲７８６―３</t>
  </si>
  <si>
    <t>茨城県取手市取手３丁目２－２０</t>
  </si>
  <si>
    <t>35.896728</t>
  </si>
  <si>
    <t>140.064577</t>
  </si>
  <si>
    <t>S63.3.25</t>
  </si>
  <si>
    <t>水戸地方家庭裁判所麻生支部麻生簡易裁判所庁舎</t>
  </si>
  <si>
    <t>水戸地方裁判所麻生支部庁舎</t>
  </si>
  <si>
    <t>茨城県行方市麻生字下渕１４３</t>
  </si>
  <si>
    <t>茨城県行方市麻生１４３</t>
  </si>
  <si>
    <t>35.986378</t>
  </si>
  <si>
    <t>140.484523</t>
  </si>
  <si>
    <t>S43.3.20</t>
  </si>
  <si>
    <t>水戸地方家庭裁判所下妻支部下妻簡易裁判所庁舎</t>
  </si>
  <si>
    <t>水戸地方裁判所下妻支部庁舎</t>
  </si>
  <si>
    <t>茨城県下妻市下妻字西町乙９９―１外</t>
  </si>
  <si>
    <t>茨城県下妻市下妻乙９９</t>
  </si>
  <si>
    <t>36.188001</t>
  </si>
  <si>
    <t>139.960160</t>
  </si>
  <si>
    <t>S54.12.11</t>
  </si>
  <si>
    <t>下館簡易裁判所庁舎</t>
  </si>
  <si>
    <t>茨城県筑西市字富士の越乙２３７―６</t>
  </si>
  <si>
    <t>茨城県筑西市乙２３７－６</t>
  </si>
  <si>
    <t>36.308557</t>
  </si>
  <si>
    <t>139.974387</t>
  </si>
  <si>
    <t>H7.8.22</t>
  </si>
  <si>
    <t>古河簡易裁判所庁舎</t>
  </si>
  <si>
    <t>茨城県古河市東３―２３８―１外</t>
  </si>
  <si>
    <t>茨城県古河市東３丁目４－２０</t>
  </si>
  <si>
    <t>36.196013</t>
  </si>
  <si>
    <t>139.713859</t>
  </si>
  <si>
    <t>S63.2.18</t>
  </si>
  <si>
    <t>宇都宮地方裁判所宇都宮家庭裁判所宇都宮簡易裁判所庁舎</t>
    <phoneticPr fontId="1"/>
  </si>
  <si>
    <t>宇都宮地方裁判所</t>
  </si>
  <si>
    <t>栃木県宇都宮市小幡一丁目１４９３番１</t>
  </si>
  <si>
    <t>栃木県宇都宮市小幡１丁目１－３８</t>
  </si>
  <si>
    <t>36.562482</t>
  </si>
  <si>
    <t>139.874859</t>
  </si>
  <si>
    <t>S42.3.23</t>
  </si>
  <si>
    <t>宇都宮地方家庭裁判所真岡支部真岡簡易裁判所庁舎</t>
  </si>
  <si>
    <t>宇都宮地方裁判所真岡支部真岡簡易裁判所庁舎</t>
  </si>
  <si>
    <t>栃木県真岡市荒町字長瀬５１１７番１</t>
  </si>
  <si>
    <t>栃木県真岡市荒町５１１７－２</t>
  </si>
  <si>
    <t>36.441939</t>
  </si>
  <si>
    <t>140.015353</t>
  </si>
  <si>
    <t>宇都宮地方家庭裁判所大田原支部大田原簡易裁判所庁舎</t>
  </si>
  <si>
    <t>宇都宮地方裁判所大田原支部大田原簡易裁判所庁舎</t>
  </si>
  <si>
    <t>栃木県大田原市中央二丁目２３１５番１</t>
  </si>
  <si>
    <t>栃木県大田原市中央２丁目３－２５</t>
  </si>
  <si>
    <t>36.865721</t>
  </si>
  <si>
    <t>140.023348</t>
  </si>
  <si>
    <t>S43.12.15</t>
  </si>
  <si>
    <t>宇都宮地方家庭裁判所栃木支部栃木簡易裁判所庁舎</t>
  </si>
  <si>
    <t>宇都宮地方裁判所栃木支部栃木簡易裁判所庁舎</t>
  </si>
  <si>
    <t>栃木県栃木市旭町字旭町４３番１</t>
  </si>
  <si>
    <t>栃木県栃木市旭町１６－３１</t>
  </si>
  <si>
    <t>36.378343</t>
  </si>
  <si>
    <t>139.736537</t>
  </si>
  <si>
    <t>S48.11.27</t>
  </si>
  <si>
    <t>小山簡易裁判所庁舎</t>
  </si>
  <si>
    <t>栃木県小山市八幡町一丁目２３番１</t>
  </si>
  <si>
    <t>栃木県小山市八幡町１丁目２－１１</t>
  </si>
  <si>
    <t>36.311385</t>
  </si>
  <si>
    <t>139.797398</t>
  </si>
  <si>
    <t>H11.2.16</t>
  </si>
  <si>
    <t>宇都宮地方家庭裁判所足利支部足利簡易裁判所庁舎</t>
  </si>
  <si>
    <t>宇都宮地方裁判所足利支部足利簡易裁判所庁舎</t>
  </si>
  <si>
    <t>栃木県足利市丸山町６２０番３</t>
  </si>
  <si>
    <t>栃木県足利市丸山町６２１</t>
  </si>
  <si>
    <t>36.339002</t>
  </si>
  <si>
    <t>139.458394</t>
  </si>
  <si>
    <t>S50.9.30</t>
  </si>
  <si>
    <t>前橋地方家庭簡易裁判所庁舎</t>
  </si>
  <si>
    <t>前橋地方裁判所</t>
  </si>
  <si>
    <t>前橋地方裁判所庁舎</t>
  </si>
  <si>
    <t>群馬県前橋市大手町３丁目７２－２</t>
  </si>
  <si>
    <t>群馬県前橋市大手町３丁目１－３４</t>
  </si>
  <si>
    <t>36.392304</t>
  </si>
  <si>
    <t>139.062456</t>
  </si>
  <si>
    <t>S47.3.28</t>
  </si>
  <si>
    <t>前橋地方家庭裁判所高崎支部高崎簡易裁判所庁舎</t>
  </si>
  <si>
    <t>前橋地方裁判所高崎支部庁舎</t>
  </si>
  <si>
    <t>群馬県高崎市高松町２６―２</t>
  </si>
  <si>
    <t>群馬県高崎市高松町２６－２</t>
  </si>
  <si>
    <t>36.323821</t>
  </si>
  <si>
    <t>139.001589</t>
  </si>
  <si>
    <t>S39.10.31</t>
  </si>
  <si>
    <t>前橋地方家庭裁判所太田支部太田簡易裁判所庁舎</t>
  </si>
  <si>
    <t>前橋地方裁判所太田支部庁舎</t>
  </si>
  <si>
    <t>群馬県太田市浜町１７―２</t>
  </si>
  <si>
    <t>群馬県太田市浜町１７－５</t>
  </si>
  <si>
    <t>36.290521</t>
  </si>
  <si>
    <t>139.373765</t>
  </si>
  <si>
    <t>S55.3.28</t>
  </si>
  <si>
    <t>館林簡易裁判所庁舎</t>
  </si>
  <si>
    <t>群馬県館林市仲町２６６９―１２</t>
  </si>
  <si>
    <t>群馬県館林市仲町２－３６</t>
  </si>
  <si>
    <t>36.247232</t>
  </si>
  <si>
    <t>139.529452</t>
  </si>
  <si>
    <t>S53.3.20</t>
  </si>
  <si>
    <t>伊勢崎簡易裁判所庁舎</t>
  </si>
  <si>
    <t>群馬県伊勢崎市今泉町１―１２１６―１</t>
  </si>
  <si>
    <t>群馬県伊勢崎市今泉町１丁目１２１６－１</t>
  </si>
  <si>
    <t>36.309499</t>
  </si>
  <si>
    <t>139.206415</t>
  </si>
  <si>
    <t>前橋地方家庭裁判所桐生支部桐生簡易裁判所庁舎</t>
  </si>
  <si>
    <t>前橋地方裁判所桐生支部庁舎</t>
  </si>
  <si>
    <t>群馬県桐生市相生町二丁目字戸樋ノ下３７１―５</t>
  </si>
  <si>
    <t>群馬県桐生市相生町２丁目３７１－５</t>
  </si>
  <si>
    <t>36.416218</t>
  </si>
  <si>
    <t>139.310029</t>
  </si>
  <si>
    <t>S46.3.24</t>
  </si>
  <si>
    <t>前橋地方家庭裁判所沼田支部沼田簡易裁判所庁舎</t>
  </si>
  <si>
    <t>前橋地方裁判所沼田支部庁舎</t>
  </si>
  <si>
    <t>群馬県沼田市材木町字滝棚１５０</t>
  </si>
  <si>
    <t>群馬県沼田市材木町１５０</t>
  </si>
  <si>
    <t>36.648525</t>
  </si>
  <si>
    <t>139.048460</t>
  </si>
  <si>
    <t>S60.3.22</t>
  </si>
  <si>
    <t>中之条簡易裁判所庁舎</t>
  </si>
  <si>
    <t>群馬県吾妻郡中之条町大字中之條町字王子原７１９―２</t>
  </si>
  <si>
    <t>群馬県吾妻郡中之条町大字中之条町７１９－２</t>
  </si>
  <si>
    <t>36.586634</t>
  </si>
  <si>
    <t>138.843207</t>
  </si>
  <si>
    <t>S37.3.20</t>
  </si>
  <si>
    <t>藤岡簡易裁判所庁舎</t>
  </si>
  <si>
    <t>群馬県藤岡市藤岡字北ノ原８１２―４</t>
  </si>
  <si>
    <t>群馬県藤岡市藤岡８１２－４</t>
  </si>
  <si>
    <t>36.253309</t>
  </si>
  <si>
    <t>139.082191</t>
  </si>
  <si>
    <t>S63.3.30</t>
  </si>
  <si>
    <t>群馬富岡簡易裁判所庁舎</t>
  </si>
  <si>
    <t>群馬県富岡市富岡字中町北裏１３８３―１外</t>
  </si>
  <si>
    <t>群馬県富岡市富岡１３８３－１</t>
  </si>
  <si>
    <t>36.257759</t>
  </si>
  <si>
    <t>138.893340</t>
  </si>
  <si>
    <t>S54.3.20</t>
  </si>
  <si>
    <t>静岡地方・簡易裁判所庁舎</t>
  </si>
  <si>
    <t>静岡地方裁判所</t>
  </si>
  <si>
    <t>静岡県静岡市葵区追手町６２―１</t>
  </si>
  <si>
    <t>静岡県静岡市葵区追手町１０－８０</t>
  </si>
  <si>
    <t>34.979798</t>
  </si>
  <si>
    <t>138.380579</t>
  </si>
  <si>
    <t>H21.11.20</t>
  </si>
  <si>
    <t>清水簡易裁判所庁舎</t>
  </si>
  <si>
    <t>静岡県静岡市清水区天神一丁目２３</t>
  </si>
  <si>
    <t>静岡県静岡市清水区天神１丁目６－１５</t>
  </si>
  <si>
    <t>35.025958</t>
  </si>
  <si>
    <t>138.480068</t>
  </si>
  <si>
    <t>S49.6.7</t>
  </si>
  <si>
    <t>熱海簡易裁判所庁舎</t>
  </si>
  <si>
    <t>静岡県熱海市春日町６０―１２</t>
  </si>
  <si>
    <t>静岡県熱海市春日町３－１４</t>
  </si>
  <si>
    <t>35.102286</t>
  </si>
  <si>
    <t>139.079430</t>
  </si>
  <si>
    <t>H17.8.5</t>
  </si>
  <si>
    <t>三島簡易裁判所庁舎</t>
  </si>
  <si>
    <t>静岡県三島市文教町一丁目２８０３―１１</t>
  </si>
  <si>
    <t>静岡県三島市文教町１丁目３－１</t>
  </si>
  <si>
    <t>35.128411</t>
  </si>
  <si>
    <t>138.914157</t>
  </si>
  <si>
    <t>静岡地方・家庭裁判所沼津支部・沼津簡易裁判所庁舎</t>
  </si>
  <si>
    <t>静岡地方・家庭裁判所沼津支部，沼津簡易裁判所庁舎</t>
  </si>
  <si>
    <t>静岡県沼津市御幸町１３７―１</t>
  </si>
  <si>
    <t>静岡県沼津市御幸町２１－１</t>
  </si>
  <si>
    <t>35.094551</t>
  </si>
  <si>
    <t>138.864698</t>
  </si>
  <si>
    <t>S35.3.4</t>
  </si>
  <si>
    <t>静岡地方・家庭裁判所下田支部・下田簡易裁判所庁舎</t>
  </si>
  <si>
    <t>静岡地方・家庭裁判所下田支部，下田簡易裁判所庁舎</t>
  </si>
  <si>
    <t>静岡県下田市四丁目１２０―２</t>
  </si>
  <si>
    <t>静岡県下田市４丁目７－３４</t>
  </si>
  <si>
    <t>34.673119</t>
  </si>
  <si>
    <t>138.941387</t>
  </si>
  <si>
    <t>S45.3.10</t>
  </si>
  <si>
    <t>静岡地方・家庭裁判所富士支部・富士簡易裁判所庁舎</t>
  </si>
  <si>
    <t>静岡地方・家庭裁判所富士支部，富士簡易裁判所庁舎</t>
  </si>
  <si>
    <t>静岡県富士市中央町二丁目２９―１</t>
  </si>
  <si>
    <t>静岡県富士市中央町２丁目７－１</t>
  </si>
  <si>
    <t>35.160422</t>
  </si>
  <si>
    <t>138.681619</t>
  </si>
  <si>
    <t>H26.3.26</t>
  </si>
  <si>
    <t>島田簡易裁判所庁舎</t>
  </si>
  <si>
    <t>静岡県島田市中溝４―１１―１０</t>
  </si>
  <si>
    <t>静岡県島田市中溝４丁目１１－１０</t>
  </si>
  <si>
    <t>34.836838</t>
  </si>
  <si>
    <t>138.172318</t>
  </si>
  <si>
    <t>H7.3.8</t>
  </si>
  <si>
    <t>静岡地方・家庭裁判所掛川支部・掛川簡易裁判所庁舎</t>
  </si>
  <si>
    <t>静岡地方・家庭裁判所掛川支部，掛川簡易裁判所庁舎</t>
  </si>
  <si>
    <t>静岡県掛川市亀の甲二丁目１４０―１</t>
  </si>
  <si>
    <t>静岡県掛川市亀の甲２丁目１６－１</t>
  </si>
  <si>
    <t>34.766179</t>
  </si>
  <si>
    <t>138.011543</t>
  </si>
  <si>
    <t>S60.3.28</t>
  </si>
  <si>
    <t>静岡地方・家庭裁判所浜松支部・浜松簡易裁判所庁舎</t>
  </si>
  <si>
    <t>静岡地方・家庭裁判所浜松支部，浜松簡易裁判所庁舎</t>
  </si>
  <si>
    <t>静岡県浜松市中央区中央１丁目１１２－４</t>
  </si>
  <si>
    <t>静岡県浜松市中央区中央１丁目１２番５号</t>
  </si>
  <si>
    <t>34.710820</t>
  </si>
  <si>
    <t>137.735956</t>
  </si>
  <si>
    <t>H17.11.14</t>
  </si>
  <si>
    <t>甲府地方，家庭，簡易裁判所庁舎</t>
    <phoneticPr fontId="1"/>
  </si>
  <si>
    <t>甲府地方裁判所</t>
  </si>
  <si>
    <t>山梨県甲府市中央１－３</t>
  </si>
  <si>
    <t>山梨県甲府市中央１－１０－７</t>
  </si>
  <si>
    <t>35.660597</t>
  </si>
  <si>
    <t>138.567962</t>
  </si>
  <si>
    <t>H21.3.26</t>
  </si>
  <si>
    <t>甲府地方家庭裁判所都留支部・都留簡易裁判所庁舎</t>
  </si>
  <si>
    <t>甲府地方，家庭裁判所都留支部，都留簡易裁判所庁舎</t>
  </si>
  <si>
    <t>山梨県都留市中央２―１―１</t>
  </si>
  <si>
    <t>山梨県都留市中央２－１－１</t>
  </si>
  <si>
    <t>35.552292</t>
  </si>
  <si>
    <t>138.907750</t>
  </si>
  <si>
    <t>H28.9.30</t>
  </si>
  <si>
    <t>鰍沢簡易裁判所庁舎</t>
    <phoneticPr fontId="1"/>
  </si>
  <si>
    <t>山梨県南巨摩郡富士川町鰍沢字大法師７３０２－１</t>
  </si>
  <si>
    <t>山梨県南巨摩郡富士川町鰍沢７３０２</t>
  </si>
  <si>
    <t>35.548846</t>
  </si>
  <si>
    <t>138.458361</t>
  </si>
  <si>
    <t>H29.11.30</t>
  </si>
  <si>
    <t>富士吉田簡易裁判所庁舎</t>
  </si>
  <si>
    <t>山梨県富士吉田市旭１－８８７－６</t>
  </si>
  <si>
    <t>山梨県富士吉田市旭１－１－１</t>
  </si>
  <si>
    <t>35.494723</t>
  </si>
  <si>
    <t>138.795050</t>
  </si>
  <si>
    <t>S51.12.15</t>
  </si>
  <si>
    <t>長野地方家庭簡易裁判所庁舎</t>
  </si>
  <si>
    <t>長野地方裁判所</t>
  </si>
  <si>
    <t>長野地方・家庭・簡易裁判所合同庁舎</t>
  </si>
  <si>
    <t>長野県長野市大字南長野２８６－３　他</t>
  </si>
  <si>
    <t>長野県長野市旭町１１０８</t>
  </si>
  <si>
    <t>36.654628</t>
  </si>
  <si>
    <t>138.180982</t>
  </si>
  <si>
    <t>S41.5.15</t>
  </si>
  <si>
    <t>長野地方家庭裁判所上田支部上田簡易裁判所庁舎</t>
  </si>
  <si>
    <t>長野地方裁判所上田支部．上田簡易裁判所庁舎</t>
  </si>
  <si>
    <t>長野県上田市中央西２－３４０３</t>
  </si>
  <si>
    <t>長野県上田市中央西２丁目３－３</t>
  </si>
  <si>
    <t>36.408674</t>
  </si>
  <si>
    <t>138.246256</t>
  </si>
  <si>
    <t>H22.3.26</t>
  </si>
  <si>
    <t>長野地方家庭裁判所佐久支部佐久簡易裁判所庁舎</t>
  </si>
  <si>
    <t>長野地方裁判所佐久支部，佐久簡易裁判所庁舎</t>
  </si>
  <si>
    <t>長野県佐久市岩村田１１６１－５　他</t>
  </si>
  <si>
    <t>長野県佐久市岩村田１１６１</t>
  </si>
  <si>
    <t>36.275638</t>
  </si>
  <si>
    <t>138.475103</t>
  </si>
  <si>
    <t>S49.7.15</t>
  </si>
  <si>
    <t>長野地方家庭裁判所松本支部松本簡易裁判所庁舎</t>
  </si>
  <si>
    <t>長野地方裁判所松本支部，松本簡易裁判所庁舎</t>
  </si>
  <si>
    <t>長野県松本市丸の内１６－１０　他</t>
  </si>
  <si>
    <t>長野県松本市丸の内１０－３５</t>
  </si>
  <si>
    <t>36.239926</t>
  </si>
  <si>
    <t>137.969623</t>
  </si>
  <si>
    <t>S52.11.30</t>
  </si>
  <si>
    <t>長野地方家庭裁判所諏訪支部諏訪簡易裁判所庁舎</t>
  </si>
  <si>
    <t>長野地方裁判所諏訪支部，諏訪簡易裁判所庁舎</t>
  </si>
  <si>
    <t>長野県諏訪市諏訪１―９７１１－１</t>
  </si>
  <si>
    <t>長野県諏訪市諏訪１丁目２４－２２</t>
  </si>
  <si>
    <t>36.045543</t>
  </si>
  <si>
    <t>138.118689</t>
  </si>
  <si>
    <t>S55.12.5</t>
  </si>
  <si>
    <t>長野地方家庭裁判所飯田支部飯田簡易裁判所庁舎</t>
  </si>
  <si>
    <t>長野地方裁判所飯田支部，飯田簡易裁判所庁舎</t>
  </si>
  <si>
    <t>長野県飯田市江戸町１―２１</t>
  </si>
  <si>
    <t>長野県飯田市江戸町１－２１</t>
  </si>
  <si>
    <t>35.517547</t>
  </si>
  <si>
    <t>137.829807</t>
  </si>
  <si>
    <t>S50.10.28</t>
  </si>
  <si>
    <t>長野地方家庭裁判所伊那支部伊那簡易裁判所庁舎</t>
  </si>
  <si>
    <t>長野地方裁判所伊那支部，伊那簡易裁判所庁舎</t>
  </si>
  <si>
    <t>長野県伊那市西町４８４１　他</t>
  </si>
  <si>
    <t>長野県伊那市西町４８４１</t>
  </si>
  <si>
    <t>35.838996</t>
  </si>
  <si>
    <t>137.955339</t>
  </si>
  <si>
    <t>H24.3.22</t>
  </si>
  <si>
    <t>飯山簡易裁判所庁舎</t>
  </si>
  <si>
    <t>長野県飯山市大字飯山字福寿町１１２３</t>
  </si>
  <si>
    <t>長野県飯山市大字飯山１１２３</t>
  </si>
  <si>
    <t>36.852379</t>
  </si>
  <si>
    <t>138.366113</t>
  </si>
  <si>
    <t>S60.12.24</t>
  </si>
  <si>
    <t>木曽福島簡易裁判所庁舎</t>
  </si>
  <si>
    <t>長野県木曽郡木曽町福島６２０５―１３</t>
  </si>
  <si>
    <t>長野県木曽郡木曽町福島６２０５－１３</t>
  </si>
  <si>
    <t>35.843195</t>
  </si>
  <si>
    <t>137.691391</t>
  </si>
  <si>
    <t>S61.10.15</t>
  </si>
  <si>
    <t>大町簡易裁判所庁舎</t>
  </si>
  <si>
    <t>長野県大町市大町４２２２―１　他</t>
  </si>
  <si>
    <t>長野県大町市大町４２２２－１</t>
  </si>
  <si>
    <t>36.517191</t>
  </si>
  <si>
    <t>137.857416</t>
  </si>
  <si>
    <t>S55.3.29</t>
  </si>
  <si>
    <t>岡谷簡易裁判所庁舎</t>
  </si>
  <si>
    <t>長野県岡谷市本町１－３４７５－１　他</t>
  </si>
  <si>
    <t>長野県岡谷市本町１丁目９－１２</t>
  </si>
  <si>
    <t>36.057334</t>
  </si>
  <si>
    <t>138.042321</t>
  </si>
  <si>
    <t>新潟地方裁判所庁舎</t>
    <phoneticPr fontId="1"/>
  </si>
  <si>
    <t>新潟地方裁判所</t>
  </si>
  <si>
    <t>新潟地方裁判所庁舎</t>
  </si>
  <si>
    <t>新潟県新潟市中央区学校町通一番町１番１　外１筆</t>
  </si>
  <si>
    <t>新潟県新潟市中央区学校町通一番町１</t>
  </si>
  <si>
    <t>37.916595</t>
  </si>
  <si>
    <t>139.038740</t>
  </si>
  <si>
    <t>S42.10.31</t>
  </si>
  <si>
    <t>新津簡易裁判所庁舎</t>
  </si>
  <si>
    <t>新潟県新潟市秋葉区新津字山谷南４５３２番５</t>
  </si>
  <si>
    <t>新潟県新潟市秋葉区新津４５３２－５</t>
  </si>
  <si>
    <t>37.791546</t>
  </si>
  <si>
    <t>139.112276</t>
  </si>
  <si>
    <t>S57.10.12</t>
  </si>
  <si>
    <t>新潟地方裁判所三条支部三条簡易裁判所庁舎</t>
  </si>
  <si>
    <t>新潟県三条市東三条二丁目８４番１</t>
  </si>
  <si>
    <t>新潟県三条市東三条２丁目２－２</t>
  </si>
  <si>
    <t>37.630605</t>
  </si>
  <si>
    <t>138.974600</t>
  </si>
  <si>
    <t>S44.3.28</t>
  </si>
  <si>
    <t>新潟地方裁判所新発田支部新発田簡易裁判所庁舎</t>
  </si>
  <si>
    <t>新潟県新発田市中央町四丁目４５４番１</t>
  </si>
  <si>
    <t>新潟県新発田市中央町４丁目３－２７</t>
  </si>
  <si>
    <t>37.949759</t>
  </si>
  <si>
    <t>139.327770</t>
  </si>
  <si>
    <t>S50.10.22</t>
  </si>
  <si>
    <t>村上簡易裁判所庁舎</t>
  </si>
  <si>
    <t>新潟県村上市三之町７３４番１</t>
  </si>
  <si>
    <t>新潟県村上市三之町８－１６</t>
  </si>
  <si>
    <t>38.224405</t>
  </si>
  <si>
    <t>139.481055</t>
  </si>
  <si>
    <t>H30.5.10</t>
  </si>
  <si>
    <t>新潟地方裁判所長岡支部長岡簡易裁判所庁舎</t>
  </si>
  <si>
    <t>新潟県長岡市三和三丁目９番２８</t>
  </si>
  <si>
    <t>新潟県長岡市三和３丁目９－２８</t>
  </si>
  <si>
    <t>37.434421</t>
  </si>
  <si>
    <t>138.839245</t>
  </si>
  <si>
    <t>S55.12.10</t>
  </si>
  <si>
    <t>柏崎簡易裁判所庁舎</t>
  </si>
  <si>
    <t>新潟県柏崎市諏訪町１８５３番６</t>
  </si>
  <si>
    <t>新潟県柏崎市諏訪町１０－３７</t>
  </si>
  <si>
    <t>37.374000</t>
  </si>
  <si>
    <t>138.560567</t>
  </si>
  <si>
    <t>S51.3.27</t>
  </si>
  <si>
    <t>南魚沼簡易裁判所庁舎</t>
  </si>
  <si>
    <t>新潟県南魚沼市六日町字屋敷１８８４番２</t>
  </si>
  <si>
    <t>新潟県南魚沼市六日町１８８４－子</t>
  </si>
  <si>
    <t>37.061608</t>
  </si>
  <si>
    <t>138.878303</t>
  </si>
  <si>
    <t>S38.6.30</t>
  </si>
  <si>
    <t>新潟地方裁判所高田支部高田簡易裁判所庁舎</t>
  </si>
  <si>
    <t>新潟県上越市大手町字市ノ橋７番１　外１筆</t>
  </si>
  <si>
    <t>新潟県上越市大手町１－２６</t>
  </si>
  <si>
    <t>37.109553</t>
  </si>
  <si>
    <t>138.245842</t>
  </si>
  <si>
    <t>S45.10.29</t>
  </si>
  <si>
    <t>糸魚川簡易裁判所庁舎</t>
  </si>
  <si>
    <t>新潟県糸魚川市寺町二丁目５９３番１　他２筆</t>
  </si>
  <si>
    <t>新潟県糸魚川市寺町２丁目８－２３</t>
  </si>
  <si>
    <t>37.045701</t>
  </si>
  <si>
    <t>137.865492</t>
  </si>
  <si>
    <t>H13.3.29</t>
  </si>
  <si>
    <t>新潟地方裁判所佐渡支部佐渡簡易裁判所庁舎</t>
  </si>
  <si>
    <t>新潟県佐渡市中原字中島３５６番２</t>
  </si>
  <si>
    <t>新潟県佐渡市中原３５６－２</t>
  </si>
  <si>
    <t>38.003658</t>
  </si>
  <si>
    <t>138.319078</t>
  </si>
  <si>
    <t>S44.3.26</t>
  </si>
  <si>
    <t>十日町簡易裁判所庁舎</t>
    <phoneticPr fontId="1"/>
  </si>
  <si>
    <t>新潟県十日町市稲荷町三丁目南３番１</t>
  </si>
  <si>
    <t>新潟県十日町市稲荷町三丁目南３－１</t>
  </si>
  <si>
    <t>37.135925</t>
  </si>
  <si>
    <t>138.754199</t>
  </si>
  <si>
    <t>H30.2.9</t>
  </si>
  <si>
    <t>大阪地方裁判所執行部大阪簡易裁判所交通分室庁舎</t>
  </si>
  <si>
    <t>大阪地方裁判所</t>
  </si>
  <si>
    <t>大阪地方裁判所執行部・大阪簡易裁判所交通分室合同庁舎</t>
  </si>
  <si>
    <t>大阪府大阪市淀川区三国本町１－１３－３</t>
  </si>
  <si>
    <t>大阪府大阪市淀川区三国本町１－１３－２７</t>
  </si>
  <si>
    <t>34.731783</t>
  </si>
  <si>
    <t>135.487832</t>
  </si>
  <si>
    <t>H13.3.30</t>
  </si>
  <si>
    <t>大阪池田簡易裁判所庁舎</t>
  </si>
  <si>
    <t>大阪池田簡易裁判所</t>
  </si>
  <si>
    <t>大阪府池田市満寿美町７２０－１</t>
  </si>
  <si>
    <t>大阪府池田市満寿美町８－７</t>
  </si>
  <si>
    <t>34.818652</t>
  </si>
  <si>
    <t>135.426636</t>
  </si>
  <si>
    <t>S63.3.18</t>
  </si>
  <si>
    <t>豊中簡易裁判所庁舎</t>
  </si>
  <si>
    <t>豊中簡易裁判所</t>
  </si>
  <si>
    <t>大阪府豊中市中桜塚３－１５２</t>
  </si>
  <si>
    <t>大阪府豊中市中桜塚３－１１－２</t>
  </si>
  <si>
    <t>34.779015</t>
  </si>
  <si>
    <t>135.470747</t>
  </si>
  <si>
    <t>吹田簡易裁判所庁舎</t>
  </si>
  <si>
    <t>吹田簡易裁判所</t>
  </si>
  <si>
    <t>大阪府吹田市寿町１－２７９５－１</t>
  </si>
  <si>
    <t>大阪府吹田市寿町１－５－５</t>
  </si>
  <si>
    <t>34.756390</t>
  </si>
  <si>
    <t>135.521078</t>
  </si>
  <si>
    <t>S53.3.24</t>
  </si>
  <si>
    <t>茨木簡易裁判所庁舎</t>
  </si>
  <si>
    <t>茨木簡易裁判所</t>
  </si>
  <si>
    <t>大阪府茨木市駅前４－１２２－１</t>
  </si>
  <si>
    <t>大阪府茨木市駅前４－４－１８</t>
  </si>
  <si>
    <t>34.818177</t>
  </si>
  <si>
    <t>135.567099</t>
  </si>
  <si>
    <t>S55.3.14</t>
  </si>
  <si>
    <t>東大阪簡易裁判所庁舎</t>
  </si>
  <si>
    <t>東大阪簡易裁判所</t>
  </si>
  <si>
    <t>大阪府東大阪市高井田元町２－４１－１</t>
  </si>
  <si>
    <t>大阪府東大阪市高井田元町２－８－１２</t>
  </si>
  <si>
    <t>34.664736</t>
  </si>
  <si>
    <t>135.575032</t>
  </si>
  <si>
    <t>S49.3.20</t>
  </si>
  <si>
    <t>枚方簡易裁判所庁舎</t>
  </si>
  <si>
    <t>枚方簡易裁判所</t>
  </si>
  <si>
    <t>大阪府枚方市大垣内町２－５１７</t>
  </si>
  <si>
    <t>大阪府枚方市大垣内町２－９－３７</t>
  </si>
  <si>
    <t>34.812916</t>
  </si>
  <si>
    <t>135.652515</t>
  </si>
  <si>
    <t>S48.3.25</t>
  </si>
  <si>
    <t>大阪地方家庭裁判所堺支部堺簡易裁判所庁舎</t>
  </si>
  <si>
    <t>大阪地方裁判所堺支部・堺簡易裁判所</t>
  </si>
  <si>
    <t>大阪府堺市堺区南瓦町２８－１</t>
  </si>
  <si>
    <t>大阪府堺市堺区南瓦町２－２８</t>
  </si>
  <si>
    <t>34.573493</t>
  </si>
  <si>
    <t>135.481856</t>
  </si>
  <si>
    <t>H20.12.19</t>
  </si>
  <si>
    <t>富田林簡易裁判所庁舎</t>
  </si>
  <si>
    <t>富田林簡易裁判所</t>
  </si>
  <si>
    <t>大阪府富田林市谷川町９４１－９</t>
  </si>
  <si>
    <t>大阪府富田林市谷川町２－２２</t>
  </si>
  <si>
    <t>34.498740</t>
  </si>
  <si>
    <t>135.598992</t>
  </si>
  <si>
    <t>H6.10.25</t>
  </si>
  <si>
    <t>羽曳野簡易裁判所庁舎</t>
  </si>
  <si>
    <t>羽曳野簡易裁判所</t>
  </si>
  <si>
    <t>大阪府羽曳野市誉田３－７４－８</t>
  </si>
  <si>
    <t>大阪府羽曳野市誉田３－１５－１１</t>
  </si>
  <si>
    <t>34.557850</t>
  </si>
  <si>
    <t>135.608592</t>
  </si>
  <si>
    <t>S59.6.27</t>
  </si>
  <si>
    <t>大阪地方家庭裁判所岸和田支部岸和田簡易裁判所庁舎</t>
  </si>
  <si>
    <t>大阪地方裁判所岸和田支部・岸和田簡易裁判所</t>
  </si>
  <si>
    <t>大阪府岸和田市加守町４－６－２</t>
  </si>
  <si>
    <t>大阪府岸和田市加守町４－２７－２</t>
  </si>
  <si>
    <t>34.472094</t>
  </si>
  <si>
    <t>135.393297</t>
  </si>
  <si>
    <t>H12.5.12</t>
  </si>
  <si>
    <t>佐野簡易裁判所庁舎</t>
  </si>
  <si>
    <t>佐野簡易裁判所</t>
  </si>
  <si>
    <t>大阪府泉佐野市上町１－９４７－１</t>
  </si>
  <si>
    <t>大阪府泉佐野市上町１－４－５</t>
  </si>
  <si>
    <t>34.409213</t>
  </si>
  <si>
    <t>135.321147</t>
  </si>
  <si>
    <t>H23.3.24</t>
  </si>
  <si>
    <t>京都地方簡易裁判所庁舎</t>
  </si>
  <si>
    <t>京都地方裁判所</t>
  </si>
  <si>
    <t>京都地方裁判所京都簡易裁判所庁舎</t>
  </si>
  <si>
    <t>京都府京都市中京区丸太町通柳馬場東入桑原町１―１他</t>
  </si>
  <si>
    <t>京都府京都市中京区菊屋町</t>
  </si>
  <si>
    <t>35.016712</t>
  </si>
  <si>
    <t>135.764428</t>
  </si>
  <si>
    <t>H13.11.30</t>
  </si>
  <si>
    <t>伏見簡易裁判所庁舎</t>
  </si>
  <si>
    <t>京都府京都市伏見区桃山町泰長老１７９他</t>
  </si>
  <si>
    <t>京都府京都市伏見区桃山町泰長老</t>
  </si>
  <si>
    <t>34.931023</t>
  </si>
  <si>
    <t>135.768410</t>
  </si>
  <si>
    <t>S58.3.24</t>
  </si>
  <si>
    <t>右京簡易裁判所庁舎</t>
  </si>
  <si>
    <t>京都府京都市右京区太秦蜂岡町２９</t>
  </si>
  <si>
    <t>35.013836</t>
  </si>
  <si>
    <t>135.709081</t>
  </si>
  <si>
    <t>木津簡易裁判所庁舎</t>
  </si>
  <si>
    <t>京都府木津川市木津南垣外１１０</t>
  </si>
  <si>
    <t>34.736740</t>
  </si>
  <si>
    <t>135.820408</t>
  </si>
  <si>
    <t>H1.3.24</t>
  </si>
  <si>
    <t>宇治簡易裁判所庁舎</t>
  </si>
  <si>
    <t>京都府宇治市宇治琵琶３３―３</t>
  </si>
  <si>
    <t>京都府宇治市宇治琵琶３３－３</t>
  </si>
  <si>
    <t>34.885598</t>
  </si>
  <si>
    <t>135.799595</t>
  </si>
  <si>
    <t>S54.3.15</t>
  </si>
  <si>
    <t>京都地方家庭裁判所園部支部園部簡易裁判所庁舎</t>
  </si>
  <si>
    <t>京都地方裁判所園部支部園部簡易裁判所庁舎</t>
  </si>
  <si>
    <t>京都府南丹市園部町小桜町３０―１</t>
  </si>
  <si>
    <t>京都府南丹市園部町小桜町３０</t>
  </si>
  <si>
    <t>35.108093</t>
  </si>
  <si>
    <t>135.470192</t>
  </si>
  <si>
    <t>S42.3.28</t>
  </si>
  <si>
    <t>京都地方家庭裁判所宮津支部宮津簡易裁判所庁舎</t>
  </si>
  <si>
    <t>京都地方裁判所宮津支部宮津簡易裁判所庁舎</t>
  </si>
  <si>
    <t>京都府宮津市字島崎２０４３―１</t>
  </si>
  <si>
    <t>京都府宮津市島崎２０４３－１</t>
  </si>
  <si>
    <t>35.536410</t>
  </si>
  <si>
    <t>135.196242</t>
  </si>
  <si>
    <t>S45.1.31</t>
  </si>
  <si>
    <t>京都地方家庭裁判所舞鶴支部舞鶴簡易裁判所庁舎</t>
  </si>
  <si>
    <t>京都地方裁判所舞鶴支部舞鶴簡易裁判所庁舎</t>
  </si>
  <si>
    <t>京都府舞鶴市字南田辺小字南裏町１４９他</t>
  </si>
  <si>
    <t>京都府舞鶴市南田辺南裏町１４９</t>
  </si>
  <si>
    <t>35.443906</t>
  </si>
  <si>
    <t>135.329097</t>
  </si>
  <si>
    <t>S47.11.20</t>
  </si>
  <si>
    <t>京都地方家庭裁判所福知山支部福知山簡易裁判所庁舎</t>
  </si>
  <si>
    <t>京都地方裁判所福知山支部福知山簡易裁判所庁舎</t>
  </si>
  <si>
    <t>京都府福知山市字内記９―１</t>
  </si>
  <si>
    <t>京都府福知山市字内記９</t>
  </si>
  <si>
    <t>35.297217</t>
  </si>
  <si>
    <t>135.128112</t>
  </si>
  <si>
    <t>S43.3.23</t>
  </si>
  <si>
    <t>京丹後簡易裁判所庁舎</t>
  </si>
  <si>
    <t>京都府京丹後市峰山町杉谷小字タアガ２８８－２</t>
  </si>
  <si>
    <t>京都府京丹後市峰山町杉谷２８８－２</t>
  </si>
  <si>
    <t>35.623576</t>
  </si>
  <si>
    <t>135.063630</t>
  </si>
  <si>
    <t>S52.6.30</t>
  </si>
  <si>
    <t>向日町簡易裁判所庁舎</t>
  </si>
  <si>
    <t>京都府向日市鶏冠井町西金村５―２</t>
  </si>
  <si>
    <t>京都府向日市鶏冠井町西金村５－２</t>
  </si>
  <si>
    <t>34.942792</t>
  </si>
  <si>
    <t>135.717778</t>
  </si>
  <si>
    <t>S61.3.26</t>
  </si>
  <si>
    <t>亀岡簡易裁判所庁舎</t>
  </si>
  <si>
    <t>京都府亀岡市安町野々神３１―１０</t>
  </si>
  <si>
    <t>京都府亀岡市安町野々神３１－１０</t>
  </si>
  <si>
    <t>35.014410</t>
  </si>
  <si>
    <t>135.571843</t>
  </si>
  <si>
    <t>S63.12.15</t>
  </si>
  <si>
    <t>神戸地方簡易裁判所庁舎</t>
  </si>
  <si>
    <t>神戸地方裁判所</t>
  </si>
  <si>
    <t>神戸地方裁判所庁舎</t>
  </si>
  <si>
    <t>兵庫県神戸市中央区橘通２―３０</t>
  </si>
  <si>
    <t>兵庫県神戸市中央区橘通２丁目２－１</t>
  </si>
  <si>
    <t>34.682819</t>
  </si>
  <si>
    <t>135.175872</t>
  </si>
  <si>
    <t>H2.11.30</t>
  </si>
  <si>
    <t>西宮簡易裁判所庁舎</t>
  </si>
  <si>
    <t>兵庫県西宮市六湛寺町４９―１</t>
  </si>
  <si>
    <t>兵庫県西宮市六湛寺町８－９</t>
  </si>
  <si>
    <t>34.737834</t>
  </si>
  <si>
    <t>135.343327</t>
  </si>
  <si>
    <t>S45.3.13</t>
  </si>
  <si>
    <t>神戸地方家庭裁判所伊丹支部伊丹簡易裁判所庁舎</t>
  </si>
  <si>
    <t>兵庫県伊丹市千僧１―４７―１</t>
  </si>
  <si>
    <t>兵庫県伊丹市千僧１丁目４７－１</t>
  </si>
  <si>
    <t>34.783301</t>
  </si>
  <si>
    <t>135.401290</t>
  </si>
  <si>
    <t>S48.3.23</t>
  </si>
  <si>
    <t>神戸地方家庭裁判所尼崎支部尼崎簡易裁判所庁舎</t>
  </si>
  <si>
    <t>兵庫県尼崎市水堂町３―２８</t>
  </si>
  <si>
    <t>兵庫県尼崎市水堂町３丁目２－３４</t>
  </si>
  <si>
    <t>34.743853</t>
  </si>
  <si>
    <t>135.397750</t>
  </si>
  <si>
    <t>H29.3.24</t>
  </si>
  <si>
    <t>神戸地方家庭裁判所明石支部明石簡易裁判所庁舎</t>
  </si>
  <si>
    <t>兵庫県明石市天文町２―１３７―１</t>
  </si>
  <si>
    <t>兵庫県明石市天文町２丁目２－１８</t>
  </si>
  <si>
    <t>34.645760</t>
  </si>
  <si>
    <t>135.000379</t>
  </si>
  <si>
    <t>H29.3.10</t>
  </si>
  <si>
    <t>篠山簡易裁判所庁舎</t>
  </si>
  <si>
    <t>兵庫県丹波篠山市黒岡字見舞カイチ９２―１</t>
  </si>
  <si>
    <t>兵庫県丹波篠山市黒岡９２</t>
  </si>
  <si>
    <t>35.078249</t>
  </si>
  <si>
    <t>135.220021</t>
  </si>
  <si>
    <t>S56.3.23</t>
  </si>
  <si>
    <t>神戸地方家庭裁判所柏原支部柏原簡易裁判所庁舎</t>
  </si>
  <si>
    <t>兵庫県丹波市柏原町柏原字大手町北側５１５</t>
  </si>
  <si>
    <t>兵庫県丹波市柏原町柏原４３９</t>
  </si>
  <si>
    <t>35.129418</t>
  </si>
  <si>
    <t>135.081353</t>
  </si>
  <si>
    <t>R4.3.31</t>
  </si>
  <si>
    <t>神戸地方家庭裁判所姫路支部姫路簡易裁判所庁舎</t>
  </si>
  <si>
    <t>兵庫県姫路市北条１―２５０</t>
  </si>
  <si>
    <t>兵庫県姫路市北条１－２５０</t>
  </si>
  <si>
    <t>34.822776</t>
  </si>
  <si>
    <t>134.696161</t>
  </si>
  <si>
    <t>S58.7.6</t>
  </si>
  <si>
    <t>加古川簡易裁判所庁舎</t>
  </si>
  <si>
    <t>兵庫県加古川市加古川町粟津字西代７５９―１</t>
  </si>
  <si>
    <t>兵庫県加古川市加古川町粟津７５９</t>
  </si>
  <si>
    <t>34.762757</t>
  </si>
  <si>
    <t>134.831601</t>
  </si>
  <si>
    <t>神戸地方家庭裁判所社支部社簡易裁判所庁舎</t>
  </si>
  <si>
    <t>兵庫県加東市社字白池４９０―２</t>
  </si>
  <si>
    <t>兵庫県加東市社４９０－２</t>
  </si>
  <si>
    <t>34.914971</t>
  </si>
  <si>
    <t>134.969215</t>
  </si>
  <si>
    <t>H23.3.28</t>
  </si>
  <si>
    <t>神戸地方家庭裁判所龍野支部龍野簡易裁判所庁舎</t>
  </si>
  <si>
    <t>兵庫県たつの市龍野町上霞城１３１</t>
  </si>
  <si>
    <t>34.868043</t>
  </si>
  <si>
    <t>134.544701</t>
  </si>
  <si>
    <t>S40.3.30</t>
  </si>
  <si>
    <t>神戸地方家庭裁判所豊岡支部豊岡簡易裁判所庁舎</t>
  </si>
  <si>
    <t>兵庫県豊岡市京町１</t>
  </si>
  <si>
    <t>兵庫県豊岡市京町１２－８１</t>
  </si>
  <si>
    <t>35.539680</t>
  </si>
  <si>
    <t>134.822431</t>
  </si>
  <si>
    <t>S50.5.30</t>
  </si>
  <si>
    <t>神戸地方家庭裁判所洲本支部洲本簡易裁判所庁舎</t>
  </si>
  <si>
    <t>兵庫県洲本市山手１―８０７―２</t>
  </si>
  <si>
    <t>兵庫県洲本市山手１丁目１－１８</t>
  </si>
  <si>
    <t>34.339692</t>
  </si>
  <si>
    <t>134.901571</t>
  </si>
  <si>
    <t>S44.3.14</t>
  </si>
  <si>
    <t>浜坂簡易裁判所庁舎</t>
  </si>
  <si>
    <t>兵庫県美方郡新温泉町芦屋字東岡６―１</t>
  </si>
  <si>
    <t>兵庫県美方郡新温泉町芦屋６－１</t>
  </si>
  <si>
    <t>35.620735</t>
  </si>
  <si>
    <t>134.448625</t>
  </si>
  <si>
    <t>H26.2.28</t>
  </si>
  <si>
    <t>奈良地方家庭簡易裁判所庁舎</t>
  </si>
  <si>
    <t>奈良地方裁判所</t>
  </si>
  <si>
    <t>奈良地方裁判所庁舎</t>
  </si>
  <si>
    <t>奈良県奈良市登大路町３５―１</t>
  </si>
  <si>
    <t>奈良県奈良市登大路町３５</t>
  </si>
  <si>
    <t>34.685171</t>
  </si>
  <si>
    <t>135.830483</t>
  </si>
  <si>
    <t>H17.12.16</t>
  </si>
  <si>
    <t>奈良地方家庭裁判所葛城支部葛城簡易裁判所庁舎</t>
  </si>
  <si>
    <t>奈良地方裁判所葛城支部葛城簡易裁判所庁舎</t>
  </si>
  <si>
    <t>奈良県大和高田市大字大中１０１―４</t>
  </si>
  <si>
    <t>奈良県大和高田市大字大中１０１－４</t>
  </si>
  <si>
    <t>34.515827</t>
  </si>
  <si>
    <t>135.736349</t>
  </si>
  <si>
    <t>宇陀簡易裁判所庁舎</t>
  </si>
  <si>
    <t>奈良県宇陀市大宇陀下茶２１２６</t>
  </si>
  <si>
    <t>34.483797</t>
  </si>
  <si>
    <t>135.932335</t>
  </si>
  <si>
    <t>S44.3.20</t>
  </si>
  <si>
    <t>奈良地方家庭裁判所五條支部五條簡易裁判所庁舎</t>
  </si>
  <si>
    <t>奈良地方裁判所五條支部五條簡易裁判所庁舎</t>
  </si>
  <si>
    <t>奈良県五條市新町３―９９９―１</t>
  </si>
  <si>
    <t>奈良県五條市新町３丁目３－１</t>
  </si>
  <si>
    <t>34.350136</t>
  </si>
  <si>
    <t>135.689901</t>
  </si>
  <si>
    <t>S47.11.27</t>
  </si>
  <si>
    <t>吉野簡易裁判所庁舎</t>
  </si>
  <si>
    <t>奈良県吉野郡大淀町大字下淵字花畑ケ３５０―１</t>
  </si>
  <si>
    <t>奈良県吉野郡大淀町大字下渕３５０－１</t>
  </si>
  <si>
    <t>34.383683</t>
  </si>
  <si>
    <t>135.783634</t>
  </si>
  <si>
    <t>H2.3.20</t>
  </si>
  <si>
    <t>大津地方家庭簡易裁判所庁舎</t>
  </si>
  <si>
    <t>大津地方裁判所</t>
  </si>
  <si>
    <t>大津地方・家庭・簡易裁判所庁舎</t>
  </si>
  <si>
    <t>滋賀県大津市京町３―２２３</t>
  </si>
  <si>
    <t>滋賀県大津市京町３丁目１－２</t>
  </si>
  <si>
    <t>35.004734</t>
  </si>
  <si>
    <t>135.866389</t>
  </si>
  <si>
    <t>甲賀簡易裁判所庁舎</t>
  </si>
  <si>
    <t>滋賀県甲賀市水口町大字水口字宮の下５６７５－１</t>
  </si>
  <si>
    <t>滋賀県甲賀市水口町水口５６７５－１</t>
  </si>
  <si>
    <t>34.967711</t>
  </si>
  <si>
    <t>136.165088</t>
  </si>
  <si>
    <t>S55.3.10</t>
  </si>
  <si>
    <t>大津地方家庭裁判所彦根支部彦根簡易裁判所庁舎</t>
    <phoneticPr fontId="1"/>
  </si>
  <si>
    <t>滋賀県彦根市駅東町１－１３</t>
  </si>
  <si>
    <t>35.268470</t>
  </si>
  <si>
    <t>136.263224</t>
  </si>
  <si>
    <t>R4.4.25</t>
  </si>
  <si>
    <t>大津地方家庭裁判所長浜支部長浜簡易裁判所庁舎</t>
  </si>
  <si>
    <t>大津地方裁判所長浜支部庁舎</t>
  </si>
  <si>
    <t>滋賀県長浜市南呉服町字蓮池３８０</t>
  </si>
  <si>
    <t>滋賀県長浜市南呉服町６－２２</t>
  </si>
  <si>
    <t>35.381084</t>
  </si>
  <si>
    <t>136.264787</t>
  </si>
  <si>
    <t>S50.4.25</t>
  </si>
  <si>
    <t>東近江簡易裁判所庁舎</t>
  </si>
  <si>
    <t>滋賀県東近江市八日市緑町１１７－３</t>
  </si>
  <si>
    <t>滋賀県東近江市八日市緑町８－１６</t>
  </si>
  <si>
    <t>35.113592</t>
  </si>
  <si>
    <t>136.206456</t>
  </si>
  <si>
    <t>S52.3.24</t>
  </si>
  <si>
    <t>高島簡易裁判所庁舎</t>
  </si>
  <si>
    <t>滋賀県高島市今津町住吉１―３―８</t>
  </si>
  <si>
    <t>滋賀県高島市今津町住吉１丁目３－８</t>
  </si>
  <si>
    <t>35.400348</t>
  </si>
  <si>
    <t>136.034204</t>
  </si>
  <si>
    <t>H7.11.29</t>
  </si>
  <si>
    <t>和歌山地方家庭簡易裁判所庁舎</t>
  </si>
  <si>
    <t>和歌山地方裁判所</t>
  </si>
  <si>
    <t>和歌山県和歌山市二番丁１</t>
  </si>
  <si>
    <t>34.228382</t>
  </si>
  <si>
    <t>135.175643</t>
  </si>
  <si>
    <t>H26.3.31</t>
  </si>
  <si>
    <t>和歌山地方家庭裁判所田辺支部田辺簡易裁判所庁舎</t>
  </si>
  <si>
    <t>和歌山県田辺市新屋敷町５</t>
  </si>
  <si>
    <t>33.727032</t>
  </si>
  <si>
    <t>135.378330</t>
  </si>
  <si>
    <t>S44.12.11</t>
  </si>
  <si>
    <t>和歌山地方家庭裁判所御坊支部御坊簡易裁判所庁舎</t>
  </si>
  <si>
    <t>和歌山県御坊市湯川町財部字北庄禰５１５―２</t>
  </si>
  <si>
    <t>和歌山県御坊市湯川町財部５１５－２</t>
  </si>
  <si>
    <t>33.900692</t>
  </si>
  <si>
    <t>135.152099</t>
  </si>
  <si>
    <t>S45.3.30</t>
  </si>
  <si>
    <t>和歌山地方家庭裁判所新宮支部新宮簡易裁判所庁舎</t>
  </si>
  <si>
    <t>和歌山県新宮市千穂３―９００―１</t>
  </si>
  <si>
    <t>和歌山県新宮市千穂３丁目７－１３</t>
  </si>
  <si>
    <t>33.725338</t>
  </si>
  <si>
    <t>135.986925</t>
  </si>
  <si>
    <t>H13.5.10</t>
  </si>
  <si>
    <t>湯浅簡易裁判所庁舎</t>
  </si>
  <si>
    <t>和歌山県有田郡湯浅町大字湯浅字宮ノ西１７９４―３１</t>
  </si>
  <si>
    <t>和歌山県有田郡湯浅町湯浅１７９４－３１</t>
  </si>
  <si>
    <t>34.038737</t>
  </si>
  <si>
    <t>135.181789</t>
  </si>
  <si>
    <t>H10.3.20</t>
  </si>
  <si>
    <t>妙寺簡易裁判所庁舎</t>
  </si>
  <si>
    <t>和歌山県伊都郡かつらぎ町大字妙寺字クボリ９４番４</t>
  </si>
  <si>
    <t>和歌山県伊都郡かつらぎ町大字妙寺１１１</t>
  </si>
  <si>
    <t>34.299835</t>
  </si>
  <si>
    <t>135.526635</t>
  </si>
  <si>
    <t>H26.9.1</t>
  </si>
  <si>
    <t>橋本簡易裁判所庁舎</t>
  </si>
  <si>
    <t>和歌山県橋本市東家５―２６４―５</t>
  </si>
  <si>
    <t>和歌山県橋本市東家５丁目２－４</t>
  </si>
  <si>
    <t>34.314361</t>
  </si>
  <si>
    <t>135.608877</t>
  </si>
  <si>
    <t>H4.3.25</t>
  </si>
  <si>
    <t>串本簡易裁判所庁舎</t>
  </si>
  <si>
    <t>和歌山県東牟婁郡串本町串本字笠嶋生１５３１―１</t>
  </si>
  <si>
    <t>和歌山県東牟婁郡串本町串本１５３１－１</t>
  </si>
  <si>
    <t>33.463722</t>
  </si>
  <si>
    <t>135.780500</t>
  </si>
  <si>
    <t>S63.3.23</t>
  </si>
  <si>
    <t>串本簡易裁判所庁舎</t>
    <phoneticPr fontId="1"/>
  </si>
  <si>
    <t>和歌山県東牟婁郡串本町サンゴ台６９０番１２</t>
  </si>
  <si>
    <t>和歌山県東牟婁郡串本町サンゴ台６９０番地１２</t>
  </si>
  <si>
    <t>33.485248</t>
  </si>
  <si>
    <t>135.785502</t>
  </si>
  <si>
    <t>名古屋地方家庭裁判所岡崎支部岡崎簡易裁判所庁舎</t>
    <phoneticPr fontId="1"/>
  </si>
  <si>
    <t>名古屋地方裁判所</t>
  </si>
  <si>
    <t>名古屋地方裁判所岡崎支部・岡崎簡易裁判所庁舎</t>
  </si>
  <si>
    <t>愛知県岡崎市明大寺町字奈良井３</t>
  </si>
  <si>
    <t>34.941148</t>
  </si>
  <si>
    <t>137.164585</t>
  </si>
  <si>
    <t>H19.3.30</t>
  </si>
  <si>
    <t>名古屋地方家庭裁判所豊橋支部豊橋簡易裁判所庁舎</t>
    <phoneticPr fontId="1"/>
  </si>
  <si>
    <t>名古屋地方裁判所豊橋支部・豊橋簡易裁判所庁舎</t>
    <phoneticPr fontId="1"/>
  </si>
  <si>
    <t>愛知県豊橋市大国町１１０</t>
  </si>
  <si>
    <t>34.759667</t>
  </si>
  <si>
    <t>137.390800</t>
  </si>
  <si>
    <t>H21.3.31</t>
  </si>
  <si>
    <t>名古屋地方家庭裁判所一宮支部一宮簡易裁判所庁舎</t>
  </si>
  <si>
    <t>名古屋地方裁判所一宮支部・一宮簡易裁判所庁舎</t>
  </si>
  <si>
    <t>愛知県一宮市公園通４―１７</t>
  </si>
  <si>
    <t>愛知県一宮市公園通４丁目１７</t>
  </si>
  <si>
    <t>35.296094</t>
  </si>
  <si>
    <t>136.803983</t>
  </si>
  <si>
    <t>名古屋地方家庭裁判所半田支部半田簡易裁判所庁舎</t>
  </si>
  <si>
    <t>名古屋地方裁判所半田支部・半田簡易裁判所庁舎</t>
  </si>
  <si>
    <t>愛知県半田市宮路町２００―２</t>
  </si>
  <si>
    <t>愛知県半田市宮路町２００－２</t>
  </si>
  <si>
    <t>34.903247</t>
  </si>
  <si>
    <t>136.924775</t>
  </si>
  <si>
    <t>R3.6.9</t>
  </si>
  <si>
    <t>新城簡易裁判所庁舎</t>
  </si>
  <si>
    <t>愛知県新城市字北畑４０―２</t>
  </si>
  <si>
    <t>愛知県新城市字北畑４０－２</t>
  </si>
  <si>
    <t>34.898532</t>
  </si>
  <si>
    <t>137.490652</t>
  </si>
  <si>
    <t>S52.3.14</t>
  </si>
  <si>
    <t>春日井簡易裁判所庁舎</t>
  </si>
  <si>
    <t>愛知県春日井市八幡町１―１</t>
  </si>
  <si>
    <t>愛知県春日井市八幡町１－１</t>
  </si>
  <si>
    <t>35.236247</t>
  </si>
  <si>
    <t>136.956688</t>
  </si>
  <si>
    <t>S55.3.15</t>
  </si>
  <si>
    <t>瀬戸簡易裁判所庁舎</t>
  </si>
  <si>
    <t>愛知県瀬戸市陶原町５―７０</t>
  </si>
  <si>
    <t>愛知県瀬戸市陶原町５丁目７３</t>
  </si>
  <si>
    <t>35.221800</t>
  </si>
  <si>
    <t>137.086861</t>
  </si>
  <si>
    <t>S49.5.13</t>
  </si>
  <si>
    <t>津島簡易裁判所庁舎</t>
  </si>
  <si>
    <t>愛知県津島市西柳原町３―１３</t>
  </si>
  <si>
    <t>愛知県津島市西柳原町３丁目１１</t>
  </si>
  <si>
    <t>35.180696</t>
  </si>
  <si>
    <t>136.733256</t>
  </si>
  <si>
    <t>S63.3.19</t>
  </si>
  <si>
    <t>犬山簡易裁判所庁舎</t>
  </si>
  <si>
    <t>愛知県犬山市松本町２―１２</t>
  </si>
  <si>
    <t>愛知県犬山市松本町２丁目１２</t>
  </si>
  <si>
    <t>35.380577</t>
  </si>
  <si>
    <t>136.948385</t>
  </si>
  <si>
    <t>S59.3.12</t>
  </si>
  <si>
    <t>豊田簡易裁判所庁舎</t>
  </si>
  <si>
    <t>愛知県豊田市十塚町１―２５―１</t>
  </si>
  <si>
    <t>愛知県豊田市十塚町１丁目２５－１</t>
  </si>
  <si>
    <t>35.080243</t>
  </si>
  <si>
    <t>137.157188</t>
  </si>
  <si>
    <t>S49.5.29</t>
  </si>
  <si>
    <t>安城簡易裁判所庁舎</t>
  </si>
  <si>
    <t>愛知県安城市横山町毛賀知２４―２</t>
  </si>
  <si>
    <t>愛知県安城市横山町毛賀知２４－２</t>
  </si>
  <si>
    <t>34.957828</t>
  </si>
  <si>
    <t>137.076953</t>
  </si>
  <si>
    <t>S47.3.15</t>
  </si>
  <si>
    <t>名古屋地方裁判所執行部名古屋簡易裁判所交通部庁舎</t>
  </si>
  <si>
    <t>名古屋地方裁判所執行部・名古屋簡易裁判所交通部合同</t>
  </si>
  <si>
    <t>愛知県名古屋市中区三の丸１―１９―２</t>
  </si>
  <si>
    <t>愛知県名古屋市中区三の丸１丁目７－４</t>
  </si>
  <si>
    <t>35.178947</t>
  </si>
  <si>
    <t>136.898355</t>
  </si>
  <si>
    <t>H15.2.12</t>
  </si>
  <si>
    <t>名古屋簡易裁判所別館</t>
  </si>
  <si>
    <t>名古屋簡易裁判所別館庁舎</t>
  </si>
  <si>
    <t>愛知県名古屋市中区三の丸一丁目１９－１，２１－４</t>
  </si>
  <si>
    <t>愛知県名古屋市中区三の丸一丁目７番５号</t>
  </si>
  <si>
    <t>35.178714</t>
  </si>
  <si>
    <t>136.898558</t>
  </si>
  <si>
    <t>H19.12.27</t>
  </si>
  <si>
    <t>津地方家庭簡易裁判所庁舎</t>
  </si>
  <si>
    <t>津地方裁判所</t>
  </si>
  <si>
    <t>津地方家庭簡易裁判所合同庁舎</t>
  </si>
  <si>
    <t>三重県津市中央９２</t>
  </si>
  <si>
    <t>三重県津市中央３－１</t>
  </si>
  <si>
    <t>34.719377</t>
  </si>
  <si>
    <t>136.508182</t>
  </si>
  <si>
    <t>S39.3.20</t>
  </si>
  <si>
    <t>鈴鹿簡易裁判所庁舎</t>
  </si>
  <si>
    <t>三重県鈴鹿市神戸３―１４９―７</t>
  </si>
  <si>
    <t>三重県鈴鹿市神戸３丁目２５－３</t>
  </si>
  <si>
    <t>34.876286</t>
  </si>
  <si>
    <t>136.585923</t>
  </si>
  <si>
    <t>津地方家庭裁判所松阪支部松阪簡易裁判所庁舎</t>
  </si>
  <si>
    <t>三重県松阪市中央町３６―１</t>
  </si>
  <si>
    <t>三重県松阪市中央町３６－１</t>
  </si>
  <si>
    <t>34.579794</t>
  </si>
  <si>
    <t>136.539105</t>
  </si>
  <si>
    <t>S55.1.28</t>
  </si>
  <si>
    <t>津地方家庭裁判所伊賀支部伊賀簡易裁判所庁舎</t>
  </si>
  <si>
    <t>三重県伊賀市上野丸之内１３０―１</t>
  </si>
  <si>
    <t>三重県伊賀市上野丸之内１３０－１</t>
  </si>
  <si>
    <t>34.768724</t>
  </si>
  <si>
    <t>136.131313</t>
  </si>
  <si>
    <t>R5.4.28</t>
  </si>
  <si>
    <t>津地方家庭裁判所四日市支部四日市簡易裁判所庁舎</t>
  </si>
  <si>
    <t>三重県四日市市三栄町１３－１</t>
  </si>
  <si>
    <t>三重県四日市市三栄町１－２２</t>
  </si>
  <si>
    <t>34.963982</t>
  </si>
  <si>
    <t>136.623925</t>
  </si>
  <si>
    <t>H14.3.4</t>
  </si>
  <si>
    <t>桑名簡易裁判所庁舎</t>
  </si>
  <si>
    <t>三重県桑名市吉之丸１２</t>
  </si>
  <si>
    <t>35.061919</t>
  </si>
  <si>
    <t>136.699024</t>
  </si>
  <si>
    <t>S46.2.25</t>
  </si>
  <si>
    <t>津地方家庭裁判所伊勢支部伊勢簡易裁判所庁舎</t>
  </si>
  <si>
    <t>三重県伊勢市岡本１―１６４―１</t>
  </si>
  <si>
    <t>三重県伊勢市岡本１丁目２－６</t>
  </si>
  <si>
    <t>34.486695</t>
  </si>
  <si>
    <t>136.709916</t>
  </si>
  <si>
    <t>H23.3.31</t>
  </si>
  <si>
    <t>津地方家庭裁判所熊野支部熊野簡易裁判所庁舎</t>
  </si>
  <si>
    <t>三重県熊野市井戸町字赤坂７８４</t>
  </si>
  <si>
    <t>三重県熊野市井戸町７８４</t>
  </si>
  <si>
    <t>33.890439</t>
  </si>
  <si>
    <t>136.095610</t>
  </si>
  <si>
    <t>尾鷲簡易裁判所庁舎</t>
  </si>
  <si>
    <t>三重県尾鷲市中央町字中村山腰６００―１</t>
  </si>
  <si>
    <t>三重県尾鷲市中央町６－２３</t>
  </si>
  <si>
    <t>34.070426</t>
  </si>
  <si>
    <t>136.192955</t>
  </si>
  <si>
    <t>S53.3.28</t>
  </si>
  <si>
    <t>岐阜地方家庭簡易裁判所庁舎</t>
  </si>
  <si>
    <t>岐阜地方裁判所</t>
  </si>
  <si>
    <t>岐阜地方裁判所　岐阜簡易裁判所　庁舎</t>
  </si>
  <si>
    <t>岐阜県岐阜市美江寺町２―４―１</t>
  </si>
  <si>
    <t>岐阜県岐阜市美江寺町２丁目４－１</t>
  </si>
  <si>
    <t>35.425115</t>
  </si>
  <si>
    <t>136.759545</t>
  </si>
  <si>
    <t>H25.12.20</t>
  </si>
  <si>
    <t>郡上簡易裁判所庁舎</t>
  </si>
  <si>
    <t>郡上簡易裁判所　庁舎</t>
  </si>
  <si>
    <t>岐阜県郡上市八幡町殿町６３―２</t>
  </si>
  <si>
    <t>岐阜県郡上市八幡町殿町６３－２</t>
  </si>
  <si>
    <t>35.752343</t>
  </si>
  <si>
    <t>136.957348</t>
  </si>
  <si>
    <t>S45.12.26</t>
  </si>
  <si>
    <t>岐阜地方家庭裁判所大垣支部大垣簡易裁判所庁舎</t>
  </si>
  <si>
    <t>岐阜地方裁判所大垣支部　大垣簡易裁判所　庁舎</t>
  </si>
  <si>
    <t>岐阜県大垣市丸の内１―２２</t>
  </si>
  <si>
    <t>岐阜県大垣市丸の内１丁目２２</t>
  </si>
  <si>
    <t>35.362129</t>
  </si>
  <si>
    <t>136.614267</t>
  </si>
  <si>
    <t>H29.12.19</t>
  </si>
  <si>
    <t>岐阜地方家庭裁判所御嵩支部御嵩簡易裁判所庁舎</t>
  </si>
  <si>
    <t>岐阜地方裁判所御嵩支部　御嵩簡易裁判所　庁舎</t>
  </si>
  <si>
    <t>岐阜県可児郡御嵩町御嵩字丹所１１７７―１</t>
  </si>
  <si>
    <t>岐阜県可児郡御嵩町御嵩１１７７－１</t>
  </si>
  <si>
    <t>35.431376</t>
  </si>
  <si>
    <t>137.131728</t>
  </si>
  <si>
    <t>S49.3.31</t>
  </si>
  <si>
    <t>岐阜地方家庭裁判所多治見支部多治見簡易裁判所庁舎</t>
  </si>
  <si>
    <t>岐阜地方裁判所多治見支部　多治見簡易裁判所　庁舎</t>
  </si>
  <si>
    <t>岐阜県多治見市小田町１―２２―１</t>
  </si>
  <si>
    <t>岐阜県多治見市小田町１丁目２２－１</t>
  </si>
  <si>
    <t>35.338595</t>
  </si>
  <si>
    <t>137.128812</t>
  </si>
  <si>
    <t>H23.12.22</t>
  </si>
  <si>
    <t>中津川簡易裁判所庁舎</t>
  </si>
  <si>
    <t>中津川簡易裁判所　庁舎</t>
  </si>
  <si>
    <t>岐阜県中津川市かやの木町２６７０－５</t>
  </si>
  <si>
    <t>岐阜県中津川市かやの木町４－２</t>
  </si>
  <si>
    <t>35.485910</t>
  </si>
  <si>
    <t>137.501451</t>
  </si>
  <si>
    <t>H7.1.6</t>
  </si>
  <si>
    <t>岐阜地方家庭裁判所高山支部高山簡易裁判所庁舎</t>
  </si>
  <si>
    <t>岐阜地方裁判所高山支部　高山簡易裁判所　庁舎</t>
  </si>
  <si>
    <t>岐阜県高山市花岡町２―６３―３</t>
  </si>
  <si>
    <t>岐阜県高山市花岡町２丁目６３－３</t>
  </si>
  <si>
    <t>36.144783</t>
  </si>
  <si>
    <t>137.251221</t>
  </si>
  <si>
    <t>S51.11.26</t>
  </si>
  <si>
    <t>福井地方家庭簡易裁判所庁舎</t>
  </si>
  <si>
    <t>福井地方裁判所</t>
  </si>
  <si>
    <t>福井地方裁判所庁舎</t>
  </si>
  <si>
    <t>福井県福井市春山１―１３０１―１</t>
  </si>
  <si>
    <t>福井県福井市春山１丁目１－１</t>
  </si>
  <si>
    <t>36.067420</t>
  </si>
  <si>
    <t>136.217018</t>
  </si>
  <si>
    <t>S29.1.15</t>
  </si>
  <si>
    <t>福井地方家庭裁判所武生支部武生簡易裁判所庁舎</t>
  </si>
  <si>
    <t>福井地方裁判所武生支部，武生簡易裁判所庁舎</t>
  </si>
  <si>
    <t>福井県越前市日野美二丁目６番１</t>
  </si>
  <si>
    <t>福井県越前市日野美二丁目６</t>
  </si>
  <si>
    <t>35.901052</t>
  </si>
  <si>
    <t>136.153678</t>
  </si>
  <si>
    <t>H28.3.31</t>
  </si>
  <si>
    <t>福井地方家庭裁判所敦賀支部敦賀簡易裁判所庁舎</t>
  </si>
  <si>
    <t>福井地方裁判所敦賀支部，敦賀簡易裁判所庁舎</t>
  </si>
  <si>
    <t>福井県敦賀市松栄町２７１</t>
  </si>
  <si>
    <t>福井県敦賀市松栄町６－１０</t>
  </si>
  <si>
    <t>35.653140</t>
  </si>
  <si>
    <t>136.062176</t>
  </si>
  <si>
    <t>S40.12.15</t>
  </si>
  <si>
    <t>大野簡易裁判所庁舎</t>
    <phoneticPr fontId="1"/>
  </si>
  <si>
    <t>福井県大野市日の出４－１</t>
  </si>
  <si>
    <t>福井県大野市弥生町１－１１</t>
  </si>
  <si>
    <t>35.982435</t>
  </si>
  <si>
    <t>136.496940</t>
  </si>
  <si>
    <t>R2.3.19</t>
  </si>
  <si>
    <t>小浜簡易裁判所庁舎</t>
  </si>
  <si>
    <t>福井県小浜市城内１―８三ノ丸６―２</t>
  </si>
  <si>
    <t>福井県小浜市城内１丁目１－２</t>
  </si>
  <si>
    <t>35.503257</t>
  </si>
  <si>
    <t>135.747816</t>
  </si>
  <si>
    <t>S56.5.26</t>
  </si>
  <si>
    <t>名古屋高等裁判所金沢支部金沢地方家庭簡易裁判所庁舎</t>
    <phoneticPr fontId="1"/>
  </si>
  <si>
    <t>金沢地方裁判所</t>
  </si>
  <si>
    <t>金沢地方裁判所庁舎</t>
  </si>
  <si>
    <t>石川県金沢市丸の内１７－１</t>
  </si>
  <si>
    <t>石川県金沢市丸の内７－１</t>
  </si>
  <si>
    <t>36.566597</t>
  </si>
  <si>
    <t>136.662702</t>
  </si>
  <si>
    <t>H25.3.20</t>
  </si>
  <si>
    <t>金沢地方家庭裁判所七尾支部七尾簡易裁判所庁舎</t>
  </si>
  <si>
    <t>金沢地方裁判所七尾支部庁舎</t>
  </si>
  <si>
    <t>石川県七尾市馬出町ハ１番２</t>
  </si>
  <si>
    <t>石川県七尾市馬出町ハ部１－２</t>
  </si>
  <si>
    <t>37.045409</t>
  </si>
  <si>
    <t>136.961672</t>
  </si>
  <si>
    <t>H22.3.31</t>
  </si>
  <si>
    <t>金沢地方家庭裁判所小松支部小松簡易裁判所庁舎</t>
  </si>
  <si>
    <t>金沢地方裁判所小松支部庁舎</t>
  </si>
  <si>
    <t>石川県小松市小馬出町１１番１</t>
  </si>
  <si>
    <t>石川県小松市小馬出町１１</t>
  </si>
  <si>
    <t>36.407299</t>
  </si>
  <si>
    <t>136.448178</t>
  </si>
  <si>
    <t>S40.11.15</t>
  </si>
  <si>
    <t>金沢地方家庭裁判所輪島支部輪島簡易裁判所庁舎</t>
  </si>
  <si>
    <t>金沢地方裁判所輪島支部庁舎</t>
  </si>
  <si>
    <t>石川県輪島市河井町１５部４９番２</t>
  </si>
  <si>
    <t>石川県輪島市河井町１５部４９－２</t>
  </si>
  <si>
    <t>37.392675</t>
  </si>
  <si>
    <t>136.905834</t>
  </si>
  <si>
    <t>H22.3.25</t>
  </si>
  <si>
    <t>珠洲簡易裁判所庁舎</t>
  </si>
  <si>
    <t>石川県珠洲市上戸町北方い４６－３</t>
  </si>
  <si>
    <t>37.434935</t>
  </si>
  <si>
    <t>137.257781</t>
  </si>
  <si>
    <t>S62.3.23</t>
  </si>
  <si>
    <t>富山地方家庭簡易裁判所庁舎</t>
  </si>
  <si>
    <t>富山地方裁判所</t>
  </si>
  <si>
    <t>富山地方裁判所庁舎</t>
  </si>
  <si>
    <t>富山県富山市西田地方町２―９―１</t>
  </si>
  <si>
    <t>富山県富山市西田地方町２丁目９－１</t>
  </si>
  <si>
    <t>36.683409</t>
  </si>
  <si>
    <t>137.207056</t>
  </si>
  <si>
    <t>S40.10.30</t>
  </si>
  <si>
    <t>富山地方家庭裁判所魚津支部魚津簡易裁判所庁舎</t>
  </si>
  <si>
    <t>富山地方裁判所魚津支部魚津簡易裁判所庁舎</t>
  </si>
  <si>
    <t>富山県魚津市本町１－１６２－１</t>
  </si>
  <si>
    <t>富山県魚津市本町１丁目１０－６０</t>
  </si>
  <si>
    <t>36.812880</t>
  </si>
  <si>
    <t>137.397258</t>
  </si>
  <si>
    <t>S42.3.20</t>
  </si>
  <si>
    <t>富山地方家庭裁判所高岡支部高岡簡易裁判所庁舎</t>
  </si>
  <si>
    <t>富山地方裁判所高岡支部高岡簡易裁判所庁舎</t>
  </si>
  <si>
    <t>富山県高岡市中川字中村９２１―１</t>
  </si>
  <si>
    <t>富山県高岡市中川本町１０－６</t>
  </si>
  <si>
    <t>36.748447</t>
  </si>
  <si>
    <t>137.024889</t>
  </si>
  <si>
    <t>砺波簡易裁判所庁舎</t>
  </si>
  <si>
    <t>富山県砺波市深江字東島５３７―１</t>
  </si>
  <si>
    <t>富山県砺波市広上町８－２４</t>
  </si>
  <si>
    <t>36.634029</t>
  </si>
  <si>
    <t>136.947548</t>
  </si>
  <si>
    <t>S40.10.31</t>
  </si>
  <si>
    <t>東広島簡易裁判所庁舎</t>
  </si>
  <si>
    <t>広島地方裁判所</t>
  </si>
  <si>
    <t>広島県東広島市西条朝日町１４６３番６</t>
  </si>
  <si>
    <t>広島県東広島市西条朝日町５番２３号</t>
  </si>
  <si>
    <t>34.427007</t>
  </si>
  <si>
    <t>132.747482</t>
  </si>
  <si>
    <t>S63.3.22</t>
  </si>
  <si>
    <t>可部簡易裁判所庁舎</t>
  </si>
  <si>
    <t>広島県広島市安佐北区可部４丁目４４１番５</t>
  </si>
  <si>
    <t>広島県広島市安佐北区可部４丁目１２番２４号</t>
  </si>
  <si>
    <t>34.517044</t>
  </si>
  <si>
    <t>132.508363</t>
  </si>
  <si>
    <t>S56.3.24</t>
  </si>
  <si>
    <t>大竹簡易裁判所庁舎</t>
  </si>
  <si>
    <t>広島県大竹市白石１丁目２５８４番２</t>
  </si>
  <si>
    <t>広島県大竹市白石１丁目７番６号</t>
  </si>
  <si>
    <t>34.213490</t>
  </si>
  <si>
    <t>132.217111</t>
  </si>
  <si>
    <t>H7.9.22</t>
  </si>
  <si>
    <t>広島地方家庭裁判所呉支部呉簡易裁判所庁舎</t>
  </si>
  <si>
    <t>広島県呉市西中央４丁目１番５</t>
  </si>
  <si>
    <t>広島県呉市西中央４丁目１番４６号</t>
  </si>
  <si>
    <t>34.251016</t>
  </si>
  <si>
    <t>132.563220</t>
  </si>
  <si>
    <t>H9.8.6</t>
  </si>
  <si>
    <t>竹原簡易裁判所庁舎</t>
  </si>
  <si>
    <t>広島県竹原市竹原町字下新開３５５３番１</t>
  </si>
  <si>
    <t>広島県竹原市竹原町３５５３番地</t>
  </si>
  <si>
    <t>34.345621</t>
  </si>
  <si>
    <t>132.907110</t>
  </si>
  <si>
    <t>H26.10.31</t>
  </si>
  <si>
    <t>広島地方家庭裁判所尾道支部尾道簡易裁判所庁舎</t>
  </si>
  <si>
    <t>広島県尾道市新浜１丁目９番６</t>
  </si>
  <si>
    <t>広島県尾道市新浜１丁目１２番４号</t>
  </si>
  <si>
    <t>34.401675</t>
  </si>
  <si>
    <t>133.180956</t>
  </si>
  <si>
    <t>S43.3.25</t>
  </si>
  <si>
    <t>広島地方家庭裁判所福山支部福山簡易裁判所庁舎</t>
  </si>
  <si>
    <t>広島県福山市三吉町１丁目２８６番５</t>
  </si>
  <si>
    <t>広島県福山市三吉町１丁目７番１号</t>
  </si>
  <si>
    <t>34.493453</t>
  </si>
  <si>
    <t>133.373630</t>
  </si>
  <si>
    <t>R4.6.9</t>
  </si>
  <si>
    <t>府中簡易裁判所庁舎</t>
  </si>
  <si>
    <t>広島県府中市鵜飼町字堂ノ下５４２番の１３</t>
  </si>
  <si>
    <t>広島県府中市鵜飼町５４２－１３</t>
  </si>
  <si>
    <t>34.568068</t>
  </si>
  <si>
    <t>133.247516</t>
  </si>
  <si>
    <t>H9.3.28</t>
  </si>
  <si>
    <t>広島地方家庭裁判所三次支部三次簡易裁判所庁舎</t>
  </si>
  <si>
    <t>広島県三次市三次町１７２５番１</t>
  </si>
  <si>
    <t>広島県三次市三次町１７２５－１</t>
  </si>
  <si>
    <t>34.813883</t>
  </si>
  <si>
    <t>132.844797</t>
  </si>
  <si>
    <t>S51.1.31</t>
  </si>
  <si>
    <t>庄原簡易裁判所庁舎</t>
  </si>
  <si>
    <t>広島県庄原市西本町１丁目２９番１</t>
  </si>
  <si>
    <t>広島県庄原市西本町１丁目１９番８号</t>
  </si>
  <si>
    <t>34.854728</t>
  </si>
  <si>
    <t>133.017211</t>
  </si>
  <si>
    <t>S46.3.5</t>
  </si>
  <si>
    <t>山口地方家庭簡易裁判所庁舎</t>
  </si>
  <si>
    <t>山口地方裁判所</t>
  </si>
  <si>
    <t>山口地方裁判所庁舎</t>
  </si>
  <si>
    <t>山口県山口市駅通り１―４５</t>
  </si>
  <si>
    <t>山口県山口市駅通り１丁目６－１</t>
  </si>
  <si>
    <t>34.173755</t>
  </si>
  <si>
    <t>131.478809</t>
  </si>
  <si>
    <t>H20.11.13</t>
  </si>
  <si>
    <t>防府簡易裁判所庁舎</t>
  </si>
  <si>
    <t>山口県防府市寿町１０―２２</t>
  </si>
  <si>
    <t>山口県防府市寿町６－４０</t>
  </si>
  <si>
    <t>34.050190</t>
  </si>
  <si>
    <t>131.562331</t>
  </si>
  <si>
    <t>H2.3.23</t>
  </si>
  <si>
    <t>山口地方家庭裁判所周南支部周南簡易裁判所庁舎</t>
  </si>
  <si>
    <t>山口地方裁判所周南支部庁舎</t>
  </si>
  <si>
    <t>山口県周南市岐山通２―５</t>
  </si>
  <si>
    <t>山口県周南市岐山通２－５</t>
  </si>
  <si>
    <t>34.055947</t>
  </si>
  <si>
    <t>131.807685</t>
  </si>
  <si>
    <t>H12.3.27</t>
  </si>
  <si>
    <t>山口地方家庭裁判所萩支部萩簡易裁判所庁舎</t>
  </si>
  <si>
    <t>山口地方裁判所萩支部庁舎</t>
  </si>
  <si>
    <t>山口県萩市大字江向字江向４６９</t>
  </si>
  <si>
    <t>山口県萩市大字江向４６９</t>
  </si>
  <si>
    <t>34.410906</t>
  </si>
  <si>
    <t>131.398244</t>
  </si>
  <si>
    <t>長門簡易裁判所庁舎</t>
  </si>
  <si>
    <t>山口県長門市東深川字城の下１３４２―２</t>
  </si>
  <si>
    <t>山口県長門市東深川１３４２－２</t>
  </si>
  <si>
    <t>34.370555</t>
  </si>
  <si>
    <t>131.183222</t>
  </si>
  <si>
    <t>H12.2.22</t>
  </si>
  <si>
    <t>山口地方家庭裁判所岩国支部岩国簡易裁判所庁舎</t>
  </si>
  <si>
    <t>山口地方裁判所岩国支部庁舎</t>
  </si>
  <si>
    <t>山口県岩国市錦見１―８８１―４</t>
  </si>
  <si>
    <t>山口県岩国市錦見１丁目１６－４５</t>
  </si>
  <si>
    <t>34.168179</t>
  </si>
  <si>
    <t>132.190768</t>
  </si>
  <si>
    <t>S56.3.30</t>
  </si>
  <si>
    <t>柳井簡易裁判所庁舎</t>
  </si>
  <si>
    <t>山口県柳井市山根２５４５―３</t>
  </si>
  <si>
    <t>山口県柳井市山根１０－２０</t>
  </si>
  <si>
    <t>33.968277</t>
  </si>
  <si>
    <t>132.116417</t>
  </si>
  <si>
    <t>H26.11.28</t>
  </si>
  <si>
    <t>山口地方家庭裁判所下関支部下関簡易裁判所庁舎</t>
  </si>
  <si>
    <t>山口地方裁判所下関支部庁舎</t>
  </si>
  <si>
    <t>山口県下関市上田中町８―１４００―４</t>
  </si>
  <si>
    <t>山口県下関市上田中町８丁目２－２</t>
  </si>
  <si>
    <t>33.965620</t>
  </si>
  <si>
    <t>130.936717</t>
  </si>
  <si>
    <t>H24.2.29</t>
  </si>
  <si>
    <t>船木簡易裁判所庁舎</t>
  </si>
  <si>
    <t>山口県宇部市大字船木字中市１８３</t>
  </si>
  <si>
    <t>山口県宇部市大字船木１８３</t>
  </si>
  <si>
    <t>34.044719</t>
  </si>
  <si>
    <t>131.224570</t>
  </si>
  <si>
    <t>山口地方家庭裁判所宇部支部宇部簡易裁判所庁舎</t>
  </si>
  <si>
    <t>山口地方裁判所宇部支部庁舎</t>
  </si>
  <si>
    <t>山口県宇部市琴芝町２―５２２―３</t>
  </si>
  <si>
    <t>山口県宇部市琴芝町２丁目２－３５</t>
  </si>
  <si>
    <t>33.952666</t>
  </si>
  <si>
    <t>131.254705</t>
  </si>
  <si>
    <t>S48.11.22</t>
  </si>
  <si>
    <t>広島高等裁判所岡山支部，岡山地方家庭簡易裁判所庁舎</t>
  </si>
  <si>
    <t>岡山地方裁判所</t>
  </si>
  <si>
    <t>広島高等裁判所岡山支部，岡山地方・家庭・簡易裁判所庁舎</t>
  </si>
  <si>
    <t>岡山県岡山市北区南方１―８―１０１</t>
  </si>
  <si>
    <t>岡山県岡山市北区南方１丁目８－４２</t>
  </si>
  <si>
    <t>34.671692</t>
  </si>
  <si>
    <t>133.925685</t>
  </si>
  <si>
    <t>H19.1.26</t>
  </si>
  <si>
    <t>玉島簡易裁判所庁舎</t>
  </si>
  <si>
    <t>岡山県倉敷市玉島１―１５１６</t>
  </si>
  <si>
    <t>岡山県倉敷市玉島１丁目２－４３</t>
  </si>
  <si>
    <t>34.545284</t>
  </si>
  <si>
    <t>133.673928</t>
  </si>
  <si>
    <t>S49.6.20</t>
  </si>
  <si>
    <t>岡山地方家庭裁判所倉敷支部倉敷簡易裁判所庁舎</t>
  </si>
  <si>
    <t>岡山地方裁判所倉敷支部倉敷簡易裁判所庁舎</t>
  </si>
  <si>
    <t>岡山県倉敷市幸町４７０―１</t>
  </si>
  <si>
    <t>岡山県倉敷市幸町３－３３</t>
  </si>
  <si>
    <t>34.602493</t>
  </si>
  <si>
    <t>133.773062</t>
  </si>
  <si>
    <t>H4.9.22</t>
  </si>
  <si>
    <t>笠岡簡易裁判所庁舎</t>
  </si>
  <si>
    <t>岡山県笠岡市笠岡字小丸１７３２</t>
  </si>
  <si>
    <t>岡山県笠岡市笠岡１７３２</t>
  </si>
  <si>
    <t>34.509507</t>
  </si>
  <si>
    <t>133.509682</t>
  </si>
  <si>
    <t>高梁簡易裁判所庁舎</t>
  </si>
  <si>
    <t>岡山県高梁市片原町１―１</t>
  </si>
  <si>
    <t>岡山県高梁市片原町１</t>
  </si>
  <si>
    <t>34.799752</t>
  </si>
  <si>
    <t>133.617491</t>
  </si>
  <si>
    <t>S41.10.1</t>
  </si>
  <si>
    <t>岡山地方家庭裁判所新見支部新見簡易裁判所庁舎</t>
  </si>
  <si>
    <t>岡山地方裁判所新見支部新見簡易裁判所庁舎</t>
  </si>
  <si>
    <t>岡山県新見市新見字本町１２２２</t>
  </si>
  <si>
    <t>岡山県新見市新見１２２２</t>
  </si>
  <si>
    <t>34.984389</t>
  </si>
  <si>
    <t>133.469388</t>
  </si>
  <si>
    <t>S50.3.28</t>
  </si>
  <si>
    <t>岡山地方家庭裁判所津山支部津山簡易裁判所庁舎</t>
  </si>
  <si>
    <t>岡山地方裁判所津山支部津山簡易裁判所庁舎</t>
  </si>
  <si>
    <t>岡山県津山市椿高下５２</t>
  </si>
  <si>
    <t>35.066079</t>
  </si>
  <si>
    <t>134.000981</t>
  </si>
  <si>
    <t>S42.12.13</t>
  </si>
  <si>
    <t>勝山簡易裁判所庁舎</t>
  </si>
  <si>
    <t>岡山県真庭市勝山字旦西６２８―３</t>
  </si>
  <si>
    <t>岡山県真庭市勝山６２８</t>
  </si>
  <si>
    <t>35.082832</t>
  </si>
  <si>
    <t>133.692470</t>
  </si>
  <si>
    <t>玉野簡易裁判所庁舎</t>
  </si>
  <si>
    <t>岡山県玉野市宇野１―２０５５―１０</t>
  </si>
  <si>
    <t>岡山県玉野市宇野２丁目２－１</t>
  </si>
  <si>
    <t>34.492605</t>
  </si>
  <si>
    <t>133.943298</t>
  </si>
  <si>
    <t>児島簡易裁判所庁舎</t>
  </si>
  <si>
    <t>岡山県倉敷市児島小川１―１２</t>
  </si>
  <si>
    <t>岡山県倉敷市児島小川１丁目４－１４</t>
  </si>
  <si>
    <t>34.468398</t>
  </si>
  <si>
    <t>133.808226</t>
  </si>
  <si>
    <t>H6.9.30</t>
  </si>
  <si>
    <t>鳥取地方家庭簡易裁判所庁舎</t>
  </si>
  <si>
    <t>鳥取地方裁判所</t>
  </si>
  <si>
    <t>鳥取地方裁判所庁舎</t>
  </si>
  <si>
    <t>鳥取県鳥取市東町２―２２３</t>
  </si>
  <si>
    <t>鳥取県鳥取市東町２－２２３</t>
  </si>
  <si>
    <t>35.505289</t>
  </si>
  <si>
    <t>134.235778</t>
  </si>
  <si>
    <t>S40.3.20</t>
  </si>
  <si>
    <t>鳥取地方家庭裁判所倉吉支部倉吉簡易裁判所庁舎</t>
  </si>
  <si>
    <t>鳥取地方裁判所倉吉支部庁舎</t>
  </si>
  <si>
    <t>鳥取県倉吉市仲ノ町７３４</t>
  </si>
  <si>
    <t>35.430693</t>
  </si>
  <si>
    <t>133.823173</t>
  </si>
  <si>
    <t>S53.12.20</t>
  </si>
  <si>
    <t>鳥取地方家庭裁判所米子支部米子簡易裁判所庁舎</t>
  </si>
  <si>
    <t>鳥取地方裁判所米子支部庁舎</t>
  </si>
  <si>
    <t>鳥取県米子市西町６２</t>
  </si>
  <si>
    <t>35.429332</t>
  </si>
  <si>
    <t>133.327610</t>
  </si>
  <si>
    <t>広島高等裁判所松江支部松江地方家庭簡易裁判所庁舎</t>
  </si>
  <si>
    <t>松江地方裁判所</t>
  </si>
  <si>
    <t>広島高等裁判所松江支部松江地方裁判所松江家庭裁判所庁舎</t>
  </si>
  <si>
    <t>島根県松江市母衣町６８</t>
  </si>
  <si>
    <t>35.473724</t>
  </si>
  <si>
    <t>133.056152</t>
  </si>
  <si>
    <t>H27.1.20</t>
  </si>
  <si>
    <t>松江地方家庭裁判所出雲支部出雲簡易裁判所庁舎</t>
  </si>
  <si>
    <t>松江地方裁判所出雲支部出雲簡易裁判所庁舎</t>
  </si>
  <si>
    <t>島根県出雲市今市町字新町７９７―２</t>
  </si>
  <si>
    <t>島根県出雲市今市町７９７－２</t>
  </si>
  <si>
    <t>35.364715</t>
  </si>
  <si>
    <t>132.753309</t>
  </si>
  <si>
    <t>S50.1.15</t>
  </si>
  <si>
    <t>松江地方家庭裁判所浜田支部浜田簡易裁判所庁舎</t>
  </si>
  <si>
    <t>松江地方裁判所浜田支部浜田簡易裁判所庁舎</t>
  </si>
  <si>
    <t>島根県浜田市殿町９８０－１</t>
  </si>
  <si>
    <t>島根県浜田市殿町９８０</t>
  </si>
  <si>
    <t>34.900226</t>
  </si>
  <si>
    <t>132.080536</t>
  </si>
  <si>
    <t>R4.3.28</t>
  </si>
  <si>
    <t>松江地方家庭裁判所益田支部益田簡易裁判所庁舎</t>
  </si>
  <si>
    <t>松江地方裁判所益田支部益田簡易裁判所庁舎</t>
  </si>
  <si>
    <t>島根県益田市幸町ロ１９１１―２</t>
  </si>
  <si>
    <t>島根県益田市幸町６－６０</t>
  </si>
  <si>
    <t>34.671998</t>
  </si>
  <si>
    <t>131.854527</t>
  </si>
  <si>
    <t>S39.3.25</t>
  </si>
  <si>
    <t>松江地方家庭裁判所西郷支部西郷簡易裁判所庁舎</t>
  </si>
  <si>
    <t>松江地方裁判所西郷支部西郷簡易裁判所庁舎</t>
  </si>
  <si>
    <t>島根県隠岐郡隠岐の島町港町指向５―１</t>
  </si>
  <si>
    <t>島根県隠岐郡隠岐の島町港町指向５－１</t>
  </si>
  <si>
    <t>36.204784</t>
  </si>
  <si>
    <t>133.328615</t>
  </si>
  <si>
    <t>H29.3.30</t>
  </si>
  <si>
    <t>雲南簡易裁判所庁舎</t>
  </si>
  <si>
    <t>島根県雲南市木次町木次９８０</t>
  </si>
  <si>
    <t>35.285804</t>
  </si>
  <si>
    <t>132.905566</t>
  </si>
  <si>
    <t>S57.3.12</t>
  </si>
  <si>
    <t>川本簡易裁判所庁舎</t>
  </si>
  <si>
    <t>島根県邑智郡川本町大字川本３４０</t>
  </si>
  <si>
    <t>34.993654</t>
  </si>
  <si>
    <t>132.497490</t>
  </si>
  <si>
    <t>福岡地方家庭裁判所飯塚支部飯塚簡易裁判所庁舎</t>
  </si>
  <si>
    <t>福岡地方裁判所</t>
  </si>
  <si>
    <t>福岡地方裁判所飯塚支部庁舎</t>
  </si>
  <si>
    <t>福岡県飯塚市新立岩１０―２９</t>
  </si>
  <si>
    <t>福岡県飯塚市新立岩１０－２９</t>
  </si>
  <si>
    <t>33.647234</t>
  </si>
  <si>
    <t>130.689946</t>
  </si>
  <si>
    <t>S39.3.26</t>
  </si>
  <si>
    <t>福岡地方家庭裁判所直方支部直方簡易裁判所庁舎</t>
  </si>
  <si>
    <t>福岡地方裁判所直方支部庁舎</t>
  </si>
  <si>
    <t>福岡県直方市丸山町４９７１―１</t>
  </si>
  <si>
    <t>福岡県直方市丸山町１－４</t>
  </si>
  <si>
    <t>33.735251</t>
  </si>
  <si>
    <t>130.725249</t>
  </si>
  <si>
    <t>S51.3.25</t>
  </si>
  <si>
    <t>福岡地方家庭裁判所久留米支部久留米簡易裁判所庁舎</t>
  </si>
  <si>
    <t>福岡地方裁判所久留米支部庁舎</t>
  </si>
  <si>
    <t>福岡県久留米市篠山町１丁目２１番１</t>
  </si>
  <si>
    <t>福岡県久留米市篠山町２１</t>
  </si>
  <si>
    <t>33.319376</t>
  </si>
  <si>
    <t>130.511133</t>
  </si>
  <si>
    <t>S45.11.7</t>
  </si>
  <si>
    <t>福岡地方家庭裁判所柳川支部柳川簡易裁判所庁舎</t>
  </si>
  <si>
    <t>福岡地方裁判所柳川支部庁舎</t>
  </si>
  <si>
    <t>福岡県柳川市本町４－１５</t>
  </si>
  <si>
    <t>福岡県柳川市本町４</t>
  </si>
  <si>
    <t>33.165373</t>
  </si>
  <si>
    <t>130.407871</t>
  </si>
  <si>
    <t>S45.3.28</t>
  </si>
  <si>
    <t>福岡地方家庭裁判所大牟田支部大牟田簡易裁判所庁舎</t>
  </si>
  <si>
    <t>福岡地方裁判所大牟田支部庁舎</t>
  </si>
  <si>
    <t>福岡県大牟田市白金町１０１</t>
  </si>
  <si>
    <t>33.022071</t>
  </si>
  <si>
    <t>130.436899</t>
  </si>
  <si>
    <t>S49.3.27</t>
  </si>
  <si>
    <t>福岡地方家庭裁判所八女支部八女簡易裁判所庁舎</t>
  </si>
  <si>
    <t>福岡地方裁判所八女支部庁舎</t>
  </si>
  <si>
    <t>福岡県八女市本町字本丸南５３７―４</t>
  </si>
  <si>
    <t>福岡県八女市大字本町５３７－４</t>
  </si>
  <si>
    <t>33.210748</t>
  </si>
  <si>
    <t>130.555332</t>
  </si>
  <si>
    <t>S48.3.30</t>
  </si>
  <si>
    <t>福岡地方家庭裁判所小倉支部小倉簡易裁判所庁舎</t>
  </si>
  <si>
    <t>福岡地方裁判所小倉支部庁舎</t>
  </si>
  <si>
    <t>福岡県北九州市小倉北区金田１―４―１</t>
  </si>
  <si>
    <t>福岡県北九州市小倉北区金田１丁目４－１</t>
  </si>
  <si>
    <t>33.878780</t>
  </si>
  <si>
    <t>130.865483</t>
  </si>
  <si>
    <t>H9.5.13</t>
  </si>
  <si>
    <t>福岡地方家庭裁判所行橋支部行橋簡易裁判所庁舎</t>
  </si>
  <si>
    <t>福岡地方裁判所行橋支部庁舎</t>
  </si>
  <si>
    <t>福岡県行橋市行事１―９００―２</t>
  </si>
  <si>
    <t>福岡県行橋市行事１丁目８－２３</t>
  </si>
  <si>
    <t>33.735619</t>
  </si>
  <si>
    <t>130.978367</t>
  </si>
  <si>
    <t>S53.3.30</t>
  </si>
  <si>
    <t>福岡地方家庭裁判所田川支部田川簡易裁判所庁舎</t>
  </si>
  <si>
    <t>福岡地方裁判所田川支部庁舎</t>
  </si>
  <si>
    <t>福岡県田川市千代町１―５</t>
  </si>
  <si>
    <t>福岡県田川市千代町１－５</t>
  </si>
  <si>
    <t>33.637600</t>
  </si>
  <si>
    <t>130.805494</t>
  </si>
  <si>
    <t>S45.3.25</t>
  </si>
  <si>
    <t>宗像簡易裁判所庁舎</t>
  </si>
  <si>
    <t>福岡県宗像市大字田熊字地下５２８―１</t>
  </si>
  <si>
    <t>福岡県宗像市田熊２丁目３－３４</t>
  </si>
  <si>
    <t>33.800994</t>
  </si>
  <si>
    <t>130.536542</t>
  </si>
  <si>
    <t>甘木簡易裁判所庁舎</t>
  </si>
  <si>
    <t>福岡県朝倉市菩提寺５７１―１</t>
  </si>
  <si>
    <t>福岡県朝倉市菩提寺５７１</t>
  </si>
  <si>
    <t>33.419508</t>
  </si>
  <si>
    <t>130.664070</t>
  </si>
  <si>
    <t>S49.3.19</t>
  </si>
  <si>
    <t>折尾簡易裁判所庁舎</t>
  </si>
  <si>
    <t>福岡県北九州市八幡西区折尾４―２９―６</t>
  </si>
  <si>
    <t>福岡県北九州市八幡西区折尾４丁目２９－６</t>
  </si>
  <si>
    <t>33.864347</t>
  </si>
  <si>
    <t>130.709814</t>
  </si>
  <si>
    <t>うきは簡易裁判所庁舎</t>
  </si>
  <si>
    <t>福岡県うきは市吉井町字拝折３４３番６</t>
  </si>
  <si>
    <t>福岡県うきは市吉井町３４３－６</t>
  </si>
  <si>
    <t>33.342015</t>
  </si>
  <si>
    <t>130.750036</t>
  </si>
  <si>
    <t>H26.7.30</t>
  </si>
  <si>
    <t>佐賀地方家庭簡易裁判所庁舎</t>
  </si>
  <si>
    <t>佐賀地方裁判所</t>
  </si>
  <si>
    <t>佐賀県佐賀市中の小路５３番１外</t>
  </si>
  <si>
    <t>佐賀県佐賀市中の小路３番２２</t>
  </si>
  <si>
    <t>33.253194</t>
  </si>
  <si>
    <t>130.296993</t>
  </si>
  <si>
    <t>S41.3.29</t>
  </si>
  <si>
    <t>鳥栖簡易裁判所庁舎</t>
  </si>
  <si>
    <t>佐賀県鳥栖市秋葉町３丁目字下西浦２８番１</t>
  </si>
  <si>
    <t>佐賀県鳥栖市秋葉町３丁目２８番１</t>
  </si>
  <si>
    <t>33.372566</t>
  </si>
  <si>
    <t>130.511749</t>
  </si>
  <si>
    <t>佐賀地方家庭裁判所武雄支部武雄簡易裁判所庁舎</t>
  </si>
  <si>
    <t>佐賀地方裁判所武雄支部庁舎</t>
  </si>
  <si>
    <t>佐賀県武雄市武雄町大字武雄字竹下５６６０番外</t>
  </si>
  <si>
    <t>佐賀県武雄市武雄町大字武雄５６６０番</t>
  </si>
  <si>
    <t>33.192515</t>
  </si>
  <si>
    <t>130.013292</t>
  </si>
  <si>
    <t>H27.3.30</t>
  </si>
  <si>
    <t>鹿島簡易裁判所庁舎</t>
  </si>
  <si>
    <t>佐賀県鹿島市大字高津原字二本松３５７５番１</t>
  </si>
  <si>
    <t>佐賀県鹿島市大字高津原３５７５番１</t>
  </si>
  <si>
    <t>33.108301</t>
  </si>
  <si>
    <t>130.093205</t>
  </si>
  <si>
    <t>伊万里簡易裁判所庁舎</t>
  </si>
  <si>
    <t>佐賀県伊万里市立花町４１０７番１外</t>
  </si>
  <si>
    <t>佐賀県伊万里市立花町４１０７番</t>
  </si>
  <si>
    <t>33.276254</t>
  </si>
  <si>
    <t>129.885249</t>
  </si>
  <si>
    <t>S43.3.27</t>
  </si>
  <si>
    <t>佐賀地方家庭裁判所唐津支部唐津簡易裁判所庁舎</t>
  </si>
  <si>
    <t>佐賀地方裁判所唐津支部庁舎</t>
  </si>
  <si>
    <t>佐賀県唐津市大名小路１番１号</t>
  </si>
  <si>
    <t>33.449655</t>
  </si>
  <si>
    <t>129.970652</t>
  </si>
  <si>
    <t>S42.3.1</t>
  </si>
  <si>
    <t>長崎地方裁判所長崎簡易裁判所庁舎</t>
  </si>
  <si>
    <t>長崎地方裁判所</t>
  </si>
  <si>
    <t>長崎県長崎市万才町９―１</t>
  </si>
  <si>
    <t>長崎県長崎市万才町９－２６</t>
  </si>
  <si>
    <t>32.746258</t>
  </si>
  <si>
    <t>129.875705</t>
  </si>
  <si>
    <t>長崎地方家庭裁判所大村支部大村簡易裁判所庁舎</t>
  </si>
  <si>
    <t>長崎地方裁判所大村支部大村簡易裁判所庁舎</t>
  </si>
  <si>
    <t>長崎県大村市東本町２８７―１</t>
  </si>
  <si>
    <t>長崎県大村市東本町２８７</t>
  </si>
  <si>
    <t>32.906573</t>
  </si>
  <si>
    <t>129.961971</t>
  </si>
  <si>
    <t>H27.3.23</t>
  </si>
  <si>
    <t>諫早簡易裁判所庁舎</t>
  </si>
  <si>
    <t>長崎県諫早市永昌東町２０６―２</t>
  </si>
  <si>
    <t>長崎県諫早市永昌東町２４－１２</t>
  </si>
  <si>
    <t>32.856096</t>
  </si>
  <si>
    <t>130.042708</t>
  </si>
  <si>
    <t>S63.3.24</t>
  </si>
  <si>
    <t>長崎地方家庭裁判所島原支部島原簡易裁判所庁舎</t>
  </si>
  <si>
    <t>長崎地方裁判所島原支部島原簡易裁判所庁舎</t>
  </si>
  <si>
    <t>長崎県島原市城内１丁目１１９５―１</t>
  </si>
  <si>
    <t>長崎県島原市城内１丁目１１９５－１</t>
  </si>
  <si>
    <t>32.787923</t>
  </si>
  <si>
    <t>130.368413</t>
  </si>
  <si>
    <t>S48.3.27</t>
  </si>
  <si>
    <t>長崎地方家庭裁判所佐世保支部佐世保簡易裁判所庁舎</t>
  </si>
  <si>
    <t>長崎地方裁判所佐世保支部佐世保簡易裁判所庁舎</t>
  </si>
  <si>
    <t>長崎県佐世保市光月町１１６―１</t>
  </si>
  <si>
    <t>長崎県佐世保市光月町９－４</t>
  </si>
  <si>
    <t>33.173595</t>
  </si>
  <si>
    <t>129.722956</t>
  </si>
  <si>
    <t>長崎地方家庭裁判所平戸支部平戸簡易裁判所庁舎</t>
  </si>
  <si>
    <t>長崎地方裁判所平戸支部平戸簡易裁判所庁舎</t>
  </si>
  <si>
    <t>長崎県平戸市戸石川町字比丘尼橋４６０―１</t>
  </si>
  <si>
    <t>長崎県平戸市戸石川町４６０</t>
  </si>
  <si>
    <t>33.364823</t>
  </si>
  <si>
    <t>129.550440</t>
  </si>
  <si>
    <t>S49.12.3</t>
  </si>
  <si>
    <t>長崎地方家庭裁判所壱岐支部壱岐簡易裁判所庁舎</t>
  </si>
  <si>
    <t>長崎地方裁判所壱岐支部壱岐簡易裁判所庁舎</t>
  </si>
  <si>
    <t>長崎県壱岐市郷ノ浦町本村触６２４―１</t>
  </si>
  <si>
    <t>長崎県壱岐市郷ノ浦町本村触６２４－１</t>
  </si>
  <si>
    <t>33.749165</t>
  </si>
  <si>
    <t>129.693098</t>
  </si>
  <si>
    <t>S40.3.22</t>
  </si>
  <si>
    <t>長崎地方家庭裁判所五島支部五島簡易裁判所庁舎　　　　</t>
  </si>
  <si>
    <t>長崎地方裁判所五島支部五島簡易裁判所庁舎</t>
  </si>
  <si>
    <t>長崎県五島市栄町１―７</t>
  </si>
  <si>
    <t>長崎県五島市栄町１－７</t>
  </si>
  <si>
    <t>32.695871</t>
  </si>
  <si>
    <t>128.846622</t>
  </si>
  <si>
    <t>H27.3.19</t>
  </si>
  <si>
    <t>新上五島簡易裁判所庁舎</t>
  </si>
  <si>
    <t>長崎県南松浦郡新上五島町有川郷字江向２３２９―２</t>
  </si>
  <si>
    <t>長崎県南松浦郡新上五島町有川郷２２７６－５</t>
  </si>
  <si>
    <t>32.981317</t>
  </si>
  <si>
    <t>129.113810</t>
  </si>
  <si>
    <t>S60.3.16</t>
  </si>
  <si>
    <t>長崎地方家庭裁判所厳原支部厳原簡易裁判所庁舎</t>
  </si>
  <si>
    <t>長崎地方裁判所厳原支部厳原簡易裁判所庁舎</t>
  </si>
  <si>
    <t>長崎県対馬市厳原町中村６４２－１</t>
  </si>
  <si>
    <t>34.206684</t>
  </si>
  <si>
    <t>129.289712</t>
  </si>
  <si>
    <t>上県簡易裁判所庁舎</t>
  </si>
  <si>
    <t>長崎県対馬市上県町佐須奈字佐護内原甲６３９―２２</t>
  </si>
  <si>
    <t>長崎県対馬市上県町佐須奈甲６３９－２２</t>
  </si>
  <si>
    <t>34.636362</t>
  </si>
  <si>
    <t>129.399555</t>
  </si>
  <si>
    <t>S54.7.17</t>
  </si>
  <si>
    <t>大分地方家庭簡易裁判所庁舎</t>
    <phoneticPr fontId="1"/>
  </si>
  <si>
    <t>大分地方裁判所</t>
  </si>
  <si>
    <t>大分地方・家庭裁判所合同庁舎</t>
  </si>
  <si>
    <t>大分県大分市荷揚町４７番</t>
  </si>
  <si>
    <t>大分県大分市荷揚町７番１５号</t>
  </si>
  <si>
    <t>33.241794</t>
  </si>
  <si>
    <t>131.608522</t>
  </si>
  <si>
    <t>別府簡易裁判所庁舎</t>
  </si>
  <si>
    <t>大分県別府市上田の湯町２０８９番２</t>
  </si>
  <si>
    <t>大分県別府市上田の湯町４－８</t>
  </si>
  <si>
    <t>33.276528</t>
  </si>
  <si>
    <t>131.494419</t>
  </si>
  <si>
    <t>S50.3.20</t>
  </si>
  <si>
    <t>大分地方簡易裁判所杵築支部杵築簡易裁判所庁舎</t>
  </si>
  <si>
    <t>大分地方裁判所杵築支部杵築簡易裁判所庁舎</t>
  </si>
  <si>
    <t>大分県杵築市大字杵築字札ノ辻１１８０番１</t>
  </si>
  <si>
    <t>大分県杵築市大字杵築１１８０</t>
  </si>
  <si>
    <t>33.419580</t>
  </si>
  <si>
    <t>131.611622</t>
  </si>
  <si>
    <t>S60.3.29</t>
  </si>
  <si>
    <t>大分地方家庭裁判所中津支部中津簡易裁判所庁舎</t>
  </si>
  <si>
    <t>大分地方裁判所中津支部中津簡易裁判所庁舎</t>
  </si>
  <si>
    <t>大分県中津市字二ノ丁１２６０番</t>
  </si>
  <si>
    <t>大分県中津市二ノ丁１２６０</t>
  </si>
  <si>
    <t>33.605666</t>
  </si>
  <si>
    <t>131.186775</t>
  </si>
  <si>
    <t>豊後高田簡易裁判所庁舎</t>
  </si>
  <si>
    <t>大分県豊後高田市玉津字追手口８９４番</t>
  </si>
  <si>
    <t>大分県豊後高田市玉津８９４</t>
  </si>
  <si>
    <t>33.562910</t>
  </si>
  <si>
    <t>131.445264</t>
  </si>
  <si>
    <t>H31.3.25</t>
  </si>
  <si>
    <t>大分地方家庭裁判所日田支部日田簡易裁判所庁舎</t>
  </si>
  <si>
    <t>大分地方裁判所日田支部日田簡易裁判所庁舎</t>
  </si>
  <si>
    <t>大分県日田市淡窓一丁目５３番１</t>
  </si>
  <si>
    <t>大分県日田市淡窓１丁目１－５３</t>
  </si>
  <si>
    <t>33.322126</t>
  </si>
  <si>
    <t>130.940202</t>
  </si>
  <si>
    <t>S45.3.26</t>
  </si>
  <si>
    <t>大分地方裁判所竹田支部竹田簡易裁判所庁舎</t>
    <phoneticPr fontId="1"/>
  </si>
  <si>
    <t>大分県竹田市大字竹田字殿町２０６５番１</t>
  </si>
  <si>
    <t>大分県竹田市大字竹田２０６５－１</t>
  </si>
  <si>
    <t>32.965795</t>
  </si>
  <si>
    <t>131.394348</t>
  </si>
  <si>
    <t>S48.3.13</t>
  </si>
  <si>
    <t>大分地方家庭裁判所佐伯支部佐伯簡易裁判所庁舎</t>
  </si>
  <si>
    <t>大分地方裁判所佐伯支部佐伯簡易裁判所庁舎</t>
  </si>
  <si>
    <t>大分県佐伯市野岡町二丁目１１７６６番３９２</t>
  </si>
  <si>
    <t>大分県佐伯市野岡町２丁目１３－２</t>
  </si>
  <si>
    <t>32.968302</t>
  </si>
  <si>
    <t>131.909954</t>
  </si>
  <si>
    <t>臼杵簡易裁判所庁舎</t>
  </si>
  <si>
    <t>大分県臼杵市大字臼杵字浜１０１番１</t>
  </si>
  <si>
    <t>大分県臼杵市大字臼杵１０１－２</t>
  </si>
  <si>
    <t>33.119843</t>
  </si>
  <si>
    <t>131.801832</t>
  </si>
  <si>
    <t>S50.4.30</t>
  </si>
  <si>
    <t>熊本地方簡易裁判所庁舎</t>
  </si>
  <si>
    <t>熊本地方裁判所</t>
  </si>
  <si>
    <t>熊本地方裁判所庁舎</t>
  </si>
  <si>
    <t>熊本県熊本市中央区京町一丁目９番</t>
  </si>
  <si>
    <t>熊本県熊本市中央区京町１丁目１３－１１</t>
  </si>
  <si>
    <t>32.811705</t>
  </si>
  <si>
    <t>130.706857</t>
  </si>
  <si>
    <t>S53.1.31</t>
  </si>
  <si>
    <t>宇城簡易裁判所庁舎</t>
  </si>
  <si>
    <t>熊本県宇城市三角町波多字越地４３８番１８</t>
  </si>
  <si>
    <t>熊本県宇城市三角町波多４３８－１８</t>
  </si>
  <si>
    <t>32.614926</t>
  </si>
  <si>
    <t>130.475345</t>
  </si>
  <si>
    <t>H4.3.30</t>
  </si>
  <si>
    <t>荒尾簡易裁判所庁舎</t>
  </si>
  <si>
    <t>熊本県荒尾市荒尾字井川浦１５８８番１</t>
  </si>
  <si>
    <t>熊本県荒尾市荒尾１５８８</t>
  </si>
  <si>
    <t>32.975823</t>
  </si>
  <si>
    <t>130.436655</t>
  </si>
  <si>
    <t>S47.3.23</t>
  </si>
  <si>
    <t>熊本地方家庭裁判所玉名支部玉名簡易裁判所庁舎</t>
  </si>
  <si>
    <t>熊本地方裁判所玉名支部庁舎</t>
  </si>
  <si>
    <t>熊本県玉名市繁根木字堂ノ後５４番８</t>
  </si>
  <si>
    <t>熊本県玉名市繁根木５４－８</t>
  </si>
  <si>
    <t>32.928405</t>
  </si>
  <si>
    <t>130.557047</t>
  </si>
  <si>
    <t>R3.7.21</t>
  </si>
  <si>
    <t>熊本地方家庭裁判所山鹿支部山鹿簡易裁判所庁舎</t>
  </si>
  <si>
    <t>熊本地方裁判所山鹿支部庁舎</t>
  </si>
  <si>
    <t>熊本県山鹿市山鹿字大宮通２８０番１</t>
  </si>
  <si>
    <t>熊本県山鹿市山鹿２８０</t>
  </si>
  <si>
    <t>33.011787</t>
  </si>
  <si>
    <t>130.693164</t>
  </si>
  <si>
    <t>S43.3.30</t>
  </si>
  <si>
    <t>熊本地方家庭裁判所阿蘇支部阿蘇簡易裁判所庁舎</t>
  </si>
  <si>
    <t>熊本地方裁判所阿蘇支部庁舎</t>
  </si>
  <si>
    <t>熊本県阿蘇市一の宮町宮地字石田２４７６番１</t>
  </si>
  <si>
    <t>熊本県阿蘇市一の宮町宮地２４７６－１</t>
  </si>
  <si>
    <t>32.943988</t>
  </si>
  <si>
    <t>131.115991</t>
  </si>
  <si>
    <t>H27.1.30</t>
  </si>
  <si>
    <t>高森簡易裁判所庁舎</t>
  </si>
  <si>
    <t>熊本県阿蘇郡高森町大字高森字市下１３８５番６</t>
  </si>
  <si>
    <t>熊本県阿蘇郡高森町高森１３８５－６</t>
  </si>
  <si>
    <t>32.816826</t>
  </si>
  <si>
    <t>131.123131</t>
  </si>
  <si>
    <t>H10.6.9</t>
  </si>
  <si>
    <t>御船簡易裁判所庁舎</t>
  </si>
  <si>
    <t>熊本県上益城郡御船町大字辺田見字茂正寺１２５０番１</t>
  </si>
  <si>
    <t>熊本県上益城郡御船町辺田見１２５０－１</t>
  </si>
  <si>
    <t>32.706519</t>
  </si>
  <si>
    <t>130.799578</t>
  </si>
  <si>
    <t>H30.6.29</t>
  </si>
  <si>
    <t>熊本地方家庭裁判所八代支部八代簡易裁判所庁舎</t>
  </si>
  <si>
    <t>熊本地方裁判所八代支部庁舎</t>
  </si>
  <si>
    <t>熊本県八代市西松江城町壱号３６番１</t>
  </si>
  <si>
    <t>熊本県八代市西松江城町１－４１</t>
  </si>
  <si>
    <t>32.508340</t>
  </si>
  <si>
    <t>130.597293</t>
  </si>
  <si>
    <t>H23.3.29</t>
  </si>
  <si>
    <t>水俣簡易裁判所庁舎</t>
  </si>
  <si>
    <t>熊本県水俣市天神町一丁目１番</t>
  </si>
  <si>
    <t>熊本県水俣市天神町１丁目１－１</t>
  </si>
  <si>
    <t>32.210447</t>
  </si>
  <si>
    <t>130.404573</t>
  </si>
  <si>
    <t>H5.3.19</t>
  </si>
  <si>
    <t>熊本地方家庭裁判所人吉支部人吉簡易裁判所庁舎</t>
  </si>
  <si>
    <t>熊本地方裁判所人吉支部庁舎</t>
  </si>
  <si>
    <t>熊本県人吉市寺町１番１</t>
  </si>
  <si>
    <t>熊本県人吉市寺町１</t>
  </si>
  <si>
    <t>32.209124</t>
  </si>
  <si>
    <t>130.760513</t>
  </si>
  <si>
    <t>S48.1.31</t>
  </si>
  <si>
    <t>熊本地方家庭裁判所天草支部天草簡易裁判所庁舎</t>
  </si>
  <si>
    <t>熊本地方裁判所天草支部庁舎</t>
  </si>
  <si>
    <t>熊本県天草市諏訪町１０４８番</t>
  </si>
  <si>
    <t>熊本県天草市諏訪町１６－２４</t>
  </si>
  <si>
    <t>32.453074</t>
  </si>
  <si>
    <t>130.186748</t>
  </si>
  <si>
    <t>牛深簡易裁判所庁舎</t>
  </si>
  <si>
    <t>熊本県天草市牛深町字鬼塚２０６１番１７</t>
  </si>
  <si>
    <t>熊本県天草市牛深町２０６１－１７</t>
  </si>
  <si>
    <t>32.196206</t>
  </si>
  <si>
    <t>130.016822</t>
  </si>
  <si>
    <t>S50.3.24</t>
  </si>
  <si>
    <t>鹿児島地方家庭簡易裁判所庁舎</t>
  </si>
  <si>
    <t>鹿児島地方裁判所</t>
  </si>
  <si>
    <t>鹿児島県鹿児島市山下町１３―４</t>
  </si>
  <si>
    <t>鹿児島県鹿児島市山下町１３－４７</t>
  </si>
  <si>
    <t>31.598020</t>
  </si>
  <si>
    <t>130.556728</t>
  </si>
  <si>
    <t>H15.9.4</t>
  </si>
  <si>
    <t>伊集院簡易裁判所庁舎</t>
  </si>
  <si>
    <t>鹿児島県日置市伊集院町下谷口字杉ヶ迫１５４３－１</t>
  </si>
  <si>
    <t>鹿児島県日置市伊集院町下谷口１５４３</t>
  </si>
  <si>
    <t>31.624563</t>
  </si>
  <si>
    <t>130.394622</t>
  </si>
  <si>
    <t>屋久島簡易裁判所庁舎</t>
    <phoneticPr fontId="1"/>
  </si>
  <si>
    <t>鹿児島県熊毛郡屋久島町宮之浦字火ノ上山２４４５―１８</t>
  </si>
  <si>
    <t>鹿児島県熊毛郡屋久島町宮之浦２４４５－１８</t>
  </si>
  <si>
    <t>30.422541</t>
  </si>
  <si>
    <t>130.576192</t>
  </si>
  <si>
    <t>H18.5.19</t>
  </si>
  <si>
    <t>鹿児島地方家庭裁判所名瀬支部名瀬簡易裁判所庁舎</t>
  </si>
  <si>
    <t>鹿児島地方裁判所名瀬支部名瀬簡易裁判所庁舎</t>
  </si>
  <si>
    <t>鹿児島県奄美市名瀬矢之脇町１－２</t>
  </si>
  <si>
    <t>鹿児島県奄美市名瀬矢之脇町１－１</t>
  </si>
  <si>
    <t>28.382773</t>
  </si>
  <si>
    <t>129.492476</t>
  </si>
  <si>
    <t>S41.10.13</t>
  </si>
  <si>
    <t>徳之島簡易裁判所庁舎</t>
  </si>
  <si>
    <t>鹿児島県大島郡徳之島町亀津字大名当５５４―２</t>
  </si>
  <si>
    <t>鹿児島県大島郡徳之島町亀津５５４－２</t>
  </si>
  <si>
    <t>27.735198</t>
  </si>
  <si>
    <t>129.018683</t>
  </si>
  <si>
    <t>S44.2.12</t>
  </si>
  <si>
    <t>鹿児島地方家庭裁判所加治木支部加治木簡易裁判所庁舎</t>
  </si>
  <si>
    <t>鹿児島地方裁判所加治木支部加治木簡易裁判所庁舎</t>
  </si>
  <si>
    <t>鹿児島県姶良市加治木町仮屋町９５</t>
  </si>
  <si>
    <t>31.740530</t>
  </si>
  <si>
    <t>130.665790</t>
  </si>
  <si>
    <t>H22.8.31</t>
  </si>
  <si>
    <t>大口簡易裁判所庁舎</t>
  </si>
  <si>
    <t>鹿児島県伊佐市大口里字竿境２２３５</t>
  </si>
  <si>
    <t>鹿児島県伊佐市大口里２２３５</t>
  </si>
  <si>
    <t>32.066449</t>
  </si>
  <si>
    <t>130.605743</t>
  </si>
  <si>
    <t>大隅簡易裁判所庁舎</t>
  </si>
  <si>
    <t>鹿児島県曽於市大隅町岩川字堤谷６６５９―９</t>
  </si>
  <si>
    <t>鹿児島県曽於市大隅町岩川６６５９－９</t>
  </si>
  <si>
    <t>31.591431</t>
  </si>
  <si>
    <t>131.004245</t>
  </si>
  <si>
    <t>H6.8.31</t>
  </si>
  <si>
    <t>鹿児島地方家庭裁判所知覧支部知覧簡易裁判所庁舎</t>
  </si>
  <si>
    <t>鹿児島地方裁判所知覧支部知覧簡易裁判所庁舎</t>
  </si>
  <si>
    <t>鹿児島県南九州市知覧町郡字仮屋園６１９６―１</t>
  </si>
  <si>
    <t>鹿児島県南九州市知覧町郡６１９６－１</t>
  </si>
  <si>
    <t>31.377654</t>
  </si>
  <si>
    <t>130.441772</t>
  </si>
  <si>
    <t>S47.2.8</t>
  </si>
  <si>
    <t>加世田簡易裁判所庁舎</t>
  </si>
  <si>
    <t>鹿児島県南さつま市加世田地頭所町１－３</t>
  </si>
  <si>
    <t>31.422833</t>
  </si>
  <si>
    <t>130.324276</t>
  </si>
  <si>
    <t>指宿簡易裁判所庁舎</t>
  </si>
  <si>
    <t>鹿児島県指宿市十町字九玉前２４４</t>
  </si>
  <si>
    <t>鹿児島県指宿市十町２４４</t>
  </si>
  <si>
    <t>31.253717</t>
  </si>
  <si>
    <t>130.628645</t>
  </si>
  <si>
    <t>S52.2.28</t>
  </si>
  <si>
    <t>鹿児島地方家庭裁判所川内支部川内簡易裁判所庁舎</t>
  </si>
  <si>
    <t>鹿児島地方裁判所川内支部川内簡易裁判所庁舎</t>
  </si>
  <si>
    <t>鹿児島県薩摩川内市花木町２１－１</t>
  </si>
  <si>
    <t>鹿児島県薩摩川内市花木町２－２０</t>
  </si>
  <si>
    <t>31.821202</t>
  </si>
  <si>
    <t>130.299813</t>
  </si>
  <si>
    <t>H12.3.23</t>
  </si>
  <si>
    <t>出水簡易裁判所庁舎</t>
  </si>
  <si>
    <t>鹿児島県出水市緑町３４―１</t>
  </si>
  <si>
    <t>鹿児島県出水市緑町２５－６</t>
  </si>
  <si>
    <t>32.089128</t>
  </si>
  <si>
    <t>130.351084</t>
  </si>
  <si>
    <t>S48.3.19</t>
  </si>
  <si>
    <t>甑島簡易裁判所庁舎</t>
  </si>
  <si>
    <t>鹿児島県薩摩川内市上甑町中甑字前田４８５―５</t>
  </si>
  <si>
    <t>鹿児島県薩摩川内市上甑町中甑４８０－１</t>
  </si>
  <si>
    <t>31.835389</t>
  </si>
  <si>
    <t>129.867543</t>
  </si>
  <si>
    <t>鹿児島地方家庭裁判所鹿屋支部鹿屋簡易裁判所庁舎</t>
  </si>
  <si>
    <t>鹿児島地方裁判所鹿屋支部鹿屋簡易裁判所庁舎</t>
  </si>
  <si>
    <t>鹿児島県鹿屋市打馬一丁目７５０７番３</t>
  </si>
  <si>
    <t>鹿児島県鹿屋市打馬１－２－１４</t>
  </si>
  <si>
    <t>31.392808</t>
  </si>
  <si>
    <t>130.853704</t>
  </si>
  <si>
    <t>H27.3.25</t>
  </si>
  <si>
    <t>種子島簡易裁判所庁舎</t>
  </si>
  <si>
    <t>鹿児島県西之表市西之表字白水原１６２７５番１２</t>
  </si>
  <si>
    <t>鹿児島県西之表市西之表１６２７５－１２</t>
  </si>
  <si>
    <t>30.719835</t>
  </si>
  <si>
    <t>130.982157</t>
  </si>
  <si>
    <t>H18.7.20</t>
  </si>
  <si>
    <t>福岡高等裁判所宮崎支部宮崎地方家庭簡易裁判所庁舎</t>
  </si>
  <si>
    <t>宮崎地方裁判所</t>
  </si>
  <si>
    <t>福岡高等裁判所宮崎支部・宮崎地方・家庭・簡易裁判所</t>
  </si>
  <si>
    <t>宮崎県宮崎市旭２―３―１３</t>
  </si>
  <si>
    <t>宮崎県宮崎市旭２丁目３－１３</t>
  </si>
  <si>
    <t>31.909814</t>
  </si>
  <si>
    <t>131.427999</t>
  </si>
  <si>
    <t>西都簡易裁判所庁舎</t>
  </si>
  <si>
    <t>宮崎県西都市大字右松字嶋廻２５１９―１</t>
  </si>
  <si>
    <t>宮崎県西都市大字右松２５１９－１</t>
  </si>
  <si>
    <t>32.105013</t>
  </si>
  <si>
    <t>131.403269</t>
  </si>
  <si>
    <t>H12.3.13</t>
  </si>
  <si>
    <t>宮崎地方家庭裁判所日南支部日南簡易裁判所庁舎</t>
  </si>
  <si>
    <t>宮崎地方裁判所日南支部庁舎</t>
  </si>
  <si>
    <t>宮崎県日南市飫肥３―６―１</t>
  </si>
  <si>
    <t>宮崎県日南市飫肥３丁目６－１</t>
  </si>
  <si>
    <t>31.628703</t>
  </si>
  <si>
    <t>131.355269</t>
  </si>
  <si>
    <t>H23.10.31</t>
  </si>
  <si>
    <t>宮崎地方家庭裁判所都城支部都城簡易裁判所庁舎</t>
  </si>
  <si>
    <t>宮崎地方裁判所都城支部庁舎</t>
  </si>
  <si>
    <t>宮崎県都城市八幡町２―３</t>
  </si>
  <si>
    <t>宮崎県都城市八幡町２－３</t>
  </si>
  <si>
    <t>31.720996</t>
  </si>
  <si>
    <t>131.059865</t>
  </si>
  <si>
    <t>H15.9.26</t>
  </si>
  <si>
    <t>小林簡易裁判所庁舎</t>
  </si>
  <si>
    <t>宮崎県小林市大字真方字伊東塚前１１２</t>
  </si>
  <si>
    <t>宮崎県小林市大字真方１１２</t>
  </si>
  <si>
    <t>31.998332</t>
  </si>
  <si>
    <t>130.976019</t>
  </si>
  <si>
    <t>S50.7.10</t>
  </si>
  <si>
    <t>宮崎地方家庭裁判所延岡支部延岡簡易裁判所庁舎</t>
  </si>
  <si>
    <t>宮崎地方・家庭裁判所延岡支部延岡簡易裁判所庁舎</t>
  </si>
  <si>
    <t>宮崎県延岡市東本小路１２１</t>
  </si>
  <si>
    <t>32.580778</t>
  </si>
  <si>
    <t>131.664330</t>
  </si>
  <si>
    <t>日向簡易裁判所庁舎</t>
  </si>
  <si>
    <t>宮崎県日向市南町７４９５―１</t>
  </si>
  <si>
    <t>宮崎県日向市南町８－７</t>
  </si>
  <si>
    <t>32.421733</t>
  </si>
  <si>
    <t>131.623401</t>
  </si>
  <si>
    <t>S47.3.20</t>
  </si>
  <si>
    <t>高千穂簡易裁判所庁舎</t>
  </si>
  <si>
    <t>宮崎県西臼杵郡高千穂町大字三田井１１８</t>
  </si>
  <si>
    <t>32.710997</t>
  </si>
  <si>
    <t>131.311582</t>
  </si>
  <si>
    <t>S50.5.25</t>
  </si>
  <si>
    <t>福岡高等裁判所那覇支部那覇地方簡易裁判所庁舎</t>
  </si>
  <si>
    <t>那覇地方裁判所</t>
  </si>
  <si>
    <t>那覇地方・簡易裁判所庁舎</t>
  </si>
  <si>
    <t>沖縄県那覇市樋川１―３７７―５５</t>
  </si>
  <si>
    <t>沖縄県那覇市樋川１丁目１４－１</t>
  </si>
  <si>
    <t>26.208724</t>
  </si>
  <si>
    <t>127.686336</t>
  </si>
  <si>
    <t>S47.5.15</t>
  </si>
  <si>
    <t>那覇地方家庭裁判所沖縄支部沖縄簡易裁判所庁舎</t>
  </si>
  <si>
    <t>那覇地方・家庭裁判所沖縄支部，沖縄簡易裁判所庁舎</t>
  </si>
  <si>
    <t>沖縄県沖縄市字知花東原３４５</t>
  </si>
  <si>
    <t>沖縄県沖縄市字知花６－７－７</t>
  </si>
  <si>
    <t>26.361288</t>
  </si>
  <si>
    <t>127.820198</t>
  </si>
  <si>
    <t>S55.2.20</t>
  </si>
  <si>
    <t>那覇地方家庭裁判所名護支部名護簡易裁判所庁舎</t>
  </si>
  <si>
    <t>那覇地方・家庭裁判所名護支部，名護簡易裁判所庁舎</t>
  </si>
  <si>
    <t>沖縄県名護市字宮里大瀬原４５１―３</t>
  </si>
  <si>
    <t>沖縄県名護市字宮里４５１－３</t>
  </si>
  <si>
    <t>26.594634</t>
  </si>
  <si>
    <t>127.966118</t>
  </si>
  <si>
    <t>S61.3.31</t>
  </si>
  <si>
    <t>那覇地方家庭裁判所平良支部平良簡易裁判所庁舎</t>
  </si>
  <si>
    <t>那覇地方・家庭裁判所平良支部，平良簡易裁判所庁舎</t>
  </si>
  <si>
    <t>沖縄県宮古島市平良字西里尻並３４５ー５</t>
    <rPh sb="12" eb="13">
      <t>シリ</t>
    </rPh>
    <rPh sb="13" eb="14">
      <t>ナミ</t>
    </rPh>
    <phoneticPr fontId="1"/>
  </si>
  <si>
    <t>沖縄県宮古島市平良字西里３４５</t>
  </si>
  <si>
    <t>24.804996</t>
  </si>
  <si>
    <t>125.282702</t>
  </si>
  <si>
    <t>H15.1.29</t>
  </si>
  <si>
    <t>那覇地方家庭裁判所石垣支部石垣簡易裁判所庁舎</t>
  </si>
  <si>
    <t>那覇地方・家庭裁判所石垣支部、石垣簡易裁判所庁舎</t>
  </si>
  <si>
    <t>沖縄県石垣市字登野城５５―２</t>
  </si>
  <si>
    <t>沖縄県石垣市字登野城５５</t>
  </si>
  <si>
    <t>24.336373</t>
  </si>
  <si>
    <t>124.161325</t>
  </si>
  <si>
    <t>H29.1.27</t>
  </si>
  <si>
    <t>仙台地方家庭裁判所大河原支部大河原簡易裁判所庁舎</t>
  </si>
  <si>
    <t>仙台地方裁判所</t>
  </si>
  <si>
    <t>仙台地方裁判所大河原支部大河原簡易裁判所庁舎</t>
  </si>
  <si>
    <t>宮城県柴田郡大河原町字中川原９</t>
  </si>
  <si>
    <t>38.045921</t>
  </si>
  <si>
    <t>140.733635</t>
  </si>
  <si>
    <t>仙台地方家庭裁判所古川支部古川簡易裁判所庁舎</t>
  </si>
  <si>
    <t>仙台地方裁判所古川支部古川簡易裁判所庁舎</t>
  </si>
  <si>
    <t>宮城県大崎市古川駅南２―９―４６</t>
  </si>
  <si>
    <t>宮城県大崎市古川駅南２丁目９－４６</t>
  </si>
  <si>
    <t>38.566987</t>
  </si>
  <si>
    <t>140.970190</t>
  </si>
  <si>
    <t>S56.12.15</t>
  </si>
  <si>
    <t>仙台地方家庭裁判所石巻支部石巻簡易裁判所庁舎</t>
  </si>
  <si>
    <t>仙台地方裁判所石巻支部石巻簡易裁判所庁舎</t>
  </si>
  <si>
    <t>宮城県石巻市泉町４―５―２</t>
  </si>
  <si>
    <t>宮城県石巻市泉町４丁目４－２８</t>
  </si>
  <si>
    <t>38.426851</t>
  </si>
  <si>
    <t>141.298935</t>
  </si>
  <si>
    <t>S48.10.30</t>
  </si>
  <si>
    <t>仙台地方家庭裁判所登米支部登米簡易裁判所庁舎</t>
  </si>
  <si>
    <t>仙台地方裁判所登米支部登米簡易裁判所庁舎</t>
  </si>
  <si>
    <t>宮城県登米市登米町登米字寺池桜小路１０５―３</t>
  </si>
  <si>
    <t>宮城県登米市登米町寺池桜小路１０５－３</t>
  </si>
  <si>
    <t>38.656380</t>
  </si>
  <si>
    <t>141.281910</t>
  </si>
  <si>
    <t>H26.10.30</t>
  </si>
  <si>
    <t>仙台地方家庭裁判所気仙沼支部気仙沼簡易裁判所庁舎</t>
  </si>
  <si>
    <t>仙台地方裁判所気仙沼支部気仙沼簡易裁判所庁舎</t>
  </si>
  <si>
    <t>宮城県気仙沼市河原田１―３８―３</t>
  </si>
  <si>
    <t>宮城県気仙沼市河原田１丁目２－３０</t>
  </si>
  <si>
    <t>38.901232</t>
  </si>
  <si>
    <t>141.576250</t>
  </si>
  <si>
    <t>築館簡易裁判所庁舎</t>
  </si>
  <si>
    <t>宮城県栗原市築館薬師３―６６―６</t>
  </si>
  <si>
    <t>宮城県栗原市築館薬師３丁目４－１４</t>
  </si>
  <si>
    <t>38.733266</t>
  </si>
  <si>
    <t>141.016083</t>
  </si>
  <si>
    <t>S63.3.26</t>
  </si>
  <si>
    <t>福島地方家庭簡易裁判所庁舎</t>
  </si>
  <si>
    <t>福島地方裁判所</t>
  </si>
  <si>
    <t>福島地方裁判所庁舎</t>
  </si>
  <si>
    <t>福島県福島市花園町２６</t>
  </si>
  <si>
    <t>福島県福島市花園町５－３８</t>
  </si>
  <si>
    <t>37.761814</t>
  </si>
  <si>
    <t>140.473952</t>
  </si>
  <si>
    <t>H24.11.9</t>
  </si>
  <si>
    <t>福島地方家庭裁判所相馬支部相馬簡易裁判所庁舎</t>
  </si>
  <si>
    <t>福島地方裁判所相馬支部庁舎</t>
  </si>
  <si>
    <t>福島県相馬市中村字大手先４８―１</t>
  </si>
  <si>
    <t>福島県相馬市中村字大手先４８－１</t>
  </si>
  <si>
    <t>37.795511</t>
  </si>
  <si>
    <t>140.915696</t>
  </si>
  <si>
    <t>福島地方家庭裁判所郡山支部郡山簡易裁判所庁舎</t>
  </si>
  <si>
    <t>福島地方裁判所郡山支部庁舎</t>
  </si>
  <si>
    <t>福島県郡山市麓山１―１２６―１</t>
  </si>
  <si>
    <t>福島県郡山市麓山１丁目２－２６</t>
  </si>
  <si>
    <t>37.394741</t>
  </si>
  <si>
    <t>140.376447</t>
  </si>
  <si>
    <t>S50.2.28</t>
  </si>
  <si>
    <t>福島地方家庭裁判所白河支部白河簡易裁判所庁舎</t>
  </si>
  <si>
    <t>福島地方裁判所白河支部庁舎</t>
  </si>
  <si>
    <t>福島県白河市郭内１４６―１</t>
  </si>
  <si>
    <t>福島県白河市郭内１４６</t>
  </si>
  <si>
    <t>37.131442</t>
  </si>
  <si>
    <t>140.217537</t>
  </si>
  <si>
    <t>S50.12.17</t>
  </si>
  <si>
    <t>福島地方家庭裁判所会津若松支部会津若松簡易裁判所庁舎</t>
  </si>
  <si>
    <t>福島地方裁判所会津若松支部庁舎</t>
  </si>
  <si>
    <t>福島県会津若松市追手町１―１</t>
  </si>
  <si>
    <t>福島県会津若松市追手町６－６</t>
  </si>
  <si>
    <t>37.490885</t>
  </si>
  <si>
    <t>139.929636</t>
  </si>
  <si>
    <t>福島地方家庭裁判所いわき支部いわき簡易裁判所庁舎</t>
  </si>
  <si>
    <t>福島地方裁判所いわき支部庁舎</t>
  </si>
  <si>
    <t>福島県いわき市平字八幡小路４１</t>
  </si>
  <si>
    <t>37.059145</t>
  </si>
  <si>
    <t>140.883547</t>
  </si>
  <si>
    <t>S48.10.11</t>
  </si>
  <si>
    <t>棚倉簡易裁判所庁舎</t>
  </si>
  <si>
    <t>福島県東白川郡棚倉町大字棚倉字南町７８―１</t>
  </si>
  <si>
    <t>福島県東白川郡棚倉町大字棚倉字南町７８－１</t>
  </si>
  <si>
    <t>37.026023</t>
  </si>
  <si>
    <t>140.388284</t>
  </si>
  <si>
    <t>田島簡易裁判所庁舎</t>
  </si>
  <si>
    <t>福島県南会津郡南会津町田島字後原甲３４８３―３</t>
  </si>
  <si>
    <t>福島県南会津郡南会津町田島字後原甲３４８３－３</t>
  </si>
  <si>
    <t>37.199878</t>
  </si>
  <si>
    <t>139.773889</t>
  </si>
  <si>
    <t>H1.3.28</t>
  </si>
  <si>
    <t>福島富岡簡易裁判所庁舎</t>
  </si>
  <si>
    <t>福島県双葉郡富岡町大字小浜字大膳町１１３</t>
  </si>
  <si>
    <t>37.333472</t>
  </si>
  <si>
    <t>141.010253</t>
  </si>
  <si>
    <t>H10.3.18</t>
  </si>
  <si>
    <t>山形地方家庭簡易裁判所庁舎</t>
  </si>
  <si>
    <t>山形地方裁判所</t>
  </si>
  <si>
    <t>山形地方裁判所庁舎</t>
  </si>
  <si>
    <t>山形県山形市旅篭町２―１</t>
  </si>
  <si>
    <t>山形県山形市旅篭町２丁目４－２２</t>
  </si>
  <si>
    <t>38.256104</t>
  </si>
  <si>
    <t>140.339918</t>
  </si>
  <si>
    <t>S43.12.12</t>
  </si>
  <si>
    <t>山形地方家庭裁判所米沢支部米沢簡易裁判所庁舎</t>
  </si>
  <si>
    <t>山形地方裁判所米沢支部庁舎</t>
  </si>
  <si>
    <t>山形県米沢市中央４―３３５３―７</t>
  </si>
  <si>
    <t>山形県米沢市中央４丁目９－１５</t>
  </si>
  <si>
    <t>37.917651</t>
  </si>
  <si>
    <t>140.107491</t>
  </si>
  <si>
    <t>S47.12.8</t>
  </si>
  <si>
    <t>山形地方家庭裁判所酒田支部酒田簡易裁判所庁舎</t>
  </si>
  <si>
    <t>山形地方裁判所酒田支部庁舎</t>
  </si>
  <si>
    <t>山形県酒田市日吉町１―９８</t>
  </si>
  <si>
    <t>山形県酒田市日吉町１丁目５－２７</t>
  </si>
  <si>
    <t>38.921447</t>
  </si>
  <si>
    <t>139.832729</t>
  </si>
  <si>
    <t>S44.11.28</t>
  </si>
  <si>
    <t>山形地方家庭裁判所鶴岡支部鶴岡簡易裁判所庁舎</t>
  </si>
  <si>
    <t>山形地方裁判所鶴岡支部庁舎</t>
  </si>
  <si>
    <t>山形県鶴岡市馬場町５―２３</t>
  </si>
  <si>
    <t>山形県鶴岡市馬場町５－２３</t>
  </si>
  <si>
    <t>38.727912</t>
  </si>
  <si>
    <t>139.826742</t>
  </si>
  <si>
    <t>山形地方家庭裁判所新庄支部新庄簡易裁判所庁舎</t>
  </si>
  <si>
    <t>山形地方裁判所新庄支部庁舎</t>
  </si>
  <si>
    <t>山形県新庄市住吉町２０―１</t>
  </si>
  <si>
    <t>山形県新庄市住吉町４－２７</t>
  </si>
  <si>
    <t>38.766939</t>
  </si>
  <si>
    <t>140.302374</t>
  </si>
  <si>
    <t>H13.5.31</t>
  </si>
  <si>
    <t>赤湯簡易裁判所庁舎</t>
  </si>
  <si>
    <t>山形県南陽市赤湯字川原３１５―１</t>
  </si>
  <si>
    <t>山形県南陽市赤湯３１６</t>
  </si>
  <si>
    <t>38.046980</t>
  </si>
  <si>
    <t>140.162676</t>
  </si>
  <si>
    <t>S62.12.24</t>
  </si>
  <si>
    <t>長井簡易裁判所庁舎</t>
  </si>
  <si>
    <t>山形県長井市四ツ谷１―６４０―２</t>
  </si>
  <si>
    <t>山形県長井市四ツ谷１丁目７－２０</t>
  </si>
  <si>
    <t>38.098502</t>
  </si>
  <si>
    <t>140.037480</t>
  </si>
  <si>
    <t>S62.12.25</t>
  </si>
  <si>
    <t>盛岡地方家庭簡易裁判所庁舎</t>
  </si>
  <si>
    <t>盛岡地方裁判所</t>
  </si>
  <si>
    <t>盛岡地方裁判所庁舎</t>
  </si>
  <si>
    <t>岩手県盛岡市内丸２―１</t>
  </si>
  <si>
    <t>岩手県盛岡市内丸９－１</t>
  </si>
  <si>
    <t>39.704359</t>
  </si>
  <si>
    <t>141.151401</t>
  </si>
  <si>
    <t>盛岡地方家庭裁判所花巻支部花巻簡易裁判所庁舎</t>
  </si>
  <si>
    <t>盛岡地方裁判所花巻支部庁舎</t>
  </si>
  <si>
    <t>岩手県花巻市花城町９８―２</t>
  </si>
  <si>
    <t>岩手県花巻市花城町８－２６</t>
  </si>
  <si>
    <t>39.389272</t>
  </si>
  <si>
    <t>141.117740</t>
  </si>
  <si>
    <t>盛岡地方裁判所二戸支部庁舎</t>
    <phoneticPr fontId="1"/>
  </si>
  <si>
    <t>岩手県二戸市石切所字荷渡２２－１４</t>
  </si>
  <si>
    <t>40.268957</t>
  </si>
  <si>
    <t>141.293627</t>
  </si>
  <si>
    <t>久慈簡易裁判所庁舎</t>
  </si>
  <si>
    <t>岩手県久慈市田屋町２―５０―５</t>
  </si>
  <si>
    <t>岩手県久慈市田屋町第２地割５０－５</t>
  </si>
  <si>
    <t>40.195879</t>
  </si>
  <si>
    <t>141.776560</t>
  </si>
  <si>
    <t>H1.3.7</t>
  </si>
  <si>
    <t>盛岡地方家庭裁判所遠野支部遠野簡易裁判所庁舎</t>
  </si>
  <si>
    <t>盛岡地方裁判所遠野支部庁舎</t>
  </si>
  <si>
    <t>岩手県遠野市東舘町１０１―１</t>
  </si>
  <si>
    <t>岩手県遠野市東舘町２－３</t>
  </si>
  <si>
    <t>39.328153</t>
  </si>
  <si>
    <t>141.529107</t>
  </si>
  <si>
    <t>S50.3.26</t>
  </si>
  <si>
    <t>釜石簡易裁判所庁舎</t>
  </si>
  <si>
    <t>岩手県釜石市大只越町１―４７―１</t>
  </si>
  <si>
    <t>岩手県釜石市大只越町１丁目７－５</t>
  </si>
  <si>
    <t>39.277217</t>
  </si>
  <si>
    <t>141.879806</t>
  </si>
  <si>
    <t>大船渡簡易裁判所庁舎</t>
  </si>
  <si>
    <t>岩手県大船渡市盛町字宇津野沢９―３</t>
  </si>
  <si>
    <t>岩手県大船渡市盛町字宇津野沢９－３</t>
  </si>
  <si>
    <t>39.081304</t>
  </si>
  <si>
    <t>141.710526</t>
  </si>
  <si>
    <t>盛岡地方家庭裁判所宮古支部宮古簡易裁判所庁舎</t>
  </si>
  <si>
    <t>盛岡地方裁判所宮古支部庁舎</t>
  </si>
  <si>
    <t>岩手県宮古市宮町１―３―１８</t>
  </si>
  <si>
    <t>岩手県宮古市宮町１丁目３－３０</t>
  </si>
  <si>
    <t>39.639115</t>
  </si>
  <si>
    <t>141.943339</t>
  </si>
  <si>
    <t>盛岡地方家庭裁判所一関支部一関簡易裁判所庁舎</t>
  </si>
  <si>
    <t>盛岡地方裁判所一関支部庁舎</t>
  </si>
  <si>
    <t>岩手県一関市城内１</t>
  </si>
  <si>
    <t>岩手県一関市城内３－６</t>
  </si>
  <si>
    <t>38.927285</t>
  </si>
  <si>
    <t>141.130123</t>
  </si>
  <si>
    <t>H22.2.22</t>
  </si>
  <si>
    <t>盛岡地方家庭裁判所水沢支部水沢簡易裁判所庁舎</t>
  </si>
  <si>
    <t>盛岡地方裁判所水沢支部庁舎</t>
  </si>
  <si>
    <t>岩手県奥州市水沢大手町４－１９</t>
  </si>
  <si>
    <t>岩手県奥州市水沢大手町４丁目１９</t>
  </si>
  <si>
    <t>39.144680</t>
  </si>
  <si>
    <t>141.141449</t>
  </si>
  <si>
    <t>S56.3.25</t>
  </si>
  <si>
    <t>仙台高等裁判所秋田支部秋田地方家庭簡易裁判所庁舎</t>
  </si>
  <si>
    <t>秋田地方裁判所</t>
  </si>
  <si>
    <t>秋田地方裁判所庁舎</t>
  </si>
  <si>
    <t>秋田県秋田市山王７―１―１</t>
  </si>
  <si>
    <t>秋田県秋田市山王７丁目１－１</t>
  </si>
  <si>
    <t>39.718549</t>
  </si>
  <si>
    <t>140.100471</t>
  </si>
  <si>
    <t>R5.10.13</t>
  </si>
  <si>
    <t>男鹿簡易裁判所庁舎</t>
  </si>
  <si>
    <t>秋田県男鹿市船川港船川字化世沢２１―２０７</t>
  </si>
  <si>
    <t>秋田県男鹿市船川港船川字化世沢２１</t>
  </si>
  <si>
    <t>39.877899</t>
  </si>
  <si>
    <t>139.842703</t>
  </si>
  <si>
    <t>H1.3.9</t>
  </si>
  <si>
    <t>秋田地方家庭裁判所能代支部能代簡易裁判所庁舎</t>
  </si>
  <si>
    <t>秋田地方裁判所能代支部庁舎</t>
  </si>
  <si>
    <t>秋田県能代市上町１２４</t>
  </si>
  <si>
    <t>秋田県能代市上町１－１５</t>
  </si>
  <si>
    <t>40.211778</t>
  </si>
  <si>
    <t>140.027676</t>
  </si>
  <si>
    <t>S50.3.29</t>
  </si>
  <si>
    <t>秋田地方家庭裁判所本荘支部本荘簡易裁判所庁舎</t>
  </si>
  <si>
    <t>秋田地方裁判所本荘支部庁舎</t>
  </si>
  <si>
    <t>秋田県由利本荘市瓦谷地２１</t>
  </si>
  <si>
    <t>39.385917</t>
  </si>
  <si>
    <t>140.045199</t>
  </si>
  <si>
    <t>S58.2.8</t>
  </si>
  <si>
    <t>秋田地方家庭裁判所大館支部大館簡易裁判所庁舎</t>
  </si>
  <si>
    <t>秋田地方裁判所大館支部庁舎</t>
  </si>
  <si>
    <t>秋田県大館市字中城１５</t>
  </si>
  <si>
    <t>40.271297</t>
  </si>
  <si>
    <t>140.565191</t>
  </si>
  <si>
    <t>S46.11.26</t>
  </si>
  <si>
    <t>鹿角簡易裁判所庁舎</t>
  </si>
  <si>
    <t>秋田県鹿角市花輪字下中島１―１</t>
  </si>
  <si>
    <t>秋田県鹿角市花輪字下中島１－１</t>
  </si>
  <si>
    <t>40.191083</t>
  </si>
  <si>
    <t>140.785392</t>
  </si>
  <si>
    <t>秋田地方家庭裁判所横手支部横手簡易裁判所庁舎</t>
  </si>
  <si>
    <t>秋田地方裁判所横手支部庁舎</t>
  </si>
  <si>
    <t>秋田県横手市城南町２１</t>
  </si>
  <si>
    <t>秋田県横手市城南町２－１</t>
  </si>
  <si>
    <t>39.317804</t>
  </si>
  <si>
    <t>140.571708</t>
  </si>
  <si>
    <t>S43.11.16</t>
  </si>
  <si>
    <t>湯沢簡易裁判所庁舎</t>
  </si>
  <si>
    <t>秋田県湯沢市田町２―１２－７</t>
  </si>
  <si>
    <t>秋田県湯沢市田町２丁目６－４１</t>
  </si>
  <si>
    <t>39.157649</t>
  </si>
  <si>
    <t>140.489693</t>
  </si>
  <si>
    <t>H13.6.15</t>
  </si>
  <si>
    <t>秋田地方家庭裁判所大曲支部大曲簡易裁判所庁舎</t>
  </si>
  <si>
    <t>秋田地方裁判所大曲支部庁舎</t>
  </si>
  <si>
    <t>秋田県大仙市大曲日の出町１―３０―１</t>
  </si>
  <si>
    <t>秋田県大仙市大曲日の出町１丁目２０－４</t>
  </si>
  <si>
    <t>39.447477</t>
  </si>
  <si>
    <t>140.475370</t>
  </si>
  <si>
    <t>S44.3.25</t>
  </si>
  <si>
    <t>角館簡易裁判所庁舎</t>
  </si>
  <si>
    <t>秋田県仙北市角館町小館７７―４</t>
  </si>
  <si>
    <t>秋田県仙北市角館町小館７７－４</t>
  </si>
  <si>
    <t>39.589078</t>
  </si>
  <si>
    <t>140.562609</t>
  </si>
  <si>
    <t>青森地方家庭簡易裁判所庁舎</t>
  </si>
  <si>
    <t>青森地方裁判所</t>
  </si>
  <si>
    <t>青森県青森市長島１―３―１</t>
  </si>
  <si>
    <t>青森県青森市長島１丁目３－２６</t>
  </si>
  <si>
    <t>40.823706</t>
  </si>
  <si>
    <t>140.743100</t>
  </si>
  <si>
    <t>H5.1.13</t>
  </si>
  <si>
    <t>青森地方家庭裁判所弘前支部弘前簡易裁判所庁舎</t>
  </si>
  <si>
    <t>青森地方裁判所弘前支部</t>
  </si>
  <si>
    <t>青森県弘前市大字下白銀町７－１</t>
  </si>
  <si>
    <t>青森県弘前市大字下白銀町７</t>
  </si>
  <si>
    <t>40.603047</t>
  </si>
  <si>
    <t>140.467092</t>
  </si>
  <si>
    <t>H14.10.2</t>
  </si>
  <si>
    <t>青森地方家庭裁判所八戸支部八戸簡易裁判所庁舎</t>
  </si>
  <si>
    <t>青森地方裁判所八戸支部</t>
  </si>
  <si>
    <t>青森県八戸市根城９丁目１３－２４</t>
  </si>
  <si>
    <t>青森県八戸市根城９丁目１３－６</t>
  </si>
  <si>
    <t>40.508284</t>
  </si>
  <si>
    <t>141.467706</t>
  </si>
  <si>
    <t>H24.1.18</t>
  </si>
  <si>
    <t>青森地方家庭裁判所五所川原支部五所川原簡易裁判所庁舎</t>
  </si>
  <si>
    <t>青森地方裁判所五所川原支部</t>
  </si>
  <si>
    <t>青森県五所川原市字元町５４－１</t>
  </si>
  <si>
    <t>青森県五所川原市字元町５４</t>
  </si>
  <si>
    <t>40.805078</t>
  </si>
  <si>
    <t>140.443276</t>
  </si>
  <si>
    <t>H22.10.15</t>
  </si>
  <si>
    <t>青森地方家庭裁判所十和田支部十和田簡易裁判所庁舎</t>
  </si>
  <si>
    <t>青森地方裁判所十和田支部</t>
  </si>
  <si>
    <t>青森県十和田市西二番町７２－１</t>
  </si>
  <si>
    <t>青森県十和田市西二番町１４－８</t>
  </si>
  <si>
    <t>40.613422</t>
  </si>
  <si>
    <t>141.207611</t>
  </si>
  <si>
    <t>H25.11.29</t>
  </si>
  <si>
    <t>むつ簡易裁判所庁舎</t>
  </si>
  <si>
    <t>むつ簡易裁判所</t>
  </si>
  <si>
    <t>青森県むつ市中央１―３３</t>
  </si>
  <si>
    <t>青森県むつ市中央１丁目１－５</t>
  </si>
  <si>
    <t>41.291420</t>
  </si>
  <si>
    <t>141.191139</t>
  </si>
  <si>
    <t>H8.12.24</t>
  </si>
  <si>
    <t>野辺地簡易裁判所庁舎</t>
  </si>
  <si>
    <t>野辺地簡易裁判所</t>
  </si>
  <si>
    <t>青森県上北郡野辺地町字野辺地４１９－１</t>
  </si>
  <si>
    <t>青森県上北郡野辺地町字野辺地４１９</t>
  </si>
  <si>
    <t>40.868355</t>
  </si>
  <si>
    <t>141.119412</t>
  </si>
  <si>
    <t>鰺ヶ沢簡易裁判所庁舎</t>
  </si>
  <si>
    <t>鯵ヶ沢簡易裁判所</t>
  </si>
  <si>
    <t>青森県西津軽郡鰺ヶ沢町大字米町３８</t>
  </si>
  <si>
    <t>40.779075</t>
  </si>
  <si>
    <t>140.206231</t>
  </si>
  <si>
    <t>S39.11.26</t>
  </si>
  <si>
    <t>札幌地方家庭裁判所岩見沢支部岩見沢簡易裁判所庁舎</t>
  </si>
  <si>
    <t>札幌地方裁判所</t>
  </si>
  <si>
    <t>札幌地方裁判所岩見沢支部岩見沢簡易裁判所庁舎</t>
  </si>
  <si>
    <t>北海道岩見沢市４条東４</t>
  </si>
  <si>
    <t>43.205443</t>
  </si>
  <si>
    <t>141.769869</t>
  </si>
  <si>
    <t>S51.12.21</t>
  </si>
  <si>
    <t>夕張簡易裁判所庁舎</t>
  </si>
  <si>
    <t>北海道夕張市末広１―９２―１６</t>
  </si>
  <si>
    <t>北海道夕張市末広１丁目９２－１６</t>
  </si>
  <si>
    <t>43.050090</t>
  </si>
  <si>
    <t>141.965575</t>
  </si>
  <si>
    <t>S57.1.13</t>
  </si>
  <si>
    <t>札幌地方家庭裁判所滝川支部滝川簡易裁判所庁舎</t>
  </si>
  <si>
    <t>札幌地方裁判所滝川支部滝川簡易裁判所庁舎</t>
  </si>
  <si>
    <t>北海道滝川市大町１－２１９</t>
  </si>
  <si>
    <t>北海道滝川市大町１丁目６－１３</t>
  </si>
  <si>
    <t>43.557472</t>
  </si>
  <si>
    <t>141.913446</t>
  </si>
  <si>
    <t>H18.12.22</t>
  </si>
  <si>
    <t>札幌地方家庭裁判所室蘭支部室蘭簡易裁判所庁舎</t>
  </si>
  <si>
    <t>札幌地方裁判所室蘭支部室蘭簡易裁判所庁舎</t>
  </si>
  <si>
    <t>北海道室蘭市日の出町１―１８ー１</t>
  </si>
  <si>
    <t>北海道室蘭市日の出町１丁目１８－２９</t>
  </si>
  <si>
    <t>42.350975</t>
  </si>
  <si>
    <t>141.037076</t>
  </si>
  <si>
    <t>S44.12.1</t>
  </si>
  <si>
    <t>伊達簡易裁判所庁舎</t>
  </si>
  <si>
    <t>北海道伊達市末永町４７―１０</t>
  </si>
  <si>
    <t>北海道伊達市末永町４７－１０</t>
  </si>
  <si>
    <t>42.475062</t>
  </si>
  <si>
    <t>140.866375</t>
  </si>
  <si>
    <t>H18.3.31</t>
  </si>
  <si>
    <t>札幌地方家庭裁判所苫小牧支部苫小牧簡易裁判所庁舎</t>
  </si>
  <si>
    <t>札幌地方裁判所苫小牧支部苫小牧簡易裁判所庁舎</t>
  </si>
  <si>
    <t>北海道苫小牧市旭町２―１１</t>
  </si>
  <si>
    <t>北海道苫小牧市旭町２丁目７－１２</t>
  </si>
  <si>
    <t>42.630272</t>
  </si>
  <si>
    <t>141.603836</t>
  </si>
  <si>
    <t>H5.3.10</t>
  </si>
  <si>
    <t>札幌地方家庭裁判所浦河支部浦河簡易裁判所庁舎</t>
  </si>
  <si>
    <t>札幌地方裁判所浦河支部浦河簡易裁判所庁舎</t>
  </si>
  <si>
    <t>北海道浦河郡浦河町常盤町１９</t>
  </si>
  <si>
    <t>42.163147</t>
  </si>
  <si>
    <t>142.779784</t>
  </si>
  <si>
    <t>静内簡易裁判所庁舎</t>
  </si>
  <si>
    <t>北海道日高郡新ひだか町静内こうせい町２―２</t>
  </si>
  <si>
    <t>北海道日高郡新ひだか町静内こうせい町２丁目１－１０</t>
  </si>
  <si>
    <t>42.345309</t>
  </si>
  <si>
    <t>142.370255</t>
  </si>
  <si>
    <t>R2.8.25</t>
  </si>
  <si>
    <t>札幌地方家庭裁判所小樽支部小樽簡易裁判所庁舎</t>
  </si>
  <si>
    <t>札幌地方裁判所小樽支部小樽簡易裁判所庁舎</t>
  </si>
  <si>
    <t>北海道小樽市花園５－９９</t>
  </si>
  <si>
    <t>北海道小樽市花園５丁目１－１</t>
  </si>
  <si>
    <t>43.189940</t>
  </si>
  <si>
    <t>140.992306</t>
  </si>
  <si>
    <t>H22.5.12</t>
  </si>
  <si>
    <t>札幌地方家庭裁判所岩内支部岩内簡易裁判所庁舎</t>
  </si>
  <si>
    <t>札幌地方裁判所岩内支部岩内簡易裁判所庁舎</t>
  </si>
  <si>
    <t>北海道岩内郡岩内町字高台１９２－１</t>
  </si>
  <si>
    <t>42.978840</t>
  </si>
  <si>
    <t>140.514673</t>
  </si>
  <si>
    <t>S49.7.1</t>
  </si>
  <si>
    <t>函館地方家庭裁判所庁舎</t>
  </si>
  <si>
    <t>函館地方裁判所</t>
  </si>
  <si>
    <t>北海道函館市上新川町２８―５</t>
  </si>
  <si>
    <t>北海道函館市上新川町１－８</t>
  </si>
  <si>
    <t>41.778378</t>
  </si>
  <si>
    <t>140.738816</t>
  </si>
  <si>
    <t>S60.11.15</t>
  </si>
  <si>
    <t>函館地方裁判所江差支部江差簡易裁判所庁舎</t>
  </si>
  <si>
    <t>北海道檜山郡江差町字本町２３７―１</t>
  </si>
  <si>
    <t>北海道檜山郡江差町字本町２３７</t>
  </si>
  <si>
    <t>41.865568</t>
  </si>
  <si>
    <t>140.128203</t>
  </si>
  <si>
    <t>H29.3.31</t>
  </si>
  <si>
    <t>寿都簡易裁判所庁舎</t>
  </si>
  <si>
    <t>北海道寿都郡寿都町字新栄町２０９―１</t>
  </si>
  <si>
    <t>北海道寿都郡寿都町字新栄町２０９</t>
  </si>
  <si>
    <t>42.795059</t>
  </si>
  <si>
    <t>140.224591</t>
  </si>
  <si>
    <t>S39.11.12</t>
  </si>
  <si>
    <t>松前簡易裁判所庁舎</t>
  </si>
  <si>
    <t>北海道松前郡松前町字建石４８－９</t>
  </si>
  <si>
    <t>北海道松前郡松前町字建石４８</t>
  </si>
  <si>
    <t>41.425100</t>
  </si>
  <si>
    <t>140.088696</t>
  </si>
  <si>
    <t>S46.11.25</t>
  </si>
  <si>
    <t>八雲簡易裁判所庁舎</t>
  </si>
  <si>
    <t>北海道二海郡八雲町末広町１８４―１</t>
  </si>
  <si>
    <t>北海道二海郡八雲町末広町１８４</t>
  </si>
  <si>
    <t>42.253770</t>
  </si>
  <si>
    <t>140.268872</t>
  </si>
  <si>
    <t>旭川地方・家庭・簡易裁判所庁舎</t>
    <phoneticPr fontId="1"/>
  </si>
  <si>
    <t>旭川地方裁判所</t>
  </si>
  <si>
    <t>北海道旭川市花咲町４丁目</t>
  </si>
  <si>
    <t>43.792007</t>
  </si>
  <si>
    <t>142.371754</t>
  </si>
  <si>
    <t>深川簡易裁判所庁舎</t>
  </si>
  <si>
    <t>北海道深川市２条３４番１７</t>
  </si>
  <si>
    <t>北海道深川市２条１番４号</t>
  </si>
  <si>
    <t>43.716656</t>
  </si>
  <si>
    <t>142.031109</t>
  </si>
  <si>
    <t>S50.11.26</t>
  </si>
  <si>
    <t>富良野簡易裁判所庁舎</t>
  </si>
  <si>
    <t>北海道富良野市弥生町２番５５号</t>
  </si>
  <si>
    <t>43.342111</t>
  </si>
  <si>
    <t>142.381564</t>
  </si>
  <si>
    <t>S45.12.13</t>
  </si>
  <si>
    <t>旭川地方家庭裁判所名寄支部名寄簡易裁判所庁舎</t>
  </si>
  <si>
    <t>旭川地方裁判所名寄支部名寄簡易裁判所庁舎</t>
  </si>
  <si>
    <t>北海道名寄市西４条南９丁目１３</t>
  </si>
  <si>
    <t>44.347558</t>
  </si>
  <si>
    <t>142.456728</t>
  </si>
  <si>
    <t>H13.3.26</t>
  </si>
  <si>
    <t>旭川地方家庭裁判所紋別支部紋別簡易裁判所庁舎</t>
  </si>
  <si>
    <t>旭川地方裁判所紋別支部紋別簡易裁判所庁舎</t>
  </si>
  <si>
    <t>北海道紋別市潮見町１丁目７２番１</t>
  </si>
  <si>
    <t>北海道紋別市潮見町１丁目５－４８</t>
  </si>
  <si>
    <t>44.356340</t>
  </si>
  <si>
    <t>143.351899</t>
  </si>
  <si>
    <t>H11.6.30</t>
  </si>
  <si>
    <t>中頓別簡易裁判所庁舎</t>
  </si>
  <si>
    <t>北海道枝幸郡中頓別町字中頓別１６６の５</t>
  </si>
  <si>
    <t>44.970237</t>
  </si>
  <si>
    <t>142.288344</t>
  </si>
  <si>
    <t>H8.10.22</t>
  </si>
  <si>
    <t>旭川地方家庭裁判所留萌支部留萌簡易裁判所庁舎</t>
  </si>
  <si>
    <t>旭川地方裁判所留萌支部留萌簡易裁判所庁舎</t>
  </si>
  <si>
    <t>北海道留萌市沖見町２丁目１６３番地</t>
  </si>
  <si>
    <t>43.933198</t>
  </si>
  <si>
    <t>141.637905</t>
  </si>
  <si>
    <t>S48.12.20</t>
  </si>
  <si>
    <t>旭川地方家庭裁判所稚内支部稚内簡易裁判所庁舎</t>
  </si>
  <si>
    <t>旭川地方裁判所稚内支部稚内簡易裁判所庁舎</t>
  </si>
  <si>
    <t>北海道稚内市潮見１丁目３番１０号</t>
  </si>
  <si>
    <t>45.394996</t>
  </si>
  <si>
    <t>141.697544</t>
  </si>
  <si>
    <t>H5.12.20</t>
  </si>
  <si>
    <t>天塩簡易裁判所庁舎</t>
  </si>
  <si>
    <t>北海道天塩郡天塩町字川口１４６６番１０５</t>
  </si>
  <si>
    <t>北海道天塩郡天塩町新栄通７丁目</t>
  </si>
  <si>
    <t>44.887454</t>
  </si>
  <si>
    <t>141.745467</t>
  </si>
  <si>
    <t>H2.12.10</t>
  </si>
  <si>
    <t>釧路地方家庭裁判所釧路簡易裁判所合同庁舎</t>
  </si>
  <si>
    <t>釧路地方裁判所</t>
  </si>
  <si>
    <t>北海道釧路市柏木町６６―２</t>
  </si>
  <si>
    <t>北海道釧路市柏木町４－７</t>
  </si>
  <si>
    <t>42.972271</t>
  </si>
  <si>
    <t>144.390330</t>
  </si>
  <si>
    <t>H13.1.17</t>
  </si>
  <si>
    <t>釧路地方家庭裁判所帯広支部帯広簡易裁判所合同庁舎</t>
  </si>
  <si>
    <t>釧路地方家庭裁判所帯広支部　帯広簡易裁判所合同庁舎</t>
  </si>
  <si>
    <t>北海道帯広市東８条南９</t>
  </si>
  <si>
    <t>北海道帯広市東８条南９丁目１</t>
  </si>
  <si>
    <t>42.923026</t>
  </si>
  <si>
    <t>143.217580</t>
  </si>
  <si>
    <t>H21.1.30</t>
  </si>
  <si>
    <t>釧路地方家庭裁判所網走支部網走簡易裁判所合同庁舎</t>
  </si>
  <si>
    <t>釧路地方家庭裁判所網走支部　網走簡易裁判所合同庁舎</t>
  </si>
  <si>
    <t>北海道網走市台町２―７１</t>
  </si>
  <si>
    <t>北海道網走市台町２丁目２－１</t>
  </si>
  <si>
    <t>44.017935</t>
  </si>
  <si>
    <t>144.280666</t>
  </si>
  <si>
    <t>H4.12.18</t>
  </si>
  <si>
    <t>釧路地方家庭裁判所北見支部北見簡易裁判所合同庁舎</t>
  </si>
  <si>
    <t>釧路地方家庭裁判所北見支部　北見簡易裁判所合同庁舎</t>
  </si>
  <si>
    <t>北海道北見市寿町４―７―１</t>
  </si>
  <si>
    <t>北海道北見市寿町４丁目７－３６</t>
  </si>
  <si>
    <t>43.812486</t>
  </si>
  <si>
    <t>143.878881</t>
  </si>
  <si>
    <t>S48.1.23</t>
  </si>
  <si>
    <t>釧路地方家庭裁判所根室支部根室簡易裁判所合同庁舎</t>
  </si>
  <si>
    <t>釧路地方家庭裁判所根室支部　根室簡易裁判所合同庁舎</t>
  </si>
  <si>
    <t>北海道根室市敷島町２―３</t>
  </si>
  <si>
    <t>北海道根室市敷島町２丁目３</t>
  </si>
  <si>
    <t>43.326381</t>
  </si>
  <si>
    <t>145.577548</t>
  </si>
  <si>
    <t>S46.11.10</t>
  </si>
  <si>
    <t>本別簡易裁判所庁舎</t>
  </si>
  <si>
    <t>北海道中川郡本別町柳町４</t>
  </si>
  <si>
    <t>43.116193</t>
  </si>
  <si>
    <t>143.608984</t>
  </si>
  <si>
    <t>遠軽簡易裁判所庁舎</t>
  </si>
  <si>
    <t>北海道紋別郡遠軽町１条通北２―３―２５</t>
  </si>
  <si>
    <t>北海道紋別郡遠軽町１条通北２－３－２５</t>
  </si>
  <si>
    <t>44.059724</t>
  </si>
  <si>
    <t>143.527501</t>
  </si>
  <si>
    <t>H1.3.20</t>
  </si>
  <si>
    <t>標津簡易裁判所庁舎</t>
  </si>
  <si>
    <t>北海道標津郡標津町北２条西１―１―１７</t>
  </si>
  <si>
    <t>北海道標津郡標津町北２条西１－１－１７</t>
  </si>
  <si>
    <t>43.661765</t>
  </si>
  <si>
    <t>145.131902</t>
  </si>
  <si>
    <t>H1.12.22</t>
  </si>
  <si>
    <t>土庄簡易裁判所庁舎</t>
  </si>
  <si>
    <t>高松地方裁判所</t>
  </si>
  <si>
    <t>香川県小豆郡土庄町淵崎字大高下甲１４３０番１</t>
  </si>
  <si>
    <t>香川県小豆郡土庄町渕崎甲１４３０－１</t>
  </si>
  <si>
    <t>34.487108</t>
  </si>
  <si>
    <t>134.189195</t>
  </si>
  <si>
    <t>高松地方家庭裁判所丸亀支部丸亀簡易裁判所庁舎</t>
  </si>
  <si>
    <t>高松地方裁判所丸亀支部・丸亀簡易裁判所庁舎</t>
  </si>
  <si>
    <t>香川県丸亀市大手町三丁目１番３</t>
  </si>
  <si>
    <t>香川県丸亀市大手町３丁目４－１</t>
  </si>
  <si>
    <t>34.287229</t>
  </si>
  <si>
    <t>133.796217</t>
  </si>
  <si>
    <t>H30.8.31</t>
  </si>
  <si>
    <t>善通寺簡易裁判所庁舎</t>
  </si>
  <si>
    <t>香川県善通寺市文京町三丁目６４８番６６</t>
  </si>
  <si>
    <t>香川県善通寺市文京町３丁目１－１</t>
  </si>
  <si>
    <t>34.226461</t>
  </si>
  <si>
    <t>133.781351</t>
  </si>
  <si>
    <t>S53.3.7</t>
  </si>
  <si>
    <t>高松地方家庭裁判所観音寺支部観音寺簡易裁判所庁舎</t>
  </si>
  <si>
    <t>高松地方裁判所観音寺支部・観音寺簡易裁判所庁舎</t>
  </si>
  <si>
    <t>香川県観音寺市観音寺町字洲ノ内甲２８０４番１</t>
  </si>
  <si>
    <t>香川県観音寺市観音寺町甲２８０４－１</t>
  </si>
  <si>
    <t>34.129247</t>
  </si>
  <si>
    <t>133.647148</t>
  </si>
  <si>
    <t>徳島地方家庭簡易裁判所庁舎</t>
  </si>
  <si>
    <t>徳島地方裁判所</t>
  </si>
  <si>
    <t>徳島地方裁判所庁舎</t>
  </si>
  <si>
    <t>徳島県徳島市徳島町１－５－１</t>
  </si>
  <si>
    <t>34.071008</t>
  </si>
  <si>
    <t>134.557116</t>
  </si>
  <si>
    <t>H28.11.14</t>
  </si>
  <si>
    <t>鳴門簡易裁判所庁舎</t>
  </si>
  <si>
    <t>徳島県鳴門市撫養町立岩字七枚１１５</t>
  </si>
  <si>
    <t>34.173252</t>
  </si>
  <si>
    <t>134.613095</t>
  </si>
  <si>
    <t>S51.3.24</t>
  </si>
  <si>
    <t>徳島地方家庭裁判所阿南支部阿南簡易裁判所庁舎</t>
  </si>
  <si>
    <t>徳島地方裁判所阿南支部阿南簡易裁判所庁舎</t>
  </si>
  <si>
    <t>徳島県阿南市富岡町西池田口１―１</t>
  </si>
  <si>
    <t>徳島県阿南市富岡町西池田口１－１</t>
  </si>
  <si>
    <t>33.917794</t>
  </si>
  <si>
    <t>134.656670</t>
  </si>
  <si>
    <t>S44.3.27</t>
  </si>
  <si>
    <t>牟岐簡易裁判所庁舎</t>
  </si>
  <si>
    <t>徳島県海部郡牟岐町大字中村字本村５４―２</t>
  </si>
  <si>
    <t>徳島県海部郡牟岐町大字中村字本村５４－２</t>
  </si>
  <si>
    <t>33.669854</t>
  </si>
  <si>
    <t>134.419507</t>
  </si>
  <si>
    <t>徳島地方家庭裁判所美馬支部美馬簡易裁判所庁舎</t>
  </si>
  <si>
    <t>徳島地方裁判所美馬支部美馬簡易裁判所庁舎</t>
  </si>
  <si>
    <t>徳島県美馬市脇町大字脇町１２２９－３</t>
  </si>
  <si>
    <t>34.070630</t>
  </si>
  <si>
    <t>134.147016</t>
  </si>
  <si>
    <t>S47.3.31</t>
  </si>
  <si>
    <t>徳島池田簡易裁判所庁舎</t>
  </si>
  <si>
    <t>徳島県三好市池田町マチ２４９４―７他２筆</t>
  </si>
  <si>
    <t>徳島県三好市池田町マチ２４９４－７</t>
  </si>
  <si>
    <t>34.030849</t>
  </si>
  <si>
    <t>133.807124</t>
  </si>
  <si>
    <t>吉野川簡易裁判所庁舎</t>
  </si>
  <si>
    <t>徳島県吉野川市川島町川島５８８番地</t>
  </si>
  <si>
    <t>34.064846</t>
  </si>
  <si>
    <t>134.322481</t>
  </si>
  <si>
    <t>S34.4.1</t>
  </si>
  <si>
    <t>高知地方家庭簡易裁判所庁舎</t>
  </si>
  <si>
    <t>高知地方裁判所</t>
  </si>
  <si>
    <t>高知地方裁判所庁舎</t>
  </si>
  <si>
    <t>高知県高知市丸ノ内一丁目２４番１</t>
  </si>
  <si>
    <t>高知県高知市丸ノ内１丁目３番５号</t>
  </si>
  <si>
    <t>33.559187</t>
  </si>
  <si>
    <t>133.529354</t>
  </si>
  <si>
    <t>H16.3.31</t>
  </si>
  <si>
    <t>高知地方家庭裁判所須崎支部須崎簡易裁判所庁舎</t>
  </si>
  <si>
    <t>高知地方裁判所須崎支部須崎簡易裁判所庁舎</t>
  </si>
  <si>
    <t>高知県須崎市鍛治町２８番１</t>
  </si>
  <si>
    <t>高知県須崎市鍛治町２番１１号</t>
  </si>
  <si>
    <t>33.391637</t>
  </si>
  <si>
    <t>133.288409</t>
  </si>
  <si>
    <t>高知地方家庭裁判所安芸支部安芸簡易裁判所庁舎</t>
  </si>
  <si>
    <t>高知地方裁判所安芸支部安芸簡易裁判所庁舎</t>
  </si>
  <si>
    <t>高知県安芸市久世町１４９５番２</t>
  </si>
  <si>
    <t>高知県安芸市久世町９番２５号</t>
  </si>
  <si>
    <t>33.501641</t>
  </si>
  <si>
    <t>133.902751</t>
  </si>
  <si>
    <t>S51.3.4</t>
  </si>
  <si>
    <t>高知地方家庭裁判所中村支部中村簡易裁判所庁舎</t>
  </si>
  <si>
    <t>高知地方裁判所中村支部中村簡易裁判所庁舎</t>
  </si>
  <si>
    <t>高知県四万十市中村山手通５４番１</t>
  </si>
  <si>
    <t>高知県四万十市中村山手通５４番地１</t>
  </si>
  <si>
    <t>32.993415</t>
  </si>
  <si>
    <t>132.931101</t>
  </si>
  <si>
    <t>松山地方裁判所松山簡易裁判所庁舎</t>
  </si>
  <si>
    <t>松山地方裁判所</t>
  </si>
  <si>
    <t>松山地方裁判所・松山簡易裁判所庁舎</t>
  </si>
  <si>
    <t>愛媛県松山市一番町３－３－８</t>
  </si>
  <si>
    <t>33.841603</t>
  </si>
  <si>
    <t>132.768271</t>
  </si>
  <si>
    <t>松山地方家庭裁判所大洲支部大洲簡易裁判所庁舎</t>
  </si>
  <si>
    <t>松山地方裁判所大洲支部・大洲簡易裁判所庁舎</t>
  </si>
  <si>
    <t>愛媛県大洲市大洲字三ノ丸８４５－１</t>
  </si>
  <si>
    <t>愛媛県大洲市大洲８４５</t>
  </si>
  <si>
    <t>33.507141</t>
  </si>
  <si>
    <t>132.540042</t>
  </si>
  <si>
    <t>H27.3.31</t>
  </si>
  <si>
    <t>八幡浜簡易裁判所庁舎</t>
  </si>
  <si>
    <t>愛媛県八幡浜市裁判所通１５５０－６</t>
  </si>
  <si>
    <t>33.466113</t>
  </si>
  <si>
    <t>132.425142</t>
  </si>
  <si>
    <t>松山地方家庭裁判所西条支部西条簡易裁判所庁舎</t>
  </si>
  <si>
    <t>松山地方裁判所西条支部・西条簡易裁判所庁舎</t>
  </si>
  <si>
    <t>愛媛県西条市明屋敷字堀端１６５－１</t>
  </si>
  <si>
    <t>愛媛県西条市明屋敷１６５</t>
  </si>
  <si>
    <t>33.919714</t>
  </si>
  <si>
    <t>133.180703</t>
  </si>
  <si>
    <t>S47.11.30</t>
  </si>
  <si>
    <t>新居浜簡易裁判所庁舎</t>
  </si>
  <si>
    <t>愛媛県新居浜市繁本町甲７２８－１</t>
  </si>
  <si>
    <t>愛媛県新居浜市繁本町２－１</t>
  </si>
  <si>
    <t>33.961325</t>
  </si>
  <si>
    <t>133.283901</t>
  </si>
  <si>
    <t>四国中央簡易裁判所庁舎</t>
  </si>
  <si>
    <t>愛媛県四国中央市三島中央５丁目字木瓜１６３２－８</t>
  </si>
  <si>
    <t>愛媛県四国中央市三島中央５丁目４－２８</t>
  </si>
  <si>
    <t>33.977185</t>
  </si>
  <si>
    <t>133.541548</t>
  </si>
  <si>
    <t>S56.3.16</t>
  </si>
  <si>
    <t>松山地方家庭裁判所今治支部今治簡易裁判所庁舎</t>
  </si>
  <si>
    <t>松山地方裁判所今治支部・今治簡易裁判所庁舎</t>
  </si>
  <si>
    <t>愛媛県今治市常盤町４－５－３</t>
  </si>
  <si>
    <t>34.063930</t>
  </si>
  <si>
    <t>132.998035</t>
  </si>
  <si>
    <t>H13.3.7</t>
  </si>
  <si>
    <t>松山地方家庭裁判所宇和島支部宇和島簡易裁判所庁舎</t>
  </si>
  <si>
    <t>松山地方裁判所宇和島支部・宇和島簡易裁判所庁舎</t>
  </si>
  <si>
    <t>愛媛県宇和島市鶴島町１２－１００外</t>
  </si>
  <si>
    <t>愛媛県宇和島市鶴島町８－１６</t>
  </si>
  <si>
    <t>33.226038</t>
  </si>
  <si>
    <t>132.566360</t>
  </si>
  <si>
    <t>H16.7.30</t>
  </si>
  <si>
    <t>愛南簡易裁判所庁舎</t>
  </si>
  <si>
    <t>愛媛県南宇和郡愛南町城辺甲３８２７</t>
  </si>
  <si>
    <t>32.961289</t>
  </si>
  <si>
    <t>132.587000</t>
  </si>
  <si>
    <t>S63.3.28</t>
  </si>
  <si>
    <t>東京家庭簡易裁判所庁舎（合庁6号館C棟）</t>
  </si>
  <si>
    <t>東京家庭裁判所</t>
  </si>
  <si>
    <t>東京家庭・簡易裁判所合同庁舎</t>
  </si>
  <si>
    <t>東京都千代田区霞が関１―１―２</t>
  </si>
  <si>
    <t>東京都千代田区霞が関１－１－２</t>
  </si>
  <si>
    <t>35.674834</t>
  </si>
  <si>
    <t>139.753964</t>
  </si>
  <si>
    <t>20</t>
  </si>
  <si>
    <t>H6.6.30</t>
  </si>
  <si>
    <t>横浜家庭裁判所庁舎</t>
  </si>
  <si>
    <t>横浜家庭裁判所</t>
  </si>
  <si>
    <t>神奈川県横浜市中区寿町１―２－１</t>
  </si>
  <si>
    <t>神奈川県横浜市中区寿町１－２</t>
  </si>
  <si>
    <t>35.441009</t>
  </si>
  <si>
    <t>139.640237</t>
  </si>
  <si>
    <t>事務所</t>
  </si>
  <si>
    <t>H2.10.2</t>
  </si>
  <si>
    <t>千葉家庭裁判所庁舎</t>
  </si>
  <si>
    <t>千葉家庭裁判所</t>
  </si>
  <si>
    <t>千葉県千葉市中央区中央４―１１―１１　外</t>
  </si>
  <si>
    <t>千葉県千葉市中央区中央４丁目１１－２７</t>
  </si>
  <si>
    <t>35.605973</t>
  </si>
  <si>
    <t>140.123438</t>
  </si>
  <si>
    <t>S51.10.27</t>
  </si>
  <si>
    <t>静岡家庭裁判所庁舎</t>
  </si>
  <si>
    <t>静岡家庭裁判所</t>
  </si>
  <si>
    <t>静岡県静岡市葵区城内町７７－１</t>
  </si>
  <si>
    <t>静岡県静岡市葵区城内町１－２０</t>
  </si>
  <si>
    <t>34.982674</t>
  </si>
  <si>
    <t>138.381634</t>
  </si>
  <si>
    <t>H1.9.19</t>
  </si>
  <si>
    <t>新潟家庭裁判所庁舎</t>
  </si>
  <si>
    <t>新潟家庭裁判所</t>
  </si>
  <si>
    <t>新潟県新潟市中央区川岸町１―５４―１</t>
  </si>
  <si>
    <t>新潟県新潟市中央区川岸町１丁目５４－１</t>
  </si>
  <si>
    <t>37.912086</t>
  </si>
  <si>
    <t>139.035418</t>
  </si>
  <si>
    <t>H1.3.10</t>
  </si>
  <si>
    <t>大阪家庭裁判所庁舎</t>
  </si>
  <si>
    <t>大阪家庭裁判所</t>
  </si>
  <si>
    <t>大阪府大阪市中央区大手前４―６―２０</t>
  </si>
  <si>
    <t>大阪府大阪市中央区大手前４丁目１－１３</t>
  </si>
  <si>
    <t>34.682778</t>
  </si>
  <si>
    <t>135.519219</t>
  </si>
  <si>
    <t>H10.2.26</t>
  </si>
  <si>
    <t>京都家庭裁判所庁舎</t>
  </si>
  <si>
    <t>京都家庭裁判所</t>
  </si>
  <si>
    <t>京都府京都市左京区下鴨宮河町１</t>
  </si>
  <si>
    <t>35.032740</t>
  </si>
  <si>
    <t>135.771339</t>
  </si>
  <si>
    <t>S55.2.22</t>
  </si>
  <si>
    <t>神戸家庭裁判所庁舎</t>
  </si>
  <si>
    <t>神戸家庭裁判所</t>
  </si>
  <si>
    <t>兵庫県神戸市兵庫区荒田町３―４６</t>
  </si>
  <si>
    <t>兵庫県神戸市兵庫区荒田町３丁目４６－１</t>
  </si>
  <si>
    <t>34.687377</t>
  </si>
  <si>
    <t>135.168220</t>
  </si>
  <si>
    <t>H11.3.16</t>
  </si>
  <si>
    <t>名古屋家庭簡易裁判所庁舎</t>
  </si>
  <si>
    <t>名古屋家庭裁判所</t>
  </si>
  <si>
    <t>名古屋家庭・簡易裁判所庁舎</t>
  </si>
  <si>
    <t>愛知県名古屋市中区三の丸１―２０―２</t>
  </si>
  <si>
    <t>愛知県名古屋市中区三の丸１丁目７－１</t>
  </si>
  <si>
    <t>35.179554</t>
  </si>
  <si>
    <t>136.898414</t>
  </si>
  <si>
    <t>H5.3.29</t>
  </si>
  <si>
    <t>広島家庭裁判所庁舎</t>
  </si>
  <si>
    <t>広島家庭裁判所</t>
  </si>
  <si>
    <t>広島県広島市中区上八丁堀１番</t>
  </si>
  <si>
    <t>広島県広島市中区上八丁堀１番６号</t>
  </si>
  <si>
    <t>34.401910</t>
  </si>
  <si>
    <t>132.465415</t>
  </si>
  <si>
    <t>S53.2.18</t>
  </si>
  <si>
    <t>長崎家庭裁判所・長崎簡易裁判所庁舎</t>
  </si>
  <si>
    <t>長崎家庭裁判所</t>
  </si>
  <si>
    <t>長崎県長崎市万才町６―９</t>
  </si>
  <si>
    <t>長崎県長崎市万才町６－２５</t>
  </si>
  <si>
    <t>32.746114</t>
  </si>
  <si>
    <t>129.875069</t>
  </si>
  <si>
    <t>H5.3.3</t>
  </si>
  <si>
    <t>熊本家庭裁判所庁舎</t>
  </si>
  <si>
    <t>熊本家庭裁判所</t>
  </si>
  <si>
    <t>熊本県熊本市中央区千葉城町３番１外</t>
  </si>
  <si>
    <t>熊本県熊本市中央区千葉城町３－３１</t>
  </si>
  <si>
    <t>32.808443</t>
  </si>
  <si>
    <t>130.705738</t>
  </si>
  <si>
    <t>S48.12.10</t>
  </si>
  <si>
    <t>那覇家庭裁判所庁舎</t>
  </si>
  <si>
    <t>那覇家庭裁判所</t>
  </si>
  <si>
    <t>沖縄県那覇市樋川１―３７７―５４</t>
  </si>
  <si>
    <t>沖縄県那覇市樋川１丁目１４－１０</t>
  </si>
  <si>
    <t>26.209025</t>
  </si>
  <si>
    <t>127.686459</t>
  </si>
  <si>
    <t>S58.3.11</t>
  </si>
  <si>
    <t>仙台家庭簡易裁判所庁舎</t>
  </si>
  <si>
    <t>仙台家庭裁判所</t>
  </si>
  <si>
    <t>宮城県仙台市青葉区片平１―６９―１</t>
  </si>
  <si>
    <t>38.257193</t>
  </si>
  <si>
    <t>140.867632</t>
  </si>
  <si>
    <t>H13.2.28</t>
  </si>
  <si>
    <t>札幌第３合同庁舎</t>
  </si>
  <si>
    <t>札幌家庭裁判所</t>
  </si>
  <si>
    <t>札幌家庭簡易裁判所庁舎</t>
  </si>
  <si>
    <t>北海道札幌市中央区大通西１２―４</t>
  </si>
  <si>
    <t>北海道札幌市中央区大通西１２丁目４</t>
  </si>
  <si>
    <t>43.059398</t>
  </si>
  <si>
    <t>141.338309</t>
  </si>
  <si>
    <t>H6.1.31</t>
  </si>
  <si>
    <t>高松家庭簡易裁判所庁舎</t>
  </si>
  <si>
    <t>高松家庭裁判所</t>
  </si>
  <si>
    <t>高松家庭裁判所庁舎</t>
  </si>
  <si>
    <t>香川県高松市丸の内２―２</t>
  </si>
  <si>
    <t>香川県高松市丸の内２－２７</t>
  </si>
  <si>
    <t>34.347297</t>
  </si>
  <si>
    <t>134.050227</t>
  </si>
  <si>
    <t>松山家庭裁判所庁舎</t>
  </si>
  <si>
    <t>松山家庭裁判所</t>
  </si>
  <si>
    <t>愛媛県松山市南堀端町２―１</t>
  </si>
  <si>
    <t>愛媛県松山市南堀端町２－１</t>
  </si>
  <si>
    <t>33.838943</t>
  </si>
  <si>
    <t>132.763697</t>
  </si>
  <si>
    <t>王子書庫</t>
  </si>
  <si>
    <t>会計検査院</t>
  </si>
  <si>
    <t>東京都北区王子６―７－１５１</t>
  </si>
  <si>
    <t>東京都北区王子６丁目１０－２１</t>
  </si>
  <si>
    <t>35.763401</t>
  </si>
  <si>
    <t>139.738646</t>
  </si>
  <si>
    <t>書類書庫</t>
  </si>
  <si>
    <t>S46.11.11</t>
  </si>
  <si>
    <t>会計検査院安中研修所</t>
    <rPh sb="0" eb="2">
      <t>カイケイ</t>
    </rPh>
    <rPh sb="2" eb="5">
      <t>ケンサイン</t>
    </rPh>
    <phoneticPr fontId="1"/>
  </si>
  <si>
    <t>会計検査院安中研修所</t>
  </si>
  <si>
    <t>群馬県安中市嶺字下原３４―１外</t>
  </si>
  <si>
    <t>群馬県安中市嶺３８－１</t>
  </si>
  <si>
    <t>36.322624</t>
  </si>
  <si>
    <t>138.852068</t>
  </si>
  <si>
    <t>H4.10.2</t>
  </si>
  <si>
    <t>安中研修所宿舎</t>
    <rPh sb="5" eb="7">
      <t>シュクシャ</t>
    </rPh>
    <phoneticPr fontId="1"/>
  </si>
  <si>
    <t>安中研修所宿舎</t>
  </si>
  <si>
    <t>群馬県安中市嶺字下原３４―１</t>
  </si>
  <si>
    <t>群馬県安中市嶺３４－１</t>
  </si>
  <si>
    <t>36.322526</t>
  </si>
  <si>
    <t>138.853161</t>
  </si>
  <si>
    <t>H13.12.20</t>
  </si>
  <si>
    <t>人事院</t>
  </si>
  <si>
    <t>人事院事務総局会計課</t>
  </si>
  <si>
    <t>中央合同庁舎第５号館別館</t>
  </si>
  <si>
    <t>東京都千代田区霞が関１丁目７－１</t>
  </si>
  <si>
    <t>東京都千代田区霞が関１－２－３</t>
  </si>
  <si>
    <t>35.672691</t>
  </si>
  <si>
    <t>139.752732</t>
  </si>
  <si>
    <t>H13.10.29</t>
  </si>
  <si>
    <t>公務員研修所</t>
  </si>
  <si>
    <t>公務員研修所庁舎</t>
  </si>
  <si>
    <t>埼玉県入間市宮寺３１３１</t>
  </si>
  <si>
    <t>35.814303</t>
  </si>
  <si>
    <t>139.380109</t>
  </si>
  <si>
    <t>宿泊棟</t>
  </si>
  <si>
    <t>H11.3.25</t>
  </si>
  <si>
    <t>内閣府本府</t>
  </si>
  <si>
    <t>内閣府大臣官房会計課</t>
  </si>
  <si>
    <t>東京都千代田区永田町１丁目６２－１　外</t>
  </si>
  <si>
    <t>東京都千代田区永田町１丁目６－１</t>
  </si>
  <si>
    <t>35.672993</t>
  </si>
  <si>
    <t>139.745327</t>
  </si>
  <si>
    <t>S37.10.15</t>
  </si>
  <si>
    <t>赤坂宿舎</t>
  </si>
  <si>
    <t>迎賓館</t>
  </si>
  <si>
    <t>東京都港区元赤坂２丁目１０１番１　外</t>
  </si>
  <si>
    <t>東京都港区元赤坂２－１</t>
  </si>
  <si>
    <t>35.680207</t>
  </si>
  <si>
    <t>139.728748</t>
  </si>
  <si>
    <t>石造</t>
  </si>
  <si>
    <t>S43.2.16</t>
  </si>
  <si>
    <t>内閣府三軒茶屋宿舎</t>
  </si>
  <si>
    <t>東京都世田谷区下馬２―３６―２</t>
  </si>
  <si>
    <t>東京都世田谷区下馬２丁目３６－２</t>
  </si>
  <si>
    <t>35.641237</t>
  </si>
  <si>
    <t>139.674023</t>
  </si>
  <si>
    <t>H7.2.6</t>
  </si>
  <si>
    <t>内閣府柏宿舎</t>
  </si>
  <si>
    <t>千葉県柏市八幡町２―２０</t>
  </si>
  <si>
    <t>千葉県柏市八幡町２－２０</t>
  </si>
  <si>
    <t>35.854277</t>
  </si>
  <si>
    <t>139.984569</t>
  </si>
  <si>
    <t>S50.3.13</t>
  </si>
  <si>
    <t>立川防災合同庁舎</t>
  </si>
  <si>
    <t>東京都立川市緑町３５６７</t>
  </si>
  <si>
    <t>東京都立川市緑町３５６７番地</t>
  </si>
  <si>
    <t>35.712576</t>
  </si>
  <si>
    <t>139.406422</t>
  </si>
  <si>
    <t>H10.3.27</t>
  </si>
  <si>
    <t>京都迎賓館</t>
  </si>
  <si>
    <t>京都府京都市上京区京都御苑２３番</t>
  </si>
  <si>
    <t>35.024908</t>
  </si>
  <si>
    <t>135.765909</t>
  </si>
  <si>
    <t>H17.2.28</t>
  </si>
  <si>
    <t>永田町合同庁舎</t>
  </si>
  <si>
    <t>東京都千代田区永田町１丁目２０番２</t>
  </si>
  <si>
    <t>東京都千代田区永田町１丁目１１番３９号</t>
  </si>
  <si>
    <t>35.678933</t>
  </si>
  <si>
    <t>139.742666</t>
  </si>
  <si>
    <t>H13.8.1</t>
  </si>
  <si>
    <t>内閣府庁舎別館</t>
  </si>
  <si>
    <t>東京都千代田区永田町２丁目１番３０</t>
  </si>
  <si>
    <t>東京都千代田区永田町２丁目４番１２</t>
  </si>
  <si>
    <t>35.672207</t>
  </si>
  <si>
    <t>139.742055</t>
  </si>
  <si>
    <t>H17.3.17</t>
  </si>
  <si>
    <t>日本学術会議</t>
  </si>
  <si>
    <t>東京都港区六本木７丁目２０８－４７</t>
  </si>
  <si>
    <t>東京都港区六本木７丁目２２－３４</t>
  </si>
  <si>
    <t>35.665573</t>
  </si>
  <si>
    <t>139.725268</t>
  </si>
  <si>
    <t>H17.4.1</t>
  </si>
  <si>
    <t>東扇島基幹的広域防災拠点施設</t>
  </si>
  <si>
    <t>神奈川県川崎市川崎区東扇島</t>
  </si>
  <si>
    <t>神奈川県川崎市川崎区東扇島５８－１</t>
  </si>
  <si>
    <t>35.504746</t>
  </si>
  <si>
    <t>139.769548</t>
  </si>
  <si>
    <t>基幹的広域防災拠点施設</t>
  </si>
  <si>
    <t>有明の丘基幹的広域防災拠点施設</t>
  </si>
  <si>
    <t>東京都江東区有明２丁目６番</t>
  </si>
  <si>
    <t>東京都江東区有明３丁目８－３５</t>
  </si>
  <si>
    <t>35.635464</t>
  </si>
  <si>
    <t>139.794149</t>
  </si>
  <si>
    <t>中央合同庁舎第８号館</t>
  </si>
  <si>
    <t>東京都千代田区永田町１－６２－１　外</t>
  </si>
  <si>
    <t>東京都千代田区永田町１－６－１</t>
  </si>
  <si>
    <t>35.672545</t>
  </si>
  <si>
    <t>139.745378</t>
  </si>
  <si>
    <t>新庁舎</t>
  </si>
  <si>
    <t>15</t>
  </si>
  <si>
    <t>平良地方合同庁舎</t>
  </si>
  <si>
    <t>沖縄総合事務局</t>
  </si>
  <si>
    <t>沖縄県宮古島市平良字下里馬場１０２０―１１</t>
  </si>
  <si>
    <t>沖縄県宮古島市平良字下里１０１６</t>
  </si>
  <si>
    <t>24.795373</t>
  </si>
  <si>
    <t>125.278285</t>
  </si>
  <si>
    <t>S54.10.5</t>
  </si>
  <si>
    <t>土地改良総合事務所</t>
  </si>
  <si>
    <t>沖縄県豊見城市伊良波６２２</t>
  </si>
  <si>
    <t>26.171494</t>
  </si>
  <si>
    <t>127.665994</t>
  </si>
  <si>
    <t>H26.1.24</t>
  </si>
  <si>
    <t>那覇第２地方合同庁舎</t>
  </si>
  <si>
    <t>沖縄県那覇市おもろまち二丁目１－１</t>
  </si>
  <si>
    <t>沖縄県那覇市おもろまち２丁目１番１号</t>
  </si>
  <si>
    <t>26.227973</t>
  </si>
  <si>
    <t>127.691048</t>
  </si>
  <si>
    <t>H20.3.18</t>
  </si>
  <si>
    <t>国立武蔵野学院</t>
  </si>
  <si>
    <t>埼玉県さいたま市緑区大字大門１０３０</t>
  </si>
  <si>
    <t>35.876778</t>
  </si>
  <si>
    <t>139.730323</t>
  </si>
  <si>
    <t>R5.4.1</t>
  </si>
  <si>
    <t>国立武蔵野学院宿舎</t>
  </si>
  <si>
    <t>35.877120</t>
  </si>
  <si>
    <t>139.730546</t>
  </si>
  <si>
    <t>国立きぬ川学院</t>
  </si>
  <si>
    <t>国立きぬ川学院庁舎</t>
  </si>
  <si>
    <t>栃木県さくら市押上２８８</t>
  </si>
  <si>
    <t>36.717184</t>
  </si>
  <si>
    <t>139.942483</t>
  </si>
  <si>
    <t>国立きぬ川学院宿舎</t>
  </si>
  <si>
    <t>36.717240</t>
  </si>
  <si>
    <t>139.941531</t>
  </si>
  <si>
    <t>2</t>
    <phoneticPr fontId="1"/>
  </si>
  <si>
    <t>内閣府政策統括官（原子力防災担当）</t>
  </si>
  <si>
    <t>原子力被災者生活支援チーム</t>
  </si>
  <si>
    <t>福島県双葉郡浪江町大字加倉字加倉前２０番地３</t>
  </si>
  <si>
    <t>福島県双葉郡浪江町</t>
  </si>
  <si>
    <t>37.498265</t>
  </si>
  <si>
    <t>140.962680</t>
  </si>
  <si>
    <t>R2.3.24</t>
  </si>
  <si>
    <t>宮内庁</t>
  </si>
  <si>
    <t>宮内庁管理部</t>
  </si>
  <si>
    <t>東京都千代田区千代田１―１</t>
  </si>
  <si>
    <t>S59.3.31</t>
  </si>
  <si>
    <t>S51.12.20</t>
  </si>
  <si>
    <t>千葉県市川市新浜２丁目５－１</t>
  </si>
  <si>
    <t>栃木県那須郡那須町大字湯本字石塚２０７－１</t>
  </si>
  <si>
    <t>坂下庁舎</t>
  </si>
  <si>
    <t>皇居</t>
  </si>
  <si>
    <t>東京都千代田区千代田１－１外</t>
  </si>
  <si>
    <t>35.682478</t>
  </si>
  <si>
    <t>139.752827</t>
  </si>
  <si>
    <t>S43.10.15</t>
  </si>
  <si>
    <t>常盤松庁舎</t>
  </si>
  <si>
    <t>S51.11.15</t>
  </si>
  <si>
    <t>須崎庁舎</t>
  </si>
  <si>
    <t>須崎御用邸</t>
  </si>
  <si>
    <t>静岡県下田市須崎字嵐ノ尾１２０６―１外</t>
  </si>
  <si>
    <t>静岡県下田市須崎字嵐ノ尾１２０６－１</t>
  </si>
  <si>
    <t>34.668607</t>
  </si>
  <si>
    <t>138.975745</t>
  </si>
  <si>
    <t>S46.10.22</t>
  </si>
  <si>
    <t>御料牧場</t>
  </si>
  <si>
    <t>栃木県塩谷郡高根沢町大字上高根沢字台ノ原６０２０外</t>
  </si>
  <si>
    <t>栃木県塩谷郡高根沢町大字上高根沢字台ノ原６０２０</t>
  </si>
  <si>
    <t>36.602548</t>
  </si>
  <si>
    <t>140.007308</t>
  </si>
  <si>
    <t>S45.1.23</t>
  </si>
  <si>
    <t>葉山庁舎</t>
  </si>
  <si>
    <t>葉山御用邸</t>
  </si>
  <si>
    <t>神奈川県三浦郡葉山町一色字打鯖２０３８－１外</t>
  </si>
  <si>
    <t>35.261288</t>
  </si>
  <si>
    <t>139.578310</t>
  </si>
  <si>
    <t>S56.8.31</t>
  </si>
  <si>
    <t>新浜鴨場</t>
  </si>
  <si>
    <t>千葉県市川市新浜２丁目７７３―１外</t>
  </si>
  <si>
    <t>35.671662</t>
  </si>
  <si>
    <t>139.914860</t>
  </si>
  <si>
    <t>埼玉鴨場</t>
  </si>
  <si>
    <t>埼玉県越谷市大字大林字海道西３９外</t>
  </si>
  <si>
    <t>埼玉県越谷市大林３９</t>
  </si>
  <si>
    <t>35.909412</t>
  </si>
  <si>
    <t>139.776889</t>
  </si>
  <si>
    <t>那須庁舎</t>
  </si>
  <si>
    <t>那須御用邸</t>
  </si>
  <si>
    <t>栃木県那須郡那須町大字湯本字石塚２０７―１外</t>
  </si>
  <si>
    <t>37.085044</t>
  </si>
  <si>
    <t>140.023511</t>
  </si>
  <si>
    <t>陵墓東部東京</t>
  </si>
  <si>
    <t>東京都八王子市長房町１６３３外</t>
  </si>
  <si>
    <t>35.647995</t>
  </si>
  <si>
    <t>139.284090</t>
  </si>
  <si>
    <t>H3.1.31</t>
  </si>
  <si>
    <t>京都事務所</t>
  </si>
  <si>
    <t>宮内庁京都事務所</t>
  </si>
  <si>
    <t>京都府京都市上京区京都御苑３外</t>
  </si>
  <si>
    <t>京都府京都市上京区京都御苑３</t>
  </si>
  <si>
    <t>35.026639</t>
  </si>
  <si>
    <t>135.760169</t>
  </si>
  <si>
    <t>S37.9.20</t>
  </si>
  <si>
    <t>H20.3.31</t>
  </si>
  <si>
    <t>京都府京都市左京区修学院薮添１</t>
  </si>
  <si>
    <t>京都府京都市西京区桂御園１―１</t>
  </si>
  <si>
    <t>京都府京都市西京区桂御園１－１</t>
  </si>
  <si>
    <t>34.983944</t>
  </si>
  <si>
    <t>135.709912</t>
  </si>
  <si>
    <t>奈良県橿原市大久保町７１－１</t>
  </si>
  <si>
    <t>京都御所</t>
  </si>
  <si>
    <t>京都府京都市上京区京都御苑１</t>
  </si>
  <si>
    <t>35.025385</t>
  </si>
  <si>
    <t>135.762288</t>
  </si>
  <si>
    <t>修学院離宮</t>
  </si>
  <si>
    <t>京都府京都市左京区修学院薮添１外</t>
  </si>
  <si>
    <t>35.054529</t>
  </si>
  <si>
    <t>135.799902</t>
  </si>
  <si>
    <t>桂離宮</t>
  </si>
  <si>
    <t>正倉院</t>
  </si>
  <si>
    <t>奈良県奈良市雑司町１２９</t>
  </si>
  <si>
    <t>奈良県奈良市雜司町１２９</t>
  </si>
  <si>
    <t>34.690646</t>
  </si>
  <si>
    <t>135.838173</t>
  </si>
  <si>
    <t>35.018399</t>
  </si>
  <si>
    <t>135.853878</t>
  </si>
  <si>
    <t>陵墓西部京都</t>
  </si>
  <si>
    <t>京都府京都市伏見区桃山町古城山１―３外</t>
  </si>
  <si>
    <t>京都府京都市伏見区桃山町古城山１－３</t>
  </si>
  <si>
    <t>34.935319</t>
  </si>
  <si>
    <t>135.780200</t>
  </si>
  <si>
    <t>陵墓西部大阪</t>
  </si>
  <si>
    <t>大阪府堺市堺区大仙町７―１外</t>
  </si>
  <si>
    <t>大阪府堺市堺区大仙町７－１</t>
  </si>
  <si>
    <t>34.560867</t>
  </si>
  <si>
    <t>135.485650</t>
  </si>
  <si>
    <t>S48.3.22</t>
  </si>
  <si>
    <t>陵墓西部奈良</t>
  </si>
  <si>
    <t>奈良県橿原市大久保町７１―１外</t>
  </si>
  <si>
    <t>34.496195</t>
  </si>
  <si>
    <t>135.788741</t>
  </si>
  <si>
    <t>H2.3.31</t>
  </si>
  <si>
    <t>H7.3.24</t>
  </si>
  <si>
    <t>科学警察研究所</t>
  </si>
  <si>
    <t>警察庁</t>
  </si>
  <si>
    <t>警察大学校</t>
  </si>
  <si>
    <t>新警察大学校</t>
  </si>
  <si>
    <t>東京都府中市朝日町３－１２－１</t>
  </si>
  <si>
    <t>東京都府中市朝日町３丁目１２番地の１</t>
  </si>
  <si>
    <t>35.671342</t>
  </si>
  <si>
    <t>139.519671</t>
  </si>
  <si>
    <t>H13.6.29</t>
  </si>
  <si>
    <t>新科学警察研究所</t>
  </si>
  <si>
    <t>千葉県柏市柏の葉６―３―１</t>
  </si>
  <si>
    <t>千葉県柏市柏の葉６丁目３－１</t>
  </si>
  <si>
    <t>35.896311</t>
  </si>
  <si>
    <t>139.943869</t>
  </si>
  <si>
    <t>H10.11.27</t>
  </si>
  <si>
    <t>正倉院庁舎</t>
  </si>
  <si>
    <t>皇宮警察本部</t>
  </si>
  <si>
    <t>奈良県奈良市雑司町１２９－１</t>
  </si>
  <si>
    <t>34.690202</t>
  </si>
  <si>
    <t>135.838394</t>
  </si>
  <si>
    <t>警察施設</t>
  </si>
  <si>
    <t>H8.3.10</t>
  </si>
  <si>
    <t>京都庁舎</t>
  </si>
  <si>
    <t>京都府京都市上京区御苑内４３８－１</t>
  </si>
  <si>
    <t>35.021622</t>
  </si>
  <si>
    <t>135.759979</t>
  </si>
  <si>
    <t>東京都千代田区千代田１番</t>
  </si>
  <si>
    <t>35.682479</t>
  </si>
  <si>
    <t>139.755365</t>
  </si>
  <si>
    <t>S43.9.30</t>
  </si>
  <si>
    <t>吹上庁舎</t>
  </si>
  <si>
    <t>35.682048</t>
  </si>
  <si>
    <t>139.747806</t>
  </si>
  <si>
    <t>H15.8.29</t>
  </si>
  <si>
    <t>皇宮警察学校</t>
  </si>
  <si>
    <t>35.684958</t>
  </si>
  <si>
    <t>139.758352</t>
  </si>
  <si>
    <t>S62.3.31</t>
  </si>
  <si>
    <t>皇宮警察本部庁舎</t>
  </si>
  <si>
    <t>35.685318</t>
  </si>
  <si>
    <t>139.758543</t>
  </si>
  <si>
    <t>S44.11.10</t>
  </si>
  <si>
    <t>済寧館道場</t>
  </si>
  <si>
    <t>35.685773</t>
  </si>
  <si>
    <t>139.758639</t>
  </si>
  <si>
    <t>訓練施設</t>
  </si>
  <si>
    <t>坂下分庁舎</t>
  </si>
  <si>
    <t>35.682490</t>
  </si>
  <si>
    <t>139.755333</t>
  </si>
  <si>
    <t>京都分庁舎</t>
  </si>
  <si>
    <t>35.021796</t>
  </si>
  <si>
    <t>135.759957</t>
  </si>
  <si>
    <t>赤坂庁舎</t>
  </si>
  <si>
    <t>東京都港区元赤坂２―１</t>
  </si>
  <si>
    <t>35.679603</t>
  </si>
  <si>
    <t>139.727014</t>
  </si>
  <si>
    <t>H11.12.22</t>
  </si>
  <si>
    <t>東側地区内庁舎</t>
  </si>
  <si>
    <t>35.687851</t>
  </si>
  <si>
    <t>139.759847</t>
  </si>
  <si>
    <t>大手待機所</t>
  </si>
  <si>
    <t>H29.3.29</t>
  </si>
  <si>
    <t>神奈川県三浦郡葉山町一色２０３８－１</t>
  </si>
  <si>
    <t>35.262646</t>
  </si>
  <si>
    <t>139.579251</t>
  </si>
  <si>
    <t>赤坂待機庁舎</t>
  </si>
  <si>
    <t>35.673626</t>
  </si>
  <si>
    <t>139.724102</t>
  </si>
  <si>
    <t>H1.3.31</t>
  </si>
  <si>
    <t>赤坂分庁舎</t>
  </si>
  <si>
    <t>35.679972</t>
  </si>
  <si>
    <t>139.726905</t>
  </si>
  <si>
    <t>静岡県下田市須崎１２０６</t>
  </si>
  <si>
    <t>34.668220</t>
  </si>
  <si>
    <t>138.973168</t>
  </si>
  <si>
    <t>S46.9.21</t>
  </si>
  <si>
    <t>赤坂護衛部庁舎</t>
  </si>
  <si>
    <t>35.678694</t>
  </si>
  <si>
    <t>139.725472</t>
  </si>
  <si>
    <t>吹上待機庁舎</t>
  </si>
  <si>
    <t>35.688821</t>
  </si>
  <si>
    <t>139.752360</t>
  </si>
  <si>
    <t>S52.2.24</t>
  </si>
  <si>
    <t>東京都渋谷区東４－３－２５</t>
  </si>
  <si>
    <t>35.657107</t>
  </si>
  <si>
    <t>139.713675</t>
  </si>
  <si>
    <t>S51.9.30</t>
  </si>
  <si>
    <t>栃木県那須郡那須町湯本２０７</t>
  </si>
  <si>
    <t>37.085239</t>
  </si>
  <si>
    <t>140.022084</t>
  </si>
  <si>
    <t>S55.3.18</t>
  </si>
  <si>
    <t>吹上分庁舎</t>
  </si>
  <si>
    <t>35.681985</t>
  </si>
  <si>
    <t>139.747744</t>
  </si>
  <si>
    <t>H5.3.31</t>
  </si>
  <si>
    <t>御料牧場庁舎</t>
  </si>
  <si>
    <t>栃木県塩谷郡高根沢町大字上高根沢６０２０</t>
  </si>
  <si>
    <t>36.603453</t>
  </si>
  <si>
    <t>140.006836</t>
  </si>
  <si>
    <t>H31.2.6</t>
  </si>
  <si>
    <t>北海道警察学校</t>
  </si>
  <si>
    <t>北海道警察本部</t>
  </si>
  <si>
    <t>北海道札幌市南区真駒内南町５―１</t>
  </si>
  <si>
    <t>北海道札幌市南区真駒内南町５丁目１－７</t>
  </si>
  <si>
    <t>42.978605</t>
  </si>
  <si>
    <t>141.348534</t>
  </si>
  <si>
    <t>H20.10.31</t>
  </si>
  <si>
    <t>北海道警察機動隊舎</t>
  </si>
  <si>
    <t>北海道警察機動隊</t>
  </si>
  <si>
    <t>北海道札幌市南区真駒内南町６丁目１７番４６２</t>
  </si>
  <si>
    <t>北海道札幌市南区真駒内南町６丁目２番１号</t>
  </si>
  <si>
    <t>42.977409</t>
  </si>
  <si>
    <t>141.347514</t>
  </si>
  <si>
    <t>H15.7.18</t>
  </si>
  <si>
    <t>白石警察署庁舎</t>
  </si>
  <si>
    <t>北海道札幌市白石区菊水３条５―５</t>
  </si>
  <si>
    <t>北海道札幌市白石区菊水３条５丁目４－２</t>
  </si>
  <si>
    <t>43.054242</t>
  </si>
  <si>
    <t>141.379777</t>
  </si>
  <si>
    <t>北警察署太美駐在所</t>
  </si>
  <si>
    <t>北海道石狩郡当別町太美町１４８１―２</t>
  </si>
  <si>
    <t>北海道石狩郡当別町太美町１４８１－２</t>
  </si>
  <si>
    <t>43.192733</t>
  </si>
  <si>
    <t>141.441797</t>
  </si>
  <si>
    <t>滝川警察署庁舎</t>
  </si>
  <si>
    <t>北海道滝川市緑町１―１―５</t>
  </si>
  <si>
    <t>北海道滝川市緑町１丁目１－１２</t>
  </si>
  <si>
    <t>43.556209</t>
  </si>
  <si>
    <t>141.916735</t>
  </si>
  <si>
    <t>北海道警察学校旭川方面分校</t>
  </si>
  <si>
    <t>北海道旭川市住吉７条１－３８６７－３</t>
  </si>
  <si>
    <t>北海道旭川市住吉７条１丁目３－２</t>
  </si>
  <si>
    <t>43.801099</t>
  </si>
  <si>
    <t>142.345884</t>
  </si>
  <si>
    <t>S50.11.19</t>
  </si>
  <si>
    <t>北海道警察学校北見方面分校分庁舎</t>
  </si>
  <si>
    <t>北海道北見市中央三輪８丁目１５番３</t>
  </si>
  <si>
    <t>北海道北見市中央三輪８丁目１５番地３</t>
  </si>
  <si>
    <t>43.793743</t>
  </si>
  <si>
    <t>143.849619</t>
  </si>
  <si>
    <t>S52.11.28</t>
  </si>
  <si>
    <t>北海道警察学校釧路方面分校</t>
  </si>
  <si>
    <t>北海道釧路市大楽毛南２―２―９</t>
  </si>
  <si>
    <t>北海道釧路市大楽毛南２丁目２－５９</t>
  </si>
  <si>
    <t>43.008522</t>
  </si>
  <si>
    <t>144.289713</t>
  </si>
  <si>
    <t>S52.1.7</t>
  </si>
  <si>
    <t>北海道警察学校北見方面分校</t>
  </si>
  <si>
    <t>北海道北見市中央三輪７丁目４４６番地６９</t>
  </si>
  <si>
    <t>43.794359</t>
  </si>
  <si>
    <t>143.851524</t>
  </si>
  <si>
    <t>S50.12.18</t>
  </si>
  <si>
    <t>北海道警察本部鑑識課分庁舎</t>
  </si>
  <si>
    <t>北海道札幌市南区真駒内南町６丁目１７―４６４</t>
  </si>
  <si>
    <t>北海道札幌市南区真駒内南町６丁目１７－４６４</t>
  </si>
  <si>
    <t>42.973956</t>
  </si>
  <si>
    <t>141.347217</t>
  </si>
  <si>
    <t>S55.2.12</t>
  </si>
  <si>
    <t>北海道警察学校函館方面分校</t>
  </si>
  <si>
    <t>北海道函館市金堀町４８―２</t>
  </si>
  <si>
    <t>北海道函館市金堀町４－１０</t>
  </si>
  <si>
    <t>41.778406</t>
  </si>
  <si>
    <t>140.757102</t>
  </si>
  <si>
    <t>S53.2.7</t>
  </si>
  <si>
    <t>北海道警察学校函館方面分校分庁舎</t>
  </si>
  <si>
    <t>41.778237</t>
  </si>
  <si>
    <t>S59.3.27</t>
  </si>
  <si>
    <t>北海道警察学校旭川方面分校分庁舎</t>
  </si>
  <si>
    <t>S53.8.21</t>
  </si>
  <si>
    <t>北海道警察学校釧路方面分校分庁舎</t>
  </si>
  <si>
    <t>43.008269</t>
  </si>
  <si>
    <t>144.289714</t>
  </si>
  <si>
    <t>S57.1.6</t>
  </si>
  <si>
    <t>北海道警察函館方面本部</t>
  </si>
  <si>
    <t>函館方面本部元町自動車車庫及び宿舎</t>
  </si>
  <si>
    <t>北海道函館市元町２４－１２</t>
  </si>
  <si>
    <t>北海道函館市元町２４－１５</t>
  </si>
  <si>
    <t>41.762734</t>
  </si>
  <si>
    <t>140.715464</t>
  </si>
  <si>
    <t>函館方面本部職員宿舎用敷地（元町共同宿舎）</t>
  </si>
  <si>
    <t>北海道函館市元町２５－４</t>
  </si>
  <si>
    <t>41.762067</t>
  </si>
  <si>
    <t>140.716186</t>
  </si>
  <si>
    <t>函館方面本部高盛町自動車車庫及び宿舎</t>
  </si>
  <si>
    <t>北海道函館市高盛町２１－６外</t>
  </si>
  <si>
    <t>北海道函館市高盛町２１－６、２１－７</t>
  </si>
  <si>
    <t>41.773957</t>
  </si>
  <si>
    <t>140.742057</t>
  </si>
  <si>
    <t>函館方面本部職員宿舎用敷地（人見町共同宿舎）</t>
  </si>
  <si>
    <t>北海道函館市人見町３</t>
  </si>
  <si>
    <t>北海道函館市人見町３－２</t>
  </si>
  <si>
    <t>41.784190</t>
  </si>
  <si>
    <t>140.758198</t>
  </si>
  <si>
    <t>函館方面本部職員宿舎用敷地（柳町宿舎）</t>
  </si>
  <si>
    <t>北海道函館市柳町５－２</t>
  </si>
  <si>
    <t>41.792484</t>
  </si>
  <si>
    <t>140.760743</t>
  </si>
  <si>
    <t>八雲警察署待機所</t>
  </si>
  <si>
    <t>北海道二海郡八雲町三杉町２５－２２</t>
  </si>
  <si>
    <t>42.248263</t>
  </si>
  <si>
    <t>140.276679</t>
  </si>
  <si>
    <t>函館方面本部職員宿舎用敷地（川原町宿舎）</t>
  </si>
  <si>
    <t>北海道函館市柳町１６－１６</t>
  </si>
  <si>
    <t>北海道函館市柳町１６－１６－２</t>
  </si>
  <si>
    <t>41.792280</t>
  </si>
  <si>
    <t>140.765596</t>
  </si>
  <si>
    <t>車庫</t>
  </si>
  <si>
    <t>S31.3.28</t>
  </si>
  <si>
    <t>東北管区警察学校</t>
  </si>
  <si>
    <t>宮城県多賀城市丸山２丁目４番地先国有地</t>
  </si>
  <si>
    <t>宮城県多賀城市丸山１丁目１－１</t>
  </si>
  <si>
    <t>38.295989</t>
  </si>
  <si>
    <t>141.019806</t>
  </si>
  <si>
    <t>本　館</t>
  </si>
  <si>
    <t>S50.3.15</t>
  </si>
  <si>
    <t>青森県警察学校</t>
  </si>
  <si>
    <t>青森県警察本部</t>
  </si>
  <si>
    <t>青森県青森市新城字天田内１３０―５</t>
  </si>
  <si>
    <t>青森県青森市新城字天田内１３０－５</t>
  </si>
  <si>
    <t>40.839335</t>
  </si>
  <si>
    <t>140.676504</t>
  </si>
  <si>
    <t>H11.11.30</t>
  </si>
  <si>
    <t>青森県警察機動隊</t>
  </si>
  <si>
    <t>青森県青森市新城字天田内１３０－３</t>
  </si>
  <si>
    <t>40.837704</t>
  </si>
  <si>
    <t>140.674488</t>
  </si>
  <si>
    <t>H15.12.26</t>
  </si>
  <si>
    <t>岩手県警察本部</t>
  </si>
  <si>
    <t>岩手県警察本部機動隊</t>
  </si>
  <si>
    <t>岩手県滝沢市砂込３８９番１２</t>
  </si>
  <si>
    <t>岩手県滝沢市砂込３８９番地１２</t>
  </si>
  <si>
    <t>39.803864</t>
  </si>
  <si>
    <t>141.127165</t>
  </si>
  <si>
    <t>H21.3.4</t>
  </si>
  <si>
    <t>岩手県警察学校</t>
  </si>
  <si>
    <t>岩手県盛岡市青山１－２４</t>
  </si>
  <si>
    <t>岩手県盛岡市青山１丁目１７－１</t>
  </si>
  <si>
    <t>39.722820</t>
  </si>
  <si>
    <t>141.114438</t>
  </si>
  <si>
    <t>本館・道場炊食棟</t>
  </si>
  <si>
    <t>H26.3.25</t>
  </si>
  <si>
    <t>宮城県警察本部</t>
  </si>
  <si>
    <t>宮城県警察機動隊</t>
  </si>
  <si>
    <t>宮城県仙台市青葉区落合二丁目３０６番２</t>
  </si>
  <si>
    <t>宮城県仙台市青葉区落合二丁目４番３号</t>
  </si>
  <si>
    <t>38.272590</t>
  </si>
  <si>
    <t>140.794705</t>
  </si>
  <si>
    <t>宮城県警察学校</t>
  </si>
  <si>
    <t>宮城県名取市愛島郷二丁目１番２５</t>
  </si>
  <si>
    <t>宮城県名取市愛島郷二丁目１番地の２５</t>
  </si>
  <si>
    <t>38.158771</t>
  </si>
  <si>
    <t>140.856025</t>
  </si>
  <si>
    <t>H12.3.8</t>
  </si>
  <si>
    <t>秋田県警察学校</t>
  </si>
  <si>
    <t>秋田県警察本部</t>
  </si>
  <si>
    <t>秋田県秋田市新屋勝平台９―２</t>
  </si>
  <si>
    <t>秋田県秋田市新屋勝平台９－２</t>
  </si>
  <si>
    <t>39.704158</t>
  </si>
  <si>
    <t>140.078760</t>
  </si>
  <si>
    <t>S41.2.4</t>
  </si>
  <si>
    <t>秋田県警察職員宿舎用敷地（川尻宿舎）</t>
  </si>
  <si>
    <t>秋田県秋田市川尻総社町１２―９</t>
  </si>
  <si>
    <t>秋田県秋田市川尻総社町１２－９</t>
  </si>
  <si>
    <t>39.711260</t>
  </si>
  <si>
    <t>140.099897</t>
  </si>
  <si>
    <t>秋田県警察学校庁舎２</t>
  </si>
  <si>
    <t>けん銃射撃場</t>
  </si>
  <si>
    <t>H18.3.24</t>
  </si>
  <si>
    <t>秋田県警察機動隊</t>
  </si>
  <si>
    <t>秋田県秋田市新屋勝平台９―１</t>
  </si>
  <si>
    <t>秋田県秋田市新屋勝平台９－１</t>
  </si>
  <si>
    <t>39.705186</t>
  </si>
  <si>
    <t>140.078627</t>
  </si>
  <si>
    <t>H9.3.21</t>
  </si>
  <si>
    <t>山形県警察本部</t>
  </si>
  <si>
    <t>山形県警察学校</t>
  </si>
  <si>
    <t>山形県天童市大字荒谷字下川原８２０</t>
  </si>
  <si>
    <t>38.318643</t>
  </si>
  <si>
    <t>140.374664</t>
  </si>
  <si>
    <t>本館棟</t>
  </si>
  <si>
    <t>H20.3.13</t>
  </si>
  <si>
    <t>S54.3.30</t>
  </si>
  <si>
    <t>福島県警察学校</t>
  </si>
  <si>
    <t>福島県警察本部</t>
  </si>
  <si>
    <t>福島県福島市蓬莱町１丁目１－１</t>
  </si>
  <si>
    <t>37.701804</t>
  </si>
  <si>
    <t>140.469516</t>
  </si>
  <si>
    <t>福島県警察機動隊</t>
  </si>
  <si>
    <t>警察機動隊</t>
  </si>
  <si>
    <t>福島県福島市荒井字下笊森５０</t>
  </si>
  <si>
    <t>37.710222</t>
  </si>
  <si>
    <t>140.377574</t>
  </si>
  <si>
    <t>S60.2.1</t>
  </si>
  <si>
    <t>第一機動隊</t>
  </si>
  <si>
    <t>第三機動隊</t>
  </si>
  <si>
    <t>H7.3.1</t>
  </si>
  <si>
    <t>H8.3.12</t>
  </si>
  <si>
    <t>東京都新宿区若松町９５―１</t>
  </si>
  <si>
    <t>S57.3.30</t>
  </si>
  <si>
    <t>警察学校</t>
  </si>
  <si>
    <t>警察学校２</t>
  </si>
  <si>
    <t>待機所</t>
  </si>
  <si>
    <t>事務室</t>
  </si>
  <si>
    <t>S40.3.31</t>
  </si>
  <si>
    <t>S42.3.30</t>
  </si>
  <si>
    <t>H26.3.28</t>
  </si>
  <si>
    <t>関東管区警察学校</t>
  </si>
  <si>
    <t>東京都小平市喜平町２丁目１０００－１ほか</t>
  </si>
  <si>
    <t>東京都小平市喜平町２丁目５－１</t>
  </si>
  <si>
    <t>35.717989</t>
  </si>
  <si>
    <t>139.486266</t>
  </si>
  <si>
    <t>本館・教場棟</t>
  </si>
  <si>
    <t>H27.6.30</t>
  </si>
  <si>
    <t>茨城県警察機動隊</t>
  </si>
  <si>
    <t>茨城県警察本部</t>
  </si>
  <si>
    <t>茨城県水戸市吉沢町１０１０―１</t>
  </si>
  <si>
    <t>茨城県水戸市吉沢町１０１０－１</t>
  </si>
  <si>
    <t>36.329150</t>
  </si>
  <si>
    <t>140.462802</t>
  </si>
  <si>
    <t>茨城県警察学校</t>
  </si>
  <si>
    <t>茨城県東茨城郡茨城町上石崎字大高４６６７―４</t>
  </si>
  <si>
    <t>茨城県東茨城郡茨城町上石崎字大高４６６７－４</t>
  </si>
  <si>
    <t>36.319689</t>
  </si>
  <si>
    <t>140.460816</t>
  </si>
  <si>
    <t>H23.10.17</t>
  </si>
  <si>
    <t>栃木県警察機動隊庁舎</t>
  </si>
  <si>
    <t>栃木県警察本部</t>
  </si>
  <si>
    <t>栃木県宇都宮市若草２丁目１０５―３２</t>
  </si>
  <si>
    <t>栃木県宇都宮市若草２丁目３－７６</t>
  </si>
  <si>
    <t>36.582567</t>
  </si>
  <si>
    <t>139.860438</t>
  </si>
  <si>
    <t>H15.3.14</t>
  </si>
  <si>
    <t>栃木県警察学校</t>
  </si>
  <si>
    <t>36.583357</t>
  </si>
  <si>
    <t>139.859796</t>
  </si>
  <si>
    <t>H18.4.28</t>
  </si>
  <si>
    <t>群馬県警察学校</t>
  </si>
  <si>
    <t>群馬県警察本部</t>
  </si>
  <si>
    <t>群馬県前橋市元総社町８０－５</t>
  </si>
  <si>
    <t>36.381048</t>
  </si>
  <si>
    <t>139.041575</t>
  </si>
  <si>
    <t>生徒寮</t>
  </si>
  <si>
    <t>S48.2.27</t>
  </si>
  <si>
    <t>群馬県警察機動隊</t>
  </si>
  <si>
    <t>群馬県前橋市元総社町３３５―２</t>
  </si>
  <si>
    <t>群馬県前橋市元総社町３３５－２</t>
  </si>
  <si>
    <t>36.380242</t>
  </si>
  <si>
    <t>139.044129</t>
  </si>
  <si>
    <t>H3.3.30</t>
  </si>
  <si>
    <t>埼玉県警察本部</t>
  </si>
  <si>
    <t>埼玉県さいたま市北区植竹町１―８０４</t>
  </si>
  <si>
    <t>埼玉県さいたま市北区植竹町１－８０４</t>
  </si>
  <si>
    <t>35.929030</t>
  </si>
  <si>
    <t>139.624359</t>
  </si>
  <si>
    <t>H23.11.24</t>
  </si>
  <si>
    <t>吉川警察署吉川交番</t>
  </si>
  <si>
    <t>埼玉県吉川市大字平沼字町東側２１９－１</t>
  </si>
  <si>
    <t>埼玉県吉川市大字平沼２１９－１</t>
  </si>
  <si>
    <t>35.885555</t>
  </si>
  <si>
    <t>139.841577</t>
  </si>
  <si>
    <t>国税庁事務管理センター</t>
  </si>
  <si>
    <t>機動隊</t>
  </si>
  <si>
    <t>埼玉県朝霞市大字溝沼字南広沢原１９８３－７</t>
  </si>
  <si>
    <t>埼玉県朝霞市溝沼１９８３－２</t>
  </si>
  <si>
    <t>35.786064</t>
  </si>
  <si>
    <t>139.594022</t>
  </si>
  <si>
    <t>S58.2.15</t>
  </si>
  <si>
    <t>警察犬センター</t>
  </si>
  <si>
    <t>埼玉県上尾市大字平塚字氷川１２８１番地５</t>
  </si>
  <si>
    <t>35.988332</t>
  </si>
  <si>
    <t>139.611932</t>
  </si>
  <si>
    <t>警察犬訓練所</t>
  </si>
  <si>
    <t>H30.2.28</t>
  </si>
  <si>
    <t>千葉県警察本部</t>
  </si>
  <si>
    <t>管理棟</t>
  </si>
  <si>
    <t>千葉県警察学校</t>
  </si>
  <si>
    <t>千葉県東金市士農田２８―１</t>
  </si>
  <si>
    <t>千葉県東金市士農田２８－１</t>
  </si>
  <si>
    <t>35.575142</t>
  </si>
  <si>
    <t>140.413115</t>
  </si>
  <si>
    <t>隊舎</t>
  </si>
  <si>
    <t>本部庁舎</t>
  </si>
  <si>
    <t>S54.3.24</t>
  </si>
  <si>
    <t>H6.3.31</t>
  </si>
  <si>
    <t>神奈川県警察本部</t>
  </si>
  <si>
    <t>中村町分庁舎</t>
  </si>
  <si>
    <t>神奈川県横浜市南区中村町３―１９１－３</t>
  </si>
  <si>
    <t>神奈川県横浜市南区中村町３－１９１－３</t>
  </si>
  <si>
    <t>35.432725</t>
  </si>
  <si>
    <t>139.627320</t>
  </si>
  <si>
    <t>S24.11.1</t>
  </si>
  <si>
    <t>第一機動隊（神奈川県警察）</t>
  </si>
  <si>
    <t>機動隊（第一）</t>
  </si>
  <si>
    <t>神奈川県横浜市金沢区富岡東２―２５５５―１３７</t>
  </si>
  <si>
    <t>神奈川県横浜市金沢区富岡東２－６－２</t>
  </si>
  <si>
    <t>35.377639</t>
  </si>
  <si>
    <t>139.635609</t>
  </si>
  <si>
    <t>格納庫</t>
  </si>
  <si>
    <t>S48.3.26</t>
  </si>
  <si>
    <t>神奈川県警察第二機動隊</t>
  </si>
  <si>
    <t>学校分校及び第二機動隊</t>
  </si>
  <si>
    <t>神奈川県川崎市中原区木月４―１２０８―１</t>
  </si>
  <si>
    <t>神奈川県川崎市中原区木月４－３７－１</t>
  </si>
  <si>
    <t>35.557730</t>
  </si>
  <si>
    <t>139.653717</t>
  </si>
  <si>
    <t>共用棟</t>
  </si>
  <si>
    <t>S56.12.9</t>
  </si>
  <si>
    <t>警察学校（神奈川県警察）</t>
  </si>
  <si>
    <t>神奈川県横浜市栄区桂町２２―２</t>
  </si>
  <si>
    <t>神奈川県横浜市栄区桂町２２－２</t>
  </si>
  <si>
    <t>35.363129</t>
  </si>
  <si>
    <t>139.549826</t>
  </si>
  <si>
    <t>S45.5.22</t>
  </si>
  <si>
    <t>大和警察署</t>
  </si>
  <si>
    <t>神奈川県大和市中央５―４９４―１</t>
  </si>
  <si>
    <t>神奈川県大和市中央５－１５－４</t>
  </si>
  <si>
    <t>35.466007</t>
  </si>
  <si>
    <t>139.460331</t>
  </si>
  <si>
    <t>警察学校由野台分校（神奈川県警察）</t>
  </si>
  <si>
    <t>学校由野台分校</t>
  </si>
  <si>
    <t>神奈川県相模原市中央区由野台３―２８５２―３</t>
  </si>
  <si>
    <t>神奈川県相模原市中央区由野台３－１－２</t>
  </si>
  <si>
    <t>35.556642</t>
  </si>
  <si>
    <t>139.396431</t>
  </si>
  <si>
    <t>H9.12.24</t>
  </si>
  <si>
    <t>訓練センター（神奈川県警察）</t>
  </si>
  <si>
    <t>訓練センター</t>
  </si>
  <si>
    <t>神奈川県横浜市栄区上郷町字野七里ヶ谷１５７５―１</t>
  </si>
  <si>
    <t>神奈川県横浜市栄区上郷町１５７５－１</t>
  </si>
  <si>
    <t>35.342806</t>
  </si>
  <si>
    <t>139.577628</t>
  </si>
  <si>
    <t>庁舎棟</t>
  </si>
  <si>
    <t>射撃場</t>
  </si>
  <si>
    <t>校舎</t>
  </si>
  <si>
    <t>S48.12.25</t>
  </si>
  <si>
    <t>廠舎</t>
  </si>
  <si>
    <t>山梨県警察学校</t>
  </si>
  <si>
    <t>山梨県警察本部</t>
  </si>
  <si>
    <t>山梨県甲斐市西八幡４４２２―３</t>
  </si>
  <si>
    <t>山梨県甲斐市西八幡４４２２－３</t>
  </si>
  <si>
    <t>35.637072</t>
  </si>
  <si>
    <t>138.510030</t>
  </si>
  <si>
    <t>H18.3.3</t>
  </si>
  <si>
    <t>南甲府警察署</t>
  </si>
  <si>
    <t>山梨県甲府市中小河原町４０４―１</t>
  </si>
  <si>
    <t>山梨県甲府市中小河原町４０４－１</t>
  </si>
  <si>
    <t>35.629095</t>
  </si>
  <si>
    <t>138.571885</t>
  </si>
  <si>
    <t>鰍沢警察署市川分庁舎</t>
  </si>
  <si>
    <t>山梨県西八代郡市川三郷町５８０―３</t>
  </si>
  <si>
    <t>山梨県西八代郡市川三郷町５８０－３</t>
  </si>
  <si>
    <t>35.561967</t>
  </si>
  <si>
    <t>138.496625</t>
  </si>
  <si>
    <t>山梨県警察機動隊庁舎</t>
  </si>
  <si>
    <t>山梨県甲斐市西八幡４４３４―２</t>
  </si>
  <si>
    <t>山梨県甲斐市西八幡４４３４－２</t>
  </si>
  <si>
    <t>35.637799</t>
  </si>
  <si>
    <t>138.510191</t>
  </si>
  <si>
    <t>S57.3.27</t>
  </si>
  <si>
    <t>山梨県警察鑑識課分庁舎</t>
  </si>
  <si>
    <t>山梨県甲斐市西八幡４４２２―１６</t>
  </si>
  <si>
    <t>山梨県甲斐市西八幡４４２２－１６</t>
  </si>
  <si>
    <t>35.635997</t>
  </si>
  <si>
    <t>138.508782</t>
  </si>
  <si>
    <t>S58.10.8</t>
  </si>
  <si>
    <t>長野県警察学校</t>
  </si>
  <si>
    <t>長野県警察本部</t>
  </si>
  <si>
    <t>長野県長野市松代町西条字舟折３９２９</t>
  </si>
  <si>
    <t>36.552821</t>
  </si>
  <si>
    <t>138.205744</t>
  </si>
  <si>
    <t>S49.10.31</t>
  </si>
  <si>
    <t>長野県警察本部機動隊</t>
  </si>
  <si>
    <t>長野県長野市松代町西条字中条４０３０</t>
  </si>
  <si>
    <t>36.553275</t>
  </si>
  <si>
    <t>138.208190</t>
  </si>
  <si>
    <t>S58.3.25</t>
  </si>
  <si>
    <t>静岡県警察学校</t>
  </si>
  <si>
    <t>静岡県警察本部</t>
  </si>
  <si>
    <t>静岡県藤枝市下之郷１６８５―１</t>
  </si>
  <si>
    <t>静岡県藤枝市下之郷字下横見１６８５－１</t>
  </si>
  <si>
    <t>34.891858</t>
  </si>
  <si>
    <t>138.247997</t>
  </si>
  <si>
    <t>H25.6.4</t>
  </si>
  <si>
    <t>静岡県警察機動隊</t>
  </si>
  <si>
    <t>静岡県静岡市駿河区丸子赤目ヶ谷６９１５―８</t>
  </si>
  <si>
    <t>静岡県静岡市駿河区丸子６９１５－８</t>
  </si>
  <si>
    <t>34.937632</t>
  </si>
  <si>
    <t>138.317058</t>
  </si>
  <si>
    <t>H12.12.19</t>
  </si>
  <si>
    <t>H12.3.17</t>
  </si>
  <si>
    <t>H16.12.22</t>
  </si>
  <si>
    <t>中部管区警察学校</t>
  </si>
  <si>
    <t>愛知県小牧市大字下末字川向１５５１</t>
  </si>
  <si>
    <t>35.286558</t>
  </si>
  <si>
    <t>136.962544</t>
  </si>
  <si>
    <t>富山県警察学校</t>
  </si>
  <si>
    <t>富山県警察本部</t>
  </si>
  <si>
    <t>富山県富山市向新庄町８―７７１―１</t>
  </si>
  <si>
    <t>富山県富山市向新庄町８－２－４６</t>
  </si>
  <si>
    <t>36.709518</t>
  </si>
  <si>
    <t>137.269259</t>
  </si>
  <si>
    <t>H19.3.15</t>
  </si>
  <si>
    <t>富山県警察機動隊</t>
  </si>
  <si>
    <t>富山県富山市高島７―１１</t>
  </si>
  <si>
    <t>富山県富山市高島７－１１</t>
  </si>
  <si>
    <t>36.735099</t>
  </si>
  <si>
    <t>137.265195</t>
  </si>
  <si>
    <t>H14.3.19</t>
  </si>
  <si>
    <t>石川県警察学校</t>
  </si>
  <si>
    <t>石川県警察本部</t>
  </si>
  <si>
    <t>石川県金沢市小立野１丁目２６２番地</t>
  </si>
  <si>
    <t>石川県金沢市小立野１丁目２８番１号</t>
  </si>
  <si>
    <t>36.543355</t>
  </si>
  <si>
    <t>136.687088</t>
  </si>
  <si>
    <t>校舎（本館）</t>
  </si>
  <si>
    <t>H25.8.1</t>
  </si>
  <si>
    <t>石川県警察機動隊</t>
  </si>
  <si>
    <t>石川県金沢市小立野１丁目２８番２５号</t>
  </si>
  <si>
    <t>36.543627</t>
  </si>
  <si>
    <t>136.686910</t>
  </si>
  <si>
    <t>H22.1.8</t>
  </si>
  <si>
    <t>福井県警察学校</t>
  </si>
  <si>
    <t>福井県警察本部</t>
  </si>
  <si>
    <t>福井県福井市荒木新保町５―９</t>
  </si>
  <si>
    <t>福井県福井市荒木新保町５－９</t>
  </si>
  <si>
    <t>36.046506</t>
  </si>
  <si>
    <t>136.268348</t>
  </si>
  <si>
    <t>H17.12.20</t>
  </si>
  <si>
    <t>神明交番</t>
  </si>
  <si>
    <t>福井県鯖江市三六町２―２―３８</t>
  </si>
  <si>
    <t>福井県鯖江市三六町２丁目２－３８</t>
  </si>
  <si>
    <t>35.973801</t>
  </si>
  <si>
    <t>136.180476</t>
  </si>
  <si>
    <t>火薬庫</t>
  </si>
  <si>
    <t>岐阜県警察学校</t>
  </si>
  <si>
    <t>岐阜県警察本部</t>
  </si>
  <si>
    <t>岐阜県関市希望ヶ丘町１</t>
  </si>
  <si>
    <t>35.470879</t>
  </si>
  <si>
    <t>136.883751</t>
  </si>
  <si>
    <t>男子寮</t>
  </si>
  <si>
    <t>H9.3.7</t>
  </si>
  <si>
    <t>御嵩警部交番</t>
  </si>
  <si>
    <t>岐阜県可児郡御嵩町御嵩字丹所１２４０―３</t>
  </si>
  <si>
    <t>岐阜県可児郡御嵩町御嵩字丹所１２４０－３</t>
  </si>
  <si>
    <t>35.433134</t>
  </si>
  <si>
    <t>137.131285</t>
  </si>
  <si>
    <t>岐阜県警察機動隊</t>
  </si>
  <si>
    <t>岐阜県警察機動隊庁舎</t>
  </si>
  <si>
    <t>岐阜県岐阜市薮田南５―１４―１</t>
  </si>
  <si>
    <t>岐阜県岐阜市薮田南５丁目１４－１</t>
  </si>
  <si>
    <t>35.392697</t>
  </si>
  <si>
    <t>136.716300</t>
  </si>
  <si>
    <t>S47.12.25</t>
  </si>
  <si>
    <t>愛知県警察本部</t>
  </si>
  <si>
    <t>愛知県警察学校</t>
  </si>
  <si>
    <t>愛知県春日井市廻間町字神屋洞７０３―２５</t>
  </si>
  <si>
    <t>愛知県春日井市廻間町７０３</t>
  </si>
  <si>
    <t>35.299155</t>
  </si>
  <si>
    <t>137.034838</t>
  </si>
  <si>
    <t>愛知県警察学校（２）</t>
  </si>
  <si>
    <t>愛知県春日井市廻間町字明知洞１０８３―３</t>
  </si>
  <si>
    <t>愛知県春日井市廻間町字明知洞１０８３－３</t>
  </si>
  <si>
    <t>35.297057</t>
  </si>
  <si>
    <t>137.036979</t>
  </si>
  <si>
    <t>射屋</t>
  </si>
  <si>
    <t>S45.1.10</t>
  </si>
  <si>
    <t>愛知県警察機動隊</t>
  </si>
  <si>
    <t>愛知県小牧市大字下末字天神裏１４１４</t>
  </si>
  <si>
    <t>35.285520</t>
  </si>
  <si>
    <t>136.959875</t>
  </si>
  <si>
    <t>H13.8.9</t>
  </si>
  <si>
    <t>H24.3.15</t>
  </si>
  <si>
    <t>三重県警察学校</t>
  </si>
  <si>
    <t>三重県警察本部</t>
  </si>
  <si>
    <t>三重県津市高茶屋４丁目２７５０―１</t>
  </si>
  <si>
    <t>三重県津市高茶屋４丁目３６－９</t>
  </si>
  <si>
    <t>34.667174</t>
  </si>
  <si>
    <t>136.504701</t>
  </si>
  <si>
    <t>H21.12.22</t>
  </si>
  <si>
    <t>三重県警察機動隊</t>
  </si>
  <si>
    <t>34.668072</t>
  </si>
  <si>
    <t>136.504969</t>
  </si>
  <si>
    <t>訓練棟</t>
  </si>
  <si>
    <t>三重県警察学校２</t>
  </si>
  <si>
    <t>三重県津市高茶屋５丁目３４８５</t>
  </si>
  <si>
    <t>三重県津市高茶屋５丁目５－１５</t>
  </si>
  <si>
    <t>34.668071</t>
  </si>
  <si>
    <t>136.500711</t>
  </si>
  <si>
    <t>三重県津市高茶屋四丁目２７４６－１</t>
  </si>
  <si>
    <t>三重県津市高茶屋四丁目３７－６５</t>
  </si>
  <si>
    <t>34.669312</t>
  </si>
  <si>
    <t>136.505039</t>
  </si>
  <si>
    <t>機動隊庁舎・待機棟</t>
  </si>
  <si>
    <t>H28.11.30</t>
  </si>
  <si>
    <t>京都府情報通信部資材倉庫</t>
  </si>
  <si>
    <t>近畿管区警察局総務監察部</t>
  </si>
  <si>
    <t>京都府京都市上京区新町頭上御霊前北入下清蔵口町１３３―３２</t>
  </si>
  <si>
    <t>京都府京都市上京区新町頭上御霊前北入下清蔵口町１３３－３２</t>
  </si>
  <si>
    <t>35.036675</t>
  </si>
  <si>
    <t>135.753061</t>
  </si>
  <si>
    <t>資材倉庫</t>
  </si>
  <si>
    <t>H3.3.22</t>
  </si>
  <si>
    <t>兵庫県情報通信部倉庫</t>
  </si>
  <si>
    <t>兵庫県神戸市兵庫区荒田町１―６―１８</t>
  </si>
  <si>
    <t>兵庫県神戸市兵庫区荒田町１－６－１８</t>
  </si>
  <si>
    <t>34.681909</t>
  </si>
  <si>
    <t>135.169668</t>
  </si>
  <si>
    <t>H14.3.25</t>
  </si>
  <si>
    <t>和歌山県情報通信部庁舎</t>
  </si>
  <si>
    <t>和歌山県和歌山市小松原通１―１</t>
  </si>
  <si>
    <t>和歌山県和歌山市小松原通１－１</t>
  </si>
  <si>
    <t>34.226059</t>
  </si>
  <si>
    <t>135.166673</t>
  </si>
  <si>
    <t>S43.9.27</t>
  </si>
  <si>
    <t>和歌山県情報通信部倉庫</t>
  </si>
  <si>
    <t>和歌山県和歌山市広道３６番地</t>
  </si>
  <si>
    <t>34.224435</t>
  </si>
  <si>
    <t>135.166010</t>
  </si>
  <si>
    <t>H17.2.8</t>
  </si>
  <si>
    <t>奈良県情報通信部倉庫</t>
  </si>
  <si>
    <t>奈良県奈良市芝辻町２丁目１番</t>
  </si>
  <si>
    <t>奈良県奈良市芝辻町２丁目１０番３２</t>
  </si>
  <si>
    <t>34.686559</t>
  </si>
  <si>
    <t>135.813159</t>
  </si>
  <si>
    <t>R2.2.3</t>
  </si>
  <si>
    <t>災害警備訓練施設</t>
  </si>
  <si>
    <t>大阪府堺市北区長曽根町１１７９－５１</t>
  </si>
  <si>
    <t>34.574504</t>
  </si>
  <si>
    <t>135.505397</t>
  </si>
  <si>
    <t>車両・資機材庫</t>
  </si>
  <si>
    <t>H27.11.20</t>
  </si>
  <si>
    <t>近畿管区警察学校</t>
  </si>
  <si>
    <t>大阪府堺市北区長曽根町１１７９―４</t>
  </si>
  <si>
    <t>大阪府堺市北区長曽根町１１７９－４</t>
  </si>
  <si>
    <t>34.573275</t>
  </si>
  <si>
    <t>135.504694</t>
  </si>
  <si>
    <t>本館及び教室</t>
  </si>
  <si>
    <t>S35.1.20</t>
  </si>
  <si>
    <t>滋賀県警察学校</t>
  </si>
  <si>
    <t>滋賀県警察本部</t>
  </si>
  <si>
    <t>滋賀県大津市御陵町７２―４</t>
  </si>
  <si>
    <t>滋賀県大津市御陵町３－３</t>
  </si>
  <si>
    <t>35.017431</t>
  </si>
  <si>
    <t>135.853044</t>
  </si>
  <si>
    <t>H19.11.2</t>
  </si>
  <si>
    <t>滋賀県警察機動隊</t>
  </si>
  <si>
    <t>35.017818</t>
  </si>
  <si>
    <t>135.852600</t>
  </si>
  <si>
    <t>滋賀県警察射撃場</t>
  </si>
  <si>
    <t>S53.2.28</t>
  </si>
  <si>
    <t>京都府警察本部</t>
  </si>
  <si>
    <t>京都府警察学校</t>
  </si>
  <si>
    <t>京都府京都市伏見区深草ススハキ町２４―１</t>
  </si>
  <si>
    <t>京都府京都市伏見区深草塚本町官有地</t>
  </si>
  <si>
    <t>34.966030</t>
  </si>
  <si>
    <t>135.767674</t>
  </si>
  <si>
    <t>H22.1.18</t>
  </si>
  <si>
    <t>京都府警察機動隊</t>
  </si>
  <si>
    <t>34.966069</t>
  </si>
  <si>
    <t>135.765832</t>
  </si>
  <si>
    <t>機動隊寮</t>
  </si>
  <si>
    <t>H12.3.15</t>
  </si>
  <si>
    <t>丹後方面警備詰所</t>
  </si>
  <si>
    <t>京都府京丹後市網野町三津３７８―１８</t>
  </si>
  <si>
    <t>京都府京丹後市字三津３７８－１８</t>
  </si>
  <si>
    <t>35.707218</t>
  </si>
  <si>
    <t>135.069922</t>
  </si>
  <si>
    <t>H12.3.22</t>
  </si>
  <si>
    <t>鑑識課分庁舎</t>
  </si>
  <si>
    <t>34.964924</t>
  </si>
  <si>
    <t>135.766560</t>
  </si>
  <si>
    <t>警察学校関目</t>
  </si>
  <si>
    <t>大阪府警察本部</t>
  </si>
  <si>
    <t>大阪府大阪市城東区関目６―２</t>
  </si>
  <si>
    <t>大阪府大阪市城東区関目６丁目２－１３</t>
  </si>
  <si>
    <t>34.712624</t>
  </si>
  <si>
    <t>135.550925</t>
  </si>
  <si>
    <t>H14.10.31</t>
  </si>
  <si>
    <t>大阪府大阪市城東区関目４―１１―２</t>
  </si>
  <si>
    <t>大阪府大阪市城東区関目４丁目５－２５</t>
  </si>
  <si>
    <t>34.711520</t>
  </si>
  <si>
    <t>135.551204</t>
  </si>
  <si>
    <t>H24.10.3</t>
  </si>
  <si>
    <t>第二機動隊</t>
  </si>
  <si>
    <t>大阪府大阪市住之江区新北島１―３―２</t>
  </si>
  <si>
    <t>大阪府大阪市住之江区新北島１丁目３－１１</t>
  </si>
  <si>
    <t>34.607566</t>
  </si>
  <si>
    <t>135.471709</t>
  </si>
  <si>
    <t>泉南警察署</t>
  </si>
  <si>
    <t>大阪府阪南市尾崎町７０―１</t>
  </si>
  <si>
    <t>大阪府阪南市尾崎町７０</t>
  </si>
  <si>
    <t>34.360376</t>
  </si>
  <si>
    <t>135.240945</t>
  </si>
  <si>
    <t>大阪府泉佐野市りんくう往来北１</t>
  </si>
  <si>
    <t>34.413944</t>
  </si>
  <si>
    <t>135.303264</t>
  </si>
  <si>
    <t>大阪府大東市大字龍間１１１０―１</t>
  </si>
  <si>
    <t>大阪府大東市大字龍間１１１０－１</t>
  </si>
  <si>
    <t>34.714619</t>
  </si>
  <si>
    <t>135.669367</t>
  </si>
  <si>
    <t>指揮室　訓練場等</t>
  </si>
  <si>
    <t>警察学校田尻</t>
  </si>
  <si>
    <t>大阪府泉南郡田尻町りんくうポート南１番１</t>
  </si>
  <si>
    <t>34.396116</t>
  </si>
  <si>
    <t>135.284221</t>
  </si>
  <si>
    <t>本館・厚生棟</t>
  </si>
  <si>
    <t>H25.2.28</t>
  </si>
  <si>
    <t>警察犬訓練センター</t>
  </si>
  <si>
    <t>大阪府大阪市此花区北港緑地２－１－２</t>
  </si>
  <si>
    <t>34.670794</t>
  </si>
  <si>
    <t>135.405546</t>
  </si>
  <si>
    <t>事務庁舎、犬舎</t>
  </si>
  <si>
    <t>兵庫県警察学校</t>
  </si>
  <si>
    <t>兵庫県警察本部</t>
  </si>
  <si>
    <t>兵庫県芦屋市剱谷１</t>
  </si>
  <si>
    <t>兵庫県芦屋市朝日ヶ丘町４０─１０</t>
  </si>
  <si>
    <t>34.750453</t>
  </si>
  <si>
    <t>135.306411</t>
  </si>
  <si>
    <t>S50.3.31</t>
  </si>
  <si>
    <t>兵庫県警察本部警備部機動隊</t>
  </si>
  <si>
    <t>兵庫県神戸市須磨区妙法寺字野路山１０４４―１</t>
  </si>
  <si>
    <t>兵庫県神戸市須磨区妙法寺字野路山１０４４－１</t>
  </si>
  <si>
    <t>34.680649</t>
  </si>
  <si>
    <t>135.121077</t>
  </si>
  <si>
    <t>H17.9.2</t>
  </si>
  <si>
    <t>兵庫県警察鑑識課別館</t>
  </si>
  <si>
    <t>兵庫県神戸市須磨区緑が丘２―６―１３</t>
  </si>
  <si>
    <t>兵庫県神戸市須磨区緑が丘２丁目１５－１８</t>
  </si>
  <si>
    <t>34.682838</t>
  </si>
  <si>
    <t>135.118366</t>
  </si>
  <si>
    <t>H16.1.29</t>
  </si>
  <si>
    <t>奈良県警察学校</t>
  </si>
  <si>
    <t>奈良県警察本部</t>
  </si>
  <si>
    <t>奈良県奈良市今市町５８５</t>
  </si>
  <si>
    <t>34.646810</t>
  </si>
  <si>
    <t>135.822951</t>
  </si>
  <si>
    <t>H15.12.19</t>
  </si>
  <si>
    <t>奈良県警察学校分庁舎</t>
  </si>
  <si>
    <t>奈良県奈良市南永井町甲１２２・乙３３－１</t>
  </si>
  <si>
    <t>34.648855</t>
  </si>
  <si>
    <t>135.820763</t>
  </si>
  <si>
    <t>体育館</t>
  </si>
  <si>
    <t>奈良県警察機動隊</t>
  </si>
  <si>
    <t>奈良県機動隊</t>
  </si>
  <si>
    <t>奈良県奈良市柏木町１１９―２</t>
  </si>
  <si>
    <t>奈良県奈良市柏木町１１９－２</t>
  </si>
  <si>
    <t>34.672208</t>
  </si>
  <si>
    <t>135.795573</t>
  </si>
  <si>
    <t>S50.6.27</t>
  </si>
  <si>
    <t>和歌山県警察学校</t>
  </si>
  <si>
    <t>和歌山県警察本部</t>
  </si>
  <si>
    <t>和歌山県和歌山市木ノ本１４４５</t>
  </si>
  <si>
    <t>34.267451</t>
  </si>
  <si>
    <t>135.128652</t>
  </si>
  <si>
    <t>事務所　生徒寮</t>
  </si>
  <si>
    <t>S42.3.10</t>
  </si>
  <si>
    <t>和歌山県警察学校訓練場</t>
  </si>
  <si>
    <t>和歌山県和歌山市木ノ本１８３５―２</t>
  </si>
  <si>
    <t>34.267820</t>
  </si>
  <si>
    <t>135.129631</t>
  </si>
  <si>
    <t>訓練場</t>
  </si>
  <si>
    <t>和歌山県警察機動隊庁舎</t>
  </si>
  <si>
    <t>34.267709</t>
  </si>
  <si>
    <t>135.128926</t>
  </si>
  <si>
    <t>S45.4.30</t>
  </si>
  <si>
    <t>和歌山県警察機動隊</t>
  </si>
  <si>
    <t>和歌山県和歌山市冬野６８６番地１</t>
  </si>
  <si>
    <t>和歌山県和歌山市冬野６８６番地</t>
  </si>
  <si>
    <t>34.188935</t>
  </si>
  <si>
    <t>135.209235</t>
  </si>
  <si>
    <t>R5.2.15</t>
  </si>
  <si>
    <t>H17.3.31</t>
  </si>
  <si>
    <t>中国管区警察学校庁舎</t>
  </si>
  <si>
    <t>中国四国管区警察学校</t>
  </si>
  <si>
    <t>中国四国管区警察学校庁舎</t>
  </si>
  <si>
    <t>広島県広島市南区霞１－１６－１</t>
  </si>
  <si>
    <t>広島県広島市南区霞１－３－９３</t>
  </si>
  <si>
    <t>34.382307</t>
  </si>
  <si>
    <t>132.481518</t>
  </si>
  <si>
    <t>S33.11.1</t>
  </si>
  <si>
    <t>中国管区警察学校庁舎２</t>
  </si>
  <si>
    <t>中国四国管区警察学校庁舎２</t>
  </si>
  <si>
    <t>広島県広島市南区霞１－１６－２</t>
  </si>
  <si>
    <t>広島県広島市南区霞１－３－５３</t>
  </si>
  <si>
    <t>34.380902</t>
  </si>
  <si>
    <t>132.481862</t>
  </si>
  <si>
    <t>R2.3.31</t>
  </si>
  <si>
    <t>鳥取県警察本部</t>
  </si>
  <si>
    <t>黒坂警察署溝口幹部派出所</t>
  </si>
  <si>
    <t>鳥取県西伯郡伯耆町溝口７５５―６</t>
  </si>
  <si>
    <t>鳥取県西伯郡伯耆町溝口７５５－６</t>
  </si>
  <si>
    <t>35.346251</t>
  </si>
  <si>
    <t>133.435460</t>
  </si>
  <si>
    <t>鳥取県警察学校</t>
  </si>
  <si>
    <t>鳥取県鳥取市伏野字中ノ茶屋４６―５</t>
  </si>
  <si>
    <t>鳥取県鳥取市伏野字中ノ茶屋４６－５</t>
  </si>
  <si>
    <t>35.526974</t>
  </si>
  <si>
    <t>134.146401</t>
  </si>
  <si>
    <t>S45.12.12</t>
  </si>
  <si>
    <t>鳥取県警察機動隊</t>
  </si>
  <si>
    <t>鳥取県鳥取市伏野字長者石１７３８―２０</t>
  </si>
  <si>
    <t>鳥取県鳥取市伏野字長者石１７３８－２０</t>
  </si>
  <si>
    <t>35.525598</t>
  </si>
  <si>
    <t>134.145949</t>
  </si>
  <si>
    <t>H23.4.28</t>
  </si>
  <si>
    <t>鳥取県警察本部科学捜査研究所</t>
  </si>
  <si>
    <t>鳥取県鳥取市千代水２―１２</t>
  </si>
  <si>
    <t>鳥取県鳥取市千代水２－１２</t>
  </si>
  <si>
    <t>35.515346</t>
  </si>
  <si>
    <t>134.198789</t>
  </si>
  <si>
    <t>島根県警察学校</t>
  </si>
  <si>
    <t>島根県警察本部</t>
  </si>
  <si>
    <t>島根県松江市西浜佐陀町５８２―２</t>
  </si>
  <si>
    <t>35.475080</t>
  </si>
  <si>
    <t>133.014251</t>
  </si>
  <si>
    <t>S60.11.13</t>
  </si>
  <si>
    <t>鑑識分庁舎</t>
  </si>
  <si>
    <t>H27.10.15</t>
  </si>
  <si>
    <t>機動隊舎</t>
  </si>
  <si>
    <t>島根県松江市平成町１７５１－２６</t>
  </si>
  <si>
    <t>35.431916</t>
  </si>
  <si>
    <t>133.062119</t>
  </si>
  <si>
    <t>機動隊庁舎・車庫・道場棟</t>
  </si>
  <si>
    <t>R2.7.16</t>
  </si>
  <si>
    <t>岡山県警察学校</t>
  </si>
  <si>
    <t>岡山県警察本部</t>
  </si>
  <si>
    <t>岡山県岡山市北区玉柏２７５３</t>
  </si>
  <si>
    <t>34.720341</t>
  </si>
  <si>
    <t>133.979170</t>
  </si>
  <si>
    <t>S49.10.17</t>
  </si>
  <si>
    <t>鑑識科学センター</t>
  </si>
  <si>
    <t>岡山県岡山市北区富田町１―３―１０１</t>
  </si>
  <si>
    <t>岡山県岡山市北区富田町１丁目３－２</t>
  </si>
  <si>
    <t>34.670031</t>
  </si>
  <si>
    <t>133.923540</t>
  </si>
  <si>
    <t>警察学校庁舎２</t>
  </si>
  <si>
    <t>岡山県岡山市北区玉柏２７５６</t>
  </si>
  <si>
    <t>34.719826</t>
  </si>
  <si>
    <t>133.964736</t>
  </si>
  <si>
    <t>S50.8.10</t>
  </si>
  <si>
    <t>水島警察署庁舎</t>
  </si>
  <si>
    <t>岡山県倉敷市水島南幸町１０２―２</t>
  </si>
  <si>
    <t>岡山県倉敷市水島南幸町４－１</t>
  </si>
  <si>
    <t>34.538389</t>
  </si>
  <si>
    <t>133.741345</t>
  </si>
  <si>
    <t>岡山県警察機動隊</t>
  </si>
  <si>
    <t>岡山県機動隊</t>
  </si>
  <si>
    <t>岡山県岡山市北区いずみ町１―８</t>
  </si>
  <si>
    <t>岡山県岡山市北区いずみ町１１－２１</t>
  </si>
  <si>
    <t>34.678930</t>
  </si>
  <si>
    <t>133.916739</t>
  </si>
  <si>
    <t>S58.10.15</t>
  </si>
  <si>
    <t>科学捜査研究所火災実験室</t>
  </si>
  <si>
    <t>S60.3.20</t>
  </si>
  <si>
    <t>広島県警察本部</t>
  </si>
  <si>
    <t>海田警察署庁舎</t>
  </si>
  <si>
    <t>広島県安芸郡海田町つくも町１７０９―３</t>
  </si>
  <si>
    <t>広島県安芸郡海田町つくも町１－４５</t>
  </si>
  <si>
    <t>34.368382</t>
  </si>
  <si>
    <t>132.529122</t>
  </si>
  <si>
    <t>東広島警察署黒瀬交番</t>
  </si>
  <si>
    <t>広島県東広島市黒瀬町大字菅田字松ケ瀬１―２　他１筆</t>
  </si>
  <si>
    <t>広島県東広島市黒瀬町菅田１番地１</t>
  </si>
  <si>
    <t>34.323393</t>
  </si>
  <si>
    <t>132.671345</t>
  </si>
  <si>
    <t>広島県警察学校</t>
  </si>
  <si>
    <t>広島県安芸郡坂町平成ヶ浜二丁目１３０２４－１他２筆</t>
  </si>
  <si>
    <t>広島県安芸郡坂町平成ヶ浜二丁目２番２７号</t>
  </si>
  <si>
    <t>34.342332</t>
  </si>
  <si>
    <t>132.510453</t>
  </si>
  <si>
    <t>H20.9.26</t>
  </si>
  <si>
    <t>広島県警察機動隊</t>
  </si>
  <si>
    <t>広島県安芸郡坂町平成ヶ浜五丁目１３０７３－２</t>
  </si>
  <si>
    <t>広島県安芸郡坂町平成ヶ浜５丁目３番８９号</t>
  </si>
  <si>
    <t>34.345162</t>
  </si>
  <si>
    <t>132.509480</t>
  </si>
  <si>
    <t>H20.3.12</t>
  </si>
  <si>
    <t>山口県警察学校</t>
  </si>
  <si>
    <t>山口県警察本部</t>
  </si>
  <si>
    <t>山口県山口市仁保下郷字上高野１１４５９</t>
  </si>
  <si>
    <t>34.212958</t>
  </si>
  <si>
    <t>131.551900</t>
  </si>
  <si>
    <t>S56.10.21</t>
  </si>
  <si>
    <t>山口県警察機動隊</t>
  </si>
  <si>
    <t>山口県山口市仁保中郷字台山１００４７</t>
  </si>
  <si>
    <t>34.211984</t>
  </si>
  <si>
    <t>131.552506</t>
  </si>
  <si>
    <t>S56.12.22</t>
  </si>
  <si>
    <t>山口県山口市滝町１８４５―１</t>
  </si>
  <si>
    <t>山口県山口市滝町１８４５－１</t>
  </si>
  <si>
    <t>34.187966</t>
  </si>
  <si>
    <t>131.469495</t>
  </si>
  <si>
    <t>H1.12.4</t>
  </si>
  <si>
    <t>通信用資材倉庫</t>
  </si>
  <si>
    <t>四国警察支局</t>
  </si>
  <si>
    <t>香川県高松市西宝町２―４１６－１０</t>
  </si>
  <si>
    <t>香川県高松市西宝町２丁目８－２５</t>
  </si>
  <si>
    <t>34.342580</t>
  </si>
  <si>
    <t>134.027843</t>
  </si>
  <si>
    <t>S46.10.30</t>
  </si>
  <si>
    <t>高知県情報通信部</t>
  </si>
  <si>
    <t>高知県高知市丸ノ内２―４―３０</t>
  </si>
  <si>
    <t>高知県高知市丸ノ内２－４－３０</t>
  </si>
  <si>
    <t>33.559701</t>
  </si>
  <si>
    <t>133.531091</t>
  </si>
  <si>
    <t>事務庁舎外</t>
  </si>
  <si>
    <t>H13.3.8</t>
  </si>
  <si>
    <t>高知県情報通信部倉庫</t>
  </si>
  <si>
    <t>高知県高知市鏡川町字村田２８―１３</t>
  </si>
  <si>
    <t>高知県高知市鏡川町２８－１３</t>
  </si>
  <si>
    <t>33.553710</t>
  </si>
  <si>
    <t>133.509114</t>
  </si>
  <si>
    <t>倉庫　車庫</t>
  </si>
  <si>
    <t>H2.12.7</t>
  </si>
  <si>
    <t>徳島県警察本部</t>
  </si>
  <si>
    <t>徳島県徳島市論田町中開５１―１</t>
  </si>
  <si>
    <t>徳島県徳島市論田町中開５１－１</t>
  </si>
  <si>
    <t>34.035800</t>
  </si>
  <si>
    <t>134.574785</t>
  </si>
  <si>
    <t>H13.2.23</t>
  </si>
  <si>
    <t>警察機動隊舎</t>
  </si>
  <si>
    <t>34.035075</t>
  </si>
  <si>
    <t>134.574812</t>
  </si>
  <si>
    <t>H13.2.9</t>
  </si>
  <si>
    <t>香川県警察学校</t>
  </si>
  <si>
    <t>香川県警察本部</t>
  </si>
  <si>
    <t>香川県高松市郷東町５８７―１</t>
  </si>
  <si>
    <t>香川県高松市郷東町５８７－１</t>
  </si>
  <si>
    <t>34.350246</t>
  </si>
  <si>
    <t>134.019361</t>
  </si>
  <si>
    <t>S40.12.10</t>
  </si>
  <si>
    <t>香川県警察機動隊</t>
  </si>
  <si>
    <t>香川県高松市多肥下町１５５４―２</t>
  </si>
  <si>
    <t>香川県高松市多肥下町１５５４－２</t>
  </si>
  <si>
    <t>34.302441</t>
  </si>
  <si>
    <t>134.053676</t>
  </si>
  <si>
    <t>H11.12.21</t>
  </si>
  <si>
    <t>愛媛県警察学校</t>
  </si>
  <si>
    <t>愛媛県警察本部</t>
  </si>
  <si>
    <t>愛媛県伊予郡松前町大字西古泉字恵美寿６１０</t>
  </si>
  <si>
    <t>愛媛県伊予郡松前町西古泉６４６</t>
  </si>
  <si>
    <t>33.794654</t>
  </si>
  <si>
    <t>132.708640</t>
  </si>
  <si>
    <t>S38.3.20</t>
  </si>
  <si>
    <t>愛媛県警察機動隊</t>
  </si>
  <si>
    <t>愛媛県東温市田窪字門田６９０－４</t>
  </si>
  <si>
    <t>33.784776</t>
  </si>
  <si>
    <t>132.857141</t>
  </si>
  <si>
    <t>H29.7.13</t>
  </si>
  <si>
    <t>高知県警察学校</t>
  </si>
  <si>
    <t>高知県警察本部</t>
  </si>
  <si>
    <t>高知県南国市大ソネ字吉田前甲１５５５―１</t>
  </si>
  <si>
    <t>高知県南国市大ソネ甲１５５５－１</t>
  </si>
  <si>
    <t>33.565065</t>
  </si>
  <si>
    <t>133.643381</t>
  </si>
  <si>
    <t>S46.7.28</t>
  </si>
  <si>
    <t>高知県警察機動隊</t>
  </si>
  <si>
    <t>高知県南国市大ソネ字旭田甲１５４３―１</t>
  </si>
  <si>
    <t>高知県南国市大ソネ甲１５４３－１</t>
  </si>
  <si>
    <t>33.570673</t>
  </si>
  <si>
    <t>133.649132</t>
  </si>
  <si>
    <t>機動隊庁舎</t>
  </si>
  <si>
    <t>H29.12.22</t>
  </si>
  <si>
    <t>熊本県熊本市中央区渡鹿４丁目２－１</t>
  </si>
  <si>
    <t>32.808252</t>
  </si>
  <si>
    <t>130.730525</t>
  </si>
  <si>
    <t>九州管区警察学校</t>
  </si>
  <si>
    <t>福岡県福岡市博多区板付６―１―５</t>
  </si>
  <si>
    <t>福岡県福岡市博多区板付６－１－１</t>
  </si>
  <si>
    <t>33.560205</t>
  </si>
  <si>
    <t>130.456273</t>
  </si>
  <si>
    <t>事務庁舎（本館）</t>
  </si>
  <si>
    <t>H28.9.6</t>
  </si>
  <si>
    <t>福岡県警察本部</t>
  </si>
  <si>
    <t>福岡県警察本部鑑識課訓練場</t>
  </si>
  <si>
    <t>福岡県福岡市中央区平尾浄水町８２２－８</t>
  </si>
  <si>
    <t>福岡県福岡市中央区平尾浄水町１６－１４</t>
  </si>
  <si>
    <t>33.571038</t>
  </si>
  <si>
    <t>130.393119</t>
  </si>
  <si>
    <t>福岡県警察直轄警察犬訓練所</t>
  </si>
  <si>
    <t>福岡県福岡市博多区榎田２丁目７番５</t>
  </si>
  <si>
    <t>33.591256</t>
  </si>
  <si>
    <t>130.440373</t>
  </si>
  <si>
    <t>H22.11.12</t>
  </si>
  <si>
    <t>福岡県警察第一機動隊</t>
  </si>
  <si>
    <t>福岡県福岡市東区千早２―１―１１</t>
  </si>
  <si>
    <t>福岡県福岡市東区千早２丁目２９－１</t>
  </si>
  <si>
    <t>33.648763</t>
  </si>
  <si>
    <t>130.435577</t>
  </si>
  <si>
    <t>福岡県警察機動隊北九州訓練場</t>
  </si>
  <si>
    <t>福岡県北九州市小倉北区三郎丸二丁目２４７番１外</t>
  </si>
  <si>
    <t>福岡県北九州市小倉北区三郎丸２丁目７－３</t>
  </si>
  <si>
    <t>33.864071</t>
  </si>
  <si>
    <t>130.890622</t>
  </si>
  <si>
    <t>福岡県警察学校</t>
  </si>
  <si>
    <t>福岡県福岡市中央区平和５―１４―１</t>
  </si>
  <si>
    <t>福岡県福岡市中央区平和５丁目１４－１</t>
  </si>
  <si>
    <t>33.561484</t>
  </si>
  <si>
    <t>130.395595</t>
  </si>
  <si>
    <t>福岡県警察第二機動隊</t>
  </si>
  <si>
    <t>福岡県北九州市小倉北区片野新町３－８７－１</t>
  </si>
  <si>
    <t>福岡県北九州市小倉北区片野新町３ー７－１</t>
  </si>
  <si>
    <t>33.862577</t>
  </si>
  <si>
    <t>130.887820</t>
  </si>
  <si>
    <t>H29.11.10</t>
  </si>
  <si>
    <t>福岡県警察学校訓練場</t>
  </si>
  <si>
    <t>福岡県福岡市中央区輝国１―１６４</t>
  </si>
  <si>
    <t>福岡県福岡市中央区輝国１丁目１１－１７</t>
  </si>
  <si>
    <t>33.571419</t>
  </si>
  <si>
    <t>130.386802</t>
  </si>
  <si>
    <t>R2.2.28</t>
  </si>
  <si>
    <t>佐賀県警察本部</t>
  </si>
  <si>
    <t>警察本部体育館</t>
  </si>
  <si>
    <t>佐賀県佐賀市城内一丁目１０２番１ほか</t>
  </si>
  <si>
    <t>佐賀県佐賀市城内一丁目５番１０号</t>
  </si>
  <si>
    <t>33.248414</t>
  </si>
  <si>
    <t>130.299905</t>
  </si>
  <si>
    <t>佐賀県警察学校</t>
  </si>
  <si>
    <t>佐賀県佐賀市日の出一丁目７０７番ほか</t>
  </si>
  <si>
    <t>佐賀県佐賀市日の出一丁目２０番１４号</t>
  </si>
  <si>
    <t>33.276488</t>
  </si>
  <si>
    <t>130.295255</t>
  </si>
  <si>
    <t>S47.2.15</t>
  </si>
  <si>
    <t>佐賀県警察学校訓練場</t>
  </si>
  <si>
    <t>33.276636</t>
  </si>
  <si>
    <t>130.296264</t>
  </si>
  <si>
    <t>H14.3.27</t>
  </si>
  <si>
    <t>佐賀北警察署日の出交番</t>
  </si>
  <si>
    <t>佐賀県佐賀市日の出一丁目６３９番１</t>
  </si>
  <si>
    <t>佐賀県佐賀市日の出一丁目１８番１</t>
  </si>
  <si>
    <t>33.278910</t>
  </si>
  <si>
    <t>130.292778</t>
  </si>
  <si>
    <t>大町幹部派出所</t>
  </si>
  <si>
    <t>佐賀県杵島郡大町町大字福母１１９２の１</t>
  </si>
  <si>
    <t>33.213934</t>
  </si>
  <si>
    <t>130.099680</t>
  </si>
  <si>
    <t>佐賀県警察機動隊</t>
  </si>
  <si>
    <t>佐賀県佐賀市八丁畷町２３番１ほか</t>
  </si>
  <si>
    <t>佐賀県佐賀市八丁畷町１０番２号</t>
  </si>
  <si>
    <t>33.272770</t>
  </si>
  <si>
    <t>130.294615</t>
  </si>
  <si>
    <t>S45.2.27</t>
  </si>
  <si>
    <t>長崎県警察学校</t>
  </si>
  <si>
    <t>長崎県警察本部</t>
  </si>
  <si>
    <t>長崎県長崎市小江原５丁目１－１</t>
  </si>
  <si>
    <t>長崎県長崎市小江原５丁目１番１号</t>
  </si>
  <si>
    <t>32.785014</t>
  </si>
  <si>
    <t>129.832887</t>
  </si>
  <si>
    <t>学校本館</t>
  </si>
  <si>
    <t>S41.9.20</t>
  </si>
  <si>
    <t>火災実験室</t>
  </si>
  <si>
    <t>長崎県長崎市小江原５丁目４７５</t>
  </si>
  <si>
    <t>実験室</t>
  </si>
  <si>
    <t>S46.3.19</t>
  </si>
  <si>
    <t>長崎県警察学校訓練教習場</t>
  </si>
  <si>
    <t>32.785282</t>
  </si>
  <si>
    <t>129.830196</t>
  </si>
  <si>
    <t>射撃訓練場</t>
  </si>
  <si>
    <t>長崎県警察機動隊</t>
  </si>
  <si>
    <t>長崎県長崎市田中町３８５―３</t>
  </si>
  <si>
    <t>長崎県長崎市田中町３８５番地３</t>
  </si>
  <si>
    <t>32.766268</t>
  </si>
  <si>
    <t>129.947742</t>
  </si>
  <si>
    <t>庁舎外</t>
  </si>
  <si>
    <t>H25.12.26</t>
  </si>
  <si>
    <t>長崎県管区機動隊訓練場</t>
  </si>
  <si>
    <t>長崎県大村市古賀島町５３３―６</t>
  </si>
  <si>
    <t>長崎県大村市古賀島町５３３－６</t>
  </si>
  <si>
    <t>32.925993</t>
  </si>
  <si>
    <t>129.941006</t>
  </si>
  <si>
    <t>熊本県警察学校</t>
  </si>
  <si>
    <t>熊本県警察本部</t>
  </si>
  <si>
    <t>熊本県熊本市中央区渡鹿４丁目９２２番８</t>
  </si>
  <si>
    <t>32.807895</t>
  </si>
  <si>
    <t>130.730836</t>
  </si>
  <si>
    <t>熊本県警察機動隊</t>
  </si>
  <si>
    <t>32.807552</t>
  </si>
  <si>
    <t>130.732248</t>
  </si>
  <si>
    <t>S45.2.3</t>
  </si>
  <si>
    <t>熊本県警察本部火災実験室</t>
  </si>
  <si>
    <t>S54.3.26</t>
  </si>
  <si>
    <t>熊本県警察本部警察犬舎</t>
  </si>
  <si>
    <t>32.807800</t>
  </si>
  <si>
    <t>130.731883</t>
  </si>
  <si>
    <t>H16.3.26</t>
  </si>
  <si>
    <t>大分県警察本部</t>
  </si>
  <si>
    <t>大分県警察学校・県警機動隊</t>
  </si>
  <si>
    <t>大分県警察学校・機動隊</t>
  </si>
  <si>
    <t>大分県大分市大字福宗字鳴石２３０１―４</t>
  </si>
  <si>
    <t>大分県大分市大字福宗字鳴石２３０１－４</t>
  </si>
  <si>
    <t>33.159663</t>
  </si>
  <si>
    <t>131.494315</t>
  </si>
  <si>
    <t>H10.9.4</t>
  </si>
  <si>
    <t>宮崎県警察学校</t>
  </si>
  <si>
    <t>宮崎県警察本部</t>
  </si>
  <si>
    <t>宮崎県宮崎市天満町６―１</t>
  </si>
  <si>
    <t>宮崎県宮崎市天満町６－１</t>
  </si>
  <si>
    <t>31.901330</t>
  </si>
  <si>
    <t>131.413191</t>
  </si>
  <si>
    <t>宮崎県警察学校　射撃棟</t>
  </si>
  <si>
    <t>警察学校教場別館</t>
  </si>
  <si>
    <t>宮崎県宮崎市大坪東１―１―３５</t>
  </si>
  <si>
    <t>宮崎県宮崎市大坪東１－１－３５</t>
  </si>
  <si>
    <t>31.901854</t>
  </si>
  <si>
    <t>131.409951</t>
  </si>
  <si>
    <t>S48.2.24</t>
  </si>
  <si>
    <t>宮崎県警察機動隊庁舎</t>
  </si>
  <si>
    <t>宮崎県宮崎市天満町６―２</t>
  </si>
  <si>
    <t>宮崎県宮崎市天満町６－２</t>
  </si>
  <si>
    <t>31.901177</t>
  </si>
  <si>
    <t>131.411542</t>
  </si>
  <si>
    <t>S46.2.26</t>
  </si>
  <si>
    <t>宮崎県警察本部火災実験室</t>
  </si>
  <si>
    <t>宮崎県宮崎市阿波岐原町前浜４２７６―５</t>
  </si>
  <si>
    <t>宮崎県宮崎市阿波岐原町前浜４２７６－５</t>
  </si>
  <si>
    <t>31.930568</t>
  </si>
  <si>
    <t>131.462304</t>
  </si>
  <si>
    <t>鹿児島県警察本部</t>
  </si>
  <si>
    <t>鹿児島県指宿警察署長公舎用敷地（指宿湊宿舎）</t>
  </si>
  <si>
    <t>鹿児島県指宿市湊４―１２４６―３</t>
  </si>
  <si>
    <t>鹿児島県指宿市湊４－１２４６－３</t>
  </si>
  <si>
    <t>31.243553</t>
  </si>
  <si>
    <t>130.647697</t>
  </si>
  <si>
    <t>鹿児島県警察本部鑑識課訓練所</t>
  </si>
  <si>
    <t>鹿児島県鹿児島市東開町１―４</t>
  </si>
  <si>
    <t>31.527662</t>
  </si>
  <si>
    <t>130.528634</t>
  </si>
  <si>
    <t>犬舎</t>
  </si>
  <si>
    <t>H12.12.6</t>
  </si>
  <si>
    <t>鹿児島県警察機動隊</t>
  </si>
  <si>
    <t>鹿児島県鹿児島市東開町１―６</t>
  </si>
  <si>
    <t>31.526858</t>
  </si>
  <si>
    <t>130.528224</t>
  </si>
  <si>
    <t>庁舎　外</t>
  </si>
  <si>
    <t>H13.3.9</t>
  </si>
  <si>
    <t>鹿児島県警察学校</t>
  </si>
  <si>
    <t>鹿児島県姶良市平松４２１１－１</t>
  </si>
  <si>
    <t>31.716197</t>
  </si>
  <si>
    <t>130.603751</t>
  </si>
  <si>
    <t>H21.2.28</t>
  </si>
  <si>
    <t>沖縄県警察学校</t>
  </si>
  <si>
    <t>沖縄県警察本部</t>
  </si>
  <si>
    <t>沖縄県うるま市石川３４０２</t>
  </si>
  <si>
    <t>26.439403</t>
  </si>
  <si>
    <t>127.822622</t>
  </si>
  <si>
    <t>沖縄県警察機動隊</t>
  </si>
  <si>
    <t>沖縄県うるま市字大田４７</t>
  </si>
  <si>
    <t>26.359679</t>
  </si>
  <si>
    <t>127.860757</t>
  </si>
  <si>
    <t>S50.7.22</t>
  </si>
  <si>
    <t>R3.3.25</t>
  </si>
  <si>
    <t>沖縄県警察鑑識管理棟</t>
  </si>
  <si>
    <t>沖縄県豊見城市字瀬長１１―２</t>
  </si>
  <si>
    <t>26.175950</t>
  </si>
  <si>
    <t>127.654003</t>
  </si>
  <si>
    <t>北海道警察情報通信部</t>
  </si>
  <si>
    <t>札幌１００</t>
  </si>
  <si>
    <t>北海道札幌市東区北２０条東１－３６５</t>
  </si>
  <si>
    <t>43.086205</t>
  </si>
  <si>
    <t>141.351753</t>
  </si>
  <si>
    <t>H30.12.20</t>
  </si>
  <si>
    <t>札幌１０５</t>
  </si>
  <si>
    <t>北海道札幌市東区伏古１条２－８－１</t>
  </si>
  <si>
    <t>43.083165</t>
  </si>
  <si>
    <t>141.384560</t>
  </si>
  <si>
    <t>旭川方面情報通信部庁舎</t>
  </si>
  <si>
    <t>北海道旭川市６条通１０－２２３１</t>
  </si>
  <si>
    <t>北海道旭川市６条通り１０－２２３１</t>
  </si>
  <si>
    <t>43.770284</t>
  </si>
  <si>
    <t>142.366689</t>
  </si>
  <si>
    <t>旭川１０１</t>
  </si>
  <si>
    <t>北海道旭川市春光４条４－２４２－５５</t>
  </si>
  <si>
    <t>43.800274</t>
  </si>
  <si>
    <t>142.360016</t>
  </si>
  <si>
    <t>釧路方面情報通信部庁舎</t>
  </si>
  <si>
    <t>北海道釧路市黒金町１０－５</t>
  </si>
  <si>
    <t>42.986699</t>
  </si>
  <si>
    <t>144.380863</t>
  </si>
  <si>
    <t>釧路１００</t>
  </si>
  <si>
    <t>北海道釧路市米町２－２０－４</t>
  </si>
  <si>
    <t>42.971097</t>
  </si>
  <si>
    <t>144.372899</t>
  </si>
  <si>
    <t>北見方面情報通信部庁舎</t>
  </si>
  <si>
    <t>北海道北見市青葉町１５－３</t>
  </si>
  <si>
    <t>43.813208</t>
  </si>
  <si>
    <t>143.899223</t>
  </si>
  <si>
    <t>北見１０１</t>
  </si>
  <si>
    <t>北海道北見市春光町７－６２</t>
  </si>
  <si>
    <t>43.819442</t>
  </si>
  <si>
    <t>143.921135</t>
  </si>
  <si>
    <t>北見１００</t>
  </si>
  <si>
    <t>北海道北見市北８条東３－１６</t>
  </si>
  <si>
    <t>43.810988</t>
  </si>
  <si>
    <t>143.893022</t>
  </si>
  <si>
    <t>函館方面情報通信部庁舎</t>
  </si>
  <si>
    <t>北海道函館市五稜郭町２３－２</t>
  </si>
  <si>
    <t>41.796038</t>
  </si>
  <si>
    <t>140.751887</t>
  </si>
  <si>
    <t>函館１０１</t>
  </si>
  <si>
    <t>北海道函館市柏木町２０１－２</t>
  </si>
  <si>
    <t>41.790519</t>
  </si>
  <si>
    <t>140.766614</t>
  </si>
  <si>
    <t>国分寺宿舎</t>
  </si>
  <si>
    <t>総務省</t>
  </si>
  <si>
    <t>総務省大臣官房会計課</t>
  </si>
  <si>
    <t>東京都国分寺市本多３丁目１５６番３２、１５６番９１、１５６番９２</t>
  </si>
  <si>
    <t>東京都国分寺市本多３丁目１９－１５</t>
  </si>
  <si>
    <t>35.712428</t>
  </si>
  <si>
    <t>139.482000</t>
  </si>
  <si>
    <t>H4.12.22</t>
  </si>
  <si>
    <t>総務省目白寮</t>
  </si>
  <si>
    <t>東京都豊島区高田２丁目１３７０番１</t>
  </si>
  <si>
    <t>東京都豊島区高田２丁目１７－４</t>
  </si>
  <si>
    <t>35.717684</t>
  </si>
  <si>
    <t>139.713299</t>
  </si>
  <si>
    <t>H8.3.25</t>
  </si>
  <si>
    <t>中央合同庁舎第２号館</t>
  </si>
  <si>
    <t>東京都千代田区霞が関二丁目３－１</t>
  </si>
  <si>
    <t>東京都千代田区霞が関２－１－２</t>
  </si>
  <si>
    <t>35.675588</t>
  </si>
  <si>
    <t>139.751499</t>
  </si>
  <si>
    <t>H12.12.1</t>
  </si>
  <si>
    <t>足立小台宿舎</t>
  </si>
  <si>
    <t>東京都足立区小台二丁目７６２番１</t>
  </si>
  <si>
    <t>東京都足立区小台２－２５－１０</t>
  </si>
  <si>
    <t>35.758287</t>
  </si>
  <si>
    <t>139.757782</t>
  </si>
  <si>
    <t>H15.4.1</t>
  </si>
  <si>
    <t>小金井本町宿舎</t>
  </si>
  <si>
    <t>東京都小金井市本町五丁目２７６２番地１</t>
  </si>
  <si>
    <t>東京都小金井市本町５－４１－３０</t>
  </si>
  <si>
    <t>35.706579</t>
  </si>
  <si>
    <t>139.501846</t>
  </si>
  <si>
    <t>世田谷代田宿舎</t>
  </si>
  <si>
    <t>東京都世田谷区代田一丁目４０３番地１</t>
  </si>
  <si>
    <t>東京都世田谷区代田１－３６－８</t>
  </si>
  <si>
    <t>35.653854</t>
  </si>
  <si>
    <t>139.660794</t>
  </si>
  <si>
    <t>総務省統計局（一）</t>
  </si>
  <si>
    <t>統計局</t>
  </si>
  <si>
    <t>東京都新宿区若松町１９－１</t>
  </si>
  <si>
    <t>35.700804</t>
  </si>
  <si>
    <t>139.714744</t>
  </si>
  <si>
    <t>S43.7.6</t>
  </si>
  <si>
    <t>自治大学校</t>
  </si>
  <si>
    <t>東京都立川市緑町１０－１</t>
  </si>
  <si>
    <t>東京都立川市緑町１０番地の１</t>
  </si>
  <si>
    <t>35.709744</t>
  </si>
  <si>
    <t>139.409027</t>
  </si>
  <si>
    <t>寄宿舎外</t>
  </si>
  <si>
    <t>H15.8.28</t>
  </si>
  <si>
    <t>情報通信政策研究所</t>
  </si>
  <si>
    <t>東京都国分寺市泉町２丁目１０２－３</t>
  </si>
  <si>
    <t>東京都国分寺市泉町２－１１－１６</t>
  </si>
  <si>
    <t>35.699364</t>
  </si>
  <si>
    <t>139.469964</t>
  </si>
  <si>
    <t>H30.1.12</t>
  </si>
  <si>
    <t>総務省消防庁消防大学校</t>
  </si>
  <si>
    <t>消防庁</t>
  </si>
  <si>
    <t>消防大学校</t>
  </si>
  <si>
    <t>東京都調布市深大寺東町４－３５－３</t>
  </si>
  <si>
    <t>東京都調布市深大寺東町４丁目３５番地３</t>
  </si>
  <si>
    <t>35.674033</t>
  </si>
  <si>
    <t>139.562849</t>
  </si>
  <si>
    <t>H13.3.20</t>
  </si>
  <si>
    <t>17</t>
  </si>
  <si>
    <t>関東総合通信局</t>
  </si>
  <si>
    <t>S54.3.25</t>
  </si>
  <si>
    <t>関東総合通信局電波監理部林宿舎</t>
  </si>
  <si>
    <t>神奈川県横須賀市林１－２４５５－９</t>
  </si>
  <si>
    <t>神奈川県横須賀市林１－２５－９</t>
  </si>
  <si>
    <t>35.221387</t>
  </si>
  <si>
    <t>139.638843</t>
  </si>
  <si>
    <t>H7.2.2</t>
  </si>
  <si>
    <t>方位測定舎</t>
  </si>
  <si>
    <t>S58.2.24</t>
  </si>
  <si>
    <t>長野第１合同庁舎</t>
  </si>
  <si>
    <t>信越総合通信局</t>
  </si>
  <si>
    <t>長野県長野市西長野字盲塚７６外</t>
  </si>
  <si>
    <t>36.655699</t>
  </si>
  <si>
    <t>138.181176</t>
  </si>
  <si>
    <t>H2.8.7</t>
  </si>
  <si>
    <t>北陸総合通信局電波監視施設珠洲センサ局</t>
  </si>
  <si>
    <t>北陸総合通信局</t>
  </si>
  <si>
    <t>石川県珠洲市若山町向２５，部９番３外５筆</t>
  </si>
  <si>
    <t>石川県珠洲市若山町向２５、部９番３外５筆</t>
  </si>
  <si>
    <t>37.450740</t>
  </si>
  <si>
    <t>137.214453</t>
  </si>
  <si>
    <t>H12.3.29</t>
  </si>
  <si>
    <t>名古屋第３地方合同庁舎</t>
  </si>
  <si>
    <t>東海総合通信局</t>
  </si>
  <si>
    <t>名古屋合同庁舎第３号館</t>
  </si>
  <si>
    <t>愛知県名古屋市東区白壁１―１５―１</t>
  </si>
  <si>
    <t>愛知県名古屋市東区白壁１丁目１５－１</t>
  </si>
  <si>
    <t>35.182600</t>
  </si>
  <si>
    <t>136.911358</t>
  </si>
  <si>
    <t>S59.11.8</t>
  </si>
  <si>
    <t>近畿総合通信局昭和町宿舎</t>
  </si>
  <si>
    <t>近畿総合通信局</t>
  </si>
  <si>
    <t>大阪府大阪市阿倍野区昭和町３―５－６２</t>
  </si>
  <si>
    <t>大阪府大阪市阿倍野区昭和町３－５－６２</t>
  </si>
  <si>
    <t>34.627601</t>
  </si>
  <si>
    <t>135.518444</t>
  </si>
  <si>
    <t>中国総合通信局</t>
  </si>
  <si>
    <t>中国総合通信局庁舎</t>
  </si>
  <si>
    <t>広島県広島市中区東白島町１９―１４</t>
  </si>
  <si>
    <t>広島県広島市中区東白島町１９－３６</t>
  </si>
  <si>
    <t>34.403197</t>
  </si>
  <si>
    <t>132.463211</t>
  </si>
  <si>
    <t>四国総合通信局</t>
  </si>
  <si>
    <t>愛媛県松山市味酒町２－１４－４</t>
  </si>
  <si>
    <t>33.844559</t>
  </si>
  <si>
    <t>132.754677</t>
  </si>
  <si>
    <t>H30.8.9</t>
  </si>
  <si>
    <t>九州総合通信局電波監理部短波監視施設阿蘇センサ局</t>
  </si>
  <si>
    <t>九州総合通信局</t>
  </si>
  <si>
    <t>熊本県阿蘇市大字湯浦字端辺１６７４－２</t>
  </si>
  <si>
    <t>33.024746</t>
  </si>
  <si>
    <t>131.047783</t>
  </si>
  <si>
    <t>H7.12.18</t>
  </si>
  <si>
    <t>沖縄総合通信事務所</t>
  </si>
  <si>
    <t>沖縄県那覇市東町２６―２９</t>
  </si>
  <si>
    <t>沖縄県那覇市東町２６－２９</t>
  </si>
  <si>
    <t>26.213398</t>
  </si>
  <si>
    <t>127.674050</t>
  </si>
  <si>
    <t>S50.8.20</t>
  </si>
  <si>
    <t>石垣電波方位測定所</t>
  </si>
  <si>
    <t>沖縄県石垣市字白保与那原１０５７―１２５</t>
  </si>
  <si>
    <t>沖縄県石垣市字白保与那原１０５７－１２５</t>
  </si>
  <si>
    <t>24.372003</t>
  </si>
  <si>
    <t>124.231037</t>
  </si>
  <si>
    <t>H24.3.30</t>
  </si>
  <si>
    <t>登記情報センター</t>
  </si>
  <si>
    <t>法務省</t>
  </si>
  <si>
    <t>法務省本省</t>
  </si>
  <si>
    <t>千葉県船橋市海神２－３－３４</t>
  </si>
  <si>
    <t>千葉県船橋市海神町２丁目３－３４</t>
  </si>
  <si>
    <t>35.697664</t>
  </si>
  <si>
    <t>139.973796</t>
  </si>
  <si>
    <t>H23.4.1</t>
  </si>
  <si>
    <t>中央合同庁舎第６号館</t>
  </si>
  <si>
    <t>東京都千代田区霞が関１－１－１</t>
  </si>
  <si>
    <t>東京都千代田区霞が関１丁目１－１</t>
  </si>
  <si>
    <t>35.675660</t>
  </si>
  <si>
    <t>139.754636</t>
  </si>
  <si>
    <t>H2.6.30</t>
  </si>
  <si>
    <t>法務省浦安総合センター</t>
  </si>
  <si>
    <t>千葉県浦安市日の出二丁目１番６</t>
  </si>
  <si>
    <t>千葉県浦安市日の出２－１－１６</t>
  </si>
  <si>
    <t>35.650208</t>
  </si>
  <si>
    <t>139.924136</t>
  </si>
  <si>
    <t>中央合同庁舎第６号館赤れんが棟</t>
  </si>
  <si>
    <t>35.676484</t>
  </si>
  <si>
    <t>139.753431</t>
  </si>
  <si>
    <t>レンガ造</t>
  </si>
  <si>
    <t>H9.12.16</t>
  </si>
  <si>
    <t>港出張所</t>
  </si>
  <si>
    <t>東京法務局</t>
  </si>
  <si>
    <t>東京法務局港出張所</t>
  </si>
  <si>
    <t>東京都港区東麻布２－１１－１</t>
  </si>
  <si>
    <t>東京都港区東麻布２丁目１１－１１</t>
  </si>
  <si>
    <t>35.657437</t>
  </si>
  <si>
    <t>139.739390</t>
  </si>
  <si>
    <t>台東法務総合庁舎</t>
  </si>
  <si>
    <t>東京都台東区台東１－２６</t>
  </si>
  <si>
    <t>東京都台東区台東１丁目２６－２</t>
  </si>
  <si>
    <t>35.701654</t>
  </si>
  <si>
    <t>139.777305</t>
  </si>
  <si>
    <t>S62.3.15</t>
  </si>
  <si>
    <t>墨田出張所</t>
  </si>
  <si>
    <t>東京法務局墨田出張所</t>
  </si>
  <si>
    <t>東京都墨田区菊川１－３１－５</t>
  </si>
  <si>
    <t>東京都墨田区菊川１丁目１７－１３</t>
  </si>
  <si>
    <t>35.689881</t>
  </si>
  <si>
    <t>139.801722</t>
  </si>
  <si>
    <t>新宿出張所</t>
  </si>
  <si>
    <t>東京法務局新宿出張所</t>
  </si>
  <si>
    <t>東京都新宿区北新宿１－３５３－４７</t>
  </si>
  <si>
    <t>東京都新宿区北新宿１丁目８－２２</t>
  </si>
  <si>
    <t>35.701317</t>
  </si>
  <si>
    <t>139.695012</t>
  </si>
  <si>
    <t>中野出張所</t>
  </si>
  <si>
    <t>東京法務局中野出張所</t>
  </si>
  <si>
    <t>東京都中野区野方１－１６５２－４</t>
  </si>
  <si>
    <t>東京都中野区野方１丁目３４－１</t>
  </si>
  <si>
    <t>35.709452</t>
  </si>
  <si>
    <t>139.656979</t>
  </si>
  <si>
    <t>杉並出張所</t>
  </si>
  <si>
    <t>東京法務局杉並出張所</t>
  </si>
  <si>
    <t>東京都杉並区今川２－１０３－１</t>
  </si>
  <si>
    <t>東京都杉並区今川２丁目１－３</t>
  </si>
  <si>
    <t>35.715067</t>
  </si>
  <si>
    <t>139.610576</t>
  </si>
  <si>
    <t>板橋出張所</t>
  </si>
  <si>
    <t>東京法務局板橋出張所</t>
  </si>
  <si>
    <t>東京都板橋区板橋１－４４－５</t>
  </si>
  <si>
    <t>東京都板橋区板橋１丁目４４－６</t>
  </si>
  <si>
    <t>35.748725</t>
  </si>
  <si>
    <t>139.717532</t>
  </si>
  <si>
    <t>北出張所</t>
  </si>
  <si>
    <t>東京法務局北出張所</t>
  </si>
  <si>
    <t>東京都北区王子６－７－２５</t>
  </si>
  <si>
    <t>東京都北区王子６丁目２－６６</t>
  </si>
  <si>
    <t>35.759383</t>
  </si>
  <si>
    <t>139.739186</t>
  </si>
  <si>
    <t>練馬出張所</t>
  </si>
  <si>
    <t>東京法務局練馬出張所</t>
  </si>
  <si>
    <t>東京都練馬区春日町５－２９５４－１</t>
  </si>
  <si>
    <t>東京都練馬区春日町５丁目３５－３３</t>
  </si>
  <si>
    <t>35.750610</t>
  </si>
  <si>
    <t>139.637035</t>
  </si>
  <si>
    <t>江戸川出張所</t>
  </si>
  <si>
    <t>東京法務局江戸川出張所</t>
  </si>
  <si>
    <t>東京都江戸川区中央１－１３０２－１</t>
  </si>
  <si>
    <t>東京都江戸川区中央１丁目１６－２</t>
  </si>
  <si>
    <t>35.704708</t>
  </si>
  <si>
    <t>139.869881</t>
  </si>
  <si>
    <t>城北出張所</t>
  </si>
  <si>
    <t>東京法務局城北出張所</t>
  </si>
  <si>
    <t>東京都葛飾区小菅４－１６２３</t>
  </si>
  <si>
    <t>東京都葛飾区小菅４丁目２０－２４</t>
  </si>
  <si>
    <t>35.757120</t>
  </si>
  <si>
    <t>139.825517</t>
  </si>
  <si>
    <t>府中支局</t>
  </si>
  <si>
    <t>東京法務局府中支局</t>
  </si>
  <si>
    <t>東京都府中市新町２－４４－１５</t>
  </si>
  <si>
    <t>東京都府中市新町２丁目４４</t>
  </si>
  <si>
    <t>35.685121</t>
  </si>
  <si>
    <t>139.493620</t>
  </si>
  <si>
    <t>田無出張所</t>
  </si>
  <si>
    <t>東京法務局田無出張所</t>
  </si>
  <si>
    <t>東京都西東京市田無町４－１７３９－２他１筆</t>
  </si>
  <si>
    <t>東京都西東京市田無町４丁目１６－２４</t>
  </si>
  <si>
    <t>35.727949</t>
  </si>
  <si>
    <t>139.535776</t>
  </si>
  <si>
    <t>城南出張所</t>
  </si>
  <si>
    <t>東京法務局城南出張所</t>
  </si>
  <si>
    <t>東京都大田区鵜の木２－３１３－１外１筆</t>
  </si>
  <si>
    <t>東京都大田区鵜の木２丁目９－１５</t>
  </si>
  <si>
    <t>35.573652</t>
  </si>
  <si>
    <t>139.682014</t>
  </si>
  <si>
    <t>九段第２合同庁舎</t>
  </si>
  <si>
    <t>東京都千代田区九段南１－１３－６</t>
  </si>
  <si>
    <t>東京都千代田区九段南１丁目１－１５</t>
  </si>
  <si>
    <t>35.693778</t>
  </si>
  <si>
    <t>139.754436</t>
  </si>
  <si>
    <t>14</t>
  </si>
  <si>
    <t>H12.7.1</t>
  </si>
  <si>
    <t>西多摩支局</t>
  </si>
  <si>
    <t>東京法務局西多摩支局</t>
  </si>
  <si>
    <t>東京都福生市南田園３－６１－３</t>
  </si>
  <si>
    <t>35.731496</t>
  </si>
  <si>
    <t>139.325695</t>
  </si>
  <si>
    <t>八王子地方合同庁舎</t>
    <rPh sb="0" eb="3">
      <t>ハチオウジ</t>
    </rPh>
    <rPh sb="3" eb="5">
      <t>チホウ</t>
    </rPh>
    <rPh sb="5" eb="7">
      <t>ゴウドウ</t>
    </rPh>
    <rPh sb="7" eb="9">
      <t>チョウシャ</t>
    </rPh>
    <phoneticPr fontId="1"/>
  </si>
  <si>
    <t>八王子地方合同庁舎</t>
  </si>
  <si>
    <t>東京都八王子市明神町４－１２－３ほか</t>
  </si>
  <si>
    <t>東京都八王子市明神町４－２１－２</t>
  </si>
  <si>
    <t>35.659962</t>
  </si>
  <si>
    <t>139.344988</t>
  </si>
  <si>
    <t>R6.2.6</t>
  </si>
  <si>
    <t>H9.3.27</t>
  </si>
  <si>
    <t>神奈川出張所</t>
  </si>
  <si>
    <t>横浜地方法務局</t>
  </si>
  <si>
    <t>神奈川県横浜市神奈川区七島町１１７－７</t>
  </si>
  <si>
    <t>神奈川県横浜市神奈川区七島町１１７</t>
  </si>
  <si>
    <t>35.485590</t>
  </si>
  <si>
    <t>139.644131</t>
  </si>
  <si>
    <t>金沢出張所</t>
  </si>
  <si>
    <t>神奈川県横浜市金沢区泥亀２－８３－２</t>
  </si>
  <si>
    <t>神奈川県横浜市金沢区泥亀２－７－１</t>
  </si>
  <si>
    <t>35.338197</t>
  </si>
  <si>
    <t>139.625220</t>
  </si>
  <si>
    <t>青葉出張所</t>
  </si>
  <si>
    <t>神奈川県横浜市青葉区荏田西１－９－１２</t>
  </si>
  <si>
    <t>35.552765</t>
  </si>
  <si>
    <t>139.547354</t>
  </si>
  <si>
    <t>戸塚出張所</t>
  </si>
  <si>
    <t>神奈川県横浜市戸塚区戸塚町字十四ノ区２８３３－３</t>
  </si>
  <si>
    <t>神奈川県横浜市戸塚区戸塚町字十四ノ区２８３３</t>
  </si>
  <si>
    <t>35.387774</t>
  </si>
  <si>
    <t>139.527169</t>
  </si>
  <si>
    <t>旭出張所</t>
  </si>
  <si>
    <t>神奈川県横浜市旭区柏町１１３－２</t>
  </si>
  <si>
    <t>35.454289</t>
  </si>
  <si>
    <t>139.525206</t>
  </si>
  <si>
    <t>栄出張所</t>
  </si>
  <si>
    <t>神奈川県横浜市栄区小菅ヶ谷１－２０００－２３</t>
  </si>
  <si>
    <t>神奈川県横浜市栄区小菅ヶ谷１－６－２</t>
  </si>
  <si>
    <t>35.365769</t>
  </si>
  <si>
    <t>139.547778</t>
  </si>
  <si>
    <t>厚木法務総合庁舎</t>
  </si>
  <si>
    <t>神奈川県厚木市寿町３－４１６－１</t>
  </si>
  <si>
    <t>神奈川県厚木市寿町３丁目５－１</t>
  </si>
  <si>
    <t>35.444756</t>
  </si>
  <si>
    <t>139.362744</t>
  </si>
  <si>
    <t>H5.8.31</t>
  </si>
  <si>
    <t>湘南支局</t>
    <rPh sb="0" eb="2">
      <t>ショウナン</t>
    </rPh>
    <rPh sb="2" eb="4">
      <t>シキョク</t>
    </rPh>
    <phoneticPr fontId="1"/>
  </si>
  <si>
    <t>湘南支局</t>
  </si>
  <si>
    <t>神奈川県藤沢市辻堂神台２－２０－７</t>
  </si>
  <si>
    <t>神奈川県藤沢市辻堂神台２－２－３</t>
  </si>
  <si>
    <t>35.340993</t>
  </si>
  <si>
    <t>139.447645</t>
  </si>
  <si>
    <t>相模原地方合同庁舎</t>
  </si>
  <si>
    <t>神奈川県相模原市中央区富士見６－５３３５－８</t>
  </si>
  <si>
    <t>神奈川県相模原市中央区富士見６丁目１０－１０</t>
  </si>
  <si>
    <t>35.568661</t>
  </si>
  <si>
    <t>139.376765</t>
  </si>
  <si>
    <t>西湘二宮支局</t>
    <rPh sb="0" eb="6">
      <t>セイショウニノミヤシキョク</t>
    </rPh>
    <phoneticPr fontId="1"/>
  </si>
  <si>
    <t>西湘二宮支局</t>
  </si>
  <si>
    <t>神奈川県中郡二宮町二宮字小門１２４０－１</t>
  </si>
  <si>
    <t>神奈川県中郡二宮町二宮１２４０－１</t>
  </si>
  <si>
    <t>35.304648</t>
  </si>
  <si>
    <t>139.257400</t>
  </si>
  <si>
    <t>H24.3.27</t>
  </si>
  <si>
    <t>さいたま地方法務局東松山支局</t>
  </si>
  <si>
    <t>さいたま地方法務局</t>
  </si>
  <si>
    <t>埼玉県東松山市加美町３３０３－４</t>
  </si>
  <si>
    <t>埼玉県東松山市加美町１－１６</t>
  </si>
  <si>
    <t>36.045039</t>
  </si>
  <si>
    <t>139.399600</t>
  </si>
  <si>
    <t>さいたま地方法務局志木出張所</t>
  </si>
  <si>
    <t>埼玉県志木市本町１－２５５４－２</t>
  </si>
  <si>
    <t>埼玉県志木市本町１丁目４－２５</t>
  </si>
  <si>
    <t>35.832569</t>
  </si>
  <si>
    <t>139.576360</t>
  </si>
  <si>
    <t>飯能地方合同庁舎</t>
  </si>
  <si>
    <t>埼玉県飯能市大字双柳字精進場９４－１５外</t>
  </si>
  <si>
    <t>埼玉県飯能市大字双柳９４－１５</t>
  </si>
  <si>
    <t>35.855366</t>
  </si>
  <si>
    <t>139.329332</t>
  </si>
  <si>
    <t>H3.2.5</t>
  </si>
  <si>
    <t>さいたま地方法務局久喜支局</t>
    <rPh sb="4" eb="13">
      <t>チホウホウムキョククキシキョク</t>
    </rPh>
    <phoneticPr fontId="1"/>
  </si>
  <si>
    <t>さいたま地方法務局久喜支局</t>
  </si>
  <si>
    <t>埼玉県久喜市本町４－５５－１</t>
  </si>
  <si>
    <t>埼玉県久喜市本町４－５－２８</t>
  </si>
  <si>
    <t>36.068502</t>
  </si>
  <si>
    <t>139.661476</t>
  </si>
  <si>
    <t>さいたま地方法務局秩父支局</t>
  </si>
  <si>
    <t>埼玉県秩父市桜木町３３７３－１</t>
  </si>
  <si>
    <t>埼玉県秩父市桜木町１２－５８</t>
  </si>
  <si>
    <t>36.004907</t>
  </si>
  <si>
    <t>139.081492</t>
  </si>
  <si>
    <t>さいたま地方法務局坂戸出張所</t>
  </si>
  <si>
    <t>埼玉県坂戸市千代田１－３１５－３</t>
  </si>
  <si>
    <t>埼玉県坂戸市千代田１丁目２－９</t>
  </si>
  <si>
    <t>35.956271</t>
  </si>
  <si>
    <t>139.402069</t>
  </si>
  <si>
    <t>さいたま地方法務局大宮支局</t>
  </si>
  <si>
    <t>さいたま地方法務局集中書庫センター</t>
  </si>
  <si>
    <t>埼玉県さいたま市北区植竹町１－１５５－１外</t>
  </si>
  <si>
    <t>埼玉県さいたま市北区植竹町１－１５５</t>
  </si>
  <si>
    <t>35.921941</t>
  </si>
  <si>
    <t>139.625918</t>
  </si>
  <si>
    <t>越谷法務合同庁舎</t>
  </si>
  <si>
    <t>埼玉県越谷市東越谷９－２－９</t>
  </si>
  <si>
    <t>埼玉県越谷市東越谷９丁目２－９</t>
  </si>
  <si>
    <t>35.896256</t>
  </si>
  <si>
    <t>139.807546</t>
  </si>
  <si>
    <t>S57.11.12</t>
  </si>
  <si>
    <t>川口法務合同庁舎</t>
  </si>
  <si>
    <t>埼玉県川口市中青木２－２８２外</t>
  </si>
  <si>
    <t>埼玉県川口市中青木２丁目１９－５</t>
  </si>
  <si>
    <t>35.811429</t>
  </si>
  <si>
    <t>139.721386</t>
  </si>
  <si>
    <t>S60.1.7</t>
  </si>
  <si>
    <t>川越地方合同庁舎</t>
  </si>
  <si>
    <t>埼玉県川越市豊田本１－１９－８</t>
  </si>
  <si>
    <t>35.909139</t>
  </si>
  <si>
    <t>139.466551</t>
  </si>
  <si>
    <t>H4.5.20</t>
  </si>
  <si>
    <t>さいたま地方法務局上尾出張所</t>
    <rPh sb="4" eb="9">
      <t>チホウホウムキョク</t>
    </rPh>
    <rPh sb="9" eb="14">
      <t>アゲオシュッチョウジョ</t>
    </rPh>
    <phoneticPr fontId="1"/>
  </si>
  <si>
    <t>さいたま地方法務局上尾出張所</t>
  </si>
  <si>
    <t>埼玉県上尾市大字西門前７５３－１</t>
  </si>
  <si>
    <t>35.989199</t>
  </si>
  <si>
    <t>139.593353</t>
  </si>
  <si>
    <t>春日部合同庁舎</t>
  </si>
  <si>
    <t>埼玉県春日部市中央３－１１－８</t>
  </si>
  <si>
    <t>埼玉県春日部市中央３丁目１１－８</t>
  </si>
  <si>
    <t>35.974427</t>
  </si>
  <si>
    <t>139.743398</t>
  </si>
  <si>
    <t>H9.7.14</t>
  </si>
  <si>
    <t>さいたま地方法務局草加出張所</t>
  </si>
  <si>
    <t>埼玉県草加市八幡町字曽根７３５－１外</t>
  </si>
  <si>
    <t>埼玉県草加市八幡町７３５－１外</t>
  </si>
  <si>
    <t>35.854724</t>
  </si>
  <si>
    <t>139.806685</t>
  </si>
  <si>
    <t>さいたま地方法務局鴻巣出張所</t>
  </si>
  <si>
    <t>埼玉県鴻巣市中央１０２８－４</t>
  </si>
  <si>
    <t>埼玉県鴻巣市中央２７－２７</t>
  </si>
  <si>
    <t>36.065734</t>
  </si>
  <si>
    <t>139.520645</t>
  </si>
  <si>
    <t>さいたま地方法務局熊谷支局</t>
  </si>
  <si>
    <t>埼玉県熊谷市筑波３－３９－１</t>
  </si>
  <si>
    <t>36.141294</t>
  </si>
  <si>
    <t>139.392110</t>
  </si>
  <si>
    <t>さいたま地方法務局所沢支局</t>
  </si>
  <si>
    <t>埼玉県所沢市並木６－１－５外</t>
  </si>
  <si>
    <t>35.801986</t>
  </si>
  <si>
    <t>139.472216</t>
  </si>
  <si>
    <t>総合事務庁舎</t>
  </si>
  <si>
    <t>さいたま地方法務局本庄出張所</t>
    <rPh sb="4" eb="14">
      <t>チホウホウムキョクホンジョウシュッチョウジョ</t>
    </rPh>
    <phoneticPr fontId="1"/>
  </si>
  <si>
    <t>さいたま地方法務局本庄出張所</t>
  </si>
  <si>
    <t>埼玉県本庄市早稲田の杜４－１０－１</t>
  </si>
  <si>
    <t>36.225462</t>
  </si>
  <si>
    <t>139.183416</t>
  </si>
  <si>
    <t>さいたま第２法務総合庁舎</t>
    <rPh sb="4" eb="12">
      <t>ダイニホウムソウゴウチョウシャ</t>
    </rPh>
    <phoneticPr fontId="1"/>
  </si>
  <si>
    <t>さいたま第２法務総合庁舎</t>
  </si>
  <si>
    <t>埼玉県さいたま市中央区下落合５－１１２－４外</t>
  </si>
  <si>
    <t>埼玉県さいたま市中央区下落合５－１２－１</t>
  </si>
  <si>
    <t>35.885591</t>
  </si>
  <si>
    <t>139.626625</t>
  </si>
  <si>
    <t>H22.10.29</t>
  </si>
  <si>
    <t>秩父大野原宿舎</t>
    <rPh sb="0" eb="7">
      <t>チチブオオノハラシュクシャ</t>
    </rPh>
    <phoneticPr fontId="1"/>
  </si>
  <si>
    <t>秩父大野原宿舎</t>
  </si>
  <si>
    <t>埼玉県秩父市大字大野原字宿東９７６－２</t>
  </si>
  <si>
    <t>36.022991</t>
  </si>
  <si>
    <t>139.100360</t>
  </si>
  <si>
    <t>H17.10.31</t>
  </si>
  <si>
    <t>千葉地方法務局香取支局</t>
  </si>
  <si>
    <t>千葉地方法務局</t>
  </si>
  <si>
    <t>千葉地方法務局香取支局庁舎</t>
  </si>
  <si>
    <t>千葉県香取市佐原ロ２１２２－４０</t>
  </si>
  <si>
    <t>35.899608</t>
  </si>
  <si>
    <t>140.501929</t>
  </si>
  <si>
    <t>千葉地方法務局匝瑳支局</t>
    <rPh sb="0" eb="6">
      <t>チバチホウホウム</t>
    </rPh>
    <rPh sb="6" eb="7">
      <t>キョク</t>
    </rPh>
    <rPh sb="7" eb="11">
      <t>ソウサシキョク</t>
    </rPh>
    <phoneticPr fontId="1"/>
  </si>
  <si>
    <t>千葉地方法務局匝瑳支局庁舎</t>
  </si>
  <si>
    <t>千葉県匝瑳市八日市場ハ６７８－３</t>
  </si>
  <si>
    <t>35.704572</t>
  </si>
  <si>
    <t>140.555742</t>
  </si>
  <si>
    <t>千葉地方法務局柏支局</t>
    <rPh sb="0" eb="2">
      <t>チバ</t>
    </rPh>
    <rPh sb="2" eb="4">
      <t>チホウ</t>
    </rPh>
    <rPh sb="4" eb="7">
      <t>ホウムキョク</t>
    </rPh>
    <rPh sb="7" eb="8">
      <t>カシワ</t>
    </rPh>
    <rPh sb="8" eb="10">
      <t>シキョク</t>
    </rPh>
    <phoneticPr fontId="1"/>
  </si>
  <si>
    <t>千葉地方法務局柏支局庁舎</t>
  </si>
  <si>
    <t>千葉県柏市柏６－５８９－１８</t>
  </si>
  <si>
    <t>千葉県柏市柏６－１０－２５</t>
  </si>
  <si>
    <t>35.865509</t>
  </si>
  <si>
    <t>139.978581</t>
  </si>
  <si>
    <t>千葉地方法務局佐倉支局</t>
  </si>
  <si>
    <t>千葉地方法務局佐倉支局庁舎</t>
  </si>
  <si>
    <t>千葉県佐倉市表町１－２０－１１</t>
  </si>
  <si>
    <t>千葉県佐倉市表町１丁目２０－１１</t>
  </si>
  <si>
    <t>35.709684</t>
  </si>
  <si>
    <t>140.220739</t>
  </si>
  <si>
    <t>千葉地方合同庁舎</t>
  </si>
  <si>
    <t>千葉県千葉市中央区中央港１－６３－１</t>
  </si>
  <si>
    <t>千葉県千葉市中央区中央港１－１１－３</t>
  </si>
  <si>
    <t>35.601576</t>
  </si>
  <si>
    <t>140.102605</t>
  </si>
  <si>
    <t>S62.5.29</t>
  </si>
  <si>
    <t>千葉地方法務局館山支局</t>
  </si>
  <si>
    <t>千葉地方法務局館山支局庁舎</t>
  </si>
  <si>
    <t>千葉県館山市北条２１６９－１</t>
  </si>
  <si>
    <t>35.000449</t>
  </si>
  <si>
    <t>139.863248</t>
  </si>
  <si>
    <t>千葉地方法務局いすみ出張所</t>
  </si>
  <si>
    <t>千葉地方法務局いすみ出張所庁舎</t>
  </si>
  <si>
    <t>千葉県いすみ市大原字御霊７４００－５５</t>
  </si>
  <si>
    <t>千葉県いすみ市大原７４００－５５</t>
  </si>
  <si>
    <t>35.253736</t>
  </si>
  <si>
    <t>140.383942</t>
  </si>
  <si>
    <t>千葉地方法務局東金出張所</t>
  </si>
  <si>
    <t>東金法務総合庁舎</t>
  </si>
  <si>
    <t>千葉県東金市堀上３３４－１２</t>
  </si>
  <si>
    <t>35.556379</t>
  </si>
  <si>
    <t>140.376072</t>
  </si>
  <si>
    <t>H3.8.8</t>
  </si>
  <si>
    <t>千葉地方法務局千葉東出張所</t>
  </si>
  <si>
    <t>千葉地方法務局千葉東出張所庁舎</t>
  </si>
  <si>
    <t>千葉県千葉市若葉区桜木５－４８３－３</t>
  </si>
  <si>
    <t>千葉県千葉市若葉区桜木５－１６－２０</t>
  </si>
  <si>
    <t>35.628060</t>
  </si>
  <si>
    <t>140.153944</t>
  </si>
  <si>
    <t>千葉地方法務局成田出張所</t>
    <rPh sb="0" eb="7">
      <t>チバチホウホウムキョク</t>
    </rPh>
    <rPh sb="7" eb="9">
      <t>ナリタ</t>
    </rPh>
    <rPh sb="9" eb="12">
      <t>シュッチョウジョ</t>
    </rPh>
    <phoneticPr fontId="1"/>
  </si>
  <si>
    <t>千葉地方法務局成田出張所庁舎</t>
  </si>
  <si>
    <t>千葉県成田市郷部１３２２</t>
  </si>
  <si>
    <t>35.788041</t>
  </si>
  <si>
    <t>140.308361</t>
  </si>
  <si>
    <t>千葉地方法務局船橋支局</t>
  </si>
  <si>
    <t>千葉地方法務局船橋支局庁舎</t>
  </si>
  <si>
    <t>千葉県船橋市海神町２－２８４－１</t>
  </si>
  <si>
    <t>千葉県船橋市海神町２丁目２８４－１</t>
  </si>
  <si>
    <t>35.700870</t>
  </si>
  <si>
    <t>139.975248</t>
  </si>
  <si>
    <t>千葉地方法務局市原出張所</t>
  </si>
  <si>
    <t>千葉地方法務局市原出張所庁舎</t>
  </si>
  <si>
    <t>千葉県市原市八幡字海岸２３８４－５６</t>
  </si>
  <si>
    <t>35.539557</t>
  </si>
  <si>
    <t>140.116822</t>
  </si>
  <si>
    <t>千葉地方法務局市川支局</t>
  </si>
  <si>
    <t>千葉地方法務局市川支局庁舎</t>
  </si>
  <si>
    <t>千葉県市川市大野町４－２１５６－１</t>
  </si>
  <si>
    <t>35.751421</t>
  </si>
  <si>
    <t>139.959849</t>
  </si>
  <si>
    <t>千葉地方法務局木更津支局</t>
    <rPh sb="0" eb="7">
      <t>チバチホウホウムキョク</t>
    </rPh>
    <rPh sb="7" eb="10">
      <t>キサラヅ</t>
    </rPh>
    <rPh sb="10" eb="12">
      <t>シキョク</t>
    </rPh>
    <phoneticPr fontId="1"/>
  </si>
  <si>
    <t>千葉地方法務局木更津支局庁舎</t>
  </si>
  <si>
    <t>千葉県木更津市東中央３－１－２</t>
  </si>
  <si>
    <t>千葉県木更津市東中央３－１－７</t>
  </si>
  <si>
    <t>35.379292</t>
  </si>
  <si>
    <t>139.933734</t>
  </si>
  <si>
    <t>千葉地方法務局茂原支局</t>
    <rPh sb="7" eb="9">
      <t>モバラ</t>
    </rPh>
    <rPh sb="9" eb="11">
      <t>シキョク</t>
    </rPh>
    <phoneticPr fontId="1"/>
  </si>
  <si>
    <t>千葉地方法務局茂原支局庁舎</t>
  </si>
  <si>
    <t>千葉県茂原市高師台１丁目５番地３</t>
  </si>
  <si>
    <t>35.431778</t>
  </si>
  <si>
    <t>140.290491</t>
  </si>
  <si>
    <t>水戸地方法務局龍ケ崎支局</t>
  </si>
  <si>
    <t>水戸地方法務局</t>
  </si>
  <si>
    <t>龍ケ崎支局</t>
  </si>
  <si>
    <t>茨城県龍ケ崎市２９８５</t>
  </si>
  <si>
    <t>35.907142</t>
  </si>
  <si>
    <t>140.192651</t>
  </si>
  <si>
    <t>水戸地方法務局土浦支局</t>
  </si>
  <si>
    <t>土浦支局</t>
  </si>
  <si>
    <t>茨城県土浦市下高津１丁目３６－２</t>
  </si>
  <si>
    <t>茨城県土浦市下高津１丁目１２－９</t>
  </si>
  <si>
    <t>36.074310</t>
  </si>
  <si>
    <t>140.195299</t>
  </si>
  <si>
    <t>日立法務総合庁舎</t>
  </si>
  <si>
    <t>茨城県日立市弁天町２丁目１０２</t>
  </si>
  <si>
    <t>茨城県日立市弁天町２丁目１３－１５</t>
  </si>
  <si>
    <t>36.589937</t>
  </si>
  <si>
    <t>140.653669</t>
  </si>
  <si>
    <t>H14.4.1</t>
  </si>
  <si>
    <t>筑波地方合同庁舎</t>
  </si>
  <si>
    <t>茨城県つくば市吾妻一丁目１２番１　外３筆</t>
  </si>
  <si>
    <t>茨城県つくば市吾妻一丁目１２番１</t>
  </si>
  <si>
    <t>36.083827</t>
  </si>
  <si>
    <t>140.115384</t>
  </si>
  <si>
    <t>H21.4.6</t>
  </si>
  <si>
    <t>水戸地方法務局下妻支局</t>
    <rPh sb="0" eb="2">
      <t>ミト</t>
    </rPh>
    <rPh sb="2" eb="4">
      <t>チホウ</t>
    </rPh>
    <rPh sb="4" eb="7">
      <t>ホウムキョク</t>
    </rPh>
    <rPh sb="7" eb="9">
      <t>シモツマ</t>
    </rPh>
    <rPh sb="9" eb="11">
      <t>シキョク</t>
    </rPh>
    <phoneticPr fontId="1"/>
  </si>
  <si>
    <t>下妻支局</t>
  </si>
  <si>
    <t>茨城県下妻市下妻乙１３００－１</t>
  </si>
  <si>
    <t>36.183660</t>
  </si>
  <si>
    <t>139.963690</t>
  </si>
  <si>
    <t>H23.5.26</t>
  </si>
  <si>
    <t>水戸地方法務局常陸太田支局</t>
    <rPh sb="0" eb="2">
      <t>ミト</t>
    </rPh>
    <rPh sb="2" eb="4">
      <t>チホウ</t>
    </rPh>
    <rPh sb="4" eb="7">
      <t>ホウムキョク</t>
    </rPh>
    <rPh sb="7" eb="11">
      <t>ヒタチオオタ</t>
    </rPh>
    <rPh sb="11" eb="13">
      <t>シキョク</t>
    </rPh>
    <phoneticPr fontId="1"/>
  </si>
  <si>
    <t>常陸太田支局</t>
  </si>
  <si>
    <t>茨城県常陸太田市山下町１２２１－１ほか１筆</t>
  </si>
  <si>
    <t>36.528161</t>
  </si>
  <si>
    <t>140.530329</t>
  </si>
  <si>
    <t>水戸地方法務局取手出張所</t>
    <rPh sb="0" eb="2">
      <t>ミト</t>
    </rPh>
    <rPh sb="2" eb="4">
      <t>チホウ</t>
    </rPh>
    <rPh sb="4" eb="7">
      <t>ホウムキョク</t>
    </rPh>
    <rPh sb="7" eb="9">
      <t>トリデ</t>
    </rPh>
    <rPh sb="9" eb="12">
      <t>シュッチョウショ</t>
    </rPh>
    <phoneticPr fontId="1"/>
  </si>
  <si>
    <t>取手出張所</t>
  </si>
  <si>
    <t>茨城県取手市宮和田１７８４－１</t>
  </si>
  <si>
    <t>35.911168</t>
  </si>
  <si>
    <t>140.119606</t>
  </si>
  <si>
    <t>水戸地方法務局鹿嶋支局</t>
    <rPh sb="0" eb="2">
      <t>ミト</t>
    </rPh>
    <rPh sb="2" eb="4">
      <t>チホウ</t>
    </rPh>
    <rPh sb="4" eb="7">
      <t>ホウムキョク</t>
    </rPh>
    <rPh sb="7" eb="9">
      <t>カシマ</t>
    </rPh>
    <rPh sb="9" eb="11">
      <t>シキョク</t>
    </rPh>
    <phoneticPr fontId="1"/>
  </si>
  <si>
    <t>鹿嶋支局</t>
  </si>
  <si>
    <t>茨城県鹿嶋市宮下５－２０－４</t>
  </si>
  <si>
    <t>35.971806</t>
  </si>
  <si>
    <t>140.628444</t>
  </si>
  <si>
    <t>真岡支局</t>
  </si>
  <si>
    <t>宇都宮地方法務局</t>
  </si>
  <si>
    <t>栃木県真岡市荒町５１７６－３</t>
  </si>
  <si>
    <t>36.441872</t>
  </si>
  <si>
    <t>140.012633</t>
  </si>
  <si>
    <t>小山出張所</t>
  </si>
  <si>
    <t>栃木県小山市花垣町１－１３９７－３</t>
  </si>
  <si>
    <t>栃木県小山市花垣町１－１３－４０</t>
  </si>
  <si>
    <t>36.324241</t>
  </si>
  <si>
    <t>139.807760</t>
  </si>
  <si>
    <t>鹿沼庁舎</t>
  </si>
  <si>
    <t>栃木県鹿沼市文化橋町字六部ケ原１９８２－１０外</t>
  </si>
  <si>
    <t>36.569779</t>
  </si>
  <si>
    <t>139.752010</t>
  </si>
  <si>
    <t>日光支局</t>
  </si>
  <si>
    <t>栃木県日光市今市本町２０－３</t>
  </si>
  <si>
    <t>36.717505</t>
  </si>
  <si>
    <t>139.696203</t>
  </si>
  <si>
    <t>大田原支局</t>
  </si>
  <si>
    <t>栃木県大田原市本町１－２６９５－１０９</t>
  </si>
  <si>
    <t>36.874470</t>
  </si>
  <si>
    <t>140.009984</t>
  </si>
  <si>
    <t>栃木支局</t>
  </si>
  <si>
    <t>栃木県栃木市片柳町１－１００４－２２</t>
  </si>
  <si>
    <t>栃木県栃木市片柳町１－２２－２５</t>
  </si>
  <si>
    <t>36.374907</t>
  </si>
  <si>
    <t>139.726363</t>
  </si>
  <si>
    <t>足利支局</t>
  </si>
  <si>
    <t>栃木県足利市相生町１－１２</t>
  </si>
  <si>
    <t>36.334305</t>
  </si>
  <si>
    <t>139.459501</t>
  </si>
  <si>
    <t>栃木１号宿舎</t>
  </si>
  <si>
    <t>栃木県栃木市旭町５９４－１０</t>
  </si>
  <si>
    <t>栃木県栃木市旭町１９－１５</t>
  </si>
  <si>
    <t>36.378350</t>
  </si>
  <si>
    <t>139.738163</t>
  </si>
  <si>
    <t>栃木２号宿舎</t>
  </si>
  <si>
    <t>36.378358</t>
  </si>
  <si>
    <t>139.738363</t>
  </si>
  <si>
    <t>栃木３号宿舎</t>
  </si>
  <si>
    <t>36.378238</t>
  </si>
  <si>
    <t>139.738162</t>
  </si>
  <si>
    <t>小山１号宿舎</t>
  </si>
  <si>
    <t>栃木県小山市花垣町２－２５６１－３</t>
  </si>
  <si>
    <t>栃木県小山市花垣町２－５－１２</t>
  </si>
  <si>
    <t>36.321040</t>
  </si>
  <si>
    <t>139.809402</t>
  </si>
  <si>
    <t>S52.12.19</t>
  </si>
  <si>
    <t>小山２号宿舎</t>
  </si>
  <si>
    <t>栃木県小山市花垣町２－５－１３</t>
  </si>
  <si>
    <t>36.321136</t>
  </si>
  <si>
    <t>139.809443</t>
  </si>
  <si>
    <t>美原宿舎</t>
  </si>
  <si>
    <t>栃木県大田原市美原３－３４１１－２１</t>
  </si>
  <si>
    <t>栃木県大田原市美原３－１－５８</t>
  </si>
  <si>
    <t>36.857576</t>
  </si>
  <si>
    <t>140.004831</t>
  </si>
  <si>
    <t>H10.3.30</t>
  </si>
  <si>
    <t>前橋地方法務局沼田支局</t>
  </si>
  <si>
    <t>前橋地方法務局</t>
  </si>
  <si>
    <t>沼田支局</t>
  </si>
  <si>
    <t>群馬県沼田市西倉内町７０１</t>
  </si>
  <si>
    <t>36.646238</t>
  </si>
  <si>
    <t>139.040759</t>
  </si>
  <si>
    <t>渋川出張所</t>
  </si>
  <si>
    <t>群馬県渋川市石原字諏訪ノ木１０９９－１</t>
  </si>
  <si>
    <t>36.489494</t>
  </si>
  <si>
    <t>138.997369</t>
  </si>
  <si>
    <t>中之条支局</t>
  </si>
  <si>
    <t>群馬県吾妻郡中之条町大字中之条町６９２－２</t>
  </si>
  <si>
    <t>36.586909</t>
  </si>
  <si>
    <t>138.844268</t>
  </si>
  <si>
    <t>伊勢崎地方合同庁舎</t>
  </si>
  <si>
    <t>群馬県伊勢崎市太田町５５４－１０</t>
  </si>
  <si>
    <t>36.327755</t>
  </si>
  <si>
    <t>139.185657</t>
  </si>
  <si>
    <t>H6.10.13</t>
  </si>
  <si>
    <t>太田地方合同庁舎</t>
  </si>
  <si>
    <t>群馬県太田市鳥山下町３８７－３</t>
  </si>
  <si>
    <t>36.309696</t>
  </si>
  <si>
    <t>139.349324</t>
  </si>
  <si>
    <t>H10.3.10</t>
  </si>
  <si>
    <t>富岡法務総合庁舎</t>
  </si>
  <si>
    <t>富岡法務合同庁舎</t>
  </si>
  <si>
    <t>群馬県富岡市富岡字中町北裏１３８３－６ほか</t>
  </si>
  <si>
    <t>群馬県富岡市富岡字中町北裏１３８３－６</t>
  </si>
  <si>
    <t>36.257499</t>
  </si>
  <si>
    <t>138.893371</t>
  </si>
  <si>
    <t>H13.4.10</t>
  </si>
  <si>
    <t>掛川法務総合庁舎</t>
  </si>
  <si>
    <t>静岡地方法務局</t>
  </si>
  <si>
    <t>掛川法務合同庁舎</t>
  </si>
  <si>
    <t>静岡県掛川市亀の甲２－１４０－２</t>
  </si>
  <si>
    <t>静岡県掛川市亀の甲２丁目１６－２</t>
  </si>
  <si>
    <t>34.766059</t>
  </si>
  <si>
    <t>138.011041</t>
  </si>
  <si>
    <t>下田地方合同庁舎</t>
  </si>
  <si>
    <t>静岡県下田市西本郷２－５－９</t>
  </si>
  <si>
    <t>静岡県下田市西本郷２丁目５－３３</t>
  </si>
  <si>
    <t>34.684755</t>
  </si>
  <si>
    <t>138.944319</t>
  </si>
  <si>
    <t>S61.12.11</t>
  </si>
  <si>
    <t>袋井支局</t>
  </si>
  <si>
    <t>静岡県袋井市袋井字新町３６６</t>
  </si>
  <si>
    <t>34.748902</t>
  </si>
  <si>
    <t>137.923100</t>
  </si>
  <si>
    <t>清水合同庁舎</t>
  </si>
  <si>
    <t>静岡県静岡市清水区松原町３１２</t>
  </si>
  <si>
    <t>静岡県静岡市清水区松原町２－１５</t>
  </si>
  <si>
    <t>35.012555</t>
  </si>
  <si>
    <t>138.490404</t>
  </si>
  <si>
    <t>H6.2.25</t>
  </si>
  <si>
    <t>熱海出張所</t>
  </si>
  <si>
    <t>静岡県熱海市福道町６９７－７</t>
  </si>
  <si>
    <t>静岡県熱海市福道町７－３０</t>
  </si>
  <si>
    <t>35.098256</t>
  </si>
  <si>
    <t>139.064771</t>
  </si>
  <si>
    <t>沼津支局</t>
  </si>
  <si>
    <t>静岡県沼津市杉崎町６－６</t>
  </si>
  <si>
    <t>静岡県沼津市杉崎町６－２０</t>
  </si>
  <si>
    <t>35.108388</t>
  </si>
  <si>
    <t>138.864865</t>
  </si>
  <si>
    <t>静岡地方法務局藤枝支局</t>
  </si>
  <si>
    <t>静岡県藤枝市青木１－４－１外</t>
  </si>
  <si>
    <t>静岡県藤枝市青木１－４－１</t>
  </si>
  <si>
    <t>34.852709</t>
  </si>
  <si>
    <t>138.249548</t>
  </si>
  <si>
    <t>H26.3.24</t>
  </si>
  <si>
    <t>静岡地方裁判所浜松支部鴨江３丁目宿舎</t>
  </si>
  <si>
    <t>静岡県浜松市中央区鴨江３丁目３４１－２</t>
  </si>
  <si>
    <t>静岡県浜松市中央区鴨江３丁目４１－１１</t>
  </si>
  <si>
    <t>34.706831</t>
  </si>
  <si>
    <t>137.716751</t>
  </si>
  <si>
    <t>H16.9.14</t>
  </si>
  <si>
    <t>富士法務総合庁舎</t>
  </si>
  <si>
    <t>静岡県富士市中央町２－２９－２</t>
  </si>
  <si>
    <t>静岡県富士市中央町２－７－７</t>
  </si>
  <si>
    <t>35.160417</t>
  </si>
  <si>
    <t>138.681196</t>
  </si>
  <si>
    <t>H22.8.6</t>
  </si>
  <si>
    <t>吉田出張所</t>
  </si>
  <si>
    <t>甲府地方法務局</t>
  </si>
  <si>
    <t>山梨県富士吉田市上吉田３－９－１３</t>
  </si>
  <si>
    <t>山梨県富士吉田市上吉田３丁目９－１３</t>
  </si>
  <si>
    <t>35.478981</t>
  </si>
  <si>
    <t>138.797119</t>
  </si>
  <si>
    <t>鰍沢支局</t>
    <phoneticPr fontId="1"/>
  </si>
  <si>
    <t>鰍沢支局</t>
  </si>
  <si>
    <t>山梨県南巨摩郡富士川町鰍沢２５４３番地４</t>
  </si>
  <si>
    <t>山梨県南巨摩郡富士川町鰍沢２５４３－４</t>
  </si>
  <si>
    <t>35.549084</t>
  </si>
  <si>
    <t>138.457749</t>
  </si>
  <si>
    <t>韮崎出張所</t>
  </si>
  <si>
    <t>山梨県韮崎市本町４－４０６６－１</t>
  </si>
  <si>
    <t>山梨県韮崎市本町４丁目３－２</t>
  </si>
  <si>
    <t>35.700950</t>
  </si>
  <si>
    <t>138.460065</t>
  </si>
  <si>
    <t>上田支局</t>
  </si>
  <si>
    <t>長野地方法務局</t>
  </si>
  <si>
    <t>長野県上田市踏入１－１４２１－７</t>
  </si>
  <si>
    <t>長野県上田市踏入１－３－２９</t>
  </si>
  <si>
    <t>36.387524</t>
  </si>
  <si>
    <t>138.259215</t>
  </si>
  <si>
    <t>諏訪支局</t>
  </si>
  <si>
    <t>長野県諏訪市大手１－７５４－１９</t>
  </si>
  <si>
    <t>長野県諏訪市大手１－２１－２０</t>
  </si>
  <si>
    <t>36.046912</t>
  </si>
  <si>
    <t>138.115726</t>
  </si>
  <si>
    <t>長野地方法務局本局分室</t>
  </si>
  <si>
    <t>長野県長野市小島田町字頤気沖９５２</t>
  </si>
  <si>
    <t>36.592383</t>
  </si>
  <si>
    <t>138.186052</t>
  </si>
  <si>
    <t>木曽支局</t>
  </si>
  <si>
    <t>長野県木曽郡木曽町福島４９２６－３</t>
  </si>
  <si>
    <t>35.848859</t>
  </si>
  <si>
    <t>137.697521</t>
  </si>
  <si>
    <t>飯田地方合同庁舎</t>
  </si>
  <si>
    <t>長野県飯田市大久保町２６３７－３</t>
  </si>
  <si>
    <t>35.512963</t>
  </si>
  <si>
    <t>137.821848</t>
  </si>
  <si>
    <t>伊那支局</t>
  </si>
  <si>
    <t>長野県伊那市中央５０６４－１</t>
  </si>
  <si>
    <t>35.843401</t>
  </si>
  <si>
    <t>137.968588</t>
  </si>
  <si>
    <t>佐久支局</t>
  </si>
  <si>
    <t>長野県佐久市猿久保字番屋前８９０－４</t>
  </si>
  <si>
    <t>36.256577</t>
  </si>
  <si>
    <t>138.480504</t>
  </si>
  <si>
    <t>飯山法務総合庁舎</t>
  </si>
  <si>
    <t>長野県飯山市大字飯山字福寿町１０８０－１</t>
  </si>
  <si>
    <t>36.850865</t>
  </si>
  <si>
    <t>138.365058</t>
  </si>
  <si>
    <t>H5.4.1</t>
  </si>
  <si>
    <t>大町地方合同庁舎</t>
  </si>
  <si>
    <t>長野県大町市大町２９４３－５</t>
  </si>
  <si>
    <t>36.495521</t>
  </si>
  <si>
    <t>137.860942</t>
  </si>
  <si>
    <t>H7.9.13</t>
  </si>
  <si>
    <t>飯田上郷宿舎</t>
  </si>
  <si>
    <t>長野県飯田市上郷黒田１２２４－１</t>
  </si>
  <si>
    <t>35.526133</t>
  </si>
  <si>
    <t>137.837079</t>
  </si>
  <si>
    <t>H14.3.29</t>
  </si>
  <si>
    <t>伊那宿舎</t>
  </si>
  <si>
    <t>長野県伊那市中央４６３２－２</t>
  </si>
  <si>
    <t>35.837842</t>
  </si>
  <si>
    <t>137.971839</t>
  </si>
  <si>
    <t>S55.3.31</t>
  </si>
  <si>
    <t>小諸宿舎</t>
  </si>
  <si>
    <t>長野県小諸市甲字万才海土２２７７－１</t>
  </si>
  <si>
    <t>36.319979</t>
  </si>
  <si>
    <t>138.425638</t>
  </si>
  <si>
    <t>H1.9.21</t>
  </si>
  <si>
    <t>上田新田宿舎</t>
  </si>
  <si>
    <t>長野県上田市中央北３－３２４８</t>
  </si>
  <si>
    <t>長野県上田市中央北３－３－１９</t>
  </si>
  <si>
    <t>36.415119</t>
  </si>
  <si>
    <t>138.250907</t>
  </si>
  <si>
    <t>H17.3.25</t>
  </si>
  <si>
    <t>福寿宿舎</t>
  </si>
  <si>
    <t>長野県飯山市大字飯山１０７９－１</t>
  </si>
  <si>
    <t>36.850977</t>
  </si>
  <si>
    <t>138.364641</t>
  </si>
  <si>
    <t>H17.11.1</t>
  </si>
  <si>
    <t>三条支局</t>
  </si>
  <si>
    <t>新潟地方法務局</t>
  </si>
  <si>
    <t>新潟県三条市東裏館２－１３１９－１</t>
  </si>
  <si>
    <t>新潟県三条市東裏館２－２２－３</t>
  </si>
  <si>
    <t>37.638032</t>
  </si>
  <si>
    <t>138.961076</t>
  </si>
  <si>
    <t>村上法務総合庁舎</t>
  </si>
  <si>
    <t>新潟県村上市二之町７９０－２</t>
  </si>
  <si>
    <t>新潟県村上市二之町４－１６</t>
  </si>
  <si>
    <t>38.224542</t>
  </si>
  <si>
    <t>139.483017</t>
  </si>
  <si>
    <t>S60.4.2</t>
  </si>
  <si>
    <t>南魚沼支局</t>
  </si>
  <si>
    <t>新潟県南魚沼市美佐島字京田６１－９外</t>
  </si>
  <si>
    <t>新潟県南魚沼市美佐島字京田６１－９</t>
  </si>
  <si>
    <t>37.073682</t>
  </si>
  <si>
    <t>138.880225</t>
  </si>
  <si>
    <t>上越支局</t>
  </si>
  <si>
    <t>新潟県上越市木田２－３０８－１</t>
  </si>
  <si>
    <t>新潟県上越市木田２－１５－７</t>
  </si>
  <si>
    <t>37.144978</t>
  </si>
  <si>
    <t>138.241856</t>
  </si>
  <si>
    <t>糸魚川法務総合庁舎</t>
  </si>
  <si>
    <t>新潟県糸魚川市寺町２－５８３－１</t>
  </si>
  <si>
    <t>新潟県糸魚川市寺町２－８－３０</t>
  </si>
  <si>
    <t>37.045318</t>
  </si>
  <si>
    <t>137.865732</t>
  </si>
  <si>
    <t>S59.3.16</t>
  </si>
  <si>
    <t>柏崎地方合同庁舎</t>
  </si>
  <si>
    <t>新潟県柏崎市田中字鍋田２８１４－１</t>
  </si>
  <si>
    <t>新潟県柏崎市田中字鍋田２６－２３</t>
  </si>
  <si>
    <t>37.357043</t>
  </si>
  <si>
    <t>138.568021</t>
  </si>
  <si>
    <t>H1.8.31</t>
  </si>
  <si>
    <t>十日町合同庁舎</t>
  </si>
  <si>
    <t>新潟県十日町市本町一丁目上１－１８</t>
  </si>
  <si>
    <t>37.127510</t>
  </si>
  <si>
    <t>138.757855</t>
  </si>
  <si>
    <t>H9.10.28</t>
  </si>
  <si>
    <t>新発田支局</t>
  </si>
  <si>
    <t>新潟県新発田市新富町１－６２６－１１</t>
  </si>
  <si>
    <t>新潟県新発田市新富町１－１－２０</t>
  </si>
  <si>
    <t>37.952967</t>
  </si>
  <si>
    <t>139.337564</t>
  </si>
  <si>
    <t>新津支局</t>
  </si>
  <si>
    <t>新潟県新潟市秋葉区新津４４６３－１</t>
  </si>
  <si>
    <t>37.789676</t>
  </si>
  <si>
    <t>139.114187</t>
  </si>
  <si>
    <t>柏崎宿舎</t>
  </si>
  <si>
    <t>新潟県柏崎市比角１字コカイ２４９３－６</t>
  </si>
  <si>
    <t>新潟県柏崎市比角１－６－４３</t>
  </si>
  <si>
    <t>37.373830</t>
  </si>
  <si>
    <t>138.566197</t>
  </si>
  <si>
    <t>S59.11.20</t>
  </si>
  <si>
    <t>小千谷宿舎</t>
  </si>
  <si>
    <t>新潟県小千谷市大字ひ生字北上殿乙１３８０－１</t>
  </si>
  <si>
    <t>37.302066</t>
  </si>
  <si>
    <t>138.812433</t>
  </si>
  <si>
    <t>H5.3.30</t>
  </si>
  <si>
    <t>相川町新浜宿舎</t>
  </si>
  <si>
    <t>新潟県佐渡市相川新浜町６－５</t>
  </si>
  <si>
    <t>38.028911</t>
  </si>
  <si>
    <t>138.239874</t>
  </si>
  <si>
    <t>H12.12.21</t>
  </si>
  <si>
    <t>村上若葉町宿舎</t>
  </si>
  <si>
    <t>新潟県村上市若葉町５３９７－３６</t>
  </si>
  <si>
    <t>新潟県村上市若葉町１５－１２</t>
  </si>
  <si>
    <t>38.228935</t>
  </si>
  <si>
    <t>139.468642</t>
  </si>
  <si>
    <t>大阪第二法務合同庁舎</t>
  </si>
  <si>
    <t>大阪法務局</t>
  </si>
  <si>
    <t>大阪府大阪市中央区谷町２－３１</t>
  </si>
  <si>
    <t>大阪府大阪市中央区谷町２丁目１－１７</t>
  </si>
  <si>
    <t>34.687134</t>
  </si>
  <si>
    <t>135.517992</t>
  </si>
  <si>
    <t>S52.7.11</t>
  </si>
  <si>
    <t>大阪法務局天王寺庁舎第２駐車場</t>
  </si>
  <si>
    <t>大阪府大阪市天王寺区六万体町３０１－９</t>
  </si>
  <si>
    <t>大阪府大阪市天王寺区六万体町１－２７</t>
  </si>
  <si>
    <t>34.660889</t>
  </si>
  <si>
    <t>135.514980</t>
  </si>
  <si>
    <t>大阪法務局東住吉出張所</t>
  </si>
  <si>
    <t>大阪府大阪市東住吉区西今川３－２７－３</t>
  </si>
  <si>
    <t>大阪府大阪市東住吉区西今川３丁目２１－１７</t>
  </si>
  <si>
    <t>34.625712</t>
  </si>
  <si>
    <t>135.533630</t>
  </si>
  <si>
    <t>大阪池田法務総合庁舎</t>
  </si>
  <si>
    <t>大阪府池田市満寿美町７１６－１</t>
  </si>
  <si>
    <t>大阪府池田市満寿美町９－２５</t>
  </si>
  <si>
    <t>34.818176</t>
  </si>
  <si>
    <t>135.426118</t>
  </si>
  <si>
    <t>大阪法務局枚方出張所</t>
  </si>
  <si>
    <t>大阪府枚方市大垣内町２－３０３－１</t>
  </si>
  <si>
    <t>大阪府枚方市大垣内町２丁目４－６</t>
  </si>
  <si>
    <t>34.814402</t>
  </si>
  <si>
    <t>135.651987</t>
  </si>
  <si>
    <t>大阪法務局守口出張所</t>
  </si>
  <si>
    <t>大阪府守口市竜田通２－１３－１外１筆</t>
  </si>
  <si>
    <t>大阪府守口市竜田通２丁目６－６</t>
  </si>
  <si>
    <t>34.738311</t>
  </si>
  <si>
    <t>135.569516</t>
  </si>
  <si>
    <t>大阪法務局北大阪支局</t>
  </si>
  <si>
    <t>大阪府茨木市中村町４９３－１外２筆</t>
  </si>
  <si>
    <t>大阪府茨木市中村町１－３５</t>
  </si>
  <si>
    <t>34.818300</t>
  </si>
  <si>
    <t>135.581289</t>
  </si>
  <si>
    <t>大阪法務局北分庁舎</t>
  </si>
  <si>
    <t>大阪府大阪市北区西天満１－１５－２外１筆</t>
  </si>
  <si>
    <t>大阪府大阪市北区西天満１－１１－４</t>
  </si>
  <si>
    <t>34.695439</t>
  </si>
  <si>
    <t>135.505826</t>
  </si>
  <si>
    <t>富田林法務総合庁舎</t>
  </si>
  <si>
    <t>大阪府富田林市甲田１－７６８</t>
  </si>
  <si>
    <t>大阪府富田林市甲田１－７－２</t>
  </si>
  <si>
    <t>34.497845</t>
  </si>
  <si>
    <t>135.596054</t>
  </si>
  <si>
    <t>東大阪法務合同庁舎</t>
  </si>
  <si>
    <t>大阪府東大阪市高井田元町２丁目４２－４</t>
  </si>
  <si>
    <t>大阪府東大阪市高井田元町２丁目８－１０</t>
  </si>
  <si>
    <t>34.664704</t>
  </si>
  <si>
    <t>135.575568</t>
  </si>
  <si>
    <t>H18.4.1</t>
  </si>
  <si>
    <t>大阪法務局池田出張所第２駐車場</t>
  </si>
  <si>
    <t>大阪府池田市満寿美町７２０番９</t>
  </si>
  <si>
    <t>大阪府池田市満寿美町８番７号</t>
  </si>
  <si>
    <t>34.818592</t>
  </si>
  <si>
    <t>135.426449</t>
  </si>
  <si>
    <t>宇治法務合同庁舎</t>
  </si>
  <si>
    <t>京都地方法務局</t>
  </si>
  <si>
    <t>京都府宇治市宇治琵琶３３－２</t>
  </si>
  <si>
    <t>34.885826</t>
  </si>
  <si>
    <t>135.799338</t>
  </si>
  <si>
    <t>S56.8.21</t>
  </si>
  <si>
    <t>京都府京都市上京区荒神口通河原町東入上生洲町１９７</t>
  </si>
  <si>
    <t>35.020840</t>
  </si>
  <si>
    <t>135.770104</t>
  </si>
  <si>
    <t>京丹後支局</t>
  </si>
  <si>
    <t>京都府京丹後市峰山町吉原７１</t>
  </si>
  <si>
    <t>京都府京丹後市字吉原７１</t>
  </si>
  <si>
    <t>35.628726</t>
  </si>
  <si>
    <t>135.055084</t>
  </si>
  <si>
    <t>嵯峨出張所</t>
  </si>
  <si>
    <t>京都府京都市右京区嵯峨天竜寺車道町３３－２０</t>
  </si>
  <si>
    <t>35.018121</t>
  </si>
  <si>
    <t>135.679943</t>
  </si>
  <si>
    <t>伏見法務総合庁舎</t>
  </si>
  <si>
    <t>京都府京都市伏見区深草西浦町４－５４</t>
  </si>
  <si>
    <t>34.961038</t>
  </si>
  <si>
    <t>135.768029</t>
  </si>
  <si>
    <t>福知山地方合同庁舎</t>
  </si>
  <si>
    <t>京都府福知山市字内記１０－２９</t>
  </si>
  <si>
    <t>35.297950</t>
  </si>
  <si>
    <t>135.129078</t>
  </si>
  <si>
    <t>S62.1.14</t>
  </si>
  <si>
    <t>園部支局</t>
  </si>
  <si>
    <t>京都府南丹市園部町小山東町平成台一号１７</t>
  </si>
  <si>
    <t>35.099949</t>
  </si>
  <si>
    <t>135.484176</t>
  </si>
  <si>
    <t>宮津地方合同庁舎</t>
  </si>
  <si>
    <t>京都府宮津市中ノ丁２５３４</t>
  </si>
  <si>
    <t>35.532616</t>
  </si>
  <si>
    <t>135.198054</t>
  </si>
  <si>
    <t>H3.3.19</t>
  </si>
  <si>
    <t>舞鶴支局</t>
  </si>
  <si>
    <t>京都府舞鶴市字西１１０－５</t>
  </si>
  <si>
    <t>京都府舞鶴市字西小字西町１１０－５</t>
  </si>
  <si>
    <t>35.450768</t>
  </si>
  <si>
    <t>135.318803</t>
  </si>
  <si>
    <t>木津地方合同庁舎</t>
  </si>
  <si>
    <t>京都府木津川市木津駅前一丁目５０番地</t>
  </si>
  <si>
    <t>34.737584</t>
  </si>
  <si>
    <t>135.824290</t>
  </si>
  <si>
    <t>H18.1.31</t>
  </si>
  <si>
    <t>神戸地方法務局三田出張所</t>
  </si>
  <si>
    <t>神戸地方法務局</t>
  </si>
  <si>
    <t>三田出張所</t>
  </si>
  <si>
    <t>兵庫県三田市三田町７６５</t>
  </si>
  <si>
    <t>兵庫県三田市三田町３９－６</t>
  </si>
  <si>
    <t>34.887124</t>
  </si>
  <si>
    <t>135.223403</t>
  </si>
  <si>
    <t>尼崎地方合同庁舎</t>
  </si>
  <si>
    <t>兵庫県尼崎市東難波町４－４２７</t>
  </si>
  <si>
    <t>兵庫県尼崎市東難波町４丁目１８－３６</t>
  </si>
  <si>
    <t>34.724842</t>
  </si>
  <si>
    <t>135.415211</t>
  </si>
  <si>
    <t>S56.10.20</t>
  </si>
  <si>
    <t>神戸地方法務局加古川支局</t>
  </si>
  <si>
    <t>加古川支局</t>
  </si>
  <si>
    <t>兵庫県加古川市野口町良野１７４９</t>
  </si>
  <si>
    <t>兵庫県加古川市野口町良野２６９－１</t>
  </si>
  <si>
    <t>34.755699</t>
  </si>
  <si>
    <t>134.840581</t>
  </si>
  <si>
    <t>豊岡地方合同庁舎</t>
  </si>
  <si>
    <t>兵庫県豊岡市寿町９１</t>
  </si>
  <si>
    <t>兵庫県豊岡市寿町８－４</t>
  </si>
  <si>
    <t>35.546132</t>
  </si>
  <si>
    <t>134.817493</t>
  </si>
  <si>
    <t>神戸地方法務局洲本支局</t>
    <phoneticPr fontId="1"/>
  </si>
  <si>
    <t>洲本支局</t>
  </si>
  <si>
    <t>兵庫県洲本市山手１－８０８－７</t>
  </si>
  <si>
    <t>兵庫県洲本市山手１丁目２－１９</t>
  </si>
  <si>
    <t>34.339378</t>
  </si>
  <si>
    <t>134.900119</t>
  </si>
  <si>
    <t>神戸地方法務局北出張所</t>
    <phoneticPr fontId="1"/>
  </si>
  <si>
    <t>兵庫県神戸市北区惣山町１－７－１１</t>
  </si>
  <si>
    <t>兵庫県神戸市北区惣山町１丁目７－１１</t>
  </si>
  <si>
    <t>34.735014</t>
  </si>
  <si>
    <t>135.151589</t>
  </si>
  <si>
    <t>神戸地方法務局須磨出張所</t>
  </si>
  <si>
    <t>須磨出張所</t>
  </si>
  <si>
    <t>兵庫県神戸市須磨区中落合３－２４－２</t>
  </si>
  <si>
    <t>兵庫県神戸市須磨区中落合３丁目１－７</t>
  </si>
  <si>
    <t>34.681433</t>
  </si>
  <si>
    <t>135.092058</t>
  </si>
  <si>
    <t>西宮地方合同庁舎</t>
  </si>
  <si>
    <t>兵庫県西宮市浜町９０－５</t>
  </si>
  <si>
    <t>兵庫県西宮市浜町７－３５</t>
  </si>
  <si>
    <t>34.725642</t>
  </si>
  <si>
    <t>135.336959</t>
  </si>
  <si>
    <t>S63.8.26</t>
  </si>
  <si>
    <t>神戸地方法務局東神戸出張所</t>
  </si>
  <si>
    <t>東神戸出張所</t>
  </si>
  <si>
    <t>兵庫県神戸市東灘区深江本町４－６</t>
  </si>
  <si>
    <t>兵庫県神戸市東灘区深江本町４丁目４－１</t>
  </si>
  <si>
    <t>34.721382</t>
  </si>
  <si>
    <t>135.289967</t>
  </si>
  <si>
    <t>神戸地方法務局龍野支局</t>
  </si>
  <si>
    <t>龍野支局</t>
  </si>
  <si>
    <t>兵庫県たつの市龍野町富永字壱本松８７９－２</t>
  </si>
  <si>
    <t>兵庫県たつの市龍野町富永８７９－２</t>
  </si>
  <si>
    <t>34.854212</t>
  </si>
  <si>
    <t>134.543185</t>
  </si>
  <si>
    <t>神戸地方法務局八鹿出張所</t>
  </si>
  <si>
    <t>兵庫県養父市八鹿町朝倉字島１１５４－１</t>
  </si>
  <si>
    <t>35.397351</t>
  </si>
  <si>
    <t>134.762914</t>
  </si>
  <si>
    <t>神戸地方法務局明石支局</t>
  </si>
  <si>
    <t>兵庫県明石市大明石町２－４－２９</t>
  </si>
  <si>
    <t>兵庫県明石市大明石町２丁目４－２５</t>
  </si>
  <si>
    <t>34.648775</t>
  </si>
  <si>
    <t>134.986463</t>
  </si>
  <si>
    <t>伊丹法務総合庁舎</t>
  </si>
  <si>
    <t>兵庫県伊丹市昆陽１－１－１２</t>
  </si>
  <si>
    <t>34.783129</t>
  </si>
  <si>
    <t>135.400412</t>
  </si>
  <si>
    <t>H20.3.26</t>
  </si>
  <si>
    <t>柏原法務総合庁舎</t>
  </si>
  <si>
    <t>兵庫県丹波市柏原町柏原５１６－１</t>
  </si>
  <si>
    <t>35.128938</t>
  </si>
  <si>
    <t>135.081023</t>
  </si>
  <si>
    <t>H21.9.16</t>
  </si>
  <si>
    <t>加古川法務省職員宿舎</t>
  </si>
  <si>
    <t>兵庫県加古川市野口町水足字山畑１０４－７</t>
  </si>
  <si>
    <t>兵庫県加古川市野口町水足１０４－７</t>
  </si>
  <si>
    <t>34.762219</t>
  </si>
  <si>
    <t>134.870186</t>
  </si>
  <si>
    <t>S52.7.14</t>
  </si>
  <si>
    <t>洲本宿舎</t>
  </si>
  <si>
    <t>兵庫県洲本市山手１－１－１５</t>
  </si>
  <si>
    <t>兵庫県洲本市山手１丁目１－１</t>
  </si>
  <si>
    <t>34.339717</t>
  </si>
  <si>
    <t>134.901137</t>
  </si>
  <si>
    <t>S59.7.18</t>
  </si>
  <si>
    <t>三坂宿舎</t>
  </si>
  <si>
    <t>兵庫県豊岡市三坂町３８６－６</t>
  </si>
  <si>
    <t>兵庫県豊岡市三坂町７－１３</t>
  </si>
  <si>
    <t>35.538407</t>
  </si>
  <si>
    <t>134.818584</t>
  </si>
  <si>
    <t>H20.1.18</t>
  </si>
  <si>
    <t>奈良第二地方合同庁舎</t>
    <phoneticPr fontId="1"/>
  </si>
  <si>
    <t>奈良地方法務局</t>
  </si>
  <si>
    <t>奈良第二地方合同庁舎</t>
  </si>
  <si>
    <t>奈良県奈良市高畑町５５２</t>
  </si>
  <si>
    <t>34.675350</t>
  </si>
  <si>
    <t>135.840593</t>
  </si>
  <si>
    <t>S52.7.22</t>
  </si>
  <si>
    <t>葛城支局</t>
  </si>
  <si>
    <t>奈良県大和高田市西町４４－３</t>
  </si>
  <si>
    <t>奈良県大和高田市西町１－６３</t>
  </si>
  <si>
    <t>34.515937</t>
  </si>
  <si>
    <t>135.741031</t>
  </si>
  <si>
    <t>中和支局</t>
    <phoneticPr fontId="1"/>
  </si>
  <si>
    <t>中和支局</t>
  </si>
  <si>
    <t>奈良県橿原市八木町１丁目５２１－１</t>
  </si>
  <si>
    <t>奈良県橿原市八木町１丁目６－１２</t>
  </si>
  <si>
    <t>34.510778</t>
  </si>
  <si>
    <t>135.792306</t>
  </si>
  <si>
    <t>奈良第２法務総合庁舎</t>
  </si>
  <si>
    <t>奈良県奈良市東紀寺町３丁目７０９－２</t>
  </si>
  <si>
    <t>奈良県奈良市東紀寺町３丁目４－１</t>
  </si>
  <si>
    <t>34.671661</t>
  </si>
  <si>
    <t>135.839922</t>
  </si>
  <si>
    <t>H15.3.5</t>
  </si>
  <si>
    <t>五條支局</t>
    <phoneticPr fontId="1"/>
  </si>
  <si>
    <t>五條支局</t>
  </si>
  <si>
    <t>奈良県五條市新町３丁目９９９－５</t>
  </si>
  <si>
    <t>奈良県五條市新町３丁目３－２</t>
  </si>
  <si>
    <t>34.350412</t>
  </si>
  <si>
    <t>135.689932</t>
  </si>
  <si>
    <t>長浜支局</t>
  </si>
  <si>
    <t>大津地方法務局</t>
  </si>
  <si>
    <t>滋賀県長浜市八幡東町２５３－４</t>
  </si>
  <si>
    <t>35.382675</t>
  </si>
  <si>
    <t>136.281381</t>
  </si>
  <si>
    <t>甲賀支局</t>
  </si>
  <si>
    <t>滋賀県甲賀市水口町水口５６５５</t>
  </si>
  <si>
    <t>34.968693</t>
  </si>
  <si>
    <t>136.165721</t>
  </si>
  <si>
    <t>彦根地方合同庁舎</t>
  </si>
  <si>
    <t>滋賀県彦根市西今町５８－３外２</t>
  </si>
  <si>
    <t>滋賀県彦根市西今町５８－３</t>
  </si>
  <si>
    <t>35.245526</t>
  </si>
  <si>
    <t>136.246629</t>
  </si>
  <si>
    <t>S60.10.31</t>
  </si>
  <si>
    <t>東近江法務合同庁舎</t>
    <rPh sb="5" eb="7">
      <t>ゴウドウ</t>
    </rPh>
    <phoneticPr fontId="1"/>
  </si>
  <si>
    <t>東近江法務合同庁舎</t>
  </si>
  <si>
    <t>滋賀県東近江市八日市緑町１１７－２</t>
  </si>
  <si>
    <t>滋賀県東近江市八日市緑町８－１７</t>
  </si>
  <si>
    <t>35.113634</t>
  </si>
  <si>
    <t>136.206057</t>
  </si>
  <si>
    <t>S52.10.1</t>
  </si>
  <si>
    <t>今津法務総合庁舎</t>
  </si>
  <si>
    <t>滋賀県高島市今津町住吉１－３－１</t>
  </si>
  <si>
    <t>滋賀県高島市今津町住吉１丁目３－１</t>
  </si>
  <si>
    <t>35.400934</t>
  </si>
  <si>
    <t>136.034644</t>
  </si>
  <si>
    <t>H5.6.7</t>
  </si>
  <si>
    <t>御坊法務総合庁舎</t>
  </si>
  <si>
    <t>和歌山地方法務局</t>
  </si>
  <si>
    <t>和歌山県御坊市薗３６９－６</t>
  </si>
  <si>
    <t>33.891455</t>
  </si>
  <si>
    <t>135.153408</t>
  </si>
  <si>
    <t>S54.3.23</t>
  </si>
  <si>
    <t>橋本地方合同庁舎</t>
  </si>
  <si>
    <t>和歌山県橋本市東家５－２６４－１</t>
  </si>
  <si>
    <t>和歌山県橋本市東家５丁目２－２</t>
  </si>
  <si>
    <t>34.314294</t>
  </si>
  <si>
    <t>135.608436</t>
  </si>
  <si>
    <t>H8.9.4</t>
  </si>
  <si>
    <t>新城支局</t>
  </si>
  <si>
    <t>名古屋法務局</t>
  </si>
  <si>
    <t>愛知県新城市字八幡１１－２</t>
  </si>
  <si>
    <t>34.897676</t>
  </si>
  <si>
    <t>137.493239</t>
  </si>
  <si>
    <t>豊川出張所</t>
  </si>
  <si>
    <t>愛知県豊川市金屋西町３－３</t>
  </si>
  <si>
    <t>34.825935</t>
  </si>
  <si>
    <t>137.377437</t>
  </si>
  <si>
    <t>春日井支局</t>
  </si>
  <si>
    <t>愛知県春日井市鳥居松町４－４６</t>
  </si>
  <si>
    <t>35.246003</t>
  </si>
  <si>
    <t>136.970616</t>
  </si>
  <si>
    <t>西尾支局</t>
  </si>
  <si>
    <t>愛知県西尾市熊味町南十五夜６０</t>
  </si>
  <si>
    <t>34.865608</t>
  </si>
  <si>
    <t>137.065953</t>
  </si>
  <si>
    <t>熱田出張所</t>
  </si>
  <si>
    <t>愛知県名古屋市熱田区神宮４－８０６</t>
  </si>
  <si>
    <t>愛知県名古屋市熱田区神宮４丁目８－４０</t>
  </si>
  <si>
    <t>35.119034</t>
  </si>
  <si>
    <t>136.913334</t>
  </si>
  <si>
    <t>名東出張所</t>
  </si>
  <si>
    <t>愛知県名古屋市名東区社が丘４－２０１</t>
  </si>
  <si>
    <t>愛知県名古屋市名東区社が丘４丁目２０１</t>
  </si>
  <si>
    <t>35.171908</t>
  </si>
  <si>
    <t>137.019399</t>
  </si>
  <si>
    <t>名古屋合同庁舎第１号館</t>
  </si>
  <si>
    <t>愛知県名古屋市中区三の丸２－２－１</t>
  </si>
  <si>
    <t>愛知県名古屋市中区三の丸２丁目２－１</t>
  </si>
  <si>
    <t>35.180841</t>
  </si>
  <si>
    <t>136.903221</t>
  </si>
  <si>
    <t>H3.7.31</t>
  </si>
  <si>
    <t>安城法務総合庁舎</t>
  </si>
  <si>
    <t>愛知県安城市横山町毛賀知２４－１</t>
  </si>
  <si>
    <t>34.958122</t>
  </si>
  <si>
    <t>137.076734</t>
  </si>
  <si>
    <t>H5.3.17</t>
  </si>
  <si>
    <t>津島法務総合庁舎</t>
  </si>
  <si>
    <t>津島法務合同庁舎</t>
  </si>
  <si>
    <t>愛知県津島市西柳原町３－１０</t>
  </si>
  <si>
    <t>35.180779</t>
  </si>
  <si>
    <t>136.732931</t>
  </si>
  <si>
    <t>H11.3.31</t>
  </si>
  <si>
    <t>半田支局</t>
    <rPh sb="0" eb="4">
      <t>ハンダシキョク</t>
    </rPh>
    <phoneticPr fontId="1"/>
  </si>
  <si>
    <t>半田支局</t>
  </si>
  <si>
    <t>愛知県半田市東洋町１－１２</t>
  </si>
  <si>
    <t>34.893405</t>
  </si>
  <si>
    <t>136.942562</t>
  </si>
  <si>
    <t>津合同庁舎</t>
  </si>
  <si>
    <t>津地方法務局</t>
  </si>
  <si>
    <t>三重県津市丸之内３７０</t>
  </si>
  <si>
    <t>三重県津市丸之内２６－８</t>
  </si>
  <si>
    <t>34.717432</t>
  </si>
  <si>
    <t>136.505959</t>
  </si>
  <si>
    <t>S45.10.15</t>
  </si>
  <si>
    <t>鈴鹿法務総合庁舎</t>
    <phoneticPr fontId="1"/>
  </si>
  <si>
    <t>鈴鹿法務総合庁舎</t>
  </si>
  <si>
    <t>三重県鈴鹿市神戸１－６６８－６</t>
  </si>
  <si>
    <t>三重県鈴鹿市神戸１丁目２４－３</t>
  </si>
  <si>
    <t>34.880518</t>
  </si>
  <si>
    <t>136.586269</t>
  </si>
  <si>
    <t>上野法務合同庁舎</t>
  </si>
  <si>
    <t>三重県伊賀市上野丸之内１６９</t>
  </si>
  <si>
    <t>34.769662</t>
  </si>
  <si>
    <t>136.132256</t>
  </si>
  <si>
    <t>桑名法務総合庁舎</t>
  </si>
  <si>
    <t>三重県桑名市星見ケ丘１丁目１０１－２</t>
  </si>
  <si>
    <t>三重県桑名市星見ケ丘一丁目１０１－２</t>
  </si>
  <si>
    <t>35.075229</t>
  </si>
  <si>
    <t>136.636328</t>
  </si>
  <si>
    <t>H11.2.17</t>
  </si>
  <si>
    <t>松阪地方合同庁舎</t>
  </si>
  <si>
    <t>三重県松阪市高町字斎宮４９３－６</t>
  </si>
  <si>
    <t>34.581894</t>
  </si>
  <si>
    <t>136.549655</t>
  </si>
  <si>
    <t>H12.9.22</t>
  </si>
  <si>
    <t>津地方法務局伊賀支局庁舎</t>
    <phoneticPr fontId="1"/>
  </si>
  <si>
    <t>津地方法務局伊賀支局庁舎</t>
  </si>
  <si>
    <t>三重県伊賀市服部町３－１１７－１</t>
  </si>
  <si>
    <t>34.770900</t>
  </si>
  <si>
    <t>136.142647</t>
  </si>
  <si>
    <t>美濃加茂支局</t>
  </si>
  <si>
    <t>岐阜地方法務局</t>
  </si>
  <si>
    <t>岐阜県美濃加茂市本郷町７－４－１６</t>
  </si>
  <si>
    <t>岐阜県美濃加茂市本郷町７丁目４－１６</t>
  </si>
  <si>
    <t>35.457436</t>
  </si>
  <si>
    <t>137.040627</t>
  </si>
  <si>
    <t>多治見支局</t>
    <rPh sb="0" eb="3">
      <t>タジミ</t>
    </rPh>
    <rPh sb="3" eb="5">
      <t>シキョク</t>
    </rPh>
    <phoneticPr fontId="1"/>
  </si>
  <si>
    <t>多治見支局</t>
  </si>
  <si>
    <t>岐阜県多治見市太平町５－３３</t>
  </si>
  <si>
    <t>岐阜県多治見市太平町５丁目３３</t>
  </si>
  <si>
    <t>35.337100</t>
  </si>
  <si>
    <t>137.112878</t>
  </si>
  <si>
    <t>郡上八幡地方合同庁舎</t>
  </si>
  <si>
    <t>岐阜県郡上市八幡町有坂字古新田場１２０９番２　外１筆</t>
  </si>
  <si>
    <t>岐阜県郡上市八幡町有坂１２０９番２</t>
  </si>
  <si>
    <t>35.743922</t>
  </si>
  <si>
    <t>136.946699</t>
  </si>
  <si>
    <t>S61.11.25</t>
  </si>
  <si>
    <t>武生支局</t>
  </si>
  <si>
    <t>福井地方法務局</t>
  </si>
  <si>
    <t>福井地方法務局武生支局</t>
  </si>
  <si>
    <t>福井県越前市新町９－９－１１</t>
  </si>
  <si>
    <t>福井県越前市新町９号９－１１</t>
  </si>
  <si>
    <t>35.903061</t>
  </si>
  <si>
    <t>136.153018</t>
  </si>
  <si>
    <t>敦賀地方合同庁舎</t>
  </si>
  <si>
    <t>福井県敦賀市松栄町２８６番１外</t>
  </si>
  <si>
    <t>福井県敦賀市松栄町７－２８</t>
  </si>
  <si>
    <t>35.653824</t>
  </si>
  <si>
    <t>136.061638</t>
  </si>
  <si>
    <t>S63.1.31</t>
  </si>
  <si>
    <t>輪島地方合同庁舎</t>
  </si>
  <si>
    <t>金沢地方法務局</t>
  </si>
  <si>
    <t>石川県輪島市鳳至町畠田９９番地３輪島合同庁舎内</t>
  </si>
  <si>
    <t>37.391951</t>
  </si>
  <si>
    <t>136.895618</t>
  </si>
  <si>
    <t>富山地方法務局魚津支局</t>
  </si>
  <si>
    <t>富山地方法務局</t>
  </si>
  <si>
    <t>富山県魚津市本町１－５５－７，９</t>
  </si>
  <si>
    <t>富山県魚津市本町１丁目３－２</t>
  </si>
  <si>
    <t>36.812600</t>
  </si>
  <si>
    <t>137.395093</t>
  </si>
  <si>
    <t>富山地方法務局高岡支局</t>
    <rPh sb="0" eb="11">
      <t>トヤマチホウホウムキョクタカオカシキョク</t>
    </rPh>
    <phoneticPr fontId="1"/>
  </si>
  <si>
    <t>富山地方法務局高岡支局</t>
  </si>
  <si>
    <t>富山県高岡市中川１丁目５番２２号</t>
  </si>
  <si>
    <t>36.752482</t>
  </si>
  <si>
    <t>137.028078</t>
  </si>
  <si>
    <t>富山地方法務局砺波支局</t>
  </si>
  <si>
    <t>富山地方法務局礪波支局</t>
  </si>
  <si>
    <t>富山県砺波市苗加３５３－２</t>
  </si>
  <si>
    <t>36.626081</t>
  </si>
  <si>
    <t>136.946390</t>
  </si>
  <si>
    <t>H23.4.5</t>
  </si>
  <si>
    <t>広島法務局三次支局</t>
  </si>
  <si>
    <t>広島法務局</t>
  </si>
  <si>
    <t>広島法務局三次支局庁舎</t>
  </si>
  <si>
    <t>広島県三次市三次町１０７４－９</t>
  </si>
  <si>
    <t>広島県三次市三次町１０７４</t>
  </si>
  <si>
    <t>34.817400</t>
  </si>
  <si>
    <t>132.844914</t>
  </si>
  <si>
    <t>広島法務局可部出張所</t>
  </si>
  <si>
    <t>広島法務局集中書庫及び可部出張所庁舎</t>
  </si>
  <si>
    <t>広島県広島市安佐北区可部南４丁目２２５９－１</t>
  </si>
  <si>
    <t>広島県広島市安佐北区可部南４丁目１０－２０</t>
  </si>
  <si>
    <t>34.507290</t>
  </si>
  <si>
    <t>132.511809</t>
  </si>
  <si>
    <t>東広島法務総合庁舎</t>
  </si>
  <si>
    <t>広島県東広島市西条朝日町１４６２－４</t>
  </si>
  <si>
    <t>広島県東広島市西条朝日町９－１１</t>
  </si>
  <si>
    <t>34.426668</t>
  </si>
  <si>
    <t>132.747494</t>
  </si>
  <si>
    <t>丸子山宿舎１号</t>
  </si>
  <si>
    <t>広島県竹原市竹原町字多井二の割２４９５－６６</t>
  </si>
  <si>
    <t>広島県竹原市竹原町字多井二ノ割２４９５番地６６</t>
  </si>
  <si>
    <t>34.335520</t>
  </si>
  <si>
    <t>132.898645</t>
  </si>
  <si>
    <t>H15.10.29</t>
  </si>
  <si>
    <t>柳井法務総合庁舎</t>
  </si>
  <si>
    <t>山口地方法務局</t>
  </si>
  <si>
    <t>柳井法務合同庁舎</t>
  </si>
  <si>
    <t>山口県柳井市東土手２５６４－１０７</t>
  </si>
  <si>
    <t>山口県柳井市東土手５－１</t>
  </si>
  <si>
    <t>33.967644</t>
  </si>
  <si>
    <t>132.116468</t>
  </si>
  <si>
    <t>H13.4.1</t>
  </si>
  <si>
    <t>山口地方法務局分室</t>
  </si>
  <si>
    <t>山口県山口市芝崎町１８２７－７</t>
  </si>
  <si>
    <t>山口県山口市芝崎町７－１</t>
  </si>
  <si>
    <t>34.190816</t>
  </si>
  <si>
    <t>131.488234</t>
  </si>
  <si>
    <t>萩地方合同庁舎</t>
  </si>
  <si>
    <t>山口県萩市大字平安古町字遠年５９９－３</t>
  </si>
  <si>
    <t>山口県萩市大字平安古町５９９－３</t>
  </si>
  <si>
    <t>34.410015</t>
  </si>
  <si>
    <t>131.394786</t>
  </si>
  <si>
    <t>H5.3.18</t>
  </si>
  <si>
    <t>宇部地方合同庁舎</t>
  </si>
  <si>
    <t>山口県宇部市新町１９５９－１</t>
  </si>
  <si>
    <t>山口県宇部市新町１０－３３</t>
  </si>
  <si>
    <t>33.949161</t>
  </si>
  <si>
    <t>131.243458</t>
  </si>
  <si>
    <t>H8.8.22</t>
  </si>
  <si>
    <t>山口地方法務局周南支局</t>
    <phoneticPr fontId="1"/>
  </si>
  <si>
    <t>山口地方法務局周南支局</t>
  </si>
  <si>
    <t>山口県周南市周陽２－１０－１</t>
  </si>
  <si>
    <t>山口県周南市周陽２－８－３３</t>
  </si>
  <si>
    <t>34.046462</t>
  </si>
  <si>
    <t>131.830067</t>
  </si>
  <si>
    <t>岡山地方法務合同庁舎</t>
  </si>
  <si>
    <t>岡山地方法務局</t>
  </si>
  <si>
    <t>岡山県岡山市北区南方１－３－１０２</t>
  </si>
  <si>
    <t>岡山県岡山市北区南方１－３－５８</t>
  </si>
  <si>
    <t>34.671724</t>
  </si>
  <si>
    <t>133.924242</t>
  </si>
  <si>
    <t>岡山地方法務合同庁舎法務局庁舎</t>
  </si>
  <si>
    <t>34.672263</t>
  </si>
  <si>
    <t>133.924224</t>
  </si>
  <si>
    <t>H26.12.1</t>
  </si>
  <si>
    <t>岡山地方法務局笠岡支局</t>
  </si>
  <si>
    <t>笠岡支局</t>
  </si>
  <si>
    <t>岡山県笠岡市十一番町３－２</t>
  </si>
  <si>
    <t>34.496476</t>
  </si>
  <si>
    <t>133.511787</t>
  </si>
  <si>
    <t>岡山地方法務局津山支局</t>
  </si>
  <si>
    <t>津山支局</t>
  </si>
  <si>
    <t>岡山県津山市田町６４</t>
  </si>
  <si>
    <t>35.063580</t>
  </si>
  <si>
    <t>133.998411</t>
  </si>
  <si>
    <t>西古松合同庁舎</t>
  </si>
  <si>
    <t>岡山県岡山市北区西古松２－６－１０１</t>
  </si>
  <si>
    <t>岡山県岡山市北区西古松２丁目６－１８</t>
  </si>
  <si>
    <t>34.646231</t>
  </si>
  <si>
    <t>133.909130</t>
  </si>
  <si>
    <t>岡山地方法務局備前支局</t>
  </si>
  <si>
    <t>備前支局</t>
  </si>
  <si>
    <t>岡山県備前市東片上字米當田３８２</t>
  </si>
  <si>
    <t>34.746851</t>
  </si>
  <si>
    <t>134.193295</t>
  </si>
  <si>
    <t>高梁法務総合庁舎</t>
  </si>
  <si>
    <t>岡山県高梁市落合町近似５００－２０</t>
  </si>
  <si>
    <t>34.793055</t>
  </si>
  <si>
    <t>133.610369</t>
  </si>
  <si>
    <t>津山林田宿舎</t>
  </si>
  <si>
    <t>岡山県津山市林田字大山５３６－１７</t>
  </si>
  <si>
    <t>35.068757</t>
  </si>
  <si>
    <t>134.023209</t>
  </si>
  <si>
    <t>H19.3.20</t>
  </si>
  <si>
    <t>鳥取第二地方合同庁舎</t>
  </si>
  <si>
    <t>鳥取地方法務局</t>
  </si>
  <si>
    <t>鳥取県鳥取市東町２－３０２</t>
  </si>
  <si>
    <t>35.506391</t>
  </si>
  <si>
    <t>134.235688</t>
  </si>
  <si>
    <t>S50.12.24</t>
  </si>
  <si>
    <t>鳥取地方法務局米子支局</t>
    <rPh sb="0" eb="7">
      <t>トットリチホウホウムキョク</t>
    </rPh>
    <rPh sb="7" eb="9">
      <t>ヨナゴ</t>
    </rPh>
    <rPh sb="9" eb="11">
      <t>シキョク</t>
    </rPh>
    <phoneticPr fontId="1"/>
  </si>
  <si>
    <t>米子支局</t>
  </si>
  <si>
    <t>鳥取県米子市旗ケ崎２－６－１</t>
  </si>
  <si>
    <t>鳥取県米子市旗ケ崎２丁目１０－１２</t>
  </si>
  <si>
    <t>35.435954</t>
  </si>
  <si>
    <t>133.318124</t>
  </si>
  <si>
    <t>倉吉地方合同庁舎</t>
  </si>
  <si>
    <t>鳥取県倉吉市駄経寺町２－１５</t>
  </si>
  <si>
    <t>35.430261</t>
  </si>
  <si>
    <t>133.839191</t>
  </si>
  <si>
    <t>S60.10.15</t>
  </si>
  <si>
    <t>第三みどり町宿舎</t>
    <rPh sb="0" eb="1">
      <t>ダイ</t>
    </rPh>
    <rPh sb="1" eb="2">
      <t>サン</t>
    </rPh>
    <rPh sb="5" eb="8">
      <t>マチシュクシャ</t>
    </rPh>
    <phoneticPr fontId="1"/>
  </si>
  <si>
    <t>第三みどり町宿舎</t>
  </si>
  <si>
    <t>鳥取県倉吉市みどり町３１８４番地３外</t>
  </si>
  <si>
    <t>35.423100</t>
  </si>
  <si>
    <t>133.816171</t>
  </si>
  <si>
    <t>H15.12.25</t>
  </si>
  <si>
    <t>益田地方合同庁舎</t>
  </si>
  <si>
    <t>松江地方法務局</t>
  </si>
  <si>
    <t>島根県益田市あけぼの東町４－６</t>
  </si>
  <si>
    <t>34.678086</t>
  </si>
  <si>
    <t>131.842987</t>
  </si>
  <si>
    <t>福岡第１法務総合庁舎</t>
  </si>
  <si>
    <t>福岡法務局</t>
  </si>
  <si>
    <t>福岡県福岡市中央区舞鶴３－９２－１</t>
  </si>
  <si>
    <t>福岡県福岡市中央区舞鶴３－５－２５</t>
  </si>
  <si>
    <t>33.590807</t>
  </si>
  <si>
    <t>130.387988</t>
  </si>
  <si>
    <t>H28.12.13</t>
  </si>
  <si>
    <t>筑紫支局</t>
  </si>
  <si>
    <t>福岡県筑紫野市二日市中央５－６７４－１</t>
  </si>
  <si>
    <t>福岡県筑紫野市二日市中央５－１４－７</t>
  </si>
  <si>
    <t>33.501731</t>
  </si>
  <si>
    <t>130.514404</t>
  </si>
  <si>
    <t>朝倉支局</t>
  </si>
  <si>
    <t>福岡県朝倉市菩提寺４８０－６</t>
  </si>
  <si>
    <t>33.422278</t>
  </si>
  <si>
    <t>130.665586</t>
  </si>
  <si>
    <t>久留米支局</t>
  </si>
  <si>
    <t>福岡県久留米市城南町２１－５</t>
  </si>
  <si>
    <t>33.320783</t>
  </si>
  <si>
    <t>130.510669</t>
  </si>
  <si>
    <t>久留米支局駐車場敷地</t>
  </si>
  <si>
    <t>福岡県久留米市城南町２１－２</t>
  </si>
  <si>
    <t>33.321120</t>
  </si>
  <si>
    <t>130.510045</t>
  </si>
  <si>
    <t>吉井法務総合庁舎</t>
  </si>
  <si>
    <t>福岡県うきは市吉井町３４３－５</t>
  </si>
  <si>
    <t>33.341857</t>
  </si>
  <si>
    <t>130.749429</t>
  </si>
  <si>
    <t>行橋支局</t>
  </si>
  <si>
    <t>福岡県行橋市大橋２－５１３－２</t>
  </si>
  <si>
    <t>福岡県行橋市大橋２丁目２２－１０</t>
  </si>
  <si>
    <t>33.736558</t>
  </si>
  <si>
    <t>130.981139</t>
  </si>
  <si>
    <t>田川支局</t>
  </si>
  <si>
    <t>福岡県田川市中央町３２００－４</t>
  </si>
  <si>
    <t>福岡県田川市中央町４－２０</t>
  </si>
  <si>
    <t>33.641210</t>
  </si>
  <si>
    <t>130.806641</t>
  </si>
  <si>
    <t>西新出張所</t>
  </si>
  <si>
    <t>福岡県福岡市早良区祖原５３</t>
  </si>
  <si>
    <t>福岡県福岡市早良区祖原１４－１５</t>
  </si>
  <si>
    <t>33.580584</t>
  </si>
  <si>
    <t>130.357460</t>
  </si>
  <si>
    <t>粕屋出張所</t>
  </si>
  <si>
    <t>福岡県糟屋郡粕屋町長者原東６－２７８－１</t>
  </si>
  <si>
    <t>福岡県糟屋郡粕屋町長者原東６－１５－１</t>
  </si>
  <si>
    <t>33.615307</t>
  </si>
  <si>
    <t>130.479563</t>
  </si>
  <si>
    <t>直方支局</t>
  </si>
  <si>
    <t>福岡県直方市新町２－１７４－１</t>
  </si>
  <si>
    <t>福岡県直方市新町２丁目１－２４</t>
  </si>
  <si>
    <t>33.738854</t>
  </si>
  <si>
    <t>130.725229</t>
  </si>
  <si>
    <t>柳川支局</t>
  </si>
  <si>
    <t>福岡県柳川市一新町１－９</t>
  </si>
  <si>
    <t>33.164514</t>
  </si>
  <si>
    <t>130.407858</t>
  </si>
  <si>
    <t>八幡出張所</t>
  </si>
  <si>
    <t>福岡県北九州市八幡西区樋口町４１－２</t>
  </si>
  <si>
    <t>福岡県北九州市八幡西区樋口町７－１</t>
  </si>
  <si>
    <t>33.861908</t>
  </si>
  <si>
    <t>130.739421</t>
  </si>
  <si>
    <t>八女支局</t>
  </si>
  <si>
    <t>福岡県八女市稲富１２７－１、１２７－２</t>
  </si>
  <si>
    <t>福岡県八女市稲富１２７</t>
  </si>
  <si>
    <t>33.210169</t>
  </si>
  <si>
    <t>130.551848</t>
  </si>
  <si>
    <t>福間出張所</t>
  </si>
  <si>
    <t>福岡県福津市手光南２－１９９２－１，１９９３－１</t>
  </si>
  <si>
    <t>福岡県福津市手光南２－３－２８</t>
  </si>
  <si>
    <t>33.771276</t>
  </si>
  <si>
    <t>130.494794</t>
  </si>
  <si>
    <t>柳川支局駐車場敷地</t>
  </si>
  <si>
    <t>福岡県柳川市一新町６－３</t>
  </si>
  <si>
    <t>33.164984</t>
  </si>
  <si>
    <t>130.407818</t>
  </si>
  <si>
    <t>唐津支局</t>
  </si>
  <si>
    <t>佐賀地方法務局</t>
  </si>
  <si>
    <t>佐賀県唐津市千代田町２１０９－６３</t>
  </si>
  <si>
    <t>33.450203</t>
  </si>
  <si>
    <t>129.974270</t>
  </si>
  <si>
    <t>武雄支局</t>
  </si>
  <si>
    <t>佐賀県武雄市武雄町大字昭和８３２</t>
  </si>
  <si>
    <t>33.194671</t>
  </si>
  <si>
    <t>130.031166</t>
  </si>
  <si>
    <t>伊万里支局</t>
  </si>
  <si>
    <t>佐賀県伊万里市立花町１５４２－１４</t>
  </si>
  <si>
    <t>33.265425</t>
  </si>
  <si>
    <t>129.882678</t>
  </si>
  <si>
    <t>鳥栖法務総合庁舎</t>
  </si>
  <si>
    <t>佐賀県鳥栖市秋葉町３－２６－１</t>
  </si>
  <si>
    <t>佐賀県鳥栖市秋葉町３丁目２６－１</t>
  </si>
  <si>
    <t>33.372903</t>
  </si>
  <si>
    <t>130.511772</t>
  </si>
  <si>
    <t>佐賀地方合同庁舎</t>
  </si>
  <si>
    <t>佐賀合同庁舎</t>
  </si>
  <si>
    <t>佐賀県佐賀市城内２－２７４－２</t>
  </si>
  <si>
    <t>佐賀県佐賀市城内２丁目１０－２０</t>
  </si>
  <si>
    <t>33.246898</t>
  </si>
  <si>
    <t>130.302624</t>
  </si>
  <si>
    <t>H7.10.2</t>
  </si>
  <si>
    <t>伊万里大坪宿舎</t>
  </si>
  <si>
    <t>佐賀県伊万里市大坪町甲２４６８－１７</t>
  </si>
  <si>
    <t>33.278785</t>
  </si>
  <si>
    <t>129.885971</t>
  </si>
  <si>
    <t>H16.3.19</t>
  </si>
  <si>
    <t>長崎法務合同庁舎</t>
  </si>
  <si>
    <t>長崎地方法務局</t>
  </si>
  <si>
    <t>長崎県長崎市万才町８－２</t>
  </si>
  <si>
    <t>長崎県長崎市万才町８－１６</t>
  </si>
  <si>
    <t>32.747260</t>
  </si>
  <si>
    <t>129.876234</t>
  </si>
  <si>
    <t>S51.3.28</t>
  </si>
  <si>
    <t>平戸支局</t>
  </si>
  <si>
    <t>長崎県平戸市岩の上町字亀岡１５０９－７</t>
  </si>
  <si>
    <t>長崎県平戸市岩の上町１５０９－７</t>
  </si>
  <si>
    <t>33.367513</t>
  </si>
  <si>
    <t>129.553695</t>
  </si>
  <si>
    <t>壱岐支局</t>
  </si>
  <si>
    <t>長崎県壱岐市郷ノ浦町本村触字大里６２４－２</t>
  </si>
  <si>
    <t>長崎県壱岐市郷ノ浦町本村触６２４－２</t>
  </si>
  <si>
    <t>33.748762</t>
  </si>
  <si>
    <t>129.693629</t>
  </si>
  <si>
    <t>福江法務総合庁舎</t>
  </si>
  <si>
    <t>長崎県五島市紺屋町１４１９－１</t>
  </si>
  <si>
    <t>長崎県五島市紺屋町１－１</t>
  </si>
  <si>
    <t>32.692301</t>
  </si>
  <si>
    <t>128.848547</t>
  </si>
  <si>
    <t>諫早支局</t>
  </si>
  <si>
    <t>長崎県諫早市幸町４７７－１</t>
  </si>
  <si>
    <t>長崎県諫早市幸町４－１２</t>
  </si>
  <si>
    <t>32.839719</t>
  </si>
  <si>
    <t>130.059453</t>
  </si>
  <si>
    <t>壱岐（三）住宅</t>
  </si>
  <si>
    <t>長崎県壱岐市郷ノ浦町本村触字小森２７３－１</t>
  </si>
  <si>
    <t>長崎県壱岐市郷ノ浦町本村蝕字小森２７３－１</t>
  </si>
  <si>
    <t>33.753278</t>
  </si>
  <si>
    <t>129.687026</t>
  </si>
  <si>
    <t>H15.6.6</t>
  </si>
  <si>
    <t>竹田支局</t>
    <rPh sb="0" eb="2">
      <t>タケタ</t>
    </rPh>
    <rPh sb="2" eb="4">
      <t>シキョク</t>
    </rPh>
    <phoneticPr fontId="1"/>
  </si>
  <si>
    <t>大分地方法務局</t>
  </si>
  <si>
    <t>竹田支局</t>
  </si>
  <si>
    <t>大分県竹田市大字会々１５２５－８</t>
  </si>
  <si>
    <t>32.973276</t>
  </si>
  <si>
    <t>131.395505</t>
  </si>
  <si>
    <t>杵築支局</t>
    <rPh sb="0" eb="2">
      <t>キツキ</t>
    </rPh>
    <rPh sb="2" eb="4">
      <t>シキョク</t>
    </rPh>
    <phoneticPr fontId="1"/>
  </si>
  <si>
    <t>杵築支局</t>
  </si>
  <si>
    <t>大分県杵築市大字杵築字北浜６６５－１３７</t>
  </si>
  <si>
    <t>33.416157</t>
  </si>
  <si>
    <t>131.628018</t>
  </si>
  <si>
    <t>日田支局庁舎</t>
    <rPh sb="4" eb="6">
      <t>チョウシャ</t>
    </rPh>
    <phoneticPr fontId="1"/>
  </si>
  <si>
    <t>日田支局</t>
  </si>
  <si>
    <t>大分県日田市田島２丁目１２０番１</t>
  </si>
  <si>
    <t>大分県日田市田島２丁目１１－４６</t>
  </si>
  <si>
    <t>33.320267</t>
  </si>
  <si>
    <t>130.944546</t>
  </si>
  <si>
    <t>三重宿舎</t>
    <rPh sb="0" eb="2">
      <t>ミエ</t>
    </rPh>
    <rPh sb="2" eb="4">
      <t>シュクシャ</t>
    </rPh>
    <phoneticPr fontId="1"/>
  </si>
  <si>
    <t>三重宿舎</t>
  </si>
  <si>
    <t>大分県豊後大野市三重町市場字櫻馬場２０６７－２</t>
  </si>
  <si>
    <t>大分県豊後大野市三重町市場宇櫻馬場２０６７－２</t>
  </si>
  <si>
    <t>32.978975</t>
  </si>
  <si>
    <t>131.580786</t>
  </si>
  <si>
    <t>H6.3.29</t>
  </si>
  <si>
    <t>宇佐餅田宿舎</t>
    <rPh sb="0" eb="2">
      <t>ウサ</t>
    </rPh>
    <rPh sb="2" eb="4">
      <t>モチダ</t>
    </rPh>
    <rPh sb="4" eb="6">
      <t>シュクシャ</t>
    </rPh>
    <phoneticPr fontId="1"/>
  </si>
  <si>
    <t>宇佐餅田宿舎</t>
  </si>
  <si>
    <t>大分県宇佐市大字閤字餅田４４７－１</t>
  </si>
  <si>
    <t>33.528696</t>
  </si>
  <si>
    <t>131.333198</t>
  </si>
  <si>
    <t>H6.12.16</t>
  </si>
  <si>
    <t>天草支局</t>
  </si>
  <si>
    <t>熊本地方法務局</t>
  </si>
  <si>
    <t>熊本県天草市諏訪町１４－３５</t>
  </si>
  <si>
    <t>32.453093</t>
  </si>
  <si>
    <t>130.187526</t>
  </si>
  <si>
    <t>熊本第二合同庁舎</t>
  </si>
  <si>
    <t>熊本県熊本市中央区大江３－１－２２</t>
  </si>
  <si>
    <t>熊本県熊本市中央区大江３－１－５３</t>
  </si>
  <si>
    <t>32.804885</t>
  </si>
  <si>
    <t>130.725410</t>
  </si>
  <si>
    <t>S58.7.15</t>
  </si>
  <si>
    <t>第一駐車場敷地</t>
  </si>
  <si>
    <t>熊本県熊本市中央区大江３－１－９</t>
  </si>
  <si>
    <t>熊本県熊本市中央区大江３丁目１－９</t>
  </si>
  <si>
    <t>32.805032</t>
  </si>
  <si>
    <t>130.723727</t>
  </si>
  <si>
    <t>山鹿地方合同庁舎駐車場敷地</t>
  </si>
  <si>
    <t>熊本県山鹿市山鹿字三反田９７１番地９</t>
  </si>
  <si>
    <t>熊本県山鹿市山鹿９７１－９</t>
  </si>
  <si>
    <t>33.016307</t>
  </si>
  <si>
    <t>130.693822</t>
  </si>
  <si>
    <t>山鹿地方合同庁舎</t>
  </si>
  <si>
    <t>山鹿合同庁舎</t>
  </si>
  <si>
    <t>熊本県山鹿市山鹿字三反田９７０番地</t>
  </si>
  <si>
    <t>熊本県山鹿市山鹿９７０</t>
  </si>
  <si>
    <t>33.016329</t>
  </si>
  <si>
    <t>130.694094</t>
  </si>
  <si>
    <t>熊本地方法務局分室</t>
  </si>
  <si>
    <t>熊本県熊本市南区江越１－５１－１</t>
  </si>
  <si>
    <t>熊本県熊本市南区江越１－４－１７</t>
  </si>
  <si>
    <t>32.775248</t>
  </si>
  <si>
    <t>130.702613</t>
  </si>
  <si>
    <t>阿蘇大津支局</t>
  </si>
  <si>
    <t>熊本県菊池郡大津町引水７１０－５</t>
  </si>
  <si>
    <t>32.879107</t>
  </si>
  <si>
    <t>130.885694</t>
  </si>
  <si>
    <t>熊本第二合同庁舎第三駐車場</t>
  </si>
  <si>
    <t>熊本県熊本市中央区大江３－１－１１</t>
  </si>
  <si>
    <t>32.805134</t>
  </si>
  <si>
    <t>130.723955</t>
  </si>
  <si>
    <t>人吉法務総合庁舎</t>
  </si>
  <si>
    <t>熊本県人吉市寺町２－２</t>
  </si>
  <si>
    <t>32.208915</t>
  </si>
  <si>
    <t>130.760923</t>
  </si>
  <si>
    <t>H28.7.8</t>
  </si>
  <si>
    <t>人吉支局下青井宿舎</t>
  </si>
  <si>
    <t>熊本県人吉市下青井町４２－１０</t>
  </si>
  <si>
    <t>32.211826</t>
  </si>
  <si>
    <t>130.753250</t>
  </si>
  <si>
    <t>S54.8.31</t>
  </si>
  <si>
    <t>人吉支局瓦屋町公務員宿舎</t>
  </si>
  <si>
    <t>熊本県人吉市字瓦屋１１８６</t>
  </si>
  <si>
    <t>熊本県人吉市瓦屋町字瓦屋１１８６</t>
  </si>
  <si>
    <t>32.225411</t>
  </si>
  <si>
    <t>130.757907</t>
  </si>
  <si>
    <t>川内地方合同庁舎</t>
  </si>
  <si>
    <t>鹿児島地方法務局</t>
  </si>
  <si>
    <t>鹿児島県薩摩川内市若葉町４２</t>
  </si>
  <si>
    <t>鹿児島県薩摩川内市若葉町４－２４</t>
  </si>
  <si>
    <t>31.821826</t>
  </si>
  <si>
    <t>130.299922</t>
  </si>
  <si>
    <t>屋久島出張所</t>
    <rPh sb="0" eb="3">
      <t>ヤクシマ</t>
    </rPh>
    <rPh sb="3" eb="5">
      <t>シュッチョウ</t>
    </rPh>
    <rPh sb="5" eb="6">
      <t>ジョ</t>
    </rPh>
    <phoneticPr fontId="1"/>
  </si>
  <si>
    <t>屋久島出張所</t>
  </si>
  <si>
    <t>鹿児島県熊毛郡屋久島町宮之浦１５９３－２</t>
  </si>
  <si>
    <t>30.421044</t>
  </si>
  <si>
    <t>130.569642</t>
  </si>
  <si>
    <t>知覧支局</t>
    <rPh sb="0" eb="2">
      <t>チラン</t>
    </rPh>
    <rPh sb="2" eb="4">
      <t>シキョク</t>
    </rPh>
    <phoneticPr fontId="1"/>
  </si>
  <si>
    <t>知覧支局</t>
  </si>
  <si>
    <t>鹿児島県南九州市知覧町郡５４０５</t>
  </si>
  <si>
    <t>鹿児島県南九州市知覧町郡字城馬場５４０５</t>
  </si>
  <si>
    <t>31.375381</t>
  </si>
  <si>
    <t>130.442232</t>
  </si>
  <si>
    <t>鹿児島地方法務局</t>
    <phoneticPr fontId="1"/>
  </si>
  <si>
    <t>鹿児島県鹿児島市鴨池新町１－７</t>
  </si>
  <si>
    <t>鹿児島県鹿児島市鴨池新町１－２</t>
  </si>
  <si>
    <t>31.561539</t>
  </si>
  <si>
    <t>130.555360</t>
  </si>
  <si>
    <t>南さつま出張所</t>
    <rPh sb="0" eb="1">
      <t>ミナミ</t>
    </rPh>
    <rPh sb="4" eb="7">
      <t>シュッチョウショ</t>
    </rPh>
    <phoneticPr fontId="1"/>
  </si>
  <si>
    <t>南さつま出張所</t>
  </si>
  <si>
    <t>鹿児島県南さつま市加世田本町５０－１９</t>
  </si>
  <si>
    <t>31.416175</t>
  </si>
  <si>
    <t>130.320037</t>
  </si>
  <si>
    <t>大隅合同庁舎</t>
  </si>
  <si>
    <t>鹿児島県曽於市大隅町岩川６４９１－２</t>
  </si>
  <si>
    <t>31.594845</t>
  </si>
  <si>
    <t>130.997691</t>
  </si>
  <si>
    <t>H14.10.25</t>
  </si>
  <si>
    <t>出水出張所</t>
    <rPh sb="0" eb="5">
      <t>イズミシュッチョウショ</t>
    </rPh>
    <phoneticPr fontId="1"/>
  </si>
  <si>
    <t>出水出張所</t>
  </si>
  <si>
    <t>鹿児島県出水市緑町５２－１外</t>
  </si>
  <si>
    <t>鹿児島県出水市緑町３６－１</t>
  </si>
  <si>
    <t>32.089170</t>
  </si>
  <si>
    <t>130.348257</t>
  </si>
  <si>
    <t>霧島支局</t>
    <rPh sb="0" eb="2">
      <t>キリシマ</t>
    </rPh>
    <rPh sb="2" eb="4">
      <t>シキョク</t>
    </rPh>
    <phoneticPr fontId="1"/>
  </si>
  <si>
    <t>霧島支局</t>
  </si>
  <si>
    <t>鹿児島県霧島市国分中央３丁目１２８１－１</t>
  </si>
  <si>
    <t>鹿児島県霧島市国分中央３丁目４２－１</t>
  </si>
  <si>
    <t>31.741615</t>
  </si>
  <si>
    <t>130.759698</t>
  </si>
  <si>
    <t>鹿児島地方法務局奄美支局</t>
    <rPh sb="0" eb="8">
      <t>カゴシマチホウホウムキョク</t>
    </rPh>
    <rPh sb="8" eb="12">
      <t>アマミシキョク</t>
    </rPh>
    <phoneticPr fontId="1"/>
  </si>
  <si>
    <t>鹿児島地方法務局奄美支局</t>
  </si>
  <si>
    <t>鹿児島県奄美市名瀬入舟町２－８</t>
  </si>
  <si>
    <t>鹿児島県奄美市名瀬入舟町２３－１</t>
  </si>
  <si>
    <t>28.382472</t>
  </si>
  <si>
    <t>129.495491</t>
  </si>
  <si>
    <t>中種子第二宿舎</t>
    <rPh sb="0" eb="3">
      <t>ナカタネ</t>
    </rPh>
    <rPh sb="3" eb="4">
      <t>ダイ</t>
    </rPh>
    <rPh sb="4" eb="5">
      <t>2</t>
    </rPh>
    <rPh sb="5" eb="7">
      <t>シュクシャ</t>
    </rPh>
    <phoneticPr fontId="1"/>
  </si>
  <si>
    <t>中種子第二宿舎</t>
  </si>
  <si>
    <t>鹿児島県熊毛郡中種子町野間５４２７－４</t>
  </si>
  <si>
    <t>30.527995</t>
  </si>
  <si>
    <t>130.972980</t>
  </si>
  <si>
    <t>南さつま出張所職員宿舎</t>
    <rPh sb="0" eb="1">
      <t>ミナミ</t>
    </rPh>
    <rPh sb="4" eb="7">
      <t>シュッチョウショ</t>
    </rPh>
    <rPh sb="7" eb="9">
      <t>ショクイン</t>
    </rPh>
    <rPh sb="9" eb="11">
      <t>シュクシャ</t>
    </rPh>
    <phoneticPr fontId="1"/>
  </si>
  <si>
    <t>南さつま出張所職員宿舎</t>
  </si>
  <si>
    <t>31.416169</t>
  </si>
  <si>
    <t>130.319985</t>
  </si>
  <si>
    <t>屋久島出張所職員宿舎</t>
    <rPh sb="0" eb="3">
      <t>ヤクシマ</t>
    </rPh>
    <rPh sb="3" eb="5">
      <t>シュッチョウ</t>
    </rPh>
    <rPh sb="5" eb="6">
      <t>ジョ</t>
    </rPh>
    <rPh sb="6" eb="10">
      <t>ショクインシュクシャ</t>
    </rPh>
    <phoneticPr fontId="1"/>
  </si>
  <si>
    <t>屋久島出張所職員宿舎</t>
  </si>
  <si>
    <t>30.421141</t>
  </si>
  <si>
    <t>130.569514</t>
  </si>
  <si>
    <t>西出水公務員宿舎</t>
    <rPh sb="0" eb="3">
      <t>ニシイズミ</t>
    </rPh>
    <rPh sb="3" eb="6">
      <t>コウムイン</t>
    </rPh>
    <rPh sb="6" eb="8">
      <t>シュクシャ</t>
    </rPh>
    <phoneticPr fontId="1"/>
  </si>
  <si>
    <t>西出水公務員宿舎</t>
  </si>
  <si>
    <t>鹿児島県出水市五万石町７６１</t>
  </si>
  <si>
    <t>32.071985</t>
  </si>
  <si>
    <t>130.343700</t>
  </si>
  <si>
    <t>H12.11.1</t>
  </si>
  <si>
    <t>西之表桜ヶ丘宿舎</t>
    <phoneticPr fontId="1"/>
  </si>
  <si>
    <t>西之表桜ヶ丘宿舎</t>
  </si>
  <si>
    <t>鹿児島県西之表市桜ヶ丘７７７９番地１１５</t>
  </si>
  <si>
    <t>30.737657</t>
  </si>
  <si>
    <t>131.007182</t>
  </si>
  <si>
    <t>H18.1.10</t>
  </si>
  <si>
    <t>鹿屋西宿舎</t>
    <rPh sb="0" eb="2">
      <t>カノヤ</t>
    </rPh>
    <rPh sb="2" eb="3">
      <t>ニシ</t>
    </rPh>
    <rPh sb="3" eb="5">
      <t>シュクシャ</t>
    </rPh>
    <phoneticPr fontId="1"/>
  </si>
  <si>
    <t>鹿屋西宿舎</t>
  </si>
  <si>
    <t>鹿児島県鹿屋市西原３－１０６０７－４</t>
  </si>
  <si>
    <t>鹿児島県鹿屋市西原３丁目１番６号</t>
  </si>
  <si>
    <t>31.384479</t>
  </si>
  <si>
    <t>130.841535</t>
  </si>
  <si>
    <t>H19.2.27</t>
  </si>
  <si>
    <t>日南法務総合庁舎</t>
  </si>
  <si>
    <t>宮崎地方法務局</t>
  </si>
  <si>
    <t>宮崎県日南市飫肥３丁目８１４１－３</t>
  </si>
  <si>
    <t>宮崎県日南市飫肥３丁目６－２</t>
  </si>
  <si>
    <t>31.629198</t>
  </si>
  <si>
    <t>131.355108</t>
  </si>
  <si>
    <t>宮崎バックアップセンター</t>
  </si>
  <si>
    <t>宮崎県宮崎市江平東２丁目１４８－１</t>
  </si>
  <si>
    <t>宮崎県宮崎市江平東２丁目６－３５</t>
  </si>
  <si>
    <t>31.929137</t>
  </si>
  <si>
    <t>131.429171</t>
  </si>
  <si>
    <t>小林法務合同庁舎</t>
  </si>
  <si>
    <t>宮崎県小林市細野２６６番地１</t>
  </si>
  <si>
    <t>31.971958</t>
  </si>
  <si>
    <t>130.958871</t>
  </si>
  <si>
    <t>H3.9.1</t>
  </si>
  <si>
    <t>都城地方合同庁舎</t>
  </si>
  <si>
    <t>宮崎県都城市上町５１</t>
  </si>
  <si>
    <t>宮崎県都城市上町２街区１１号</t>
  </si>
  <si>
    <t>31.722873</t>
  </si>
  <si>
    <t>131.061690</t>
  </si>
  <si>
    <t>H15.11.13</t>
  </si>
  <si>
    <t>高鍋出張所職員宿舎</t>
  </si>
  <si>
    <t>宮崎県児湯郡高鍋町大字上江字高月８３３７番地</t>
  </si>
  <si>
    <t>32.139056</t>
  </si>
  <si>
    <t>131.483724</t>
  </si>
  <si>
    <t>H4.3.24</t>
  </si>
  <si>
    <t>日南支局職員宿舎</t>
  </si>
  <si>
    <t>宮崎県日南市中央通２丁目７－１６</t>
  </si>
  <si>
    <t>31.603414</t>
  </si>
  <si>
    <t>131.376901</t>
  </si>
  <si>
    <t>H16.3.23</t>
  </si>
  <si>
    <t>延岡南宿舎</t>
  </si>
  <si>
    <t>宮崎県延岡市緑ヶ丘５丁目４番３</t>
  </si>
  <si>
    <t>宮崎県延岡市緑ヶ丘５丁目１２番１８</t>
  </si>
  <si>
    <t>32.547962</t>
  </si>
  <si>
    <t>131.681935</t>
  </si>
  <si>
    <t>H17.9.29</t>
  </si>
  <si>
    <t>石垣地方合同庁舎</t>
  </si>
  <si>
    <t>那覇地方法務局</t>
  </si>
  <si>
    <t>沖縄県石垣市字登野城５５－４</t>
  </si>
  <si>
    <t>24.336020</t>
  </si>
  <si>
    <t>124.161090</t>
  </si>
  <si>
    <t>S53.9.20</t>
  </si>
  <si>
    <t>宜野湾出張所</t>
    <rPh sb="0" eb="3">
      <t>ギノワン</t>
    </rPh>
    <rPh sb="3" eb="5">
      <t>シュッチョウ</t>
    </rPh>
    <rPh sb="5" eb="6">
      <t>ジョ</t>
    </rPh>
    <phoneticPr fontId="1"/>
  </si>
  <si>
    <t>宜野湾出張所</t>
  </si>
  <si>
    <t>沖縄県宜野湾市伊佐４－１－２０</t>
  </si>
  <si>
    <t>沖縄県宜野湾市伊佐４丁目１－２０</t>
  </si>
  <si>
    <t>26.290206</t>
  </si>
  <si>
    <t>127.754070</t>
  </si>
  <si>
    <t>名護地方合同庁舎</t>
  </si>
  <si>
    <t>沖縄県名護市字宮里４５２－３</t>
  </si>
  <si>
    <t>26.594192</t>
  </si>
  <si>
    <t>127.966323</t>
  </si>
  <si>
    <t>S62.6.4</t>
  </si>
  <si>
    <t>H15.3.25</t>
  </si>
  <si>
    <t>気仙沼舘山宿舎</t>
  </si>
  <si>
    <t>宮城県気仙沼市舘山２丁目２－５１</t>
  </si>
  <si>
    <t>38.907103</t>
  </si>
  <si>
    <t>141.556931</t>
  </si>
  <si>
    <t>福島合同庁舎</t>
  </si>
  <si>
    <t>福島地方法務局</t>
  </si>
  <si>
    <t>福島県福島市霞町１－４６</t>
  </si>
  <si>
    <t>37.761877</t>
  </si>
  <si>
    <t>140.470147</t>
  </si>
  <si>
    <t>二本松出張所</t>
  </si>
  <si>
    <t>福島県二本松市若宮２－１６５－８</t>
  </si>
  <si>
    <t>福島県二本松市若宮２丁目１６５－８</t>
  </si>
  <si>
    <t>37.588737</t>
  </si>
  <si>
    <t>140.430260</t>
  </si>
  <si>
    <t>田島出張所</t>
  </si>
  <si>
    <t>福島県南会津郡南会津町田島字寺前甲２８６９－１</t>
  </si>
  <si>
    <t>37.200750</t>
  </si>
  <si>
    <t>139.779204</t>
  </si>
  <si>
    <t>いわき地方合同庁舎</t>
  </si>
  <si>
    <t>福島県いわき市平字堂根町４－１１</t>
  </si>
  <si>
    <t>37.051433</t>
  </si>
  <si>
    <t>140.889046</t>
  </si>
  <si>
    <t>S59.1.6</t>
  </si>
  <si>
    <t>郡山第２法務総合庁舎</t>
  </si>
  <si>
    <t>福島県郡山市希望ヶ丘８３－２</t>
  </si>
  <si>
    <t>福島県郡山市希望ヶ丘３１－２６</t>
  </si>
  <si>
    <t>37.408130</t>
  </si>
  <si>
    <t>140.342406</t>
  </si>
  <si>
    <t>H24.3.16</t>
  </si>
  <si>
    <t>会津若松合同庁舎</t>
  </si>
  <si>
    <t>福島県会津若松市追手町１－３</t>
  </si>
  <si>
    <t>福島県会津若松市追手町６－１１</t>
  </si>
  <si>
    <t>37.490624</t>
  </si>
  <si>
    <t>139.928933</t>
  </si>
  <si>
    <t>H3.3.28</t>
  </si>
  <si>
    <t>福島地方法務局分室</t>
  </si>
  <si>
    <t>福島県福島市本内字南長割１－３</t>
  </si>
  <si>
    <t>37.784000</t>
  </si>
  <si>
    <t>140.503196</t>
  </si>
  <si>
    <t>白河小峰城合同庁舎</t>
  </si>
  <si>
    <t>福島県白河市郭内１－１３６</t>
  </si>
  <si>
    <t>37.132157</t>
  </si>
  <si>
    <t>140.215166</t>
  </si>
  <si>
    <t>富岡出張所</t>
  </si>
  <si>
    <t>福島県双葉郡富岡町小浜５５４－７</t>
  </si>
  <si>
    <t>37.342693</t>
  </si>
  <si>
    <t>141.014546</t>
  </si>
  <si>
    <t>相馬支局</t>
  </si>
  <si>
    <t>福島県相馬市塚ノ町１－１２－１</t>
  </si>
  <si>
    <t>福島県相馬市塚ノ町１丁目１２－１</t>
  </si>
  <si>
    <t>37.803194</t>
  </si>
  <si>
    <t>140.926802</t>
  </si>
  <si>
    <t>富岡出張所宿舎</t>
  </si>
  <si>
    <t>福島県双葉郡富岡町桜２－５０</t>
  </si>
  <si>
    <t>福島県双葉郡富岡町桜２丁目５０</t>
  </si>
  <si>
    <t>37.364815</t>
  </si>
  <si>
    <t>141.003120</t>
  </si>
  <si>
    <t>H11.3.24</t>
  </si>
  <si>
    <t>新沼宿舎</t>
  </si>
  <si>
    <t>福島県相馬市新沼字坪ヶ迫１－１０</t>
  </si>
  <si>
    <t>37.812274</t>
  </si>
  <si>
    <t>140.924083</t>
  </si>
  <si>
    <t>H14.12.13</t>
  </si>
  <si>
    <t>相馬宿舎</t>
  </si>
  <si>
    <t>福島県相馬市中村字外並田７６－１</t>
  </si>
  <si>
    <t>37.804031</t>
  </si>
  <si>
    <t>140.910315</t>
  </si>
  <si>
    <t>会津田島宿舎</t>
  </si>
  <si>
    <t>福島県南会津郡南会津町田島字後原甲３４８３－５，３４８３－６</t>
  </si>
  <si>
    <t>37.199864</t>
  </si>
  <si>
    <t>139.773471</t>
  </si>
  <si>
    <t>H19.12.20</t>
  </si>
  <si>
    <t>山形地方合同庁舎</t>
  </si>
  <si>
    <t>山形地方法務局</t>
  </si>
  <si>
    <t>山形県山形市緑町１－７－３１</t>
  </si>
  <si>
    <t>山形県山形市緑町１丁目５－４８</t>
  </si>
  <si>
    <t>38.256490</t>
  </si>
  <si>
    <t>140.347045</t>
  </si>
  <si>
    <t>S48.10.31</t>
  </si>
  <si>
    <t>山形地方法務局　寒河江支局</t>
  </si>
  <si>
    <t>寒河江支局</t>
  </si>
  <si>
    <t>山形県寒河江市八幡町１０８</t>
  </si>
  <si>
    <t>山形県寒河江市八幡町７－１２</t>
  </si>
  <si>
    <t>38.377510</t>
  </si>
  <si>
    <t>140.270897</t>
  </si>
  <si>
    <t>山形地方法務局　新庄支局</t>
  </si>
  <si>
    <t>新庄支局</t>
  </si>
  <si>
    <t>山形県新庄市檜町１１－１</t>
  </si>
  <si>
    <t>38.772270</t>
  </si>
  <si>
    <t>140.295272</t>
  </si>
  <si>
    <t>山形地方法務局　酒田支局</t>
  </si>
  <si>
    <t>酒田支局</t>
  </si>
  <si>
    <t>山形県酒田市上安町１－６－１</t>
  </si>
  <si>
    <t>山形県酒田市上安町１丁目６－１</t>
  </si>
  <si>
    <t>38.928074</t>
  </si>
  <si>
    <t>139.860549</t>
  </si>
  <si>
    <t>南陽法務総合庁舎</t>
  </si>
  <si>
    <t>山形県南陽市赤湯字川原３２２－１外</t>
  </si>
  <si>
    <t>山形県南陽市赤湯３２２－１</t>
  </si>
  <si>
    <t>38.047359</t>
  </si>
  <si>
    <t>140.162765</t>
  </si>
  <si>
    <t>鶴岡合同庁舎</t>
  </si>
  <si>
    <t>山形県鶴岡市大塚町１７－１３</t>
  </si>
  <si>
    <t>山形県鶴岡市大塚町１７－２７</t>
  </si>
  <si>
    <t>38.736817</t>
  </si>
  <si>
    <t>139.806666</t>
  </si>
  <si>
    <t>山形地方法務局　分室</t>
  </si>
  <si>
    <t>分室</t>
  </si>
  <si>
    <t>山形県山形市あけぼの２－１－７</t>
  </si>
  <si>
    <t>山形県山形市あけぼの２丁目１－７</t>
  </si>
  <si>
    <t>38.312261</t>
  </si>
  <si>
    <t>140.358589</t>
  </si>
  <si>
    <t>米沢支局</t>
  </si>
  <si>
    <t>山形県米沢市金池７－４－１３</t>
  </si>
  <si>
    <t>山形県米沢市金池７－４－３３</t>
  </si>
  <si>
    <t>37.927476</t>
  </si>
  <si>
    <t>140.117973</t>
  </si>
  <si>
    <t>村山合同庁舎</t>
  </si>
  <si>
    <t>山形県村山市楯岡楯３７９５－１</t>
  </si>
  <si>
    <t>山形県村山市楯岡楯２－２８</t>
  </si>
  <si>
    <t>38.481841</t>
  </si>
  <si>
    <t>140.391581</t>
  </si>
  <si>
    <t>H23.9.1</t>
  </si>
  <si>
    <t>酒田海上保安部浜松宿舎</t>
  </si>
  <si>
    <t>山形県酒田市浜松町７５－２</t>
  </si>
  <si>
    <t>山形県酒田市浜松町２番２２号</t>
  </si>
  <si>
    <t>38.937684</t>
  </si>
  <si>
    <t>139.822220</t>
  </si>
  <si>
    <t>H19.3.23</t>
  </si>
  <si>
    <t>新庄松本宿舎</t>
  </si>
  <si>
    <t>山形県新庄市大字松本字向野５５０－１１外</t>
  </si>
  <si>
    <t>山形県新庄市大字松本５５０番地１１</t>
  </si>
  <si>
    <t>38.745509</t>
  </si>
  <si>
    <t>140.295263</t>
  </si>
  <si>
    <t>盛岡地方法務局花巻支局</t>
  </si>
  <si>
    <t>盛岡地方法務局</t>
  </si>
  <si>
    <t>岩手県花巻市不動町１丁目１－１</t>
  </si>
  <si>
    <t>39.379090</t>
  </si>
  <si>
    <t>141.111577</t>
  </si>
  <si>
    <t>水沢支局</t>
  </si>
  <si>
    <t>岩手県奥州市水沢字多賀９７</t>
  </si>
  <si>
    <t>岩手県奥州市水沢区字多賀９７</t>
  </si>
  <si>
    <t>39.152531</t>
  </si>
  <si>
    <t>141.144332</t>
  </si>
  <si>
    <t>大船渡法務総合庁舎</t>
  </si>
  <si>
    <t>岩手県大船渡市盛町字宇津野沢８－１</t>
  </si>
  <si>
    <t>39.081484</t>
  </si>
  <si>
    <t>141.710944</t>
  </si>
  <si>
    <t>二戸合同庁舎</t>
  </si>
  <si>
    <t>岩手県二戸市石切所字荷渡６－１</t>
  </si>
  <si>
    <t>40.269388</t>
  </si>
  <si>
    <t>141.295291</t>
  </si>
  <si>
    <t>H11.10.29</t>
  </si>
  <si>
    <t>盛岡第２合同庁舎</t>
  </si>
  <si>
    <t>岩手県盛岡市盛岡駅西通一丁目１０９－４</t>
  </si>
  <si>
    <t>岩手県盛岡市盛岡駅西通１－９－１５</t>
  </si>
  <si>
    <t>39.700919</t>
  </si>
  <si>
    <t>141.130878</t>
  </si>
  <si>
    <t>H23.12.15</t>
  </si>
  <si>
    <t>宮古磯鶏宿舎</t>
  </si>
  <si>
    <t>岩手県宮古市上村２－１１６－４１</t>
  </si>
  <si>
    <t>岩手県宮古市上村２丁目６－１６－２</t>
  </si>
  <si>
    <t>39.626233</t>
  </si>
  <si>
    <t>141.954651</t>
  </si>
  <si>
    <t>S53.3.1</t>
  </si>
  <si>
    <t>西宮野目宿舎１号棟</t>
  </si>
  <si>
    <t>岩手県花巻市西宮野目第五地割４７９－１</t>
  </si>
  <si>
    <t>岩手県花巻市西宮野目第５地割４７９－１</t>
  </si>
  <si>
    <t>39.427482</t>
  </si>
  <si>
    <t>141.128981</t>
  </si>
  <si>
    <t>H10.3.1</t>
  </si>
  <si>
    <t>西宮野目宿舎２号棟</t>
  </si>
  <si>
    <t>39.427764</t>
  </si>
  <si>
    <t>141.129064</t>
  </si>
  <si>
    <t>H10.3.23</t>
  </si>
  <si>
    <t>二戸支局宿舎</t>
  </si>
  <si>
    <t>岩手県二戸市石切所字荷渡１７－１</t>
  </si>
  <si>
    <t>40.268593</t>
  </si>
  <si>
    <t>141.291139</t>
  </si>
  <si>
    <t>H28.3.1</t>
  </si>
  <si>
    <t>秋田合同庁舎</t>
  </si>
  <si>
    <t>秋田地方法務局</t>
  </si>
  <si>
    <t>秋田県秋田市山王７－３－１</t>
  </si>
  <si>
    <t>秋田県秋田市山王７－１－３</t>
  </si>
  <si>
    <t>39.717337</t>
  </si>
  <si>
    <t>140.100616</t>
  </si>
  <si>
    <t>H1.11.21</t>
  </si>
  <si>
    <t>秋田地方法務局大館支局</t>
  </si>
  <si>
    <t>秋田県大館市柄沢字狐台７－７３</t>
  </si>
  <si>
    <t>40.257667</t>
  </si>
  <si>
    <t>140.571963</t>
  </si>
  <si>
    <t>大曲合同庁舎</t>
  </si>
  <si>
    <t>秋田県大仙市大曲住吉町２３－２</t>
  </si>
  <si>
    <t>秋田県大仙市大曲住吉町１－４５</t>
  </si>
  <si>
    <t>39.447639</t>
  </si>
  <si>
    <t>140.484239</t>
  </si>
  <si>
    <t>若葉町宿舎</t>
  </si>
  <si>
    <t>秋田県大仙市大曲若葉町７０３</t>
  </si>
  <si>
    <t>秋田県大仙市大曲若葉町１－３１－６</t>
  </si>
  <si>
    <t>39.450397</t>
  </si>
  <si>
    <t>140.487245</t>
  </si>
  <si>
    <t>H8.12.20</t>
  </si>
  <si>
    <t>石脇住宅</t>
  </si>
  <si>
    <t>秋田県由利本荘市石脇字田尻野１８－１０</t>
  </si>
  <si>
    <t>39.397291</t>
  </si>
  <si>
    <t>140.030103</t>
  </si>
  <si>
    <t>H14.12.5</t>
  </si>
  <si>
    <t>日の出町共同宿舎</t>
  </si>
  <si>
    <t>秋田県大仙市大曲日の出町一丁目３０－３７</t>
  </si>
  <si>
    <t>秋田県大仙市大曲日の出町一丁目２０－７</t>
  </si>
  <si>
    <t>39.447175</t>
  </si>
  <si>
    <t>140.475355</t>
  </si>
  <si>
    <t>H20.3.28</t>
  </si>
  <si>
    <t>秋田県横手市赤坂字郷士館２５－５</t>
  </si>
  <si>
    <t>39.302275</t>
  </si>
  <si>
    <t>140.547944</t>
  </si>
  <si>
    <t>H20.10.22</t>
  </si>
  <si>
    <t>八戸合同庁舎</t>
  </si>
  <si>
    <t>青森地方法務局</t>
  </si>
  <si>
    <t>青森県八戸市根城９丁目１３－１８，１３－１７</t>
  </si>
  <si>
    <t>青森県八戸市根城９丁目１３番９号</t>
  </si>
  <si>
    <t>40.508156</t>
  </si>
  <si>
    <t>141.467022</t>
  </si>
  <si>
    <t>H1.11.7</t>
  </si>
  <si>
    <t>弘前支局</t>
  </si>
  <si>
    <t>青森県弘前市大字早稲田３丁目１－１</t>
  </si>
  <si>
    <t>40.601365</t>
  </si>
  <si>
    <t>140.513146</t>
  </si>
  <si>
    <t>五所川原支局</t>
  </si>
  <si>
    <t>青森県五所川原市大字唐笠柳字藤巻５０７－１０</t>
  </si>
  <si>
    <t>40.796811</t>
  </si>
  <si>
    <t>140.456009</t>
  </si>
  <si>
    <t>奥入瀬宿舎</t>
  </si>
  <si>
    <t>青森県十和田市西十一番町４８２ー６</t>
  </si>
  <si>
    <t>青森県十和田市西十一番町４０番５０号，４０番４８号</t>
  </si>
  <si>
    <t>40.615404</t>
  </si>
  <si>
    <t>141.196659</t>
  </si>
  <si>
    <t>H14.3.28</t>
  </si>
  <si>
    <t>八戸日計宿舎</t>
  </si>
  <si>
    <t>青森県八戸市大字河原木字八太郎山４－３４０</t>
  </si>
  <si>
    <t>40.548116</t>
  </si>
  <si>
    <t>141.484768</t>
  </si>
  <si>
    <t>H21.3.25</t>
  </si>
  <si>
    <t>弘前西ヶ丘宿舎</t>
  </si>
  <si>
    <t>青森県弘前市大字西ヶ丘町１０番３３</t>
  </si>
  <si>
    <t>40.587681</t>
  </si>
  <si>
    <t>140.467177</t>
  </si>
  <si>
    <t>H21.6.18</t>
  </si>
  <si>
    <t>十和田北園宿舎</t>
  </si>
  <si>
    <t>青森県十和田市西十一番町４８２－４８</t>
  </si>
  <si>
    <t>青森県十和田市西十一番町４０－４２</t>
  </si>
  <si>
    <t>40.615229</t>
  </si>
  <si>
    <t>141.196812</t>
  </si>
  <si>
    <t>札幌法務局恵庭出張所</t>
    <rPh sb="0" eb="2">
      <t>サッポロ</t>
    </rPh>
    <rPh sb="2" eb="5">
      <t>ホウムキョク</t>
    </rPh>
    <rPh sb="5" eb="7">
      <t>エニワ</t>
    </rPh>
    <phoneticPr fontId="1"/>
  </si>
  <si>
    <t>札幌法務局</t>
  </si>
  <si>
    <t>恵庭出張所</t>
  </si>
  <si>
    <t>北海道恵庭市京町２</t>
  </si>
  <si>
    <t>42.881909</t>
  </si>
  <si>
    <t>141.578364</t>
  </si>
  <si>
    <t>札幌法務局江別出張所</t>
    <rPh sb="5" eb="7">
      <t>エベツ</t>
    </rPh>
    <rPh sb="7" eb="10">
      <t>シュッチョウショ</t>
    </rPh>
    <phoneticPr fontId="1"/>
  </si>
  <si>
    <t>江別出張所</t>
  </si>
  <si>
    <t>北海道江別市元町３４－１</t>
  </si>
  <si>
    <t>43.106881</t>
  </si>
  <si>
    <t>141.538356</t>
  </si>
  <si>
    <t>札幌法務局西出張所</t>
    <phoneticPr fontId="1"/>
  </si>
  <si>
    <t>西出張所</t>
  </si>
  <si>
    <t>北海道札幌市西区発寒４条１－３７－１０７</t>
  </si>
  <si>
    <t>北海道札幌市西区発寒４条１丁目１－１</t>
  </si>
  <si>
    <t>43.084934</t>
  </si>
  <si>
    <t>141.299016</t>
  </si>
  <si>
    <t>札幌法務局白石出張所</t>
    <phoneticPr fontId="1"/>
  </si>
  <si>
    <t>白石出張所</t>
  </si>
  <si>
    <t>北海道札幌市白石区本通１－北５３－２</t>
  </si>
  <si>
    <t>北海道札幌市白石区本通１丁目北４－２</t>
  </si>
  <si>
    <t>43.053463</t>
  </si>
  <si>
    <t>141.406868</t>
  </si>
  <si>
    <t>札幌法務局滝川支局</t>
    <phoneticPr fontId="1"/>
  </si>
  <si>
    <t>滝川支局</t>
  </si>
  <si>
    <t>北海道滝川市緑町１－３４－１</t>
  </si>
  <si>
    <t>北海道滝川市緑町１丁目６－１</t>
  </si>
  <si>
    <t>43.555548</t>
  </si>
  <si>
    <t>141.918444</t>
  </si>
  <si>
    <t>札幌法務局南出張所</t>
    <rPh sb="5" eb="6">
      <t>ミナミ</t>
    </rPh>
    <rPh sb="6" eb="9">
      <t>シュッチョウショ</t>
    </rPh>
    <phoneticPr fontId="1"/>
  </si>
  <si>
    <t>南出張所</t>
  </si>
  <si>
    <t>北海道札幌市豊平区平岸１条２２－１７－１１５</t>
  </si>
  <si>
    <t>北海道札幌市豊平区平岸１条２２丁目２－２５</t>
  </si>
  <si>
    <t>43.015995</t>
  </si>
  <si>
    <t>141.357019</t>
  </si>
  <si>
    <t>札幌法務局北出張所</t>
  </si>
  <si>
    <t>北海道札幌市北区北３１条西７丁目１１３－１４</t>
  </si>
  <si>
    <t>北海道札幌市北区北３１条西７丁目１－１</t>
  </si>
  <si>
    <t>43.097093</t>
  </si>
  <si>
    <t>141.337685</t>
  </si>
  <si>
    <t>札幌法務局日高支局</t>
    <rPh sb="0" eb="2">
      <t>サッポロ</t>
    </rPh>
    <rPh sb="2" eb="5">
      <t>ホウムキョク</t>
    </rPh>
    <rPh sb="5" eb="7">
      <t>ヒダカ</t>
    </rPh>
    <rPh sb="7" eb="9">
      <t>シキョク</t>
    </rPh>
    <phoneticPr fontId="1"/>
  </si>
  <si>
    <t>札幌法務局日高支局</t>
  </si>
  <si>
    <t>北海道日高郡新ひだか町静内こうせい町２－１０－３</t>
  </si>
  <si>
    <t>北海道日高郡新ひだか町静内こうせい町２－４－１</t>
  </si>
  <si>
    <t>42.347363</t>
  </si>
  <si>
    <t>142.367106</t>
  </si>
  <si>
    <t>札幌法務局小樽支局</t>
    <rPh sb="0" eb="2">
      <t>サッポロ</t>
    </rPh>
    <rPh sb="2" eb="5">
      <t>ホウムキョク</t>
    </rPh>
    <rPh sb="5" eb="7">
      <t>オタル</t>
    </rPh>
    <rPh sb="7" eb="9">
      <t>シキョク</t>
    </rPh>
    <phoneticPr fontId="1"/>
  </si>
  <si>
    <t>札幌法務局小樽支局</t>
  </si>
  <si>
    <t>北海道小樽市港町２４</t>
  </si>
  <si>
    <t>北海道小樽市港町５－２</t>
  </si>
  <si>
    <t>43.199183</t>
  </si>
  <si>
    <t>141.004338</t>
  </si>
  <si>
    <t>札幌法務局岩見沢支局</t>
    <rPh sb="0" eb="2">
      <t>サッポロ</t>
    </rPh>
    <rPh sb="2" eb="5">
      <t>ホウムキョク</t>
    </rPh>
    <rPh sb="5" eb="8">
      <t>イワミザワ</t>
    </rPh>
    <rPh sb="8" eb="10">
      <t>シキョク</t>
    </rPh>
    <phoneticPr fontId="1"/>
  </si>
  <si>
    <t>札幌法務局岩見沢支局</t>
  </si>
  <si>
    <t>北海道岩見沢市有明町南１－１２</t>
  </si>
  <si>
    <t>43.201644</t>
  </si>
  <si>
    <t>141.755812</t>
  </si>
  <si>
    <t>江別宿舎</t>
    <rPh sb="0" eb="2">
      <t>エベツ</t>
    </rPh>
    <rPh sb="2" eb="4">
      <t>シュクシャ</t>
    </rPh>
    <phoneticPr fontId="1"/>
  </si>
  <si>
    <t>江別宿舎</t>
  </si>
  <si>
    <t>43.107016</t>
  </si>
  <si>
    <t>141.538365</t>
  </si>
  <si>
    <t>倶知安合築宿舎</t>
    <rPh sb="0" eb="7">
      <t>クッチャンゴウチクシュクシャ</t>
    </rPh>
    <phoneticPr fontId="1"/>
  </si>
  <si>
    <t>倶知安合築宿舎</t>
  </si>
  <si>
    <t>北海道虻田郡倶知安町南５条東１－１－１</t>
  </si>
  <si>
    <t>北海道虻田郡倶知安町南５条東１丁目１－１</t>
  </si>
  <si>
    <t>42.897371</t>
  </si>
  <si>
    <t>140.752755</t>
  </si>
  <si>
    <t>H6.7.29</t>
  </si>
  <si>
    <t>札幌法務局静内宿舎</t>
    <rPh sb="0" eb="2">
      <t>サッポロ</t>
    </rPh>
    <rPh sb="2" eb="5">
      <t>ホウムキョク</t>
    </rPh>
    <rPh sb="5" eb="7">
      <t>シズナイ</t>
    </rPh>
    <rPh sb="7" eb="9">
      <t>シュクシャ</t>
    </rPh>
    <phoneticPr fontId="1"/>
  </si>
  <si>
    <t>札幌法務局静内宿舎</t>
  </si>
  <si>
    <t>北海道日高郡新ひだか町山手町４丁目９９－２</t>
  </si>
  <si>
    <t>北海道日高郡新ひだか町山手町４丁目１３－８</t>
  </si>
  <si>
    <t>42.345105</t>
  </si>
  <si>
    <t>142.355033</t>
  </si>
  <si>
    <t>H11.4.1</t>
  </si>
  <si>
    <t>函館地方法務局</t>
  </si>
  <si>
    <t>江差町宿舎</t>
  </si>
  <si>
    <t>北海道檜山郡江差町字南が丘７－１６３</t>
  </si>
  <si>
    <t>41.855716</t>
  </si>
  <si>
    <t>140.129344</t>
  </si>
  <si>
    <t>函館地方合同庁舎</t>
  </si>
  <si>
    <t>北海道函館市新川町２７番外</t>
  </si>
  <si>
    <t>北海道函館市新川町２５番１８号</t>
  </si>
  <si>
    <t>41.776782</t>
  </si>
  <si>
    <t>140.738723</t>
  </si>
  <si>
    <t>R2.3.9</t>
  </si>
  <si>
    <t>函館地方合同庁舎分庁舎</t>
    <rPh sb="8" eb="11">
      <t>ブンチョウシャ</t>
    </rPh>
    <phoneticPr fontId="1"/>
  </si>
  <si>
    <t>函館地方合同庁舎（２）</t>
  </si>
  <si>
    <t>北海道函館市新川町２６番地</t>
  </si>
  <si>
    <t>北海道函館市新川町２６番６号</t>
  </si>
  <si>
    <t>41.777213</t>
  </si>
  <si>
    <t>140.738114</t>
  </si>
  <si>
    <t>旭川地方法務局紋別支局</t>
    <rPh sb="0" eb="2">
      <t>アサヒカワ</t>
    </rPh>
    <rPh sb="2" eb="4">
      <t>チホウ</t>
    </rPh>
    <rPh sb="4" eb="7">
      <t>ホウムキョク</t>
    </rPh>
    <rPh sb="7" eb="11">
      <t>モンベツシキョク</t>
    </rPh>
    <phoneticPr fontId="1"/>
  </si>
  <si>
    <t>旭川地方法務局</t>
  </si>
  <si>
    <t>紋別支局</t>
  </si>
  <si>
    <t>北海道紋別市花園町２－５１－１</t>
  </si>
  <si>
    <t>北海道紋別市花園町２丁目２－４</t>
  </si>
  <si>
    <t>44.351344</t>
  </si>
  <si>
    <t>143.350383</t>
  </si>
  <si>
    <t>旭川地方法務局名寄支局</t>
    <rPh sb="0" eb="2">
      <t>アサヒカワ</t>
    </rPh>
    <rPh sb="2" eb="4">
      <t>チホウ</t>
    </rPh>
    <rPh sb="4" eb="7">
      <t>ホウムキョク</t>
    </rPh>
    <rPh sb="7" eb="9">
      <t>ナヨロ</t>
    </rPh>
    <rPh sb="9" eb="11">
      <t>シキョク</t>
    </rPh>
    <phoneticPr fontId="1"/>
  </si>
  <si>
    <t>旭川地方法務局名寄支局</t>
  </si>
  <si>
    <t>北海道名寄市西１条南１１丁目１－５</t>
  </si>
  <si>
    <t>44.343921</t>
  </si>
  <si>
    <t>142.462411</t>
  </si>
  <si>
    <t>紋別支局２号宿舎</t>
    <rPh sb="0" eb="4">
      <t>モンベツシキョク</t>
    </rPh>
    <rPh sb="5" eb="6">
      <t>ゴウ</t>
    </rPh>
    <rPh sb="6" eb="8">
      <t>シュクシャ</t>
    </rPh>
    <phoneticPr fontId="1"/>
  </si>
  <si>
    <t>紋別支局２号宿舎</t>
  </si>
  <si>
    <t>44.351274</t>
  </si>
  <si>
    <t>143.350331</t>
  </si>
  <si>
    <t>紋別南が丘Ａ宿舎</t>
    <rPh sb="0" eb="2">
      <t>モンベツ</t>
    </rPh>
    <rPh sb="2" eb="3">
      <t>ミナミ</t>
    </rPh>
    <rPh sb="4" eb="5">
      <t>オカ</t>
    </rPh>
    <rPh sb="6" eb="8">
      <t>シュクシャ</t>
    </rPh>
    <phoneticPr fontId="1"/>
  </si>
  <si>
    <t>紋別南が丘Ａ宿舎</t>
  </si>
  <si>
    <t>北海道紋別市南が丘町６－３－５８</t>
  </si>
  <si>
    <t>北海道紋別市南が丘町６丁目７－４８</t>
  </si>
  <si>
    <t>44.338232</t>
  </si>
  <si>
    <t>143.360001</t>
  </si>
  <si>
    <t>H11.2.5</t>
  </si>
  <si>
    <t>名寄西１１条宿舎</t>
    <rPh sb="0" eb="2">
      <t>ナヨロ</t>
    </rPh>
    <rPh sb="2" eb="3">
      <t>ニシ</t>
    </rPh>
    <rPh sb="5" eb="6">
      <t>ジョウ</t>
    </rPh>
    <rPh sb="6" eb="8">
      <t>シュクシャ</t>
    </rPh>
    <phoneticPr fontId="1"/>
  </si>
  <si>
    <t>名寄西１１条宿舎</t>
  </si>
  <si>
    <t>北海道名寄市西１１条北４－８－９９</t>
  </si>
  <si>
    <t>北海道名寄市西１１条北４丁目８番地９９</t>
  </si>
  <si>
    <t>44.360774</t>
  </si>
  <si>
    <t>142.448192</t>
  </si>
  <si>
    <t>紋別緑町４丁目宿舎</t>
    <rPh sb="0" eb="2">
      <t>モンベツ</t>
    </rPh>
    <rPh sb="2" eb="4">
      <t>ミドリチョウ</t>
    </rPh>
    <rPh sb="5" eb="7">
      <t>チョウメ</t>
    </rPh>
    <rPh sb="7" eb="9">
      <t>シュクシャ</t>
    </rPh>
    <phoneticPr fontId="1"/>
  </si>
  <si>
    <t>紋別緑町４丁目宿舎</t>
  </si>
  <si>
    <t>北海道紋別市緑町４－２０－８７</t>
  </si>
  <si>
    <t>北海道紋別市緑町４丁目１０－１２</t>
  </si>
  <si>
    <t>44.342950</t>
  </si>
  <si>
    <t>143.349223</t>
  </si>
  <si>
    <t>H19.3.14</t>
  </si>
  <si>
    <t>紋別南が丘第二宿舎</t>
    <rPh sb="0" eb="2">
      <t>モンベツ</t>
    </rPh>
    <rPh sb="2" eb="3">
      <t>ミナミ</t>
    </rPh>
    <rPh sb="4" eb="5">
      <t>オカ</t>
    </rPh>
    <rPh sb="5" eb="7">
      <t>ダイニ</t>
    </rPh>
    <rPh sb="7" eb="9">
      <t>シュクシャ</t>
    </rPh>
    <phoneticPr fontId="1"/>
  </si>
  <si>
    <t>紋別南が丘第二宿舎</t>
  </si>
  <si>
    <t>北海道紋別市南が丘１－８－６</t>
  </si>
  <si>
    <t>44.345662</t>
  </si>
  <si>
    <t>143.355633</t>
  </si>
  <si>
    <t>H24.4.1</t>
  </si>
  <si>
    <t>釧路地方法務局中標津出張所</t>
  </si>
  <si>
    <t>釧路地方法務局</t>
  </si>
  <si>
    <t>北海道標津郡中標津町東９条北１丁目９－１</t>
  </si>
  <si>
    <t>43.553699</t>
  </si>
  <si>
    <t>144.981601</t>
  </si>
  <si>
    <t>釧路地方法務局北見支局</t>
  </si>
  <si>
    <t>北海道北見市高砂町７番地７１</t>
  </si>
  <si>
    <t>北海道北見市高砂町１４番１４号</t>
  </si>
  <si>
    <t>43.815672</t>
  </si>
  <si>
    <t>143.898518</t>
  </si>
  <si>
    <t>帯広法務総合庁舎</t>
  </si>
  <si>
    <t>北海道帯広市東４条南９－２－４</t>
  </si>
  <si>
    <t>42.922506</t>
  </si>
  <si>
    <t>143.212798</t>
  </si>
  <si>
    <t>幸町３丁目宿舎</t>
  </si>
  <si>
    <t>北海道根室市幸町３－２－１</t>
  </si>
  <si>
    <t>北海道根室市幸町３丁目２－１</t>
  </si>
  <si>
    <t>43.327867</t>
  </si>
  <si>
    <t>145.588604</t>
  </si>
  <si>
    <t>H7.1.31</t>
  </si>
  <si>
    <t>釧路地方法務局中標津宿舎</t>
  </si>
  <si>
    <t>43.553988</t>
  </si>
  <si>
    <t>144.981797</t>
  </si>
  <si>
    <t>H13.3.19</t>
  </si>
  <si>
    <t>根室敷島町２丁目宿舎</t>
  </si>
  <si>
    <t>北海道根室市敷島町２丁目４番地１</t>
  </si>
  <si>
    <t>43.326067</t>
  </si>
  <si>
    <t>145.578184</t>
  </si>
  <si>
    <t>H17.3.23</t>
  </si>
  <si>
    <t>観音寺支局</t>
  </si>
  <si>
    <t>高松法務局</t>
  </si>
  <si>
    <t>香川県観音寺市坂本町５丁目甲１４７９－３</t>
  </si>
  <si>
    <t>香川県観音寺市坂本町５丁目１９－１１</t>
  </si>
  <si>
    <t>34.121663</t>
  </si>
  <si>
    <t>133.659817</t>
  </si>
  <si>
    <t>寒川出張所</t>
  </si>
  <si>
    <t>香川県さぬき市寒川町神前字山崎１６４１－１</t>
  </si>
  <si>
    <t>香川県さぬき市寒川町神前１６４１－１</t>
  </si>
  <si>
    <t>34.282781</t>
  </si>
  <si>
    <t>134.206717</t>
  </si>
  <si>
    <t>分室</t>
    <phoneticPr fontId="1"/>
  </si>
  <si>
    <t>高松法務局分室</t>
  </si>
  <si>
    <t>香川県高松市出作町字西原５８５－４</t>
  </si>
  <si>
    <t>香川県高松市出作町５８５－４</t>
  </si>
  <si>
    <t>34.286571</t>
  </si>
  <si>
    <t>134.044967</t>
  </si>
  <si>
    <t>丸亀支局</t>
  </si>
  <si>
    <t>香川県丸亀市大手町三丁目１番９ほか</t>
  </si>
  <si>
    <t>香川県丸亀市大手町三丁目１－１</t>
  </si>
  <si>
    <t>34.287884</t>
  </si>
  <si>
    <t>133.797516</t>
  </si>
  <si>
    <t>徳島第１地方合同庁舎</t>
  </si>
  <si>
    <t>徳島地方法務局</t>
  </si>
  <si>
    <t>徳島地方合同庁舎</t>
  </si>
  <si>
    <t>徳島県徳島市徳島町城内６－６</t>
  </si>
  <si>
    <t>34.076912</t>
  </si>
  <si>
    <t>134.548570</t>
  </si>
  <si>
    <t>S51.2.11</t>
  </si>
  <si>
    <t>川島法務総合庁舎</t>
  </si>
  <si>
    <t>徳島県吉野川市川島町川島４７４</t>
  </si>
  <si>
    <t>34.064312</t>
  </si>
  <si>
    <t>134.322115</t>
  </si>
  <si>
    <t>書庫</t>
  </si>
  <si>
    <t>S63.10.11</t>
  </si>
  <si>
    <t>美馬支局</t>
    <rPh sb="0" eb="2">
      <t>ミマ</t>
    </rPh>
    <rPh sb="2" eb="4">
      <t>シキョク</t>
    </rPh>
    <phoneticPr fontId="1"/>
  </si>
  <si>
    <t>美馬支局</t>
  </si>
  <si>
    <t>徳島県美馬市脇町大字猪尻字八幡神社下南１２５－１</t>
  </si>
  <si>
    <t>34.064948</t>
  </si>
  <si>
    <t>134.156563</t>
  </si>
  <si>
    <t>阿南支局</t>
    <rPh sb="0" eb="2">
      <t>アナン</t>
    </rPh>
    <rPh sb="2" eb="4">
      <t>シキョク</t>
    </rPh>
    <phoneticPr fontId="1"/>
  </si>
  <si>
    <t>阿南支局</t>
  </si>
  <si>
    <t>徳島県阿南市日開野町谷田４９７－２</t>
  </si>
  <si>
    <t>33.916909</t>
  </si>
  <si>
    <t>134.671765</t>
  </si>
  <si>
    <t>安芸地方合同庁舎</t>
  </si>
  <si>
    <t>高知地方法務局</t>
  </si>
  <si>
    <t>高知県安芸市矢ノ丸２－１０９</t>
  </si>
  <si>
    <t>高知県安芸市矢ノ丸２丁目１－６</t>
  </si>
  <si>
    <t>33.502480</t>
  </si>
  <si>
    <t>133.905798</t>
  </si>
  <si>
    <t>S60.1.28</t>
  </si>
  <si>
    <t>中村地方合同庁舎</t>
  </si>
  <si>
    <t>高知県四万十市右山五月町４９</t>
  </si>
  <si>
    <t>高知県四万十市右山五月町３－１２</t>
  </si>
  <si>
    <t>32.988106</t>
  </si>
  <si>
    <t>132.939375</t>
  </si>
  <si>
    <t>S63.3.9</t>
  </si>
  <si>
    <t>土佐山田地方合同庁舎</t>
  </si>
  <si>
    <t>高知県香美市土佐山田町旭町１－３８</t>
  </si>
  <si>
    <t>高知県香美市旭町１丁目４－１０</t>
  </si>
  <si>
    <t>33.603422</t>
  </si>
  <si>
    <t>133.687964</t>
  </si>
  <si>
    <t>H6.1.20</t>
  </si>
  <si>
    <t>松山地方第１合同庁舎</t>
  </si>
  <si>
    <t>松山地方法務局</t>
  </si>
  <si>
    <t>松山地方合同庁舎</t>
  </si>
  <si>
    <t>愛媛県松山市宮田町１８８－６</t>
  </si>
  <si>
    <t>33.843818</t>
  </si>
  <si>
    <t>132.751688</t>
  </si>
  <si>
    <t>S51.2.18</t>
  </si>
  <si>
    <t>西条支局</t>
    <rPh sb="0" eb="4">
      <t>サイジョウシキョク</t>
    </rPh>
    <phoneticPr fontId="1"/>
  </si>
  <si>
    <t>西条支局</t>
  </si>
  <si>
    <t>愛媛県西条市明屋敷１６８－１</t>
  </si>
  <si>
    <t>33.920577</t>
  </si>
  <si>
    <t>133.180520</t>
  </si>
  <si>
    <t>宇和島地方合同庁舎</t>
  </si>
  <si>
    <t>愛媛県宇和島市天神町２３０－３８</t>
  </si>
  <si>
    <t>愛媛県宇和島市天神町４－４０</t>
  </si>
  <si>
    <t>33.226673</t>
  </si>
  <si>
    <t>132.569478</t>
  </si>
  <si>
    <t>松山地方法務局砥部出張所</t>
    <rPh sb="0" eb="2">
      <t>マツヤマ</t>
    </rPh>
    <rPh sb="2" eb="4">
      <t>チホウ</t>
    </rPh>
    <rPh sb="4" eb="7">
      <t>ホウムキョク</t>
    </rPh>
    <rPh sb="7" eb="9">
      <t>トベ</t>
    </rPh>
    <rPh sb="9" eb="12">
      <t>シュッチョウショ</t>
    </rPh>
    <phoneticPr fontId="1"/>
  </si>
  <si>
    <t>松山地方法務局砥部出張所</t>
  </si>
  <si>
    <t>愛媛県伊予郡砥部町原町１７１－１</t>
  </si>
  <si>
    <t>33.769475</t>
  </si>
  <si>
    <t>132.789534</t>
  </si>
  <si>
    <t>四国中央法務総合庁舎</t>
  </si>
  <si>
    <t>愛媛県四国中央市三島中央５丁目字木瓜１６３２－２</t>
  </si>
  <si>
    <t>愛媛県四国中央市三島中央５丁目４－３１</t>
  </si>
  <si>
    <t>33.978514</t>
  </si>
  <si>
    <t>133.543290</t>
  </si>
  <si>
    <t>松山地方法務局大洲支局</t>
    <rPh sb="0" eb="2">
      <t>マツヤマ</t>
    </rPh>
    <rPh sb="2" eb="4">
      <t>チホウ</t>
    </rPh>
    <rPh sb="4" eb="7">
      <t>ホウムキョク</t>
    </rPh>
    <rPh sb="7" eb="9">
      <t>オオズ</t>
    </rPh>
    <rPh sb="9" eb="11">
      <t>シキョク</t>
    </rPh>
    <phoneticPr fontId="1"/>
  </si>
  <si>
    <t>松山地方法務局大洲支局</t>
  </si>
  <si>
    <t>愛媛県大洲市東若宮２－８</t>
  </si>
  <si>
    <t>33.527756</t>
  </si>
  <si>
    <t>132.562922</t>
  </si>
  <si>
    <t>伊予三島法務省職員住宅</t>
    <rPh sb="0" eb="11">
      <t>イヨミシマホウムショウショクインジュウタク</t>
    </rPh>
    <phoneticPr fontId="1"/>
  </si>
  <si>
    <t>伊予三島法務省職員住宅</t>
  </si>
  <si>
    <t>33.977322</t>
  </si>
  <si>
    <t>133.541878</t>
  </si>
  <si>
    <t>柿原宿舎</t>
    <rPh sb="0" eb="2">
      <t>カキハラ</t>
    </rPh>
    <rPh sb="2" eb="4">
      <t>シュクシャ</t>
    </rPh>
    <phoneticPr fontId="1"/>
  </si>
  <si>
    <t>柿原宿舎</t>
  </si>
  <si>
    <t>愛媛県宇和島市柿原字田中甲１７０－２４</t>
  </si>
  <si>
    <t>愛媛県宇和島市柿原甲１７０－２４</t>
  </si>
  <si>
    <t>33.237097</t>
  </si>
  <si>
    <t>132.578606</t>
  </si>
  <si>
    <t>H20.3.7</t>
  </si>
  <si>
    <t>法務総合研究所大阪支所</t>
  </si>
  <si>
    <t>大阪高等検察庁</t>
  </si>
  <si>
    <t>大阪府大阪市住之江区南港北１－１６－６，１－１６－１</t>
  </si>
  <si>
    <t>大阪府大阪市住之江区南港北１－４－５２</t>
  </si>
  <si>
    <t>34.638322</t>
  </si>
  <si>
    <t>135.424657</t>
  </si>
  <si>
    <t>H19.2.23</t>
  </si>
  <si>
    <t>大阪中之島合同庁舎</t>
  </si>
  <si>
    <t>大阪府大阪市福島区福島１丁目１番１</t>
  </si>
  <si>
    <t>大阪府大阪市福島区福島１丁目１番６０号</t>
  </si>
  <si>
    <t>34.694494</t>
  </si>
  <si>
    <t>135.490342</t>
  </si>
  <si>
    <t>25</t>
  </si>
  <si>
    <t>H21.4.1</t>
  </si>
  <si>
    <t>名古屋高等検察庁</t>
  </si>
  <si>
    <t>愛知県名古屋市中区三の丸４－９－１</t>
  </si>
  <si>
    <t>愛知県名古屋市中区三の丸４丁目３－１</t>
  </si>
  <si>
    <t>35.183812</t>
  </si>
  <si>
    <t>136.907500</t>
  </si>
  <si>
    <t>検察・行刑施設</t>
  </si>
  <si>
    <t>法務総合研究所名古屋支所</t>
  </si>
  <si>
    <t>愛知県名古屋市北区浪打町２－７－１</t>
  </si>
  <si>
    <t>愛知県名古屋市北区浪打町２丁目７－１</t>
  </si>
  <si>
    <t>35.208150</t>
  </si>
  <si>
    <t>136.910056</t>
  </si>
  <si>
    <t>H6.7.4</t>
  </si>
  <si>
    <t>広島法務総合庁舎</t>
    <rPh sb="4" eb="6">
      <t>ソウゴウ</t>
    </rPh>
    <phoneticPr fontId="1"/>
  </si>
  <si>
    <t>広島高等検察庁</t>
  </si>
  <si>
    <t>広島法務総合庁舎</t>
  </si>
  <si>
    <t>広島県広島市中区上八丁堀２－２</t>
  </si>
  <si>
    <t>広島県広島市中区上八丁堀２－３１</t>
  </si>
  <si>
    <t>34.400960</t>
  </si>
  <si>
    <t>132.464088</t>
  </si>
  <si>
    <t>H23.7.29</t>
  </si>
  <si>
    <t>法務総合研究所福岡支所</t>
  </si>
  <si>
    <t>福岡高等検察庁</t>
  </si>
  <si>
    <t>福岡県福岡市中央区小笹１－２１－１３５</t>
  </si>
  <si>
    <t>福岡県福岡市中央区小笹１－２２－４７</t>
  </si>
  <si>
    <t>33.559781</t>
  </si>
  <si>
    <t>130.389886</t>
  </si>
  <si>
    <t>S63.12.22</t>
  </si>
  <si>
    <t>福岡第２法務総合庁舎</t>
    <phoneticPr fontId="1"/>
  </si>
  <si>
    <t>福岡県福岡市中央区六本松４－３００－２１</t>
  </si>
  <si>
    <t>福岡県福岡市中央区六本松４－２－３</t>
  </si>
  <si>
    <t>33.576708</t>
  </si>
  <si>
    <t>130.378652</t>
  </si>
  <si>
    <t>R1.8.1</t>
  </si>
  <si>
    <t>仙台法務総合庁舎</t>
  </si>
  <si>
    <t>仙台高等検察庁</t>
  </si>
  <si>
    <t>宮城県仙台市青葉区片平１３７</t>
  </si>
  <si>
    <t>宮城県仙台市青葉区片平１丁目３－１</t>
  </si>
  <si>
    <t>38.258411</t>
  </si>
  <si>
    <t>140.866192</t>
  </si>
  <si>
    <t>H1.7.30</t>
  </si>
  <si>
    <t>法務総合研究所仙台支所</t>
  </si>
  <si>
    <t>宮城県仙台市青葉区川内澱橋通５－２</t>
  </si>
  <si>
    <t>宮城県仙台市青葉区川内澱橋通１２－５</t>
  </si>
  <si>
    <t>38.265170</t>
  </si>
  <si>
    <t>140.858856</t>
  </si>
  <si>
    <t>H13.8.31</t>
  </si>
  <si>
    <t>札幌高等検察庁</t>
  </si>
  <si>
    <t>札幌第３合同庁舎行政棟</t>
  </si>
  <si>
    <t>北海道札幌市中央区大通西１２－４</t>
  </si>
  <si>
    <t>北海道札幌市中央区大通西１２丁目</t>
  </si>
  <si>
    <t>43.059699</t>
  </si>
  <si>
    <t>141.338818</t>
  </si>
  <si>
    <t>法務総合研究所札幌支所</t>
  </si>
  <si>
    <t>北海道札幌市東区北２８条東３丁目３番１</t>
  </si>
  <si>
    <t>43.096893</t>
  </si>
  <si>
    <t>141.352934</t>
  </si>
  <si>
    <t>高松法務合同庁舎</t>
  </si>
  <si>
    <t>高松高等検察庁</t>
  </si>
  <si>
    <t>香川県高松市丸の内１－１</t>
  </si>
  <si>
    <t>34.348134</t>
  </si>
  <si>
    <t>134.049392</t>
  </si>
  <si>
    <t>S52.4.27</t>
  </si>
  <si>
    <t>法務総合研究所高松支所並びに矯正研修所高松支所研修寮</t>
  </si>
  <si>
    <t>法務総合研究所高松支所並びに矯正研究所高松支所研修寮</t>
  </si>
  <si>
    <t>香川県高松市高松町字津ノ村２１０６－２０</t>
  </si>
  <si>
    <t>34.338864</t>
  </si>
  <si>
    <t>134.122007</t>
  </si>
  <si>
    <t>武蔵野区検察庁</t>
  </si>
  <si>
    <t>東京地方検察庁</t>
  </si>
  <si>
    <t>東京都武蔵野市中町２－３０２５－２</t>
  </si>
  <si>
    <t>東京都武蔵野市中町２－１１－４</t>
  </si>
  <si>
    <t>35.706062</t>
  </si>
  <si>
    <t>139.562405</t>
  </si>
  <si>
    <t>S52.12.16</t>
  </si>
  <si>
    <t>立川第二法務総合庁舎</t>
  </si>
  <si>
    <t>東京都立川市緑町６－３ほか</t>
  </si>
  <si>
    <t>東京都立川市緑町６－３</t>
  </si>
  <si>
    <t>35.708425</t>
  </si>
  <si>
    <t>139.411904</t>
  </si>
  <si>
    <t>H21.3.24</t>
  </si>
  <si>
    <t>大島合同庁舎</t>
  </si>
  <si>
    <t>東京都大島町元町字家の上４４５－９</t>
  </si>
  <si>
    <t>34.749809</t>
  </si>
  <si>
    <t>139.363119</t>
  </si>
  <si>
    <t>新島法務総合庁舎</t>
  </si>
  <si>
    <t>東京都新島村本村３－３１３－１</t>
  </si>
  <si>
    <t>東京都新島村本村３－２－１</t>
  </si>
  <si>
    <t>34.373032</t>
  </si>
  <si>
    <t>139.267212</t>
  </si>
  <si>
    <t>H22.3.15</t>
  </si>
  <si>
    <t>八丈島区検察庁</t>
    <rPh sb="0" eb="3">
      <t>ハチジョウジマ</t>
    </rPh>
    <rPh sb="3" eb="4">
      <t>ク</t>
    </rPh>
    <rPh sb="4" eb="7">
      <t>ケンサツチョウ</t>
    </rPh>
    <phoneticPr fontId="1"/>
  </si>
  <si>
    <t>八丈島区検察庁</t>
  </si>
  <si>
    <t>東京都八丈島八丈町大賀郷２２６３－１</t>
  </si>
  <si>
    <t>東京都八丈島八丈町大賀郷２２６３</t>
  </si>
  <si>
    <t>33.106212</t>
  </si>
  <si>
    <t>139.790103</t>
  </si>
  <si>
    <t>R5.4.27</t>
  </si>
  <si>
    <t>九段合同庁舎</t>
    <phoneticPr fontId="1"/>
  </si>
  <si>
    <t>東京都千代田区九段南１－１３－３</t>
  </si>
  <si>
    <t>東京都千代田区九段南１－１－１０</t>
  </si>
  <si>
    <t>35.693341</t>
  </si>
  <si>
    <t>139.755267</t>
  </si>
  <si>
    <t>H22.9.1</t>
  </si>
  <si>
    <t>横浜法務総合庁舎</t>
  </si>
  <si>
    <t>横浜地方検察庁</t>
  </si>
  <si>
    <t>横浜法務合同庁舎</t>
  </si>
  <si>
    <t>神奈川県横浜市中区日本大通９－２</t>
  </si>
  <si>
    <t>35.446851</t>
  </si>
  <si>
    <t>139.642135</t>
  </si>
  <si>
    <t>S58.12.7</t>
  </si>
  <si>
    <t>川崎法務総合庁舎</t>
  </si>
  <si>
    <t>川崎法務合同庁舎</t>
  </si>
  <si>
    <t>神奈川県川崎市川崎区宮前町１２－５</t>
  </si>
  <si>
    <t>神奈川県川崎市川崎区宮前町１２－１１</t>
  </si>
  <si>
    <t>35.528969</t>
  </si>
  <si>
    <t>139.706917</t>
  </si>
  <si>
    <t>川崎法務合同庁舎（駐車場）</t>
    <phoneticPr fontId="1"/>
  </si>
  <si>
    <t>神奈川県川崎市川崎区榎町３－２０</t>
  </si>
  <si>
    <t>35.529560</t>
  </si>
  <si>
    <t>139.706922</t>
  </si>
  <si>
    <t>H15.8.20</t>
  </si>
  <si>
    <t>神奈川区検察庁</t>
  </si>
  <si>
    <t>神奈川県横浜市神奈川区西神奈川１－１１－２</t>
  </si>
  <si>
    <t>神奈川県横浜市神奈川区西神奈川１丁目１１－２</t>
  </si>
  <si>
    <t>35.480174</t>
  </si>
  <si>
    <t>139.631281</t>
  </si>
  <si>
    <t>S49.12.2</t>
  </si>
  <si>
    <t>藤沢区検察庁</t>
  </si>
  <si>
    <t>神奈川県藤沢市朝日町１－７</t>
  </si>
  <si>
    <t>神奈川県藤沢市朝日町１丁目－７</t>
  </si>
  <si>
    <t>35.340197</t>
  </si>
  <si>
    <t>139.491530</t>
  </si>
  <si>
    <t>S53.3.22</t>
  </si>
  <si>
    <t>平塚区検察庁</t>
  </si>
  <si>
    <t>神奈川県平塚市豊原町１－１２</t>
  </si>
  <si>
    <t>神奈川県平塚市豊原町１－２７</t>
  </si>
  <si>
    <t>35.332166</t>
  </si>
  <si>
    <t>139.339193</t>
  </si>
  <si>
    <t>鎌倉区検察庁</t>
  </si>
  <si>
    <t>神奈川県鎌倉市由比ガ浜２－１０１４－４４</t>
  </si>
  <si>
    <t>神奈川県鎌倉市由比ガ浜２丁目２３－２３</t>
  </si>
  <si>
    <t>35.311463</t>
  </si>
  <si>
    <t>139.547652</t>
  </si>
  <si>
    <t>H5.3.25</t>
  </si>
  <si>
    <t>小田原法務総合庁舎</t>
  </si>
  <si>
    <t>神奈川県小田原市本町１－１３８－１２</t>
  </si>
  <si>
    <t>神奈川県小田原市本町１丁目７－１</t>
  </si>
  <si>
    <t>35.249972</t>
  </si>
  <si>
    <t>139.158034</t>
  </si>
  <si>
    <t>横浜地方合同庁舎</t>
    <phoneticPr fontId="1"/>
  </si>
  <si>
    <t>神奈川県横浜市中区山下町３７－９</t>
  </si>
  <si>
    <t>神奈川県横浜市中区山下町３７－９</t>
    <phoneticPr fontId="1"/>
  </si>
  <si>
    <t>35.442976</t>
  </si>
  <si>
    <t>139.651341</t>
  </si>
  <si>
    <t>R6.1.31</t>
  </si>
  <si>
    <t>さいたま法務総合庁舎</t>
  </si>
  <si>
    <t>さいたま地方検察庁</t>
  </si>
  <si>
    <t>埼玉県さいたま市浦和区高砂３－３６－３</t>
  </si>
  <si>
    <t>埼玉県さいたま市浦和区高砂３丁目１６－５８</t>
  </si>
  <si>
    <t>35.855588</t>
  </si>
  <si>
    <t>139.649875</t>
  </si>
  <si>
    <t>S47.12.6</t>
  </si>
  <si>
    <t>さいたま地方検察庁熊谷支部</t>
    <phoneticPr fontId="1"/>
  </si>
  <si>
    <t>熊谷支部</t>
  </si>
  <si>
    <t>埼玉県熊谷市宮町１－６２</t>
  </si>
  <si>
    <t>埼玉県熊谷市宮町１丁目６２</t>
  </si>
  <si>
    <t>36.147369</t>
  </si>
  <si>
    <t>139.384453</t>
  </si>
  <si>
    <t>S52.3.28</t>
  </si>
  <si>
    <t>さいたま地方検察庁川越支部</t>
    <phoneticPr fontId="1"/>
  </si>
  <si>
    <t>川越支部</t>
  </si>
  <si>
    <t>埼玉県川越市宮下町２－１－１０外１筆</t>
  </si>
  <si>
    <t>35.927911</t>
  </si>
  <si>
    <t>139.485785</t>
  </si>
  <si>
    <t>S51.3.31</t>
  </si>
  <si>
    <t>さいたま地方検察庁秩父支部</t>
    <phoneticPr fontId="1"/>
  </si>
  <si>
    <t>秩父支部</t>
  </si>
  <si>
    <t>埼玉県秩父市上町２－１１５１－４２</t>
  </si>
  <si>
    <t>35.990725</t>
  </si>
  <si>
    <t>139.079528</t>
  </si>
  <si>
    <t>S38.3.30</t>
  </si>
  <si>
    <t>大宮区検察庁</t>
  </si>
  <si>
    <t>埼玉県さいたま市大宮区高鼻町３－１４４外１筆</t>
  </si>
  <si>
    <t>埼玉県さいたま市大宮区高鼻町３丁目１４４</t>
  </si>
  <si>
    <t>35.919228</t>
  </si>
  <si>
    <t>139.627724</t>
  </si>
  <si>
    <t>さいたま地方検察庁大宮分室</t>
    <phoneticPr fontId="1"/>
  </si>
  <si>
    <t>さいたま地方検察庁大宮分室</t>
  </si>
  <si>
    <t>35.919292</t>
  </si>
  <si>
    <t>139.627535</t>
  </si>
  <si>
    <t>事務室等</t>
  </si>
  <si>
    <t>千葉第２地方合同庁舎</t>
  </si>
  <si>
    <t>千葉地方検察庁</t>
  </si>
  <si>
    <t>千葉県千葉市中央区中央４－１１－１外</t>
  </si>
  <si>
    <t>千葉県千葉市中央区中央４丁目１１－１</t>
  </si>
  <si>
    <t>35.606822</t>
  </si>
  <si>
    <t>140.122851</t>
  </si>
  <si>
    <t>H6.3.22</t>
  </si>
  <si>
    <t>千葉地方検察庁佐倉支部</t>
  </si>
  <si>
    <t>佐倉支部</t>
  </si>
  <si>
    <t>千葉県佐倉市弥勒町９４</t>
  </si>
  <si>
    <t>35.719409</t>
  </si>
  <si>
    <t>140.235625</t>
  </si>
  <si>
    <t>S55.9.5</t>
  </si>
  <si>
    <t>千葉地方検察庁一宮支部</t>
  </si>
  <si>
    <t>一宮支部</t>
  </si>
  <si>
    <t>千葉県長生郡一宮町一宮字上風景２８０２－１</t>
  </si>
  <si>
    <t>千葉県長生郡一宮町一宮２８０２</t>
  </si>
  <si>
    <t>35.375269</t>
  </si>
  <si>
    <t>140.364400</t>
  </si>
  <si>
    <t>市川区検察庁</t>
  </si>
  <si>
    <t>千葉県市川市鬼高２－１４６６－１１</t>
  </si>
  <si>
    <t>千葉県市川市鬼高２－２０－１３</t>
  </si>
  <si>
    <t>35.715632</t>
  </si>
  <si>
    <t>139.936827</t>
  </si>
  <si>
    <t>S56.6.3</t>
  </si>
  <si>
    <t>木更津法務総合庁舎</t>
  </si>
  <si>
    <t>千葉県木更津市新田２丁目５－１</t>
  </si>
  <si>
    <t>35.378778</t>
  </si>
  <si>
    <t>139.921430</t>
  </si>
  <si>
    <t>H7.11.24</t>
  </si>
  <si>
    <t>千葉地方検察庁館山支部</t>
  </si>
  <si>
    <t>館山支部</t>
  </si>
  <si>
    <t>千葉県館山市北条字下沼６２０－３</t>
  </si>
  <si>
    <t>34.991582</t>
  </si>
  <si>
    <t>139.870312</t>
  </si>
  <si>
    <t>千葉地方検察庁八日市場支部</t>
  </si>
  <si>
    <t>八日市場支部</t>
  </si>
  <si>
    <t>千葉県匝瑳市八日市場イ字新畑５１３－２</t>
  </si>
  <si>
    <t>千葉県匝瑳市八日市場イ５１３－２</t>
  </si>
  <si>
    <t>35.697886</t>
  </si>
  <si>
    <t>140.543785</t>
  </si>
  <si>
    <t>S53.3.27</t>
  </si>
  <si>
    <t>千葉地方検察庁佐原支部</t>
  </si>
  <si>
    <t>佐原支部</t>
  </si>
  <si>
    <t>千葉県香取市佐原イ３３６９</t>
  </si>
  <si>
    <t>35.889701</t>
  </si>
  <si>
    <t>140.500246</t>
  </si>
  <si>
    <t>S63.3.11</t>
  </si>
  <si>
    <t>千葉地方検察庁分庁舎</t>
  </si>
  <si>
    <t>千葉県千葉市中央区南町２－１１－７</t>
  </si>
  <si>
    <t>35.581933</t>
  </si>
  <si>
    <t>140.133842</t>
  </si>
  <si>
    <t>H18.12.13</t>
  </si>
  <si>
    <t>松戸法務総合庁舎</t>
    <phoneticPr fontId="1"/>
  </si>
  <si>
    <t>千葉県松戸市岩瀬４７３－１８</t>
  </si>
  <si>
    <t>35.781076</t>
  </si>
  <si>
    <t>139.903438</t>
  </si>
  <si>
    <t>H27.6.4</t>
  </si>
  <si>
    <t>水戸法務総合庁舎</t>
    <rPh sb="0" eb="2">
      <t>ミト</t>
    </rPh>
    <rPh sb="2" eb="4">
      <t>ホウム</t>
    </rPh>
    <rPh sb="4" eb="6">
      <t>ソウゴウ</t>
    </rPh>
    <rPh sb="6" eb="8">
      <t>チョウシャ</t>
    </rPh>
    <phoneticPr fontId="1"/>
  </si>
  <si>
    <t>水戸地方検察庁</t>
  </si>
  <si>
    <t>水戸法務総合庁舎</t>
  </si>
  <si>
    <t>茨城県水戸市北見町１２０－１他</t>
  </si>
  <si>
    <t>茨城県水戸市北見町１－１</t>
  </si>
  <si>
    <t>36.377157</t>
  </si>
  <si>
    <t>140.478427</t>
  </si>
  <si>
    <t>R2.9.8</t>
  </si>
  <si>
    <t>土浦支部</t>
  </si>
  <si>
    <t>茨城県土浦市中央２丁目３０２番</t>
  </si>
  <si>
    <t>茨城県土浦市中央２丁目１６－７</t>
  </si>
  <si>
    <t>36.085919</t>
  </si>
  <si>
    <t>140.198781</t>
  </si>
  <si>
    <t>H12.11.15</t>
  </si>
  <si>
    <t>下妻地方合同庁舎</t>
    <rPh sb="0" eb="2">
      <t>シモツマ</t>
    </rPh>
    <rPh sb="2" eb="4">
      <t>チホウ</t>
    </rPh>
    <rPh sb="4" eb="6">
      <t>ゴウドウ</t>
    </rPh>
    <rPh sb="6" eb="8">
      <t>チョウシャ</t>
    </rPh>
    <phoneticPr fontId="1"/>
  </si>
  <si>
    <t>下妻地方合同庁舎</t>
  </si>
  <si>
    <t>茨城県下妻市下妻乙１２４－２</t>
  </si>
  <si>
    <t>36.187249</t>
  </si>
  <si>
    <t>139.960551</t>
  </si>
  <si>
    <t>S54.5.24</t>
  </si>
  <si>
    <t>取手区検察庁</t>
    <phoneticPr fontId="1"/>
  </si>
  <si>
    <t>取手区検察庁</t>
  </si>
  <si>
    <t>茨城県取手市取手三丁目甲７８７番８・甲７８６番２</t>
  </si>
  <si>
    <t>茨城県取手市取手３丁目２－２１</t>
  </si>
  <si>
    <t>35.896461</t>
  </si>
  <si>
    <t>140.064374</t>
  </si>
  <si>
    <t>古河区検察庁</t>
  </si>
  <si>
    <t>茨城県古河市東２３８番２</t>
  </si>
  <si>
    <t>茨城県古河市東３丁目４－６</t>
  </si>
  <si>
    <t>36.196137</t>
  </si>
  <si>
    <t>139.713614</t>
  </si>
  <si>
    <t>S55.2.27</t>
  </si>
  <si>
    <t>麻生支部</t>
  </si>
  <si>
    <t>35.986589</t>
  </si>
  <si>
    <t>140.484519</t>
  </si>
  <si>
    <t>S43.3.31</t>
  </si>
  <si>
    <t>龍ケ崎支部</t>
    <rPh sb="0" eb="3">
      <t>リュウガサキ</t>
    </rPh>
    <rPh sb="3" eb="5">
      <t>シブ</t>
    </rPh>
    <phoneticPr fontId="1"/>
  </si>
  <si>
    <t>龍ケ崎支部</t>
  </si>
  <si>
    <t>35.903793</t>
  </si>
  <si>
    <t>140.193280</t>
  </si>
  <si>
    <t>S50.5.7</t>
  </si>
  <si>
    <t>常陸太田区検察庁</t>
  </si>
  <si>
    <t>茨城県常陸太田市木崎二町字木崎東２０１９番２</t>
  </si>
  <si>
    <t>36.534420</t>
  </si>
  <si>
    <t>140.526096</t>
  </si>
  <si>
    <t>宇都宮法務総合庁舎</t>
    <rPh sb="0" eb="3">
      <t>ウツノミヤ</t>
    </rPh>
    <rPh sb="3" eb="5">
      <t>ホウム</t>
    </rPh>
    <rPh sb="5" eb="7">
      <t>ソウゴウ</t>
    </rPh>
    <rPh sb="7" eb="9">
      <t>チョウシャ</t>
    </rPh>
    <phoneticPr fontId="1"/>
  </si>
  <si>
    <t>宇都宮地方検察庁</t>
  </si>
  <si>
    <t>宇都宮法務総合庁舎</t>
  </si>
  <si>
    <t>栃木県宇都宮市小幡二丁目２６４６番１</t>
  </si>
  <si>
    <t>栃木県宇都宮市小幡２丁目１－１１</t>
  </si>
  <si>
    <t>36.562837</t>
  </si>
  <si>
    <t>139.873844</t>
  </si>
  <si>
    <t>H30.1.30</t>
  </si>
  <si>
    <t>栃木支部・栃木区検察庁</t>
  </si>
  <si>
    <t>栃木県栃木市本町字本町６０８－５外</t>
  </si>
  <si>
    <t>栃木県栃木市本町６－７</t>
  </si>
  <si>
    <t>36.377314</t>
  </si>
  <si>
    <t>139.738785</t>
  </si>
  <si>
    <t>S53.3.29</t>
  </si>
  <si>
    <t>足利支部・足利区検察庁</t>
  </si>
  <si>
    <t>栃木県足利市丸山町６２０－６</t>
  </si>
  <si>
    <t>36.339353</t>
  </si>
  <si>
    <t>139.458501</t>
  </si>
  <si>
    <t>S55.1.23</t>
  </si>
  <si>
    <t>大田原支部・大田原区検察庁</t>
  </si>
  <si>
    <t>栃木県大田原市末広二丁目２９７２番３</t>
  </si>
  <si>
    <t>栃木県大田原市末広２丁目４－２６</t>
  </si>
  <si>
    <t>36.864822</t>
  </si>
  <si>
    <t>140.018194</t>
  </si>
  <si>
    <t>S63.9.28</t>
  </si>
  <si>
    <t>真岡支部・真岡区検察庁</t>
  </si>
  <si>
    <t>栃木県真岡市荒町字長瀬５１１６</t>
  </si>
  <si>
    <t>栃木県真岡市荒町５１１６</t>
  </si>
  <si>
    <t>36.442115</t>
  </si>
  <si>
    <t>140.014954</t>
  </si>
  <si>
    <t>S56.3.7</t>
  </si>
  <si>
    <t>小山区検察庁</t>
  </si>
  <si>
    <t>栃木県小山市八幡町一丁目４８番１</t>
  </si>
  <si>
    <t>栃木県小山市八幡町１丁目５－２０</t>
  </si>
  <si>
    <t>36.311140</t>
  </si>
  <si>
    <t>139.797005</t>
  </si>
  <si>
    <t>S58.3.10</t>
  </si>
  <si>
    <t>高崎法務合同庁舎</t>
  </si>
  <si>
    <t>前橋地方検察庁</t>
  </si>
  <si>
    <t>高崎法務総合庁舎</t>
  </si>
  <si>
    <t>群馬県高崎市高松町２６ー５</t>
  </si>
  <si>
    <t>群馬県高崎市高松町２６－５</t>
  </si>
  <si>
    <t>36.323202</t>
  </si>
  <si>
    <t>139.001526</t>
  </si>
  <si>
    <t>H23.10.28</t>
  </si>
  <si>
    <t>太田支部・太田区検察庁</t>
  </si>
  <si>
    <t>群馬県太田市浜町１７ー２</t>
  </si>
  <si>
    <t>群馬県太田市浜町１７－２</t>
  </si>
  <si>
    <t>36.290573</t>
  </si>
  <si>
    <t>139.374195</t>
  </si>
  <si>
    <t>伊勢崎区検察庁</t>
  </si>
  <si>
    <t>群馬県伊勢崎市今泉町１ー１２１６</t>
  </si>
  <si>
    <t>群馬県伊勢崎市今泉町１丁目－１２１６</t>
  </si>
  <si>
    <t>36.309303</t>
  </si>
  <si>
    <t>139.206389</t>
  </si>
  <si>
    <t>桐生支部・桐生区検察庁</t>
  </si>
  <si>
    <t>群馬県桐生市相生町２ー３７１ー２</t>
  </si>
  <si>
    <t>群馬県桐生市相生町２丁目３７１－２</t>
  </si>
  <si>
    <t>36.416484</t>
  </si>
  <si>
    <t>139.309692</t>
  </si>
  <si>
    <t>沼田支部・沼田区検察庁</t>
  </si>
  <si>
    <t>群馬県沼田市東倉内町５６９ー４</t>
  </si>
  <si>
    <t>群馬県沼田市東倉内町５６９－４</t>
  </si>
  <si>
    <t>36.648417</t>
  </si>
  <si>
    <t>139.043724</t>
  </si>
  <si>
    <t>S54.2.15</t>
  </si>
  <si>
    <t>前橋法務総合庁舎</t>
  </si>
  <si>
    <t>群馬県前橋市大手町３－９３－２</t>
  </si>
  <si>
    <t>群馬県前橋市大手町３丁目２－１</t>
  </si>
  <si>
    <t>36.391813</t>
  </si>
  <si>
    <t>139.063413</t>
  </si>
  <si>
    <t>H13.5.21</t>
  </si>
  <si>
    <t>静岡地方法務総合庁舎</t>
  </si>
  <si>
    <t>静岡地方検察庁</t>
  </si>
  <si>
    <t>静岡県静岡市葵区追手町２５１番１６</t>
  </si>
  <si>
    <t>静岡県静岡市葵区追手町９－４５</t>
  </si>
  <si>
    <t>34.977374</t>
  </si>
  <si>
    <t>138.380844</t>
  </si>
  <si>
    <t>S46.7.13</t>
  </si>
  <si>
    <t>沼津法務総合庁舎</t>
  </si>
  <si>
    <t>静岡県沼津市御幸町１３９番１　外５筆</t>
  </si>
  <si>
    <t>静岡県沼津市御幸町２２－１</t>
  </si>
  <si>
    <t>35.093518</t>
  </si>
  <si>
    <t>138.865248</t>
  </si>
  <si>
    <t>下田支部・下田区検察庁</t>
  </si>
  <si>
    <t>静岡県下田市四丁目１４９番６　外３筆</t>
  </si>
  <si>
    <t>静岡県下田市４丁目７－１３</t>
  </si>
  <si>
    <t>34.672861</t>
  </si>
  <si>
    <t>138.940979</t>
  </si>
  <si>
    <t>熱海区検察庁</t>
  </si>
  <si>
    <t>静岡県熱海市春日町５４番５</t>
  </si>
  <si>
    <t>静岡県熱海市春日町８－１４</t>
  </si>
  <si>
    <t>35.102517</t>
  </si>
  <si>
    <t>139.080345</t>
  </si>
  <si>
    <t>三島区検察庁</t>
  </si>
  <si>
    <t>静岡県三島市文教町一丁目２８０３番３３　外１筆</t>
  </si>
  <si>
    <t>静岡県三島市文教町１丁目３－５</t>
  </si>
  <si>
    <t>35.128538</t>
  </si>
  <si>
    <t>138.914229</t>
  </si>
  <si>
    <t>清水区検察庁</t>
  </si>
  <si>
    <t>静岡県静岡市清水区天神一丁目１２１番１</t>
  </si>
  <si>
    <t>静岡県静岡市清水区天神１丁目６－１７</t>
  </si>
  <si>
    <t>35.026146</t>
  </si>
  <si>
    <t>138.479939</t>
  </si>
  <si>
    <t>島田区検察庁</t>
  </si>
  <si>
    <t>静岡県島田市中溝四丁目１２番７</t>
  </si>
  <si>
    <t>静岡県島田市中溝４丁目１２－７</t>
  </si>
  <si>
    <t>34.836368</t>
  </si>
  <si>
    <t>138.172494</t>
  </si>
  <si>
    <t>S52.3.12</t>
  </si>
  <si>
    <t>甲府法務合同庁舎</t>
  </si>
  <si>
    <t>甲府地方検察庁</t>
  </si>
  <si>
    <t>甲府法務総合庁舎</t>
  </si>
  <si>
    <t>山梨県甲府市中央１－１１－８</t>
  </si>
  <si>
    <t>山梨県甲府市中央１丁目１１－８</t>
  </si>
  <si>
    <t>35.659316</t>
  </si>
  <si>
    <t>138.567893</t>
  </si>
  <si>
    <t>H25.3.29</t>
  </si>
  <si>
    <t>鰍沢区検察庁</t>
  </si>
  <si>
    <t>山梨県南巨摩郡富士川町鰍沢７３０６－１</t>
  </si>
  <si>
    <t>35.548768</t>
  </si>
  <si>
    <t>138.457797</t>
  </si>
  <si>
    <t>甲府地方検察庁都留支部</t>
    <phoneticPr fontId="1"/>
  </si>
  <si>
    <t>山梨県都留市中央２－１－３</t>
  </si>
  <si>
    <t>山梨県都留市中央２－１－２</t>
  </si>
  <si>
    <t>35.552555</t>
  </si>
  <si>
    <t>138.908053</t>
  </si>
  <si>
    <t>R2.3.30</t>
  </si>
  <si>
    <t>長野法務総合庁舎</t>
  </si>
  <si>
    <t>長野地方検察庁</t>
  </si>
  <si>
    <t>長野県長野市大字南長野字上ノ原２８６番地１他９筆</t>
  </si>
  <si>
    <t>長野県長野市大字長野旭町１１０８</t>
  </si>
  <si>
    <t>36.655175</t>
  </si>
  <si>
    <t>138.180996</t>
  </si>
  <si>
    <t>S40.11.20</t>
  </si>
  <si>
    <t>上田法務総合庁舎</t>
  </si>
  <si>
    <t>長野県上田市中央西２丁目３３８３－２</t>
  </si>
  <si>
    <t>長野県上田市中央西２丁目３－１３</t>
  </si>
  <si>
    <t>36.409335</t>
  </si>
  <si>
    <t>138.245844</t>
  </si>
  <si>
    <t>長野地方検察庁佐久支部</t>
  </si>
  <si>
    <t>佐久支部</t>
  </si>
  <si>
    <t>長野県佐久市岩村田１１３８－１６</t>
  </si>
  <si>
    <t>36.275860</t>
  </si>
  <si>
    <t>138.474506</t>
  </si>
  <si>
    <t>H2.2.23</t>
  </si>
  <si>
    <t>松本法務総合庁舎</t>
  </si>
  <si>
    <t>長野県松本市沢村２－１２－４６</t>
  </si>
  <si>
    <t>長野県松本市沢村２丁目１２－４６</t>
  </si>
  <si>
    <t>36.252113</t>
  </si>
  <si>
    <t>137.968177</t>
  </si>
  <si>
    <t>S52.12.28</t>
  </si>
  <si>
    <t>大町区検察庁</t>
  </si>
  <si>
    <t>長野県大町市大町４２１８－３</t>
  </si>
  <si>
    <t>36.508248</t>
  </si>
  <si>
    <t>137.857086</t>
  </si>
  <si>
    <t>S55.3.26</t>
  </si>
  <si>
    <t>長野地方検察庁諏訪支部</t>
  </si>
  <si>
    <t>諏訪支部</t>
  </si>
  <si>
    <t>長野県諏訪市湖岸通り５丁目１０１４－１</t>
  </si>
  <si>
    <t>長野県諏訪市湖岸通り５丁目１７－１５</t>
  </si>
  <si>
    <t>36.043855</t>
  </si>
  <si>
    <t>138.113356</t>
  </si>
  <si>
    <t>長野地方検察庁飯田支部</t>
  </si>
  <si>
    <t>飯田支部</t>
  </si>
  <si>
    <t>長野県飯田市伝馬町２－３７</t>
  </si>
  <si>
    <t>長野県飯田市伝馬町２丁目３７</t>
  </si>
  <si>
    <t>35.519011</t>
  </si>
  <si>
    <t>137.828119</t>
  </si>
  <si>
    <t>長野地方検察庁伊那支部</t>
  </si>
  <si>
    <t>伊那支部</t>
  </si>
  <si>
    <t>長野県伊那市西町４８２５</t>
  </si>
  <si>
    <t>35.839429</t>
  </si>
  <si>
    <t>137.954308</t>
  </si>
  <si>
    <t>S56.3.28</t>
  </si>
  <si>
    <t>木曽福島区検察庁</t>
  </si>
  <si>
    <t>長野県木曽郡木曽町福島６２０５－４２</t>
  </si>
  <si>
    <t>35.843520</t>
  </si>
  <si>
    <t>137.691281</t>
  </si>
  <si>
    <t>S61.10.23</t>
  </si>
  <si>
    <t>新潟地方法務総合庁舎</t>
  </si>
  <si>
    <t>新潟地方検察庁</t>
  </si>
  <si>
    <t>新潟県新潟市中央区西大畑町字浜浦５１９１－２</t>
  </si>
  <si>
    <t>新潟県新潟市中央区西大畑町５１９１</t>
  </si>
  <si>
    <t>37.927875</t>
  </si>
  <si>
    <t>139.042981</t>
  </si>
  <si>
    <t>S48.10.12</t>
  </si>
  <si>
    <t>長岡法務総合庁舎</t>
  </si>
  <si>
    <t>新潟県長岡市三和３－９－１</t>
  </si>
  <si>
    <t>37.434349</t>
  </si>
  <si>
    <t>138.838300</t>
  </si>
  <si>
    <t>S51.9.13</t>
  </si>
  <si>
    <t>新発田支部・新発田区検察庁</t>
  </si>
  <si>
    <t>新潟県新発田市中央町４－４５４－２</t>
  </si>
  <si>
    <t>新潟県新発田市中央町４－３－３３</t>
  </si>
  <si>
    <t>37.949308</t>
  </si>
  <si>
    <t>139.327646</t>
  </si>
  <si>
    <t>S50.8.8</t>
  </si>
  <si>
    <t>三条支部・三条区検察庁</t>
  </si>
  <si>
    <t>新潟県三条市東三条１－２１７－１</t>
  </si>
  <si>
    <t>新潟県三条市東三条１－７－９</t>
  </si>
  <si>
    <t>37.630365</t>
  </si>
  <si>
    <t>138.973340</t>
  </si>
  <si>
    <t>S38.10.11</t>
  </si>
  <si>
    <t>南魚沼区検察庁</t>
  </si>
  <si>
    <t>新潟県南魚沼市六日町字大保島１３０２</t>
  </si>
  <si>
    <t>新潟県南魚沼市六日町１３０２</t>
  </si>
  <si>
    <t>37.061192</t>
  </si>
  <si>
    <t>138.878534</t>
  </si>
  <si>
    <t>S62.12.17</t>
  </si>
  <si>
    <t>新津法務総合庁舎</t>
  </si>
  <si>
    <t>新津区検察庁</t>
  </si>
  <si>
    <t>新潟県新潟市秋葉区新津字山谷南４５３２－８</t>
  </si>
  <si>
    <t>新潟県新潟市秋葉区新津４５３２－８</t>
  </si>
  <si>
    <t>37.791319</t>
  </si>
  <si>
    <t>139.112215</t>
  </si>
  <si>
    <t>S57.10.19</t>
  </si>
  <si>
    <t>岸和田法務合同庁舎</t>
  </si>
  <si>
    <t>大阪地方検察庁</t>
  </si>
  <si>
    <t>大阪府岸和田市上野町東１－１</t>
  </si>
  <si>
    <t>大阪府岸和田市上野町東２４－１０</t>
  </si>
  <si>
    <t>34.469697</t>
  </si>
  <si>
    <t>135.384537</t>
  </si>
  <si>
    <t>羽曳野法務総合庁舎</t>
  </si>
  <si>
    <t>大阪府羽曳野市誉田３－７４－６</t>
  </si>
  <si>
    <t>大阪府羽曳野市誉田３－１５－８</t>
  </si>
  <si>
    <t>34.557789</t>
  </si>
  <si>
    <t>135.608260</t>
  </si>
  <si>
    <t>S60.12.4</t>
  </si>
  <si>
    <t>大阪高等・地方検察庁公判分室</t>
  </si>
  <si>
    <t>大阪府大阪市北区西天満２－６</t>
  </si>
  <si>
    <t>大阪府大阪市北区西天満２－５－１５</t>
  </si>
  <si>
    <t>34.695033</t>
  </si>
  <si>
    <t>135.502927</t>
  </si>
  <si>
    <t>H14.3.26</t>
  </si>
  <si>
    <t>吹田区検察庁</t>
  </si>
  <si>
    <t>大阪府吹田市寿町１－２７９５－６</t>
  </si>
  <si>
    <t>大阪府吹田市寿町１－５－１４</t>
  </si>
  <si>
    <t>34.756212</t>
  </si>
  <si>
    <t>135.521022</t>
  </si>
  <si>
    <t>H16.12.1</t>
  </si>
  <si>
    <t>京都法務合同庁舎</t>
  </si>
  <si>
    <t>京都地方検察庁</t>
  </si>
  <si>
    <t>京都府京都市上京区新町通下長者町下る両御霊町８２</t>
  </si>
  <si>
    <t>35.021851</t>
  </si>
  <si>
    <t>135.756802</t>
  </si>
  <si>
    <t>舞鶴法務合同庁舎</t>
  </si>
  <si>
    <t>京都府舞鶴市字円満寺小字八丁１２７</t>
  </si>
  <si>
    <t>35.443456</t>
  </si>
  <si>
    <t>135.329306</t>
  </si>
  <si>
    <t>S59.6.11</t>
  </si>
  <si>
    <t>京都地方検察庁園部支部・園部区検察庁</t>
  </si>
  <si>
    <t>園部支部・園部区検察庁</t>
  </si>
  <si>
    <t>京都府南丹市園部町小桜町３０番地２</t>
  </si>
  <si>
    <t>35.107768</t>
  </si>
  <si>
    <t>135.470706</t>
  </si>
  <si>
    <t>S41.11.30</t>
  </si>
  <si>
    <t>京都地方検察庁福知山支部</t>
  </si>
  <si>
    <t>福知山支部・福知山区検察庁</t>
  </si>
  <si>
    <t>京都府福知山市字内記９－２</t>
  </si>
  <si>
    <t>35.297193</t>
  </si>
  <si>
    <t>135.127643</t>
  </si>
  <si>
    <t>京都地方検察庁分室</t>
  </si>
  <si>
    <t>京都府京都市北区小山南上総町７６</t>
  </si>
  <si>
    <t>35.040259</t>
  </si>
  <si>
    <t>135.758591</t>
  </si>
  <si>
    <t>神戸地方検察庁</t>
    <phoneticPr fontId="1"/>
  </si>
  <si>
    <t>神戸地方検察庁</t>
  </si>
  <si>
    <t>兵庫県神戸市中央区橘通２－３０－５</t>
  </si>
  <si>
    <t>兵庫県神戸市中央区橘通１丁目４－１</t>
  </si>
  <si>
    <t>34.683120</t>
  </si>
  <si>
    <t>135.177305</t>
  </si>
  <si>
    <t>尼崎支部・尼崎区検察庁</t>
  </si>
  <si>
    <t>兵庫県尼崎市水堂町３－２９</t>
  </si>
  <si>
    <t>兵庫県尼崎市水堂町３丁目２－２８</t>
  </si>
  <si>
    <t>34.744021</t>
  </si>
  <si>
    <t>135.396788</t>
  </si>
  <si>
    <t>S40.2.22</t>
  </si>
  <si>
    <t>明石支部・明石区検察庁</t>
  </si>
  <si>
    <t>兵庫県明石市天文町２－１３７－２</t>
  </si>
  <si>
    <t>兵庫県明石市天文町２丁目２－２１</t>
  </si>
  <si>
    <t>34.645681</t>
  </si>
  <si>
    <t>134.999927</t>
  </si>
  <si>
    <t>H27.7.10</t>
  </si>
  <si>
    <t>姫路法務総合庁舎</t>
    <phoneticPr fontId="1"/>
  </si>
  <si>
    <t>姫路法務総合庁舎</t>
  </si>
  <si>
    <t>兵庫県姫路市北条１丁目２５０</t>
  </si>
  <si>
    <t>34.821728</t>
  </si>
  <si>
    <t>134.695501</t>
  </si>
  <si>
    <t>S58.3.19</t>
  </si>
  <si>
    <t>社法務総合庁舎</t>
  </si>
  <si>
    <t>兵庫県加東市社字沢５３９－２</t>
  </si>
  <si>
    <t>兵庫県加東市社５３９－２</t>
  </si>
  <si>
    <t>34.916593</t>
  </si>
  <si>
    <t>134.969287</t>
  </si>
  <si>
    <t>S55.3.21</t>
  </si>
  <si>
    <t>龍野支部・龍野区検察庁</t>
  </si>
  <si>
    <t>兵庫県たつの市龍野町上霞城１３１－２</t>
  </si>
  <si>
    <t>34.868118</t>
  </si>
  <si>
    <t>134.545057</t>
  </si>
  <si>
    <t>H2.4.20</t>
  </si>
  <si>
    <t>洲本支部・洲本区検察庁</t>
  </si>
  <si>
    <t>兵庫県洲本市山手１－甲－８０７</t>
  </si>
  <si>
    <t>兵庫県洲本市山手１丁目１－２３</t>
  </si>
  <si>
    <t>34.340421</t>
  </si>
  <si>
    <t>134.901417</t>
  </si>
  <si>
    <t>S43.8.2</t>
  </si>
  <si>
    <t>神戸法務総合庁舎</t>
  </si>
  <si>
    <t>兵庫県神戸市中央区橘通１－２－１</t>
  </si>
  <si>
    <t>S62.10.30</t>
  </si>
  <si>
    <t>奈良地方法務合同庁舎</t>
  </si>
  <si>
    <t>奈良地方検察庁</t>
  </si>
  <si>
    <t>奈良県奈良市登大路町１－１</t>
  </si>
  <si>
    <t>34.686017</t>
  </si>
  <si>
    <t>135.829469</t>
  </si>
  <si>
    <t>S47.11.7</t>
  </si>
  <si>
    <t>葛城法務合同庁舎</t>
  </si>
  <si>
    <t>奈良県大和高田市大字大中１１６－２</t>
  </si>
  <si>
    <t>34.516075</t>
  </si>
  <si>
    <t>135.738105</t>
  </si>
  <si>
    <t>五條支部・五條区検察庁</t>
  </si>
  <si>
    <t>奈良県五條市新町３－９９９</t>
  </si>
  <si>
    <t>34.350494</t>
  </si>
  <si>
    <t>135.690393</t>
  </si>
  <si>
    <t>彦根支部</t>
  </si>
  <si>
    <t>大津地方検察庁</t>
  </si>
  <si>
    <t>滋賀県彦根市金亀町２０番３</t>
  </si>
  <si>
    <t>滋賀県彦根市金亀町５番４３号</t>
  </si>
  <si>
    <t>35.273748</t>
  </si>
  <si>
    <t>136.251783</t>
  </si>
  <si>
    <t>長浜支部</t>
  </si>
  <si>
    <t>滋賀県長浜市南呉服町字蓮池３８０番２</t>
  </si>
  <si>
    <t>滋賀県長浜市南呉服町６番２２号</t>
  </si>
  <si>
    <t>35.380810</t>
  </si>
  <si>
    <t>136.264814</t>
  </si>
  <si>
    <t>妙寺区検察庁</t>
  </si>
  <si>
    <t>和歌山地方検察庁</t>
  </si>
  <si>
    <t>和歌山県伊都郡かつらぎ町大字妙寺５３８</t>
  </si>
  <si>
    <t>34.299430</t>
  </si>
  <si>
    <t>135.520756</t>
  </si>
  <si>
    <t>S52.3.20</t>
  </si>
  <si>
    <t>和歌山地方検察庁田辺支部・田辺区検察庁・串本区検察庁</t>
    <phoneticPr fontId="1"/>
  </si>
  <si>
    <t>田辺支部・田辺区検察庁・串本区検察庁</t>
    <phoneticPr fontId="1"/>
  </si>
  <si>
    <t>和歌山県田辺市末広町１２－１３</t>
  </si>
  <si>
    <t>33.724321</t>
  </si>
  <si>
    <t>135.379820</t>
  </si>
  <si>
    <t>S61.3.14</t>
  </si>
  <si>
    <t>新宮法務総合庁舎</t>
  </si>
  <si>
    <t>和歌山県新宮市緑ヶ丘三－２－６４</t>
  </si>
  <si>
    <t>和歌山県新宮市緑ヶ丘３丁目２－６４</t>
  </si>
  <si>
    <t>33.718609</t>
  </si>
  <si>
    <t>135.990096</t>
  </si>
  <si>
    <t>湯浅区検察庁</t>
  </si>
  <si>
    <t>和歌山県有田郡湯浅町大字湯浅１７９４－８</t>
  </si>
  <si>
    <t>34.038735</t>
  </si>
  <si>
    <t>135.182334</t>
  </si>
  <si>
    <t>S58.3.30</t>
  </si>
  <si>
    <t>一宮法務合同庁舎</t>
  </si>
  <si>
    <t>名古屋地方検察庁</t>
  </si>
  <si>
    <t>愛知県一宮市公園通４－１７－３</t>
  </si>
  <si>
    <t>愛知県一宮市公園通４丁目１７－３</t>
  </si>
  <si>
    <t>35.295692</t>
  </si>
  <si>
    <t>136.804146</t>
  </si>
  <si>
    <t>S55.12.12</t>
  </si>
  <si>
    <t>犬山区検察庁</t>
    <phoneticPr fontId="1"/>
  </si>
  <si>
    <t>犬山区検察庁</t>
  </si>
  <si>
    <t>愛知県犬山市松本町２－８外一筆</t>
  </si>
  <si>
    <t>愛知県犬山市松本町２丁目８外一筆</t>
  </si>
  <si>
    <t>35.380774</t>
  </si>
  <si>
    <t>136.948336</t>
  </si>
  <si>
    <t>名古屋地方検察庁半田支部・半田区検察庁庁舎</t>
  </si>
  <si>
    <t>愛知県半田市宮路町２００－１</t>
  </si>
  <si>
    <t>34.903575</t>
  </si>
  <si>
    <t>136.924865</t>
  </si>
  <si>
    <t>S45.3.27</t>
  </si>
  <si>
    <t>熊野法務総合庁舎</t>
    <phoneticPr fontId="1"/>
  </si>
  <si>
    <t>津地方検察庁</t>
  </si>
  <si>
    <t>三重県熊野市井戸町字赤坂７１２－１</t>
  </si>
  <si>
    <t>三重県熊野市井戸町７１２－１</t>
  </si>
  <si>
    <t>33.889934</t>
  </si>
  <si>
    <t>136.097680</t>
  </si>
  <si>
    <t>R1.10.31</t>
  </si>
  <si>
    <t>津法務総合庁舎</t>
  </si>
  <si>
    <t>三重県津市中央９３－１</t>
  </si>
  <si>
    <t>三重県津市中央３－１２</t>
  </si>
  <si>
    <t>34.719598</t>
  </si>
  <si>
    <t>136.507262</t>
  </si>
  <si>
    <t>H10.3.17</t>
  </si>
  <si>
    <t>津地方検察庁松阪支部</t>
  </si>
  <si>
    <t>松阪支部</t>
  </si>
  <si>
    <t>三重県松阪市中央町３６－２</t>
  </si>
  <si>
    <t>34.580132</t>
  </si>
  <si>
    <t>136.539232</t>
  </si>
  <si>
    <t>伊勢法務合同庁舎</t>
  </si>
  <si>
    <t>三重県伊勢市岡本１－１０３－１外</t>
  </si>
  <si>
    <t>三重県伊勢市岡本１丁目１－１３</t>
  </si>
  <si>
    <t>34.487012</t>
  </si>
  <si>
    <t>136.708416</t>
  </si>
  <si>
    <t>熊野法務合同庁舎</t>
  </si>
  <si>
    <t>三重県熊野市井戸町字大芝６７３－７</t>
  </si>
  <si>
    <t>33.887910</t>
  </si>
  <si>
    <t>136.098463</t>
  </si>
  <si>
    <t>四日市法務合同庁舎</t>
  </si>
  <si>
    <t>三重県四日市市三栄町３１</t>
  </si>
  <si>
    <t>三重県四日市市三栄町４－２１</t>
  </si>
  <si>
    <t>34.963679</t>
  </si>
  <si>
    <t>136.623101</t>
  </si>
  <si>
    <t>S51.3.11</t>
  </si>
  <si>
    <t>岐阜法務総合庁舎</t>
  </si>
  <si>
    <t>岐阜地方検察庁</t>
  </si>
  <si>
    <t>岐阜県岐阜市美江寺町２－８</t>
  </si>
  <si>
    <t>岐阜県岐阜市美江寺町２丁目８</t>
  </si>
  <si>
    <t>35.425071</t>
  </si>
  <si>
    <t>136.757882</t>
  </si>
  <si>
    <t>H3.9.12</t>
  </si>
  <si>
    <t>大垣法務合同庁舎</t>
  </si>
  <si>
    <t>岐阜県大垣市丸の内１－１９</t>
  </si>
  <si>
    <t>岐阜県大垣市丸の内１丁目１９</t>
  </si>
  <si>
    <t>35.362611</t>
  </si>
  <si>
    <t>136.614455</t>
  </si>
  <si>
    <t>S57.12.20</t>
  </si>
  <si>
    <t>多治見支部</t>
  </si>
  <si>
    <t>岐阜県多治見市小田町１－１６</t>
  </si>
  <si>
    <t>岐阜県多治見市小田町１丁目１６</t>
  </si>
  <si>
    <t>35.338956</t>
  </si>
  <si>
    <t>137.128976</t>
  </si>
  <si>
    <t>S59.2.29</t>
  </si>
  <si>
    <t>御嵩法務合同庁舎</t>
    <rPh sb="4" eb="6">
      <t>ゴウドウ</t>
    </rPh>
    <phoneticPr fontId="1"/>
  </si>
  <si>
    <t>御嵩法務合同庁舎</t>
  </si>
  <si>
    <t>岐阜県可児郡御嵩町御嵩１１９０－１</t>
  </si>
  <si>
    <t>35.431354</t>
  </si>
  <si>
    <t>137.131255</t>
  </si>
  <si>
    <t>S54.10.12</t>
  </si>
  <si>
    <t>福井地方検察庁武生支部</t>
  </si>
  <si>
    <t>福井地方検察庁</t>
  </si>
  <si>
    <t>福井県越前市日野美２丁目５番１</t>
  </si>
  <si>
    <t>35.901244</t>
  </si>
  <si>
    <t>136.153829</t>
  </si>
  <si>
    <t>H28.3.9</t>
  </si>
  <si>
    <t>金沢法務合同庁舎</t>
  </si>
  <si>
    <t>金沢地方検察庁</t>
  </si>
  <si>
    <t>石川県金沢市大手町６番１５号</t>
  </si>
  <si>
    <t>36.567842</t>
  </si>
  <si>
    <t>136.663055</t>
  </si>
  <si>
    <t>S57.3.24</t>
  </si>
  <si>
    <t>七尾法務総合庁舎</t>
  </si>
  <si>
    <t>石川県七尾市馬出町ハ部３２番６</t>
  </si>
  <si>
    <t>石川県七尾市馬出町ハ部１番地</t>
  </si>
  <si>
    <t>37.045309</t>
  </si>
  <si>
    <t>136.961243</t>
  </si>
  <si>
    <t>H2.7.5</t>
  </si>
  <si>
    <t>小松法務合同庁舎</t>
  </si>
  <si>
    <t>石川県小松市小馬出町１２番</t>
  </si>
  <si>
    <t>石川県小松市小馬出町１２</t>
  </si>
  <si>
    <t>36.406765</t>
  </si>
  <si>
    <t>136.448249</t>
  </si>
  <si>
    <t>S48.8.15</t>
  </si>
  <si>
    <t>金沢地方検察庁輪島支部</t>
  </si>
  <si>
    <t>輪島支部</t>
  </si>
  <si>
    <t>石川県輪島市河井町壱五部９０番１９</t>
  </si>
  <si>
    <t>石川県輪島市河井町１５－９０</t>
  </si>
  <si>
    <t>37.391574</t>
  </si>
  <si>
    <t>136.906668</t>
  </si>
  <si>
    <t>S62.3.17</t>
  </si>
  <si>
    <t>富山法務総合庁舎</t>
  </si>
  <si>
    <t>富山地方検察庁</t>
  </si>
  <si>
    <t>富山法務合同庁舎</t>
  </si>
  <si>
    <t>富山県富山市西田地方町２－９－１６</t>
  </si>
  <si>
    <t>富山県富山市西田地方町２丁目９－１６</t>
  </si>
  <si>
    <t>36.683354</t>
  </si>
  <si>
    <t>137.207622</t>
  </si>
  <si>
    <t>S49.3.15</t>
  </si>
  <si>
    <t>富山法務合同庁舎第２駐車場</t>
    <phoneticPr fontId="1"/>
  </si>
  <si>
    <t>富山県富山市花園町１－１</t>
  </si>
  <si>
    <t>富山県富山市花園町１丁目１</t>
  </si>
  <si>
    <t>36.682672</t>
  </si>
  <si>
    <t>137.208144</t>
  </si>
  <si>
    <t>魚津支部・魚津区検察庁</t>
  </si>
  <si>
    <t>富山地方検察庁魚津支部・魚津区検察庁</t>
  </si>
  <si>
    <t>富山県魚津市新宿４０－１</t>
  </si>
  <si>
    <t>富山県魚津市新宿１－２１</t>
  </si>
  <si>
    <t>36.812802</t>
  </si>
  <si>
    <t>137.397828</t>
  </si>
  <si>
    <t>S46.3.29</t>
  </si>
  <si>
    <t>高岡法務合同庁舎</t>
  </si>
  <si>
    <t>富山県高岡市中川本町５６９－１</t>
  </si>
  <si>
    <t>富山県高岡市中川本町１０－２１</t>
  </si>
  <si>
    <t>36.748394</t>
  </si>
  <si>
    <t>137.025560</t>
  </si>
  <si>
    <t>広島地方検察庁尾道支部・尾道区検察庁</t>
  </si>
  <si>
    <t>広島地方検察庁</t>
  </si>
  <si>
    <t>広島県尾道市新浜１－９－３２８</t>
  </si>
  <si>
    <t>広島県尾道市新浜１丁目１２－２</t>
  </si>
  <si>
    <t>34.401709</t>
  </si>
  <si>
    <t>133.181277</t>
  </si>
  <si>
    <t>R4.7.7</t>
  </si>
  <si>
    <t>福山法務合同庁舎</t>
  </si>
  <si>
    <t>広島県福山市三吉町１－２８６－６</t>
  </si>
  <si>
    <t>広島県福山市三吉町１丁目７－２</t>
  </si>
  <si>
    <t>34.494072</t>
  </si>
  <si>
    <t>133.373498</t>
  </si>
  <si>
    <t>S51.11.24</t>
  </si>
  <si>
    <t>広島地方検察庁三次支部・三次区検察庁</t>
  </si>
  <si>
    <t>広島県三次市三次町１７７７－３</t>
  </si>
  <si>
    <t>34.813030</t>
  </si>
  <si>
    <t>132.843177</t>
  </si>
  <si>
    <t>S53.3.17</t>
  </si>
  <si>
    <t>庄原区検察庁</t>
  </si>
  <si>
    <t>広島県庄原市西本町１－２９－２</t>
  </si>
  <si>
    <t>広島県庄原市西本町１丁目１９－５</t>
  </si>
  <si>
    <t>34.854529</t>
  </si>
  <si>
    <t>133.016962</t>
  </si>
  <si>
    <t>S45.12.25</t>
  </si>
  <si>
    <t>可部区検察庁</t>
  </si>
  <si>
    <t>広島県広島市安佐北区可部４－４４０－６</t>
  </si>
  <si>
    <t>広島県広島市安佐北区可部４丁目１２－２３</t>
  </si>
  <si>
    <t>34.517008</t>
  </si>
  <si>
    <t>132.508689</t>
  </si>
  <si>
    <t>府中区検察庁</t>
    <phoneticPr fontId="1"/>
  </si>
  <si>
    <t>広島県府中市鵜飼町字堂ノ下５４２－３９</t>
  </si>
  <si>
    <t>広島県府中市鵜飼町５４２－３９</t>
  </si>
  <si>
    <t>34.568039</t>
  </si>
  <si>
    <t>133.247704</t>
  </si>
  <si>
    <t>山口地方検察庁・山口区検察庁</t>
  </si>
  <si>
    <t>山口地方検察庁</t>
  </si>
  <si>
    <t>山口県山口市駅通り１－４２－１</t>
  </si>
  <si>
    <t>山口県山口市駅通り１丁目１－２</t>
  </si>
  <si>
    <t>34.173185</t>
  </si>
  <si>
    <t>131.478386</t>
  </si>
  <si>
    <t>H10.11.13</t>
  </si>
  <si>
    <t>山口地方検察庁下関支部</t>
    <rPh sb="0" eb="2">
      <t>ヤマグチ</t>
    </rPh>
    <rPh sb="2" eb="4">
      <t>チホウ</t>
    </rPh>
    <rPh sb="4" eb="7">
      <t>ケンサツチョウ</t>
    </rPh>
    <rPh sb="7" eb="9">
      <t>シモノセキ</t>
    </rPh>
    <rPh sb="9" eb="11">
      <t>シブ</t>
    </rPh>
    <phoneticPr fontId="1"/>
  </si>
  <si>
    <t>山口地方検察庁下関支部</t>
  </si>
  <si>
    <t>山口県下関市上田中町８－１４００－７</t>
  </si>
  <si>
    <t>山口県下関市上田中町８丁目２－１</t>
  </si>
  <si>
    <t>33.965227</t>
  </si>
  <si>
    <t>130.936333</t>
  </si>
  <si>
    <t>R2.11.17</t>
  </si>
  <si>
    <t>周南法務総合庁舎</t>
  </si>
  <si>
    <t>山口県周南市岐山通り１－５</t>
  </si>
  <si>
    <t>山口県周南市岐山通１丁目５</t>
  </si>
  <si>
    <t>34.055591</t>
  </si>
  <si>
    <t>131.807709</t>
  </si>
  <si>
    <t>宇部法務合同庁舎</t>
  </si>
  <si>
    <t>山口県宇部市琴芝町２－５２２－１</t>
  </si>
  <si>
    <t>山口県宇部市琴芝町２丁目２－４０</t>
  </si>
  <si>
    <t>33.953006</t>
  </si>
  <si>
    <t>131.254081</t>
  </si>
  <si>
    <t>岩国法務合同庁舎</t>
  </si>
  <si>
    <t>山口県岩国市錦見１－８９３－３</t>
  </si>
  <si>
    <t>山口県岩国市錦見１丁目１６－３５</t>
  </si>
  <si>
    <t>34.168116</t>
  </si>
  <si>
    <t>132.191529</t>
  </si>
  <si>
    <t>船木区検察庁</t>
  </si>
  <si>
    <t>山口県宇部市大字船木字番田５５４－１</t>
  </si>
  <si>
    <t>山口県宇部市大字船木５５４－１</t>
  </si>
  <si>
    <t>34.045320</t>
  </si>
  <si>
    <t>131.224943</t>
  </si>
  <si>
    <t>山口地方検察庁萩支部・萩区検察庁</t>
  </si>
  <si>
    <t>萩支部・萩区検察庁</t>
  </si>
  <si>
    <t>山口県萩市大字江向字江向４６９－２</t>
  </si>
  <si>
    <t>山口県萩市大字江向４６９－２</t>
  </si>
  <si>
    <t>34.410943</t>
  </si>
  <si>
    <t>131.397920</t>
  </si>
  <si>
    <t>倉敷法務総合合同庁舎</t>
  </si>
  <si>
    <t>岡山地方検察庁</t>
  </si>
  <si>
    <t>倉敷法務合同庁舎</t>
  </si>
  <si>
    <t>岡山県倉敷市幸町４７０－３他３筆</t>
  </si>
  <si>
    <t>岡山県倉敷市幸町３－４６</t>
  </si>
  <si>
    <t>34.602920</t>
  </si>
  <si>
    <t>133.772989</t>
  </si>
  <si>
    <t>S50.11.5</t>
  </si>
  <si>
    <t>笠岡区検察庁</t>
  </si>
  <si>
    <t>岡山県笠岡市笠岡字小丸１７６９－１</t>
  </si>
  <si>
    <t>岡山県笠岡市笠岡１７６９</t>
  </si>
  <si>
    <t>34.509481</t>
  </si>
  <si>
    <t>133.509308</t>
  </si>
  <si>
    <t>岡山地方検察庁津山支部庁舎</t>
  </si>
  <si>
    <t>岡山地方検察庁津山支部</t>
  </si>
  <si>
    <t>岡山県津山市椿高下５２－１</t>
  </si>
  <si>
    <t>35.066469</t>
  </si>
  <si>
    <t>134.001423</t>
  </si>
  <si>
    <t>岡山法務総合庁舎</t>
    <phoneticPr fontId="1"/>
  </si>
  <si>
    <t>岡山県岡山市北区南方一丁目８番１２３</t>
  </si>
  <si>
    <t>岡山県岡山市北区南方一丁目８番１号</t>
  </si>
  <si>
    <t>34.671672</t>
  </si>
  <si>
    <t>133.924826</t>
  </si>
  <si>
    <t>H26.1.30</t>
  </si>
  <si>
    <t>鳥取地方検察庁（鳥取区検察庁含む）</t>
  </si>
  <si>
    <t>鳥取地方検察庁</t>
  </si>
  <si>
    <t>鳥取県鳥取市西町３－２０１</t>
  </si>
  <si>
    <t>鳥取県鳥取市西町３丁目２０１番地</t>
  </si>
  <si>
    <t>35.504392</t>
  </si>
  <si>
    <t>134.233863</t>
  </si>
  <si>
    <t>S53.12.27</t>
  </si>
  <si>
    <t>倉吉支部</t>
  </si>
  <si>
    <t>鳥取県倉吉市葵町７１９</t>
  </si>
  <si>
    <t>鳥取県倉吉市葵町７１９番地</t>
  </si>
  <si>
    <t>35.429653</t>
  </si>
  <si>
    <t>133.826440</t>
  </si>
  <si>
    <t>S49.6.27</t>
  </si>
  <si>
    <t>松江法務合同庁舎</t>
  </si>
  <si>
    <t>松江地方検察庁</t>
  </si>
  <si>
    <t>松江法務総合庁舎</t>
  </si>
  <si>
    <t>島根県松江市母衣町５０</t>
  </si>
  <si>
    <t>35.475084</t>
  </si>
  <si>
    <t>133.055302</t>
  </si>
  <si>
    <t>検察・行政施設</t>
  </si>
  <si>
    <t>R6.3.7</t>
  </si>
  <si>
    <t>浜田法務合同庁舎</t>
  </si>
  <si>
    <t>島根県浜田市田町１１６－１</t>
  </si>
  <si>
    <t>34.899674</t>
  </si>
  <si>
    <t>132.081399</t>
  </si>
  <si>
    <t>松江地方検察庁益田支部・益田区検察庁</t>
  </si>
  <si>
    <t>益田支部・益田区検察庁</t>
  </si>
  <si>
    <t>島根県益田市幸町ロ１９１４番地１</t>
  </si>
  <si>
    <t>島根県益田市幸町６－５７</t>
  </si>
  <si>
    <t>34.671970</t>
  </si>
  <si>
    <t>131.855013</t>
  </si>
  <si>
    <t>S39.2.11</t>
  </si>
  <si>
    <t>松江地方検察庁西郷支部・西郷区検察庁</t>
  </si>
  <si>
    <t>西郷支部・西郷区検察庁</t>
  </si>
  <si>
    <t>島根県隠岐郡隠岐の島町港町指向１８－７</t>
  </si>
  <si>
    <t>36.204848</t>
  </si>
  <si>
    <t>133.329312</t>
  </si>
  <si>
    <t>S37.2.19</t>
  </si>
  <si>
    <t>田川支部・田川区検察庁</t>
  </si>
  <si>
    <t>福岡地方検察庁</t>
  </si>
  <si>
    <t>福岡県田川市千代町５－１</t>
  </si>
  <si>
    <t>33.638066</t>
  </si>
  <si>
    <t>130.803971</t>
  </si>
  <si>
    <t>S36.2.10</t>
  </si>
  <si>
    <t>行橋支部・行橋区検察庁</t>
  </si>
  <si>
    <t>福岡県行橋市行事１－９００－８</t>
  </si>
  <si>
    <t>福岡県行橋市行事１－８－２１</t>
  </si>
  <si>
    <t>33.735761</t>
  </si>
  <si>
    <t>130.978653</t>
  </si>
  <si>
    <t>甘木区検察庁</t>
  </si>
  <si>
    <t>福岡県朝倉市菩提寺字中ノ坪５７０－１</t>
  </si>
  <si>
    <t>福岡県朝倉市菩提寺５７０－１</t>
  </si>
  <si>
    <t>33.419133</t>
  </si>
  <si>
    <t>130.664394</t>
  </si>
  <si>
    <t>H5.9.30</t>
  </si>
  <si>
    <t>柳川支部・柳川区検察庁</t>
  </si>
  <si>
    <t>福岡県柳川市一新町６－１</t>
  </si>
  <si>
    <t>福岡県柳川市一新町６</t>
  </si>
  <si>
    <t>33.164841</t>
  </si>
  <si>
    <t>130.407683</t>
  </si>
  <si>
    <t>八女支部・八女区検察庁</t>
  </si>
  <si>
    <t>福岡県八女市本町字本丸南５４１－１</t>
  </si>
  <si>
    <t>福岡県八女市本町５４１－１</t>
  </si>
  <si>
    <t>33.210770</t>
  </si>
  <si>
    <t>130.555193</t>
  </si>
  <si>
    <t>S48.9.27</t>
  </si>
  <si>
    <t>うきは区検察庁</t>
  </si>
  <si>
    <t>福岡県うきは市吉井町３４３－４</t>
  </si>
  <si>
    <t>130.749365</t>
  </si>
  <si>
    <t>S62.3.27</t>
  </si>
  <si>
    <t>大牟田支部・大牟田区検察庁</t>
    <phoneticPr fontId="1"/>
  </si>
  <si>
    <t>大牟田支部・大牟田区検察庁</t>
  </si>
  <si>
    <t>福岡県大牟田市白金町６９－２</t>
  </si>
  <si>
    <t>福岡県大牟田市白金町６９</t>
  </si>
  <si>
    <t>33.022756</t>
  </si>
  <si>
    <t>130.437105</t>
  </si>
  <si>
    <t>S36.3.30</t>
  </si>
  <si>
    <t>小倉第二合同庁舎</t>
    <rPh sb="3" eb="4">
      <t>ニ</t>
    </rPh>
    <phoneticPr fontId="1"/>
  </si>
  <si>
    <t>小倉第二合同庁舎</t>
  </si>
  <si>
    <t>福岡県北九州市小倉北区大手町１１－３</t>
  </si>
  <si>
    <t>福岡県北九州市小倉北区大手町１３－２６</t>
  </si>
  <si>
    <t>33.876473</t>
  </si>
  <si>
    <t>130.869391</t>
  </si>
  <si>
    <t>S63.6.23</t>
  </si>
  <si>
    <t>久留米法務総合庁舎</t>
  </si>
  <si>
    <t>福岡県久留米市篠山町３１</t>
  </si>
  <si>
    <t>33.319757</t>
  </si>
  <si>
    <t>130.511161</t>
  </si>
  <si>
    <t>H18.9.29</t>
  </si>
  <si>
    <t>佐賀地方検察庁・佐賀区検察庁</t>
  </si>
  <si>
    <t>佐賀地方検察庁</t>
  </si>
  <si>
    <t>佐賀県佐賀市中の小路８５</t>
  </si>
  <si>
    <t>佐賀県佐賀市中の小路５－２５</t>
  </si>
  <si>
    <t>33.252552</t>
  </si>
  <si>
    <t>130.296861</t>
  </si>
  <si>
    <t>S44.11.20</t>
  </si>
  <si>
    <t>佐賀地方検察庁唐津支部・唐津区検察庁</t>
  </si>
  <si>
    <t>唐津支部・唐津区検察庁</t>
  </si>
  <si>
    <t>佐賀県唐津市大名小路２７－１</t>
  </si>
  <si>
    <t>佐賀県唐津市大名小路１－１４</t>
  </si>
  <si>
    <t>33.450468</t>
  </si>
  <si>
    <t>129.970943</t>
  </si>
  <si>
    <t>H2.3.26</t>
  </si>
  <si>
    <t>佐賀地方検察庁武雄支部・武雄区検察庁</t>
  </si>
  <si>
    <t>武雄支部・武雄区検察庁</t>
  </si>
  <si>
    <t>佐賀県武雄市武雄町大字武雄５６６２－１</t>
  </si>
  <si>
    <t>33.192323</t>
  </si>
  <si>
    <t>130.012720</t>
  </si>
  <si>
    <t>H27.3.27</t>
  </si>
  <si>
    <t>鹿島区検察庁</t>
  </si>
  <si>
    <t>（鹿島区検察庁）</t>
  </si>
  <si>
    <t>佐賀県鹿島市大字高津原３５７５－７</t>
  </si>
  <si>
    <t>佐賀県鹿島市大字高津原３５７５</t>
  </si>
  <si>
    <t>33.108612</t>
  </si>
  <si>
    <t>130.093415</t>
  </si>
  <si>
    <t>S52.12.21</t>
  </si>
  <si>
    <t>長崎地方検察庁（長崎区検察庁含む）</t>
  </si>
  <si>
    <t>長崎地方検察庁</t>
  </si>
  <si>
    <t>長崎地方検察庁・長崎区検察庁</t>
  </si>
  <si>
    <t>長崎県長崎市万才町９番３</t>
  </si>
  <si>
    <t>長崎県長崎市万才町９－３３</t>
  </si>
  <si>
    <t>32.746772</t>
  </si>
  <si>
    <t>129.875857</t>
  </si>
  <si>
    <t>S42.4.26</t>
  </si>
  <si>
    <t>大村法務総合庁舎</t>
    <phoneticPr fontId="1"/>
  </si>
  <si>
    <t>長崎県大村市東本町５３４</t>
  </si>
  <si>
    <t>32.907268</t>
  </si>
  <si>
    <t>129.961741</t>
  </si>
  <si>
    <t>H22.4.1</t>
  </si>
  <si>
    <t>島原法務合同庁舎</t>
  </si>
  <si>
    <t>長崎県島原市城内１丁目１２０４番</t>
  </si>
  <si>
    <t>長崎県島原市城内１丁目１２０４</t>
  </si>
  <si>
    <t>32.787939</t>
  </si>
  <si>
    <t>130.367069</t>
  </si>
  <si>
    <t>S57.3.5</t>
  </si>
  <si>
    <t>佐世保法務総合庁舎</t>
  </si>
  <si>
    <t>長崎県佐世保市祇園町１１５番１</t>
  </si>
  <si>
    <t>長崎県佐世保市祇園町２１－１</t>
  </si>
  <si>
    <t>33.174290</t>
  </si>
  <si>
    <t>129.722833</t>
  </si>
  <si>
    <t>平戸支部・平戸区検察庁</t>
  </si>
  <si>
    <t>長崎県平戸市戸石川町字比丘尼橋４５８番１</t>
  </si>
  <si>
    <t>長崎県平戸市戸石川町４５８</t>
  </si>
  <si>
    <t>33.364855</t>
  </si>
  <si>
    <t>129.549780</t>
  </si>
  <si>
    <t>S38.3.19</t>
  </si>
  <si>
    <t>厳原支部・厳原区検察庁</t>
  </si>
  <si>
    <t>長崎県対馬市厳原町中村６４３番１</t>
  </si>
  <si>
    <t>長崎県対馬市厳原町中村６４３</t>
  </si>
  <si>
    <t>34.206299</t>
  </si>
  <si>
    <t>129.289716</t>
  </si>
  <si>
    <t>諫早区検察庁</t>
  </si>
  <si>
    <t>長崎県諫早市永昌東町２１８番１</t>
  </si>
  <si>
    <t>長崎県諫早市永昌東町２５－３１</t>
  </si>
  <si>
    <t>32.854298</t>
  </si>
  <si>
    <t>130.042945</t>
  </si>
  <si>
    <t>H24.2.14</t>
  </si>
  <si>
    <t>H3.12.12</t>
  </si>
  <si>
    <t>大分法務総合庁舎</t>
  </si>
  <si>
    <t>大分地方検察庁</t>
  </si>
  <si>
    <t>大分県大分市荷揚町４６</t>
  </si>
  <si>
    <t>大分県大分市荷揚町７－５</t>
  </si>
  <si>
    <t>33.241832</t>
  </si>
  <si>
    <t>131.607756</t>
  </si>
  <si>
    <t>H22.11.30</t>
  </si>
  <si>
    <t>杵築区検察庁</t>
  </si>
  <si>
    <t>大分県杵築市大字杵築字迫平１３２１－１</t>
  </si>
  <si>
    <t>大分県杵築市大字杵築１３２１－１</t>
  </si>
  <si>
    <t>33.420056</t>
  </si>
  <si>
    <t>131.611292</t>
  </si>
  <si>
    <t>竹田区検察庁</t>
  </si>
  <si>
    <t>大分県竹田市大字竹田字殿町２０５９－２</t>
  </si>
  <si>
    <t>大分県竹田市大字竹田２０５９－２</t>
  </si>
  <si>
    <t>32.964864</t>
  </si>
  <si>
    <t>131.394867</t>
  </si>
  <si>
    <t>中津法務総合庁舎</t>
  </si>
  <si>
    <t>大分県中津市字二ノ丁１２５９</t>
  </si>
  <si>
    <t>大分県中津市二ノ丁１２５９</t>
  </si>
  <si>
    <t>33.606106</t>
  </si>
  <si>
    <t>131.186959</t>
  </si>
  <si>
    <t>日田区検察庁</t>
  </si>
  <si>
    <t>大分県日田市淡窓１－５３－９</t>
  </si>
  <si>
    <t>大分県日田市淡窓１－１－５８</t>
  </si>
  <si>
    <t>33.321780</t>
  </si>
  <si>
    <t>130.940229</t>
  </si>
  <si>
    <t>佐伯法務総合庁舎</t>
  </si>
  <si>
    <t>大分県佐伯市野岡町１２１４７－５１</t>
  </si>
  <si>
    <t>大分県佐伯市野岡町２－１３－２５</t>
  </si>
  <si>
    <t>32.968230</t>
  </si>
  <si>
    <t>131.910522</t>
  </si>
  <si>
    <t>S55.3.24</t>
  </si>
  <si>
    <t>豊後高田区検察庁</t>
  </si>
  <si>
    <t>大分県豊後高田市玉津字池田８２２－１</t>
  </si>
  <si>
    <t>大分県豊後高田市玉津８２２－１</t>
  </si>
  <si>
    <t>33.564293</t>
  </si>
  <si>
    <t>131.445412</t>
  </si>
  <si>
    <t>臼杵区検察庁</t>
    <phoneticPr fontId="1"/>
  </si>
  <si>
    <t>大分県臼杵市大字臼杵字浜２－１０７－６３７</t>
  </si>
  <si>
    <t>大分県臼杵市大字臼杵２－１０７－６３７</t>
  </si>
  <si>
    <t>33.121545</t>
  </si>
  <si>
    <t>131.805544</t>
  </si>
  <si>
    <t>H28.12.19</t>
  </si>
  <si>
    <t>熊本地方検察庁（熊本区検察庁含む）</t>
  </si>
  <si>
    <t>熊本地方検察庁</t>
  </si>
  <si>
    <t>熊本県熊本市中央区京町一丁目４５番外１４筆</t>
  </si>
  <si>
    <t>熊本県熊本市中央区京町１－１２－１１</t>
  </si>
  <si>
    <t>32.811791</t>
  </si>
  <si>
    <t>130.705797</t>
  </si>
  <si>
    <t>H5.11.12</t>
  </si>
  <si>
    <t>八代法務総合庁舎</t>
  </si>
  <si>
    <t>八代支部</t>
  </si>
  <si>
    <t>熊本県八代市西松江城町壱壱号６－５外１筆</t>
  </si>
  <si>
    <t>熊本県八代市西松江城町１１－１１</t>
  </si>
  <si>
    <t>32.507900</t>
  </si>
  <si>
    <t>130.595891</t>
  </si>
  <si>
    <t>S59.10.31</t>
  </si>
  <si>
    <t>熊本地方検察庁玉名支部</t>
  </si>
  <si>
    <t>玉名支部</t>
  </si>
  <si>
    <t>熊本県玉名市繁根木字田渕４５番２</t>
  </si>
  <si>
    <t>熊本県玉名市繁根木４５－２</t>
  </si>
  <si>
    <t>32.927686</t>
  </si>
  <si>
    <t>130.556300</t>
  </si>
  <si>
    <t>S52.3.31</t>
  </si>
  <si>
    <t>熊本地方検察庁山鹿支部</t>
  </si>
  <si>
    <t>山鹿支部</t>
  </si>
  <si>
    <t>熊本県山鹿市山鹿字大宮通２４１番１</t>
  </si>
  <si>
    <t>熊本県山鹿市山鹿２４２</t>
  </si>
  <si>
    <t>33.011572</t>
  </si>
  <si>
    <t>130.693626</t>
  </si>
  <si>
    <t>S53.10.12</t>
  </si>
  <si>
    <t>御船区検察庁</t>
  </si>
  <si>
    <t>熊本県上益城郡御船町大字御船８４７－４</t>
  </si>
  <si>
    <t>32.707395</t>
  </si>
  <si>
    <t>130.798945</t>
  </si>
  <si>
    <t>熊本地方検察庁阿蘇支部</t>
  </si>
  <si>
    <t>阿蘇支部</t>
  </si>
  <si>
    <t>熊本県阿蘇市一の宮町宮地字石田２４７１番１</t>
  </si>
  <si>
    <t>熊本県阿蘇市一の宮町宮地２４７１</t>
  </si>
  <si>
    <t>32.943325</t>
  </si>
  <si>
    <t>131.115662</t>
  </si>
  <si>
    <t>S49.5.21</t>
  </si>
  <si>
    <t>熊本地方検察庁天草支部</t>
  </si>
  <si>
    <t>天草支部</t>
  </si>
  <si>
    <t>熊本県天草市諏訪町１０２１番１５外３筆</t>
  </si>
  <si>
    <t>熊本県天草市諏訪町１６－２０</t>
  </si>
  <si>
    <t>32.453529</t>
  </si>
  <si>
    <t>130.187200</t>
  </si>
  <si>
    <t>H2.10.22</t>
  </si>
  <si>
    <t>加治木支部・加治木区検察庁・大口区検察庁</t>
  </si>
  <si>
    <t>鹿児島地方検察庁</t>
  </si>
  <si>
    <t>鹿児島県姶良市加治木町仮屋町８９－１</t>
  </si>
  <si>
    <t>31.740682</t>
  </si>
  <si>
    <t>130.665663</t>
  </si>
  <si>
    <t>知覧支部・知覧区検察庁・加世田区検察庁</t>
  </si>
  <si>
    <t>鹿児島県南九州市知覧町郡字假屋園６１９６－２</t>
  </si>
  <si>
    <t>鹿児島県南九州市知覧町郡６１９６</t>
  </si>
  <si>
    <t>31.377143</t>
  </si>
  <si>
    <t>130.441938</t>
  </si>
  <si>
    <t>指宿区検察庁</t>
  </si>
  <si>
    <t>鹿児島県指宿市十町字九玉前２４５</t>
  </si>
  <si>
    <t>鹿児島県指宿市十町２４６－１</t>
  </si>
  <si>
    <t>31.253593</t>
  </si>
  <si>
    <t>130.628841</t>
  </si>
  <si>
    <t>鹿屋支部・鹿屋区検察庁</t>
  </si>
  <si>
    <t>鹿児島県鹿屋市打馬１－７５０７－２</t>
  </si>
  <si>
    <t>鹿児島県鹿屋市打馬１丁目２－１６</t>
  </si>
  <si>
    <t>31.393199</t>
  </si>
  <si>
    <t>130.853921</t>
  </si>
  <si>
    <t>H6.6.3</t>
  </si>
  <si>
    <t>屋久島区検察庁</t>
  </si>
  <si>
    <t>鹿児島県熊毛郡屋久島町宮之浦字火ノ上山２４４５－２０</t>
  </si>
  <si>
    <t>鹿児島県熊毛郡屋久島町宮之浦２４４５－２０</t>
  </si>
  <si>
    <t>30.422811</t>
  </si>
  <si>
    <t>130.575955</t>
  </si>
  <si>
    <t>S45.3.24</t>
  </si>
  <si>
    <t>名瀬支部・名瀬区検察庁</t>
  </si>
  <si>
    <t>28.382574</t>
  </si>
  <si>
    <t>129.492481</t>
  </si>
  <si>
    <t>S43.3.29</t>
  </si>
  <si>
    <t>宮崎法務総合庁舎</t>
  </si>
  <si>
    <t>宮崎地方検察庁</t>
  </si>
  <si>
    <t>宮崎県宮崎市別府町４９番</t>
  </si>
  <si>
    <t>宮崎県宮崎市別府町１番１号</t>
  </si>
  <si>
    <t>31.910944</t>
  </si>
  <si>
    <t>131.428013</t>
  </si>
  <si>
    <t>H21.2.12</t>
  </si>
  <si>
    <t>那覇第１地方合同庁舎</t>
  </si>
  <si>
    <t>那覇地方検察庁</t>
  </si>
  <si>
    <t>那覇第一地方合同庁舎</t>
  </si>
  <si>
    <t>沖縄県那覇市樋川１－３７７－５７</t>
  </si>
  <si>
    <t>沖縄県那覇市樋川１－１５－１５</t>
  </si>
  <si>
    <t>26.207716</t>
  </si>
  <si>
    <t>127.686746</t>
  </si>
  <si>
    <t>S61.6.2</t>
  </si>
  <si>
    <t>那覇地方検察庁平良支部</t>
  </si>
  <si>
    <t>平良支部庁舎</t>
  </si>
  <si>
    <t>沖縄県宮古島市平良字西里尻並３４５</t>
  </si>
  <si>
    <t>24.805207</t>
  </si>
  <si>
    <t>125.282642</t>
  </si>
  <si>
    <t>S58.1.21</t>
  </si>
  <si>
    <t>那覇地方検察庁石垣支部</t>
  </si>
  <si>
    <t>石垣支部庁舎</t>
  </si>
  <si>
    <t>沖縄県石垣市字登野城５５－１</t>
  </si>
  <si>
    <t>24.336174</t>
  </si>
  <si>
    <t>124.161497</t>
  </si>
  <si>
    <t>沖縄法務合同庁舎</t>
  </si>
  <si>
    <t>沖縄県沖縄市知花６－３５６</t>
  </si>
  <si>
    <t>沖縄県沖縄市知花６－７－５</t>
  </si>
  <si>
    <t>26.360904</t>
  </si>
  <si>
    <t>127.820306</t>
  </si>
  <si>
    <t>S54.11.5</t>
  </si>
  <si>
    <t>石巻法務合同庁舎</t>
  </si>
  <si>
    <t>仙台地方検察庁</t>
  </si>
  <si>
    <t>宮城県石巻市泉町４丁目３４－６</t>
  </si>
  <si>
    <t>宮城県石巻市泉町４丁目１－９</t>
  </si>
  <si>
    <t>38.427507</t>
  </si>
  <si>
    <t>141.299488</t>
  </si>
  <si>
    <t>S55.10.15</t>
  </si>
  <si>
    <t>古川法務合同庁舎</t>
  </si>
  <si>
    <t>宮城県大崎市古川千手寺町２丁目１７９－２</t>
  </si>
  <si>
    <t>宮城県大崎市古川千手寺町２丁目２番１号</t>
  </si>
  <si>
    <t>38.578579</t>
  </si>
  <si>
    <t>140.957820</t>
  </si>
  <si>
    <t>S57.11.10</t>
  </si>
  <si>
    <t>登米法務合同庁舎</t>
  </si>
  <si>
    <t>宮城県登米市登米町寺池桜小路７０番２</t>
  </si>
  <si>
    <t>38.653384</t>
  </si>
  <si>
    <t>141.280412</t>
  </si>
  <si>
    <t>S60.3.26</t>
  </si>
  <si>
    <t>仙台地方検察庁　気仙沼支部・気仙沼区検察庁</t>
  </si>
  <si>
    <t>仙台地方検察庁気仙沼支部・気仙沼区検察庁</t>
  </si>
  <si>
    <t>宮城県気仙沼市本郷１９番２</t>
  </si>
  <si>
    <t>38.895380</t>
  </si>
  <si>
    <t>141.569120</t>
  </si>
  <si>
    <t>S60.8.7</t>
  </si>
  <si>
    <t>福島法務合同庁舎</t>
    <rPh sb="4" eb="6">
      <t>ゴウドウ</t>
    </rPh>
    <phoneticPr fontId="1"/>
  </si>
  <si>
    <t>福島地方検察庁</t>
  </si>
  <si>
    <t>福島法務合同庁舎</t>
  </si>
  <si>
    <t>福島県福島市狐塚１７</t>
  </si>
  <si>
    <t>37.766451</t>
  </si>
  <si>
    <t>140.465365</t>
  </si>
  <si>
    <t>郡山法務合同庁舎</t>
    <rPh sb="4" eb="6">
      <t>ゴウドウ</t>
    </rPh>
    <phoneticPr fontId="1"/>
  </si>
  <si>
    <t>郡山法務合同庁舎</t>
  </si>
  <si>
    <t>福島県郡山市麓山２－７－１</t>
  </si>
  <si>
    <t>福島県郡山市麓山２丁目１５－１４</t>
  </si>
  <si>
    <t>37.396654</t>
  </si>
  <si>
    <t>140.370303</t>
  </si>
  <si>
    <t>S59.7.4</t>
  </si>
  <si>
    <t>いわき法務総合庁舎</t>
  </si>
  <si>
    <t>福島地方検察庁いわき支部・いわき区検察庁</t>
  </si>
  <si>
    <t>福島県いわき市平字八幡小路４２</t>
  </si>
  <si>
    <t>37.059526</t>
  </si>
  <si>
    <t>140.883803</t>
  </si>
  <si>
    <t>S52.3.22</t>
  </si>
  <si>
    <t>福島地方検察庁　相馬支部・相馬区検察庁</t>
  </si>
  <si>
    <t>福島地方検察庁相馬支部・相馬区検察庁</t>
  </si>
  <si>
    <t>福島県相馬市中村字大手先４５－１</t>
  </si>
  <si>
    <t>37.795937</t>
  </si>
  <si>
    <t>140.915865</t>
  </si>
  <si>
    <t>S55.3.13</t>
  </si>
  <si>
    <t>福島地方検察庁　福島富岡区検察庁</t>
  </si>
  <si>
    <t>福島富岡区検察庁</t>
  </si>
  <si>
    <t>福島県双葉郡富岡町大字小浜字大膳町１１６</t>
  </si>
  <si>
    <t>37.333521</t>
  </si>
  <si>
    <t>141.010627</t>
  </si>
  <si>
    <t>山形法務総合庁舎</t>
    <rPh sb="4" eb="6">
      <t>ソウゴウ</t>
    </rPh>
    <phoneticPr fontId="1"/>
  </si>
  <si>
    <t>山形地方検察庁</t>
  </si>
  <si>
    <t>山形法務総合庁舎</t>
  </si>
  <si>
    <t>山形県山形市大手町１５０</t>
  </si>
  <si>
    <t>山形県山形市大手町１－３２</t>
  </si>
  <si>
    <t>38.255449</t>
  </si>
  <si>
    <t>140.333759</t>
  </si>
  <si>
    <t>H27.10.30</t>
  </si>
  <si>
    <t>山形地方検察庁　米沢支部</t>
    <phoneticPr fontId="1"/>
  </si>
  <si>
    <t>米沢支部</t>
  </si>
  <si>
    <t>山形県米沢市城北２－３２９９</t>
  </si>
  <si>
    <t>山形県米沢市城北２丁目１－２</t>
  </si>
  <si>
    <t>37.917122</t>
  </si>
  <si>
    <t>140.106531</t>
  </si>
  <si>
    <t>S50.7.29</t>
  </si>
  <si>
    <t>鶴岡法務合同庁舎</t>
    <phoneticPr fontId="1"/>
  </si>
  <si>
    <t>鶴岡法務合同庁舎</t>
  </si>
  <si>
    <t>山形県鶴岡市泉町５－５７</t>
  </si>
  <si>
    <t>山形県鶴岡市泉町５－３７</t>
  </si>
  <si>
    <t>38.729827</t>
  </si>
  <si>
    <t>139.826949</t>
  </si>
  <si>
    <t>山形地方検察庁　酒田支部</t>
    <rPh sb="10" eb="12">
      <t>シブ</t>
    </rPh>
    <phoneticPr fontId="1"/>
  </si>
  <si>
    <t>酒田支部</t>
  </si>
  <si>
    <t>山形県酒田市光ケ丘１－３－２</t>
  </si>
  <si>
    <t>山形県酒田市光ヶ丘１丁目９－１５</t>
  </si>
  <si>
    <t>38.925810</t>
  </si>
  <si>
    <t>139.831872</t>
  </si>
  <si>
    <t>山形地方検察庁　新庄支部</t>
    <rPh sb="10" eb="12">
      <t>シブ</t>
    </rPh>
    <phoneticPr fontId="1"/>
  </si>
  <si>
    <t>新庄支部</t>
  </si>
  <si>
    <t>山形県新庄市小田島町２２８</t>
  </si>
  <si>
    <t>山形県新庄市小田島町３－５５</t>
  </si>
  <si>
    <t>38.764048</t>
  </si>
  <si>
    <t>140.297570</t>
  </si>
  <si>
    <t>鶴岡第２地方合同庁舎</t>
    <phoneticPr fontId="1"/>
  </si>
  <si>
    <t>山形県鶴岡市馬場町２－２２　外２筆</t>
  </si>
  <si>
    <t>山形県鶴岡市馬場町２－１２</t>
  </si>
  <si>
    <t>38.728740</t>
  </si>
  <si>
    <t>139.828260</t>
  </si>
  <si>
    <t>R4.7.28</t>
  </si>
  <si>
    <t>盛岡法務合同庁舎</t>
  </si>
  <si>
    <t>盛岡地方検察庁</t>
  </si>
  <si>
    <t>岩手県盛岡市内丸９</t>
  </si>
  <si>
    <t>岩手県盛岡市内丸８－２０</t>
  </si>
  <si>
    <t>39.703243</t>
  </si>
  <si>
    <t>141.150836</t>
  </si>
  <si>
    <t>S52.5.15</t>
  </si>
  <si>
    <t>盛岡地方検察庁水沢支部・水沢区検察庁</t>
  </si>
  <si>
    <t>水沢支部</t>
  </si>
  <si>
    <t>岩手県奥州市水沢区大手町４－３４</t>
  </si>
  <si>
    <t>39.144805</t>
  </si>
  <si>
    <t>141.141991</t>
  </si>
  <si>
    <t>S56.3.26</t>
  </si>
  <si>
    <t>盛岡地方検察庁　遠野支部</t>
  </si>
  <si>
    <t>遠野支部</t>
  </si>
  <si>
    <t>岩手県遠野市新町２０７－５</t>
  </si>
  <si>
    <t>岩手県遠野市新町２－２</t>
  </si>
  <si>
    <t>39.329628</t>
  </si>
  <si>
    <t>141.526739</t>
  </si>
  <si>
    <t>盛岡地方検察庁　宮古支部</t>
  </si>
  <si>
    <t>宮古支部</t>
  </si>
  <si>
    <t>岩手県宮古市宮町１－３－２４</t>
  </si>
  <si>
    <t>岩手県宮古市宮町１丁目３－２９</t>
  </si>
  <si>
    <t>39.639050</t>
  </si>
  <si>
    <t>141.943693</t>
  </si>
  <si>
    <t>盛岡地方検察庁　久慈区検察庁</t>
  </si>
  <si>
    <t>久慈区検察庁</t>
  </si>
  <si>
    <t>岩手県久慈市田屋町１－３９－３</t>
  </si>
  <si>
    <t>岩手県久慈市田屋町第１地割３９－３</t>
  </si>
  <si>
    <t>40.195421</t>
  </si>
  <si>
    <t>141.777304</t>
  </si>
  <si>
    <t>H4.2.17</t>
  </si>
  <si>
    <t>一関合同庁舎</t>
    <phoneticPr fontId="1"/>
  </si>
  <si>
    <t>岩手県一関市城内１番地１２１</t>
  </si>
  <si>
    <t>岩手県一関市城内３番２号</t>
  </si>
  <si>
    <t>38.927627</t>
  </si>
  <si>
    <t>141.130607</t>
  </si>
  <si>
    <t>H27.8.6</t>
  </si>
  <si>
    <t>大曲法務合同庁舎</t>
  </si>
  <si>
    <t>秋田地方検察庁</t>
  </si>
  <si>
    <t>秋田県大仙市大曲日の出町１－４－１</t>
  </si>
  <si>
    <t>秋田県大仙市大曲日の出町１丁目３－４</t>
  </si>
  <si>
    <t>39.449605</t>
  </si>
  <si>
    <t>140.477666</t>
  </si>
  <si>
    <t>S54.2.14</t>
  </si>
  <si>
    <t>横手法務合同庁舎</t>
  </si>
  <si>
    <t>秋田県横手市本町２－９</t>
  </si>
  <si>
    <t>39.319443</t>
  </si>
  <si>
    <t>140.566492</t>
  </si>
  <si>
    <t>S51.7.16</t>
  </si>
  <si>
    <t>能代法務合同庁舎</t>
  </si>
  <si>
    <t>秋田県能代市大町５－３６</t>
  </si>
  <si>
    <t>40.213615</t>
  </si>
  <si>
    <t>140.027193</t>
  </si>
  <si>
    <t>S52.3.30</t>
  </si>
  <si>
    <t>秋田地方法務合同庁舎</t>
  </si>
  <si>
    <t>秋田県秋田市山王７－１－２</t>
  </si>
  <si>
    <t>秋田県秋田市山王７丁目１－２</t>
  </si>
  <si>
    <t>39.717971</t>
  </si>
  <si>
    <t>140.100291</t>
  </si>
  <si>
    <t>S43.3.26</t>
  </si>
  <si>
    <t>秋田地方検察庁　大館支部庁舎</t>
  </si>
  <si>
    <t>秋田地方検察庁大館支部庁舎</t>
  </si>
  <si>
    <t>秋田県大館市字三の丸１０４</t>
  </si>
  <si>
    <t>40.272238</t>
  </si>
  <si>
    <t>140.562891</t>
  </si>
  <si>
    <t>H6.3.4</t>
  </si>
  <si>
    <t>青森地方検察庁　弘前支部・弘前区検察庁</t>
  </si>
  <si>
    <t>青森地方検察庁</t>
  </si>
  <si>
    <t>弘前第一合同庁舎</t>
  </si>
  <si>
    <t>青森県弘前市大字上白銀町５－６</t>
  </si>
  <si>
    <t>40.603093</t>
  </si>
  <si>
    <t>140.461979</t>
  </si>
  <si>
    <t>S52.10.31</t>
  </si>
  <si>
    <t>青森地方検察庁　鯵ヶ沢区検察庁</t>
  </si>
  <si>
    <t>鯵ケ沢区検察庁</t>
  </si>
  <si>
    <t>青森県西津軽郡鰺ヶ沢町大字米町２５－３</t>
  </si>
  <si>
    <t>40.778981</t>
  </si>
  <si>
    <t>140.207238</t>
  </si>
  <si>
    <t>青森法務総合庁舎</t>
  </si>
  <si>
    <t>青森県青森市長島１－３－３１</t>
  </si>
  <si>
    <t>青森県青森市長島１丁目３－２５</t>
  </si>
  <si>
    <t>40.823556</t>
  </si>
  <si>
    <t>140.743745</t>
  </si>
  <si>
    <t>青森第二地方合同庁舎</t>
  </si>
  <si>
    <t>青森第二合同庁舎エネルギーセンター</t>
  </si>
  <si>
    <t>青森県青森市長島１－３－２</t>
  </si>
  <si>
    <t>青森県青森市長島１丁目３－５</t>
  </si>
  <si>
    <t>40.824309</t>
  </si>
  <si>
    <t>140.743680</t>
  </si>
  <si>
    <t>H11.3.19</t>
  </si>
  <si>
    <t>室蘭法務総合庁舎</t>
  </si>
  <si>
    <t>札幌地方検察庁</t>
  </si>
  <si>
    <t>室蘭法務合同庁舎</t>
  </si>
  <si>
    <t>北海道室蘭市日の出町１－１８－４</t>
  </si>
  <si>
    <t>北海道室蘭市日の出町１－１８－２１</t>
  </si>
  <si>
    <t>42.350752</t>
  </si>
  <si>
    <t>141.038094</t>
  </si>
  <si>
    <t>H19.1.16</t>
  </si>
  <si>
    <t>苫小牧法務総合庁舎</t>
  </si>
  <si>
    <t>北海道苫小牧市旭町３－５－５</t>
  </si>
  <si>
    <t>北海道苫小牧市旭町３－３－７</t>
  </si>
  <si>
    <t>42.631787</t>
  </si>
  <si>
    <t>141.601863</t>
  </si>
  <si>
    <t>H18.9.30</t>
  </si>
  <si>
    <t>岩見沢支部</t>
  </si>
  <si>
    <t>北海道岩見沢市四条東４－２</t>
  </si>
  <si>
    <t>北海道岩見沢市四条東４</t>
  </si>
  <si>
    <t>43.205640</t>
  </si>
  <si>
    <t>141.770241</t>
  </si>
  <si>
    <t>S48.12.5</t>
  </si>
  <si>
    <t>滝川支部</t>
  </si>
  <si>
    <t>北海道滝川市大町１－２２６－３</t>
  </si>
  <si>
    <t>北海道滝川市大町１丁目７－１４</t>
  </si>
  <si>
    <t>43.557281</t>
  </si>
  <si>
    <t>141.914219</t>
  </si>
  <si>
    <t>H22.7.27</t>
  </si>
  <si>
    <t>小樽法務総合庁舎</t>
  </si>
  <si>
    <t>小樽法務合同庁舎</t>
  </si>
  <si>
    <t>北海道小樽市富岡１－８６－３</t>
  </si>
  <si>
    <t>北海道小樽市富岡１－１５－１</t>
  </si>
  <si>
    <t>43.193953</t>
  </si>
  <si>
    <t>140.991521</t>
  </si>
  <si>
    <t>S51.10.10</t>
  </si>
  <si>
    <t>岩内支部</t>
  </si>
  <si>
    <t>北海道岩内郡岩内町字高台１９４　外２筆</t>
  </si>
  <si>
    <t>北海道岩内郡岩内町字高台１９４</t>
  </si>
  <si>
    <t>42.978080</t>
  </si>
  <si>
    <t>140.514610</t>
  </si>
  <si>
    <t>S53.1.26</t>
  </si>
  <si>
    <t>静内区検察庁</t>
  </si>
  <si>
    <t>北海道日高郡新ひだか町静内こうせい町２－４</t>
  </si>
  <si>
    <t>北海道日高郡新ひだか町こうせい町２－２－１</t>
  </si>
  <si>
    <t>42.345446</t>
  </si>
  <si>
    <t>142.369779</t>
  </si>
  <si>
    <t>H16.12.27</t>
  </si>
  <si>
    <t>函館法務総合庁舎</t>
  </si>
  <si>
    <t>函館地方検察庁</t>
  </si>
  <si>
    <t>北海道函館市上新川町２８－２，２８－６</t>
  </si>
  <si>
    <t>北海道函館市上新川町１－１３</t>
  </si>
  <si>
    <t>41.778729</t>
  </si>
  <si>
    <t>140.738267</t>
  </si>
  <si>
    <t>H2.8.8</t>
  </si>
  <si>
    <t>八雲区検察庁</t>
  </si>
  <si>
    <t>北海道二海郡八雲町末広町１９４－１</t>
  </si>
  <si>
    <t>北海道二海郡八雲町末広町１９４</t>
  </si>
  <si>
    <t>42.253409</t>
  </si>
  <si>
    <t>140.268823</t>
  </si>
  <si>
    <t>S52.12.12</t>
  </si>
  <si>
    <t>江差区検察庁</t>
  </si>
  <si>
    <t>北海道檜山郡江差町字本町２１０</t>
  </si>
  <si>
    <t>41.867920</t>
  </si>
  <si>
    <t>140.129491</t>
  </si>
  <si>
    <t>S47.12.20</t>
  </si>
  <si>
    <t>旭川地方検察庁紋別支部庁舎</t>
  </si>
  <si>
    <t>旭川地方検察庁</t>
  </si>
  <si>
    <t>旭川地方検察庁紋別支部</t>
  </si>
  <si>
    <t>北海道紋別市潮見町１－６７</t>
  </si>
  <si>
    <t>北海道紋別市潮見町１丁目６７</t>
  </si>
  <si>
    <t>44.356973</t>
  </si>
  <si>
    <t>143.352366</t>
  </si>
  <si>
    <t>S50.12.12</t>
  </si>
  <si>
    <t>旭川法務総合庁舎</t>
    <phoneticPr fontId="1"/>
  </si>
  <si>
    <t>北海道旭川市花咲町４－２２７２</t>
  </si>
  <si>
    <t>43.792813</t>
  </si>
  <si>
    <t>142.372774</t>
  </si>
  <si>
    <t>H21.10.23</t>
  </si>
  <si>
    <t>釧路法務総合庁舎</t>
  </si>
  <si>
    <t>釧路地方検察庁</t>
  </si>
  <si>
    <t>北海道釧路市柏木町５－７</t>
  </si>
  <si>
    <t>42.971055</t>
  </si>
  <si>
    <t>144.390662</t>
  </si>
  <si>
    <t>H10.3.13</t>
  </si>
  <si>
    <t>本別区検察庁</t>
  </si>
  <si>
    <t>北海道中川郡本別町緑町１００</t>
  </si>
  <si>
    <t>北海道中川郡本別町緑町１００－２</t>
  </si>
  <si>
    <t>43.116443</t>
  </si>
  <si>
    <t>143.609544</t>
  </si>
  <si>
    <t>S50.12.10</t>
  </si>
  <si>
    <t>網走法務総合庁舎</t>
  </si>
  <si>
    <t>北海道網走市台町１－４－１５</t>
  </si>
  <si>
    <t>北海道網走市台町１丁目４－１５</t>
  </si>
  <si>
    <t>44.017059</t>
  </si>
  <si>
    <t>144.279036</t>
  </si>
  <si>
    <t>H27.1.8</t>
  </si>
  <si>
    <t>北見法務総合庁舎</t>
  </si>
  <si>
    <t>北海道北見市寿町４－２－１６</t>
  </si>
  <si>
    <t>北海道北見市寿町４丁目２－１６</t>
  </si>
  <si>
    <t>43.813596</t>
  </si>
  <si>
    <t>143.879620</t>
  </si>
  <si>
    <t>H4.10.14</t>
  </si>
  <si>
    <t>北海道帯広市東５条南９－１－１</t>
  </si>
  <si>
    <t>42.922386</t>
  </si>
  <si>
    <t>143.212758</t>
  </si>
  <si>
    <t>H13.10.9</t>
  </si>
  <si>
    <t>高松地方検察庁観音寺支部</t>
  </si>
  <si>
    <t>高松地方検察庁</t>
  </si>
  <si>
    <t>香川県観音寺市観音寺町字洲内甲２８０４番地の３</t>
  </si>
  <si>
    <t>香川県観音寺市観音寺町甲２８０４番地の３</t>
  </si>
  <si>
    <t>34.129110</t>
  </si>
  <si>
    <t>133.647299</t>
  </si>
  <si>
    <t>善通寺区検察庁</t>
  </si>
  <si>
    <t>香川県善通寺市文京町３丁目９５３番地８</t>
  </si>
  <si>
    <t>香川県善通寺市文京町３丁目１番３号</t>
  </si>
  <si>
    <t>34.226694</t>
  </si>
  <si>
    <t>133.781685</t>
  </si>
  <si>
    <t>H11.2.1</t>
  </si>
  <si>
    <t>徳島地方検察庁</t>
  </si>
  <si>
    <t>徳島県徳島市徳島町２－１７</t>
  </si>
  <si>
    <t>徳島県徳島市徳島町２丁目１７</t>
  </si>
  <si>
    <t>34.072504</t>
  </si>
  <si>
    <t>134.557722</t>
  </si>
  <si>
    <t>阿南支部</t>
  </si>
  <si>
    <t>徳島県阿南市富岡町西池田口１－２</t>
  </si>
  <si>
    <t>33.917948</t>
  </si>
  <si>
    <t>134.656341</t>
  </si>
  <si>
    <t>鳴門区検察庁</t>
  </si>
  <si>
    <t>徳島県鳴門市撫養町立岩字七枚１１９</t>
  </si>
  <si>
    <t>34.173268</t>
  </si>
  <si>
    <t>134.613425</t>
  </si>
  <si>
    <t>S51.3.30</t>
  </si>
  <si>
    <t>美馬支部</t>
  </si>
  <si>
    <t>徳島県美馬市脇町大字脇町１２２９－７</t>
  </si>
  <si>
    <t>34.070566</t>
  </si>
  <si>
    <t>134.146687</t>
  </si>
  <si>
    <t>高知地方検察庁</t>
  </si>
  <si>
    <t>高知法務総合庁舎</t>
  </si>
  <si>
    <t>高知県高知市丸ノ内一丁目２９番</t>
  </si>
  <si>
    <t>高知県高知市丸の内１丁目４－１</t>
  </si>
  <si>
    <t>33.558915</t>
  </si>
  <si>
    <t>133.528579</t>
  </si>
  <si>
    <t>H24.2.2</t>
  </si>
  <si>
    <t>安芸支部・区検察庁</t>
  </si>
  <si>
    <t>安芸支部・区検察庁庁舎</t>
  </si>
  <si>
    <t>高知県安芸市久世町１４９５番７</t>
  </si>
  <si>
    <t>高知県安芸市久世町９－３</t>
  </si>
  <si>
    <t>33.501521</t>
  </si>
  <si>
    <t>133.903162</t>
  </si>
  <si>
    <t>S51.2.26</t>
  </si>
  <si>
    <t>中村支部・区検察庁</t>
  </si>
  <si>
    <t>中村支部・区検察庁庁舎</t>
  </si>
  <si>
    <t>高知県四万十市中村山手通５４－２</t>
  </si>
  <si>
    <t>32.993170</t>
  </si>
  <si>
    <t>132.931137</t>
  </si>
  <si>
    <t>S54.3.7</t>
  </si>
  <si>
    <t>松山法務総合庁舎</t>
  </si>
  <si>
    <t>松山地方検察庁</t>
  </si>
  <si>
    <t>愛媛県松山市一番町４－４－１</t>
  </si>
  <si>
    <t>愛媛県松山市一番町４丁目４－１</t>
  </si>
  <si>
    <t>33.841385</t>
  </si>
  <si>
    <t>132.767474</t>
  </si>
  <si>
    <t>H7.12.22</t>
  </si>
  <si>
    <t>宇和島支部・宇和島区検察庁</t>
  </si>
  <si>
    <t>愛媛県宇和島市錦町１２－４１</t>
  </si>
  <si>
    <t>愛媛県宇和島市鶴島町８－１９</t>
  </si>
  <si>
    <t>33.226323</t>
  </si>
  <si>
    <t>132.566838</t>
  </si>
  <si>
    <t>H16.8.4</t>
  </si>
  <si>
    <t>西条支部・西条区検察庁</t>
  </si>
  <si>
    <t>愛媛県西条市明屋敷字堀端１６８－２</t>
  </si>
  <si>
    <t>愛媛県西条市明屋敷１６８－２</t>
  </si>
  <si>
    <t>33.920365</t>
  </si>
  <si>
    <t>133.180564</t>
  </si>
  <si>
    <t>S41.3.18</t>
  </si>
  <si>
    <t>新居浜区検察庁</t>
  </si>
  <si>
    <t>愛媛県新居浜市繁本町甲７２３－１</t>
  </si>
  <si>
    <t>愛媛県新居浜市繁本町２－６</t>
  </si>
  <si>
    <t>33.961762</t>
  </si>
  <si>
    <t>133.283836</t>
  </si>
  <si>
    <t>今治法務合同庁舎</t>
  </si>
  <si>
    <t>愛媛県今治市旭町１－３－３</t>
  </si>
  <si>
    <t>愛媛県今治市旭町１丁目３－３</t>
  </si>
  <si>
    <t>34.063947</t>
  </si>
  <si>
    <t>132.998734</t>
  </si>
  <si>
    <t>S53.3.31</t>
  </si>
  <si>
    <t>今治法務合同庁舎駐車場</t>
  </si>
  <si>
    <t>愛媛県今治市常盤町４－１－１０</t>
  </si>
  <si>
    <t>愛媛県今治市常盤町４丁目１－１０</t>
  </si>
  <si>
    <t>34.064146</t>
  </si>
  <si>
    <t>132.998634</t>
  </si>
  <si>
    <t>矯正研修所大阪支所</t>
  </si>
  <si>
    <t>大阪矯正管区</t>
  </si>
  <si>
    <t>大阪府堺市堺区田出井町６９８－８３</t>
  </si>
  <si>
    <t>大阪府堺市堺区田出井町７－１０</t>
  </si>
  <si>
    <t>34.580572</t>
  </si>
  <si>
    <t>135.494951</t>
  </si>
  <si>
    <t>H8.9.19</t>
  </si>
  <si>
    <t>矯正研修所広島支所研修寮</t>
  </si>
  <si>
    <t>広島矯正管区</t>
  </si>
  <si>
    <t>広島県広島市中区吉島西２－７３５－６</t>
  </si>
  <si>
    <t>広島県広島市中区吉島西２丁目２－２９</t>
  </si>
  <si>
    <t>34.374846</t>
  </si>
  <si>
    <t>132.444581</t>
  </si>
  <si>
    <t>S56.9.10</t>
  </si>
  <si>
    <t>福岡矯正管区</t>
  </si>
  <si>
    <t>福岡県福岡市東区若宮５－１７６</t>
  </si>
  <si>
    <t>福岡県福岡市東区若宮５丁目３－５３</t>
  </si>
  <si>
    <t>33.644356</t>
  </si>
  <si>
    <t>130.443824</t>
  </si>
  <si>
    <t>矯正研修所福岡支所</t>
  </si>
  <si>
    <t>仙台矯正管区</t>
  </si>
  <si>
    <t>仙台矯正管区庁舎</t>
  </si>
  <si>
    <t>宮城県仙台市若林区古城３－３１１－４７</t>
  </si>
  <si>
    <t>宮城県仙台市若林区古城３丁目２３－１</t>
  </si>
  <si>
    <t>38.232316</t>
  </si>
  <si>
    <t>140.905211</t>
  </si>
  <si>
    <t>S46.3.31</t>
  </si>
  <si>
    <t>札幌矯正管区</t>
  </si>
  <si>
    <t>北海道札幌市東区東苗穂１条２－５－５</t>
  </si>
  <si>
    <t>北海道札幌市東区東苗穂１条２丁目５－５</t>
  </si>
  <si>
    <t>43.079406</t>
  </si>
  <si>
    <t>141.396940</t>
  </si>
  <si>
    <t>S53.11.2</t>
  </si>
  <si>
    <t>東京拘置所</t>
  </si>
  <si>
    <t>東京都葛飾区小菅一丁目１９番１外</t>
  </si>
  <si>
    <t>東京都葛飾区小菅１丁目３５－１</t>
  </si>
  <si>
    <t>35.758665</t>
  </si>
  <si>
    <t>139.816823</t>
  </si>
  <si>
    <t>H15.2.28</t>
  </si>
  <si>
    <t>東京拘置所雑司ヶ谷墓地</t>
    <rPh sb="0" eb="5">
      <t>トウキョウコウチショ</t>
    </rPh>
    <phoneticPr fontId="1"/>
  </si>
  <si>
    <t>東京拘置所雑司ヶ谷墓地</t>
  </si>
  <si>
    <t>東京都豊島区南池袋４－２５－２</t>
  </si>
  <si>
    <t>東京都豊島区南池袋４丁目２５－２</t>
  </si>
  <si>
    <t>35.722926</t>
  </si>
  <si>
    <t>139.717739</t>
  </si>
  <si>
    <t>納骨堂</t>
  </si>
  <si>
    <t>S63.3.7</t>
  </si>
  <si>
    <t>松戸拘置支所</t>
  </si>
  <si>
    <t>千葉県松戸市岩瀬４４０</t>
  </si>
  <si>
    <t>35.780010</t>
  </si>
  <si>
    <t>139.905952</t>
  </si>
  <si>
    <t>H25.5.16</t>
  </si>
  <si>
    <t>府中刑務所</t>
  </si>
  <si>
    <t>府中刑務所庁舎</t>
  </si>
  <si>
    <t>東京都府中市晴見町４－１０</t>
  </si>
  <si>
    <t>35.684230</t>
  </si>
  <si>
    <t>139.474090</t>
  </si>
  <si>
    <t>H11.2.25</t>
  </si>
  <si>
    <t>府中刑務所第１号宿舎</t>
    <phoneticPr fontId="1"/>
  </si>
  <si>
    <t>府中刑務所第１号宿舎</t>
  </si>
  <si>
    <t>35.682229</t>
    <phoneticPr fontId="1"/>
  </si>
  <si>
    <t>139.476423</t>
    <phoneticPr fontId="1"/>
  </si>
  <si>
    <t>H6.3.23</t>
  </si>
  <si>
    <t>横浜刑務所</t>
  </si>
  <si>
    <t>神奈川県横浜市港南区港南４－３４７－６</t>
  </si>
  <si>
    <t>神奈川県横浜市港南区港南４丁目２－２</t>
  </si>
  <si>
    <t>35.399767</t>
  </si>
  <si>
    <t>139.593870</t>
  </si>
  <si>
    <t>H11.11.26</t>
  </si>
  <si>
    <t>横浜拘置支所</t>
  </si>
  <si>
    <t>神奈川県横浜市港南区港南４－２－３</t>
  </si>
  <si>
    <t>神奈川県横浜市港南区港南４丁目２－３</t>
  </si>
  <si>
    <t>35.397999</t>
  </si>
  <si>
    <t>139.594571</t>
  </si>
  <si>
    <t>小田原拘置支所</t>
  </si>
  <si>
    <t>神奈川県小田原市扇町１－１８７－１</t>
  </si>
  <si>
    <t>神奈川県小田原市扇町１丁目８－１３</t>
  </si>
  <si>
    <t>35.261686</t>
  </si>
  <si>
    <t>139.156879</t>
  </si>
  <si>
    <t>H4.12.4</t>
  </si>
  <si>
    <t>相模原拘置支所</t>
  </si>
  <si>
    <t>神奈川県相模原市中央区富士見６－５３３５－９</t>
  </si>
  <si>
    <t>神奈川県相模原市中央区富士見６丁目１０－５</t>
  </si>
  <si>
    <t>35.568872</t>
  </si>
  <si>
    <t>139.376309</t>
  </si>
  <si>
    <t>H6.6.2</t>
  </si>
  <si>
    <t>横須賀刑務支所</t>
  </si>
  <si>
    <t>神奈川県横須賀市長瀬３－８５５－６・８５５－７</t>
  </si>
  <si>
    <t>神奈川県横須賀市長瀬３丁目１２番３号</t>
  </si>
  <si>
    <t>35.226477</t>
  </si>
  <si>
    <t>139.725215</t>
  </si>
  <si>
    <t>千葉刑務所</t>
  </si>
  <si>
    <t>千葉県千葉市若葉区貝塚町１９２</t>
  </si>
  <si>
    <t>35.615611</t>
  </si>
  <si>
    <t>140.133635</t>
  </si>
  <si>
    <t>H14.10.18</t>
  </si>
  <si>
    <t>千葉刑務所墓地</t>
  </si>
  <si>
    <t>千葉県千葉市中央区都町一丁目２３－２８</t>
  </si>
  <si>
    <t>35.613454</t>
  </si>
  <si>
    <t>140.143237</t>
  </si>
  <si>
    <t>八日市場拘置支所</t>
  </si>
  <si>
    <t>千葉県匝瑳市イの５１３</t>
  </si>
  <si>
    <t>千葉県匝瑳市イ－５１３</t>
  </si>
  <si>
    <t>35.697601</t>
  </si>
  <si>
    <t>140.542595</t>
  </si>
  <si>
    <t>H22.5.28</t>
  </si>
  <si>
    <t>市原刑務所</t>
  </si>
  <si>
    <t>千葉県市原市磯ヶ谷１１－１</t>
  </si>
  <si>
    <t>35.452183</t>
  </si>
  <si>
    <t>140.147055</t>
  </si>
  <si>
    <t>H23.12.9</t>
  </si>
  <si>
    <t>市原刑務所耕耘地</t>
  </si>
  <si>
    <t>35.453196</t>
  </si>
  <si>
    <t>140.145366</t>
  </si>
  <si>
    <t>市原青年矯正センター</t>
  </si>
  <si>
    <t>千葉県市原市磯ヶ谷１５７－１</t>
  </si>
  <si>
    <t>千葉県市原市１５７－１</t>
    <phoneticPr fontId="1"/>
  </si>
  <si>
    <t>35.454774</t>
  </si>
  <si>
    <t>140.146059</t>
  </si>
  <si>
    <t>R5.3.31</t>
  </si>
  <si>
    <t>栃木刑務所</t>
  </si>
  <si>
    <t>栃木刑務所庁舎</t>
  </si>
  <si>
    <t>栃木県栃木市惣社町２４８４</t>
  </si>
  <si>
    <t>36.401554</t>
  </si>
  <si>
    <t>139.794292</t>
  </si>
  <si>
    <t>H23.11.30</t>
  </si>
  <si>
    <t>栃木刑務所墓地</t>
    <rPh sb="0" eb="2">
      <t>トチギ</t>
    </rPh>
    <rPh sb="2" eb="5">
      <t>ケイムショ</t>
    </rPh>
    <phoneticPr fontId="1"/>
  </si>
  <si>
    <t>墓地</t>
  </si>
  <si>
    <t>栃木県栃木市都賀町合戦場７２０</t>
  </si>
  <si>
    <t>36.406148</t>
  </si>
  <si>
    <t>139.743138</t>
  </si>
  <si>
    <t>前橋刑務所</t>
  </si>
  <si>
    <t>前橋刑務所庁舎</t>
  </si>
  <si>
    <t>群馬県前橋市南町１丁目２９１－１</t>
  </si>
  <si>
    <t>群馬県前橋市南町一丁目２３－７</t>
  </si>
  <si>
    <t>36.379998</t>
  </si>
  <si>
    <t>139.062658</t>
  </si>
  <si>
    <t>足利拘置支所庁舎</t>
  </si>
  <si>
    <t>栃木県足利市助戸３－５１１－１</t>
  </si>
  <si>
    <t>36.332143</t>
  </si>
  <si>
    <t>139.464892</t>
  </si>
  <si>
    <t>前橋刑務所墓地</t>
    <rPh sb="0" eb="2">
      <t>マエバシ</t>
    </rPh>
    <rPh sb="2" eb="5">
      <t>ケイムショ</t>
    </rPh>
    <phoneticPr fontId="1"/>
  </si>
  <si>
    <t>太田拘置支所庁舎</t>
  </si>
  <si>
    <t>群馬県太田市飯田町６２５</t>
  </si>
  <si>
    <t>36.286435</t>
  </si>
  <si>
    <t>139.377213</t>
  </si>
  <si>
    <t>H7.3.29</t>
  </si>
  <si>
    <t>静岡刑務所</t>
  </si>
  <si>
    <t>静岡刑務所庁舎</t>
  </si>
  <si>
    <t>静岡県静岡市葵区東千代田３－１－１</t>
  </si>
  <si>
    <t>静岡県静岡市葵区東千代田３丁目１－１</t>
  </si>
  <si>
    <t>35.003859</t>
  </si>
  <si>
    <t>138.403376</t>
  </si>
  <si>
    <t>S42.10.11</t>
  </si>
  <si>
    <t>静岡刑務所墓地</t>
  </si>
  <si>
    <t>35.003786</t>
  </si>
  <si>
    <t>138.401785</t>
  </si>
  <si>
    <t>浜松拘置支所庁舎</t>
  </si>
  <si>
    <t>静岡県浜松市中央区鴨江３－３３－１</t>
  </si>
  <si>
    <t>静岡県浜松市中央区鴨江３丁目３３－１</t>
  </si>
  <si>
    <t>34.706809</t>
  </si>
  <si>
    <t>137.713781</t>
  </si>
  <si>
    <t>S45.2.21</t>
  </si>
  <si>
    <t>甲府刑務所</t>
  </si>
  <si>
    <t>山梨県甲府市堀之内町５００</t>
  </si>
  <si>
    <t>35.609275</t>
  </si>
  <si>
    <t>138.562378</t>
  </si>
  <si>
    <t>S58.3.7</t>
  </si>
  <si>
    <t>長野刑務所</t>
  </si>
  <si>
    <t>上田拘置支所</t>
  </si>
  <si>
    <t>長野県上田市中央西２－３－１５</t>
  </si>
  <si>
    <t>長野県上田市中央西２丁目３－１５</t>
  </si>
  <si>
    <t>36.409316</t>
  </si>
  <si>
    <t>138.246221</t>
  </si>
  <si>
    <t>H24.3.26</t>
  </si>
  <si>
    <t>長野県須坂市大字須坂字六角堂１１２８番２</t>
  </si>
  <si>
    <t>長野県須坂市大字須坂１２００</t>
  </si>
  <si>
    <t>36.659410</t>
  </si>
  <si>
    <t>138.305282</t>
  </si>
  <si>
    <t>新潟刑務所</t>
  </si>
  <si>
    <t>新潟県新潟市江南区山二ツ３８１－４</t>
  </si>
  <si>
    <t>新潟県新潟市江南区山ニツ３８１－４</t>
  </si>
  <si>
    <t>37.887254</t>
  </si>
  <si>
    <t>139.095431</t>
  </si>
  <si>
    <t>S42.7.31</t>
  </si>
  <si>
    <t>高田法務総合庁舎（新潟刑務所）</t>
    <rPh sb="9" eb="14">
      <t>ニイガタケイムショ</t>
    </rPh>
    <phoneticPr fontId="1"/>
  </si>
  <si>
    <t>上越拘置支所</t>
  </si>
  <si>
    <t>新潟県上越市西城町２－９－２０</t>
  </si>
  <si>
    <t>37.111390</t>
  </si>
  <si>
    <t>138.251032</t>
  </si>
  <si>
    <t>H8.3.29</t>
  </si>
  <si>
    <t>佐渡拘置支所</t>
  </si>
  <si>
    <t>新潟県佐渡市中原３４１</t>
  </si>
  <si>
    <t>38.004270</t>
  </si>
  <si>
    <t>138.318553</t>
  </si>
  <si>
    <t>H31.3.18</t>
  </si>
  <si>
    <t>川越少年刑務所</t>
  </si>
  <si>
    <t>埼玉県川越市南大塚６－４０－１</t>
  </si>
  <si>
    <t>35.877862</t>
  </si>
  <si>
    <t>139.456475</t>
  </si>
  <si>
    <t>S44.10.4</t>
  </si>
  <si>
    <t>川越少年刑務所墓地</t>
  </si>
  <si>
    <t>35.875552</t>
  </si>
  <si>
    <t>139.456690</t>
  </si>
  <si>
    <t>さいたま拘置支所</t>
  </si>
  <si>
    <t>埼玉県さいたま市浦和区高砂３－１６－５８</t>
  </si>
  <si>
    <t>35.855054</t>
  </si>
  <si>
    <t>139.649639</t>
  </si>
  <si>
    <t>S45.11.2</t>
  </si>
  <si>
    <t>さいたま拘置支所墓地</t>
  </si>
  <si>
    <t>埼玉県さいたま市浦和区常盤６－９７</t>
  </si>
  <si>
    <t>35.860763</t>
  </si>
  <si>
    <t>139.641785</t>
  </si>
  <si>
    <t>熊谷拘置支所</t>
  </si>
  <si>
    <t>埼玉県熊谷市箱田一丁目７０８－３</t>
  </si>
  <si>
    <t>埼玉県熊谷市箱田１－１６－１</t>
  </si>
  <si>
    <t>36.151621</t>
  </si>
  <si>
    <t>139.385178</t>
  </si>
  <si>
    <t>H24.12.19</t>
  </si>
  <si>
    <t>水戸少年刑務所庁舎</t>
  </si>
  <si>
    <t>水戸刑務所</t>
  </si>
  <si>
    <t>水戸刑務所庁舎</t>
  </si>
  <si>
    <t>茨城県ひたちなか市市毛８４７</t>
  </si>
  <si>
    <t>36.407142</t>
  </si>
  <si>
    <t>140.508409</t>
  </si>
  <si>
    <t>水戸拘置支所庁舎</t>
  </si>
  <si>
    <t>茨城県水戸市新原１－９－１</t>
  </si>
  <si>
    <t>36.393967</t>
  </si>
  <si>
    <t>140.433705</t>
  </si>
  <si>
    <t>S60.10.30</t>
  </si>
  <si>
    <t>土浦拘置支所宿舎</t>
  </si>
  <si>
    <t>土浦拘置支所庁舎</t>
  </si>
  <si>
    <t>茨城県土浦市国分町５－１</t>
  </si>
  <si>
    <t>36.067651</t>
  </si>
  <si>
    <t>140.192924</t>
  </si>
  <si>
    <t>下妻拘置支所宿舎</t>
  </si>
  <si>
    <t>下妻拘置支所庁舎</t>
  </si>
  <si>
    <t>茨城県下妻市下妻甲の６</t>
  </si>
  <si>
    <t>36.186465</t>
  </si>
  <si>
    <t>139.962363</t>
  </si>
  <si>
    <t>松本少年刑務所</t>
  </si>
  <si>
    <t>長野県松本市桐３－９３８</t>
  </si>
  <si>
    <t>長野県松本市桐３丁目９－４</t>
  </si>
  <si>
    <t>36.257416</t>
  </si>
  <si>
    <t>137.974782</t>
  </si>
  <si>
    <t>S60.4.20</t>
  </si>
  <si>
    <t>松本少年刑務所墓地</t>
    <rPh sb="0" eb="2">
      <t>マツモト</t>
    </rPh>
    <rPh sb="2" eb="4">
      <t>ショウネン</t>
    </rPh>
    <rPh sb="4" eb="7">
      <t>ケイムショ</t>
    </rPh>
    <phoneticPr fontId="1"/>
  </si>
  <si>
    <t>長野県松本市蟻ヶ崎４－２４２８</t>
  </si>
  <si>
    <t>36.246471</t>
  </si>
  <si>
    <t>137.960945</t>
  </si>
  <si>
    <t>上諏訪拘置支所</t>
  </si>
  <si>
    <t>長野県諏訪市湖岸通り５－１０１０</t>
  </si>
  <si>
    <t>長野県諏訪市湖岸通り５丁目１７－１４</t>
  </si>
  <si>
    <t>36.044399</t>
  </si>
  <si>
    <t>138.113198</t>
  </si>
  <si>
    <t>H7.3.27</t>
  </si>
  <si>
    <t>飯田拘置支所</t>
  </si>
  <si>
    <t>長野県飯田市大久保町２６３７</t>
  </si>
  <si>
    <t>35.512650</t>
  </si>
  <si>
    <t>137.821813</t>
  </si>
  <si>
    <t>S49.11.1</t>
  </si>
  <si>
    <t>松本少年刑務所職員待機所</t>
    <rPh sb="0" eb="2">
      <t>マツモト</t>
    </rPh>
    <rPh sb="2" eb="4">
      <t>ショウネン</t>
    </rPh>
    <rPh sb="4" eb="7">
      <t>ケイムショ</t>
    </rPh>
    <phoneticPr fontId="1"/>
  </si>
  <si>
    <t>職員待機所</t>
  </si>
  <si>
    <t>長野県松本市桐３丁目８－７</t>
  </si>
  <si>
    <t>36.257224</t>
  </si>
  <si>
    <t>137.972819</t>
  </si>
  <si>
    <t>S63.2.23</t>
  </si>
  <si>
    <t>飯田拘置支所墓地</t>
  </si>
  <si>
    <t>長野県飯田市八幡４１３－５</t>
  </si>
  <si>
    <t>35.499269</t>
  </si>
  <si>
    <t>137.837720</t>
  </si>
  <si>
    <t>大阪拘置所庁舎</t>
    <phoneticPr fontId="1"/>
  </si>
  <si>
    <t>大阪拘置所</t>
  </si>
  <si>
    <t>大阪府大阪市都島区友渕町１－６</t>
  </si>
  <si>
    <t>大阪府大阪市都島区友渕町１丁目２－５</t>
  </si>
  <si>
    <t>34.714736</t>
  </si>
  <si>
    <t>135.524120</t>
  </si>
  <si>
    <t>S38.3.31</t>
  </si>
  <si>
    <t>尼崎拘置支所庁舎</t>
  </si>
  <si>
    <t>兵庫県尼崎市崇徳院１丁目５番地</t>
  </si>
  <si>
    <t>34.725094</t>
  </si>
  <si>
    <t>135.399614</t>
  </si>
  <si>
    <t>京都拘置所</t>
  </si>
  <si>
    <t>京都拘置所庁舎</t>
  </si>
  <si>
    <t>京都府京都市伏見区竹田向代町１３８</t>
  </si>
  <si>
    <t>34.964904</t>
  </si>
  <si>
    <t>135.754494</t>
  </si>
  <si>
    <t>S37.3.13</t>
  </si>
  <si>
    <t>奈良拘置支所庁舎</t>
  </si>
  <si>
    <t>奈良県奈良市般若寺町１８</t>
  </si>
  <si>
    <t>34.698483</t>
  </si>
  <si>
    <t>135.833870</t>
  </si>
  <si>
    <t>奈良少年鑑別所庁舎</t>
  </si>
  <si>
    <t>奈良県奈良市般若寺町３</t>
  </si>
  <si>
    <t>34.697786</t>
  </si>
  <si>
    <t>135.834950</t>
  </si>
  <si>
    <t>神戸拘置所</t>
  </si>
  <si>
    <t>神戸拘置所庁舎</t>
  </si>
  <si>
    <t>兵庫県神戸市北区ひよどり北町２－１</t>
  </si>
  <si>
    <t>兵庫県神戸市北区ひよどり北町２丁目１</t>
  </si>
  <si>
    <t>34.705587</t>
  </si>
  <si>
    <t>135.120227</t>
  </si>
  <si>
    <t>S53.12.16</t>
  </si>
  <si>
    <t>大阪刑務所</t>
  </si>
  <si>
    <t>大阪府堺市堺区田出井町６９８－１</t>
  </si>
  <si>
    <t>大阪府堺市堺区田出井町６－１</t>
  </si>
  <si>
    <t>34.579914</t>
  </si>
  <si>
    <t>135.493028</t>
  </si>
  <si>
    <t>H3.3.15</t>
  </si>
  <si>
    <t>丸の内拘置支所庁舎</t>
  </si>
  <si>
    <t>丸の内拘置支所</t>
  </si>
  <si>
    <t>和歌山県和歌山市広瀬中ノ丁２－１１０</t>
  </si>
  <si>
    <t>34.225133</t>
  </si>
  <si>
    <t>135.181675</t>
  </si>
  <si>
    <t>S57.12.28</t>
  </si>
  <si>
    <t>田辺拘置支所庁舎</t>
  </si>
  <si>
    <t>33.727312</t>
  </si>
  <si>
    <t>135.378431</t>
  </si>
  <si>
    <t>H4.3.23</t>
  </si>
  <si>
    <t>岸和田拘置支所</t>
  </si>
  <si>
    <t>大阪府岸和田市上野町東１－２</t>
  </si>
  <si>
    <t>大阪府岸和田市上野町東２４－１</t>
  </si>
  <si>
    <t>34.469652</t>
  </si>
  <si>
    <t>135.385137</t>
  </si>
  <si>
    <t>堺拘置支所</t>
  </si>
  <si>
    <t>大阪府堺市堺区南瓦町２４</t>
  </si>
  <si>
    <t>大阪府堺市堺区南瓦町２－６０</t>
  </si>
  <si>
    <t>34.573768</t>
  </si>
  <si>
    <t>135.481146</t>
  </si>
  <si>
    <t>S48.12.18</t>
  </si>
  <si>
    <t>京都刑務所</t>
  </si>
  <si>
    <t>京都府京都市山科区東野井ノ上町２０</t>
  </si>
  <si>
    <t>34.976493</t>
  </si>
  <si>
    <t>135.818071</t>
  </si>
  <si>
    <t>H7.3.31</t>
  </si>
  <si>
    <t>滋賀拘置支所</t>
  </si>
  <si>
    <t>滋賀県大津市大平一丁目字大平山３１５番２ほか８筆</t>
  </si>
  <si>
    <t>滋賀県大津市大平１－１－１</t>
  </si>
  <si>
    <t>34.957668</t>
  </si>
  <si>
    <t>135.893673</t>
  </si>
  <si>
    <t>舞鶴拘置支所</t>
    <rPh sb="0" eb="2">
      <t>マイツル</t>
    </rPh>
    <phoneticPr fontId="1"/>
  </si>
  <si>
    <t>舞鶴拘置支所</t>
  </si>
  <si>
    <t>京都府舞鶴市円満寺１２６</t>
  </si>
  <si>
    <t>35.443120</t>
  </si>
  <si>
    <t>135.329079</t>
  </si>
  <si>
    <t>S45.5.15</t>
  </si>
  <si>
    <t>彦根拘置支所</t>
  </si>
  <si>
    <t>滋賀県彦根市金亀町５－４１</t>
  </si>
  <si>
    <t>35.273636</t>
  </si>
  <si>
    <t>136.251764</t>
  </si>
  <si>
    <t>旧宮津刑務支所墓地（京都刑務所）</t>
    <rPh sb="10" eb="12">
      <t>キョウト</t>
    </rPh>
    <rPh sb="12" eb="15">
      <t>ケイムショ</t>
    </rPh>
    <phoneticPr fontId="1"/>
  </si>
  <si>
    <t>旧宮津刑務支所墓地</t>
  </si>
  <si>
    <t>京都府宮津市大字京街道小字知源寺山２７</t>
  </si>
  <si>
    <t>35.532966</t>
  </si>
  <si>
    <t>135.190769</t>
  </si>
  <si>
    <t>滋賀拘置支所大平墓地（京都刑務所）</t>
    <rPh sb="11" eb="16">
      <t>キョウトケイムショ</t>
    </rPh>
    <phoneticPr fontId="1"/>
  </si>
  <si>
    <t>滋賀拘置支所大平墓地</t>
  </si>
  <si>
    <t>滋賀県大津市大平一丁目字大平山３１５番４９７</t>
  </si>
  <si>
    <t>滋賀県大津市大平１－３１５－４９７</t>
  </si>
  <si>
    <t>34.958779</t>
  </si>
  <si>
    <t>135.892780</t>
  </si>
  <si>
    <t>彦根拘置支所墓地（京都刑務所）</t>
    <rPh sb="9" eb="14">
      <t>キョウトケイムショ</t>
    </rPh>
    <phoneticPr fontId="1"/>
  </si>
  <si>
    <t>彦根拘置支所墓地</t>
  </si>
  <si>
    <t>滋賀県彦根市中藪町道瀬６４４－２</t>
  </si>
  <si>
    <t>35.269336</t>
  </si>
  <si>
    <t>136.243764</t>
  </si>
  <si>
    <t>神戸刑務所</t>
  </si>
  <si>
    <t>兵庫県明石市大久保町森田１２０</t>
  </si>
  <si>
    <t>34.677304</t>
  </si>
  <si>
    <t>134.952973</t>
  </si>
  <si>
    <t>S62.3.30</t>
  </si>
  <si>
    <t>神戸刑務所墓地</t>
  </si>
  <si>
    <t>34.679133</t>
  </si>
  <si>
    <t>134.952999</t>
  </si>
  <si>
    <t>豊岡拘置支所</t>
  </si>
  <si>
    <t>兵庫県豊岡市京町１２－９０</t>
  </si>
  <si>
    <t>35.539537</t>
  </si>
  <si>
    <t>134.822092</t>
  </si>
  <si>
    <t>洲本拘置支所</t>
  </si>
  <si>
    <t>兵庫県洲本市山手１－１－２３</t>
  </si>
  <si>
    <t>34.340351</t>
  </si>
  <si>
    <t>134.901385</t>
  </si>
  <si>
    <t>S42.3.29</t>
  </si>
  <si>
    <t>洲本拘置支所墓地</t>
  </si>
  <si>
    <t>兵庫県洲本市津田字風呂ノ谷１８２</t>
  </si>
  <si>
    <t>34.335485</t>
  </si>
  <si>
    <t>134.893050</t>
  </si>
  <si>
    <t>加古川刑務所</t>
  </si>
  <si>
    <t>兵庫県加古川市加古川町大野１５３０</t>
  </si>
  <si>
    <t>34.773939</t>
  </si>
  <si>
    <t>134.866593</t>
  </si>
  <si>
    <t>S55.12.25</t>
  </si>
  <si>
    <t>和歌山刑務所</t>
  </si>
  <si>
    <t>和歌山刑務所庁舎</t>
  </si>
  <si>
    <t>和歌山県和歌山市加納３８３</t>
  </si>
  <si>
    <t>34.243955</t>
  </si>
  <si>
    <t>135.202776</t>
  </si>
  <si>
    <t>和歌山刑務所庁舎待機所</t>
  </si>
  <si>
    <t>和歌山県和歌山市新在家１２３</t>
  </si>
  <si>
    <t>34.244688</t>
  </si>
  <si>
    <t>135.201362</t>
  </si>
  <si>
    <t>S61.3.29</t>
  </si>
  <si>
    <t>姫路少年刑務所</t>
  </si>
  <si>
    <t>兵庫県姫路市岩端町４３８</t>
  </si>
  <si>
    <t>34.840967</t>
  </si>
  <si>
    <t>134.680762</t>
  </si>
  <si>
    <t>姫路少年刑務所墓地</t>
  </si>
  <si>
    <t>兵庫県姫路市名古山町１１２０－３</t>
  </si>
  <si>
    <t>34.843026</t>
  </si>
  <si>
    <t>134.675762</t>
  </si>
  <si>
    <t>姫路拘置支所</t>
  </si>
  <si>
    <t>34.822254</t>
  </si>
  <si>
    <t>134.695612</t>
  </si>
  <si>
    <t>名古屋拘置所</t>
  </si>
  <si>
    <t>愛知県名古屋市東区白壁１－１</t>
  </si>
  <si>
    <t>愛知県名古屋市東区白壁１丁目１</t>
  </si>
  <si>
    <t>35.182324</t>
  </si>
  <si>
    <t>136.910108</t>
  </si>
  <si>
    <t>S57.4.23</t>
  </si>
  <si>
    <t>白壁開放寮（名古屋拘置所）</t>
    <rPh sb="6" eb="12">
      <t>ナゴヤコウチショ</t>
    </rPh>
    <phoneticPr fontId="1"/>
  </si>
  <si>
    <t>名古屋拘置所構外待機所</t>
  </si>
  <si>
    <t>愛知県名古屋市東区白壁１－１５－２</t>
  </si>
  <si>
    <t>愛知県名古屋市東区白壁１丁目１５－２</t>
  </si>
  <si>
    <t>35.182228</t>
  </si>
  <si>
    <t>136.911759</t>
  </si>
  <si>
    <t>H9.3.10</t>
  </si>
  <si>
    <t>名古屋拘置所墓地</t>
  </si>
  <si>
    <t>愛知県名古屋市昭和区八事富士見１９１６－２</t>
  </si>
  <si>
    <t>35.141247</t>
  </si>
  <si>
    <t>136.970426</t>
  </si>
  <si>
    <t>一宮拘置支所</t>
  </si>
  <si>
    <t>愛知県一宮市大和町苅安賀１４６９</t>
  </si>
  <si>
    <t>35.286081</t>
  </si>
  <si>
    <t>136.780641</t>
  </si>
  <si>
    <t>半田拘置支所</t>
  </si>
  <si>
    <t>愛知県半田市住吉町５－１</t>
  </si>
  <si>
    <t>愛知県半田市住吉町５丁目１</t>
  </si>
  <si>
    <t>34.902358</t>
  </si>
  <si>
    <t>136.930029</t>
  </si>
  <si>
    <t>H2.8.22</t>
  </si>
  <si>
    <t>名古屋刑務所</t>
  </si>
  <si>
    <t>愛知県みよし市ひばりヶ丘１丁目１番地</t>
  </si>
  <si>
    <t>35.117429</t>
  </si>
  <si>
    <t>137.118169</t>
  </si>
  <si>
    <t>S40.2.18</t>
  </si>
  <si>
    <t>名古屋刑務所墓地</t>
    <rPh sb="0" eb="6">
      <t>ナゴヤケイムショ</t>
    </rPh>
    <phoneticPr fontId="1"/>
  </si>
  <si>
    <t>愛知県名古屋市昭和区八事富士見１９１６－１</t>
  </si>
  <si>
    <t>岡崎拘置支所</t>
  </si>
  <si>
    <t>愛知県岡崎市明大寺町字道城ヶ入３２－４</t>
  </si>
  <si>
    <t>34.941247</t>
  </si>
  <si>
    <t>137.165393</t>
  </si>
  <si>
    <t>豊橋刑務支所</t>
  </si>
  <si>
    <t>愛知県豊橋市今橋町１５</t>
  </si>
  <si>
    <t>34.770965</t>
  </si>
  <si>
    <t>137.399418</t>
  </si>
  <si>
    <t>S62.8.3</t>
  </si>
  <si>
    <t>岡崎医療刑務所</t>
  </si>
  <si>
    <t>愛知県岡崎市上地４－２４－１６</t>
  </si>
  <si>
    <t>34.910389</t>
  </si>
  <si>
    <t>137.173089</t>
  </si>
  <si>
    <t>三重刑務所</t>
  </si>
  <si>
    <t>三重刑務所庁舎</t>
  </si>
  <si>
    <t>三重県津市修成町１６－１</t>
  </si>
  <si>
    <t>34.711585</t>
  </si>
  <si>
    <t>136.503409</t>
  </si>
  <si>
    <t>H3.3.8</t>
  </si>
  <si>
    <t>三重刑務所墓地</t>
  </si>
  <si>
    <t>三重県津市観音寺町字北谷７０６－２</t>
  </si>
  <si>
    <t>34.732714</t>
  </si>
  <si>
    <t>136.500483</t>
  </si>
  <si>
    <t>伊勢拘置支所庁舎</t>
  </si>
  <si>
    <t>三重県伊勢市岡本１－２－１３</t>
  </si>
  <si>
    <t>三重県伊勢市岡本１丁目２－１３</t>
  </si>
  <si>
    <t>34.486444</t>
  </si>
  <si>
    <t>136.709538</t>
  </si>
  <si>
    <t>H2.3.16</t>
  </si>
  <si>
    <t>四日市拘置支所庁舎</t>
  </si>
  <si>
    <t>三重県四日市市阿倉川町２－５</t>
  </si>
  <si>
    <t>34.984111</t>
  </si>
  <si>
    <t>136.627238</t>
  </si>
  <si>
    <t>S56.12.25</t>
  </si>
  <si>
    <t>岐阜刑務所</t>
  </si>
  <si>
    <t>岐阜県岐阜市則松１－３４－１</t>
  </si>
  <si>
    <t>岐阜県岐阜市則松１ー３４－１</t>
  </si>
  <si>
    <t>35.483828</t>
  </si>
  <si>
    <t>136.701544</t>
  </si>
  <si>
    <t>S63.4.15</t>
  </si>
  <si>
    <t>岐阜拘置支所</t>
  </si>
  <si>
    <t>岐阜県岐阜市鷺山１７６９－１９</t>
  </si>
  <si>
    <t>35.444337</t>
  </si>
  <si>
    <t>136.761714</t>
  </si>
  <si>
    <t>H12.1.28</t>
  </si>
  <si>
    <t>高山拘置支所</t>
  </si>
  <si>
    <t>岐阜県高山市花岡町２－５５－１０</t>
  </si>
  <si>
    <t>岐阜県高山市花岡町２ー５５－１０</t>
  </si>
  <si>
    <t>36.145477</t>
  </si>
  <si>
    <t>137.251244</t>
  </si>
  <si>
    <t>H1.1.12</t>
  </si>
  <si>
    <t>御嵩法務総合庁舎</t>
  </si>
  <si>
    <t>御嵩拘置支所</t>
  </si>
  <si>
    <t>35.431590</t>
  </si>
  <si>
    <t>137.131206</t>
  </si>
  <si>
    <t>笠松刑務所</t>
  </si>
  <si>
    <t>岐阜県羽島郡笠松町中川町２３</t>
  </si>
  <si>
    <t>35.373636</t>
  </si>
  <si>
    <t>136.757377</t>
  </si>
  <si>
    <t>H1.12.20</t>
  </si>
  <si>
    <t>福井刑務所</t>
  </si>
  <si>
    <t>福井県福井市一本木町４９</t>
  </si>
  <si>
    <t>福井県福井市一本木町５２</t>
  </si>
  <si>
    <t>36.052576</t>
  </si>
  <si>
    <t>136.226448</t>
  </si>
  <si>
    <t>S61.3.25</t>
  </si>
  <si>
    <t>福井少年鑑別支所庁舎</t>
    <rPh sb="0" eb="2">
      <t>フクイ</t>
    </rPh>
    <rPh sb="2" eb="6">
      <t>ショウネンカンベツ</t>
    </rPh>
    <rPh sb="6" eb="8">
      <t>シショ</t>
    </rPh>
    <rPh sb="8" eb="10">
      <t>チョウシャ</t>
    </rPh>
    <phoneticPr fontId="1"/>
  </si>
  <si>
    <t>福井県福井市大願寺３－４－２０</t>
  </si>
  <si>
    <t>36.082439</t>
  </si>
  <si>
    <t>136.227401</t>
  </si>
  <si>
    <t>R3.3.26</t>
  </si>
  <si>
    <t>福井刑務所墓地</t>
    <rPh sb="0" eb="2">
      <t>フクイ</t>
    </rPh>
    <rPh sb="2" eb="5">
      <t>ケイムショ</t>
    </rPh>
    <phoneticPr fontId="1"/>
  </si>
  <si>
    <t>福井県福井市小山谷町２９字七ツ尾５番１</t>
  </si>
  <si>
    <t>福井県福井市小山谷町２９丁目５－１</t>
  </si>
  <si>
    <t>36.057573</t>
  </si>
  <si>
    <t>136.195824</t>
  </si>
  <si>
    <t>金沢刑務所</t>
  </si>
  <si>
    <t>石川県金沢市田上町公１</t>
  </si>
  <si>
    <t>36.548471</t>
  </si>
  <si>
    <t>136.696285</t>
  </si>
  <si>
    <t>H17.3.30</t>
  </si>
  <si>
    <t>金沢刑務所墓地</t>
    <rPh sb="0" eb="2">
      <t>カナザワ</t>
    </rPh>
    <rPh sb="2" eb="5">
      <t>ケイムショ</t>
    </rPh>
    <phoneticPr fontId="1"/>
  </si>
  <si>
    <t>石川県金沢市野田町野田山墓地４</t>
  </si>
  <si>
    <t>36.531614</t>
  </si>
  <si>
    <t>136.660901</t>
  </si>
  <si>
    <t>七尾拘置支所</t>
  </si>
  <si>
    <t>石川県七尾市馬出町ハ部３２</t>
  </si>
  <si>
    <t>37.045561</t>
  </si>
  <si>
    <t>136.961126</t>
  </si>
  <si>
    <t>H27.7.31</t>
  </si>
  <si>
    <t>富山刑務所</t>
  </si>
  <si>
    <t>富山県富山市西荒屋２８５－１</t>
  </si>
  <si>
    <t>36.654535</t>
  </si>
  <si>
    <t>137.197185</t>
  </si>
  <si>
    <t>S50.2.27</t>
  </si>
  <si>
    <t>富山少年鑑別支所</t>
    <rPh sb="6" eb="8">
      <t>シショ</t>
    </rPh>
    <phoneticPr fontId="1"/>
  </si>
  <si>
    <t>富山少年鑑別所</t>
  </si>
  <si>
    <t>富山県富山市才覚寺１６２－２</t>
  </si>
  <si>
    <t>36.654071</t>
  </si>
  <si>
    <t>137.194573</t>
  </si>
  <si>
    <t>H30.3.30</t>
  </si>
  <si>
    <t>広島拘置所</t>
  </si>
  <si>
    <t>広島拘置所庁舎</t>
  </si>
  <si>
    <t>広島県広島市中区上八丁堀２－１</t>
  </si>
  <si>
    <t>広島県広島市中区上八丁堀２－６</t>
  </si>
  <si>
    <t>34.402102</t>
  </si>
  <si>
    <t>132.464426</t>
  </si>
  <si>
    <t>広島刑務所</t>
  </si>
  <si>
    <t>広島県広島市中区吉島町１３－２</t>
  </si>
  <si>
    <t>広島県広島市中区吉島町１３－１１４</t>
  </si>
  <si>
    <t>34.378277</t>
  </si>
  <si>
    <t>132.447212</t>
  </si>
  <si>
    <t>H18.3.20</t>
  </si>
  <si>
    <t>呉拘置支所</t>
  </si>
  <si>
    <t>広島県呉市吉浦上城町２３－４外</t>
  </si>
  <si>
    <t>広島県呉市吉浦上城町６－１</t>
  </si>
  <si>
    <t>34.267384</t>
  </si>
  <si>
    <t>132.527155</t>
  </si>
  <si>
    <t>S61.3.17</t>
  </si>
  <si>
    <t>尾道刑務支所</t>
  </si>
  <si>
    <t>広島県尾道市防地町９０３－１外</t>
  </si>
  <si>
    <t>広島県尾道市防地町２３－２</t>
  </si>
  <si>
    <t>34.420562</t>
  </si>
  <si>
    <t>133.202845</t>
  </si>
  <si>
    <t>福山拘置支所</t>
  </si>
  <si>
    <t>広島県福山市沖野上町５丁目５７０－１外</t>
  </si>
  <si>
    <t>広島県福山市沖野上町５丁目１４－６</t>
  </si>
  <si>
    <t>34.472640</t>
  </si>
  <si>
    <t>133.366942</t>
  </si>
  <si>
    <t>三次拘置支所</t>
  </si>
  <si>
    <t>広島県三次市三次町１６９１</t>
  </si>
  <si>
    <t>34.814629</t>
  </si>
  <si>
    <t>132.844813</t>
  </si>
  <si>
    <t>H23.8.12</t>
  </si>
  <si>
    <t>山口刑務所墓地</t>
  </si>
  <si>
    <t>山口刑務所</t>
  </si>
  <si>
    <t>山口県山口市前町１５２３－４</t>
  </si>
  <si>
    <t>34.162366</t>
  </si>
  <si>
    <t>131.462553</t>
  </si>
  <si>
    <t>山口県山口市松美町１６４８</t>
  </si>
  <si>
    <t>山口県山口市松美町３－７５</t>
  </si>
  <si>
    <t>34.164925</t>
  </si>
  <si>
    <t>131.464776</t>
  </si>
  <si>
    <t>S57.3.31</t>
  </si>
  <si>
    <t>下関拘置支所</t>
  </si>
  <si>
    <t>山口県下関市春日町５－５</t>
  </si>
  <si>
    <t>山口県下関市春日町７－２９</t>
  </si>
  <si>
    <t>33.960238</t>
  </si>
  <si>
    <t>130.929967</t>
  </si>
  <si>
    <t>萩拘置支所</t>
  </si>
  <si>
    <t>山口県萩市土原９１番２</t>
  </si>
  <si>
    <t>山口県萩市大字土原９１－２</t>
  </si>
  <si>
    <t>34.405921</t>
  </si>
  <si>
    <t>131.409511</t>
  </si>
  <si>
    <t>山口刑務所前町駐車場</t>
  </si>
  <si>
    <t>山口県山口市前町１５２３－１</t>
  </si>
  <si>
    <t>34.162452</t>
  </si>
  <si>
    <t>131.462371</t>
  </si>
  <si>
    <t>岡山刑務所</t>
  </si>
  <si>
    <t>岡山県岡山市北区牟佐７６５</t>
  </si>
  <si>
    <t>34.721653</t>
  </si>
  <si>
    <t>133.980338</t>
  </si>
  <si>
    <t>S45.2.7</t>
  </si>
  <si>
    <t>岡山刑務所墓地</t>
  </si>
  <si>
    <t>岡山県岡山市中区門田本町２－２５７７－１</t>
  </si>
  <si>
    <t>岡山県岡山市中区門田本町２丁目２５７７－１</t>
  </si>
  <si>
    <t>34.646378</t>
  </si>
  <si>
    <t>133.945135</t>
  </si>
  <si>
    <t>津山拘置支所</t>
  </si>
  <si>
    <t>岡山県津山市小田中字小田中屋敷６１－１</t>
  </si>
  <si>
    <t>岡山県津山市小田中６１－１</t>
  </si>
  <si>
    <t>35.070140</t>
  </si>
  <si>
    <t>133.996500</t>
  </si>
  <si>
    <t>S45.3.18</t>
  </si>
  <si>
    <t>鳥取刑務所</t>
  </si>
  <si>
    <t>鳥取県鳥取市下味野７１９</t>
  </si>
  <si>
    <t>35.464475</t>
  </si>
  <si>
    <t>134.196028</t>
  </si>
  <si>
    <t>H18.2.2</t>
  </si>
  <si>
    <t>鳥取刑務所墓地</t>
    <rPh sb="0" eb="2">
      <t>トットリ</t>
    </rPh>
    <rPh sb="2" eb="5">
      <t>ケイムショ</t>
    </rPh>
    <phoneticPr fontId="1"/>
  </si>
  <si>
    <t>鳥取県鳥取市立川町一丁目１７１－２</t>
  </si>
  <si>
    <t>35.497249</t>
  </si>
  <si>
    <t>134.250085</t>
  </si>
  <si>
    <t>鳥取少年鑑別所庁舎</t>
  </si>
  <si>
    <t>鳥取県鳥取市湯所町２－４１７</t>
  </si>
  <si>
    <t>35.510975</t>
  </si>
  <si>
    <t>134.229614</t>
  </si>
  <si>
    <t>鳥取刑務所運動場</t>
    <rPh sb="0" eb="2">
      <t>トットリ</t>
    </rPh>
    <rPh sb="2" eb="5">
      <t>ケイムショ</t>
    </rPh>
    <phoneticPr fontId="1"/>
  </si>
  <si>
    <t>運動場</t>
  </si>
  <si>
    <t>35.463828</t>
  </si>
  <si>
    <t>134.193645</t>
  </si>
  <si>
    <t>松江刑務所庁舎</t>
  </si>
  <si>
    <t>松江刑務所</t>
  </si>
  <si>
    <t>島根県松江市西川津町６７</t>
  </si>
  <si>
    <t>35.481721</t>
  </si>
  <si>
    <t>133.083522</t>
  </si>
  <si>
    <t>S41.3.10</t>
  </si>
  <si>
    <t>松江刑務所待機所</t>
  </si>
  <si>
    <t>35.481775</t>
  </si>
  <si>
    <t>133.080925</t>
  </si>
  <si>
    <t>S41.3.24</t>
  </si>
  <si>
    <t>松江刑務所墓地</t>
  </si>
  <si>
    <t>35.482518</t>
  </si>
  <si>
    <t>133.083746</t>
  </si>
  <si>
    <t>米子拘置支所庁舎</t>
  </si>
  <si>
    <t>鳥取県米子市上後藤６丁目２４９－１</t>
  </si>
  <si>
    <t>35.446712</t>
  </si>
  <si>
    <t>133.312912</t>
  </si>
  <si>
    <t>米子拘置支所墓地</t>
  </si>
  <si>
    <t>鳥取県米子市車尾１丁目８１４</t>
  </si>
  <si>
    <t>35.432827</t>
  </si>
  <si>
    <t>133.348261</t>
  </si>
  <si>
    <t>岩国刑務所</t>
  </si>
  <si>
    <t>岩国刑務所庁舎</t>
  </si>
  <si>
    <t>山口県岩国市錦見６－１１－２９</t>
  </si>
  <si>
    <t>山口県岩国市錦見６丁目１１－２９</t>
  </si>
  <si>
    <t>34.163717</t>
  </si>
  <si>
    <t>132.193538</t>
  </si>
  <si>
    <t>岩国刑務所川西墓地</t>
  </si>
  <si>
    <t>山口県岩国市川西４－３１４－２</t>
  </si>
  <si>
    <t>山口県岩国市川西４丁目３１４－２</t>
  </si>
  <si>
    <t>34.156165</t>
  </si>
  <si>
    <t>132.184108</t>
  </si>
  <si>
    <t>福岡刑務所</t>
  </si>
  <si>
    <t>福岡県糟屋郡宇美町障子岳南６丁目１番１号</t>
  </si>
  <si>
    <t>福岡県糟屋郡宇美町障子岳南６－１－１</t>
  </si>
  <si>
    <t>33.559703</t>
  </si>
  <si>
    <t>130.542850</t>
  </si>
  <si>
    <t>飯塚拘置支所</t>
  </si>
  <si>
    <t>福岡県飯塚市新立岩６－７</t>
  </si>
  <si>
    <t>33.647331</t>
  </si>
  <si>
    <t>130.691110</t>
  </si>
  <si>
    <t>H23.12.7</t>
  </si>
  <si>
    <t>久留米拘置支所</t>
  </si>
  <si>
    <t>33.319823</t>
  </si>
  <si>
    <t>130.511302</t>
  </si>
  <si>
    <t>大牟田拘置支所</t>
  </si>
  <si>
    <t>33.022863</t>
  </si>
  <si>
    <t>130.436528</t>
  </si>
  <si>
    <t>S58.6.16</t>
  </si>
  <si>
    <t>厳原拘置支所</t>
  </si>
  <si>
    <t>長崎県対馬市久田５８７－２</t>
  </si>
  <si>
    <t>34.182717</t>
  </si>
  <si>
    <t>129.281778</t>
  </si>
  <si>
    <t>北九州医療刑務所</t>
  </si>
  <si>
    <t>福岡県北九州市小倉南区葉山町１－１－１</t>
  </si>
  <si>
    <t>33.841130</t>
  </si>
  <si>
    <t>130.885060</t>
  </si>
  <si>
    <t>H23.6.28</t>
  </si>
  <si>
    <t>北九州医療刑務所墓地</t>
    <rPh sb="0" eb="3">
      <t>キタキュウシュウ</t>
    </rPh>
    <rPh sb="3" eb="5">
      <t>イリョウ</t>
    </rPh>
    <rPh sb="5" eb="8">
      <t>ケイムショ</t>
    </rPh>
    <rPh sb="8" eb="10">
      <t>ボチ</t>
    </rPh>
    <phoneticPr fontId="1"/>
  </si>
  <si>
    <t>福岡県北九州市小倉北区山門町３０１－２</t>
  </si>
  <si>
    <t>33.874603</t>
  </si>
  <si>
    <t>130.901307</t>
  </si>
  <si>
    <t>麓刑務所</t>
  </si>
  <si>
    <t>麓刑務所庁舎</t>
  </si>
  <si>
    <t>佐賀県鳥栖市山浦町２６３５</t>
  </si>
  <si>
    <t>33.379698</t>
  </si>
  <si>
    <t>130.488882</t>
  </si>
  <si>
    <t>S49.11.30</t>
  </si>
  <si>
    <t>佐世保拘置支所庁舎</t>
  </si>
  <si>
    <t>長崎刑務所</t>
  </si>
  <si>
    <t>長崎県佐世保市浦川内町１番地</t>
  </si>
  <si>
    <t>33.117830</t>
  </si>
  <si>
    <t>129.813376</t>
  </si>
  <si>
    <t>H31.3.31</t>
  </si>
  <si>
    <t>長崎刑務所墓地</t>
  </si>
  <si>
    <t>長崎県諫早市栗面町５１５－３</t>
  </si>
  <si>
    <t>32.828559</t>
  </si>
  <si>
    <t>130.044020</t>
  </si>
  <si>
    <t>長崎拘置支所庁舎</t>
  </si>
  <si>
    <t>長崎県長崎市白鳥町８－２</t>
  </si>
  <si>
    <t>32.785932</t>
  </si>
  <si>
    <t>129.855187</t>
  </si>
  <si>
    <t>S46.10.29</t>
  </si>
  <si>
    <t>長崎拘置支所墓地</t>
  </si>
  <si>
    <t>長崎県長崎市筑後町１１－１２</t>
  </si>
  <si>
    <t>32.754454</t>
  </si>
  <si>
    <t>129.873660</t>
  </si>
  <si>
    <t>五島拘置支所庁舎</t>
  </si>
  <si>
    <t>長崎県五島市栄町１－８</t>
  </si>
  <si>
    <t>32.695829</t>
  </si>
  <si>
    <t>128.846170</t>
  </si>
  <si>
    <t>H22.2.26</t>
  </si>
  <si>
    <t>五島拘置支所墓地</t>
  </si>
  <si>
    <t>長崎県五島市福江町田郡手１１４１</t>
  </si>
  <si>
    <t>長崎県五島市福江町１１４１－３</t>
  </si>
  <si>
    <t>32.702419</t>
  </si>
  <si>
    <t>128.845534</t>
  </si>
  <si>
    <t>長崎刑務所庁舎</t>
  </si>
  <si>
    <t>長崎県諫早市小川町１６５０</t>
  </si>
  <si>
    <t>32.821525</t>
  </si>
  <si>
    <t>130.059297</t>
  </si>
  <si>
    <t>H4.6.20</t>
  </si>
  <si>
    <t>長崎刑務所農園</t>
  </si>
  <si>
    <t>32.821070</t>
  </si>
  <si>
    <t>130.062548</t>
  </si>
  <si>
    <t>旧佐世保学園庁舎（長崎刑務所）</t>
    <rPh sb="9" eb="11">
      <t>ナガサキ</t>
    </rPh>
    <rPh sb="11" eb="14">
      <t>ケイムショ</t>
    </rPh>
    <phoneticPr fontId="1"/>
  </si>
  <si>
    <t>旧佐世保学園庁舎</t>
  </si>
  <si>
    <t>長崎県佐世保市大塔町１２７９</t>
  </si>
  <si>
    <t>33.148490</t>
  </si>
  <si>
    <t>129.765387</t>
  </si>
  <si>
    <t>大分刑務所</t>
  </si>
  <si>
    <t>大分刑務所庁舎</t>
  </si>
  <si>
    <t>大分県大分市大字畑中３０３－１</t>
  </si>
  <si>
    <t>大分県大分市畑中五丁目４番１号</t>
  </si>
  <si>
    <t>33.202761</t>
  </si>
  <si>
    <t>131.594191</t>
  </si>
  <si>
    <t>H17.8.12</t>
  </si>
  <si>
    <t>大分刑務所墓地</t>
  </si>
  <si>
    <t>大分県大分市大字豊府字上野７５２</t>
  </si>
  <si>
    <t>33.224484</t>
  </si>
  <si>
    <t>131.606917</t>
  </si>
  <si>
    <t>中津拘置支所墓地</t>
  </si>
  <si>
    <t>大分県中津市竜王町５７８</t>
  </si>
  <si>
    <t>33.610687</t>
  </si>
  <si>
    <t>131.199242</t>
  </si>
  <si>
    <t>熊本刑務所</t>
  </si>
  <si>
    <t>熊本県熊本市中央区渡鹿７－１２－１</t>
  </si>
  <si>
    <t>熊本県熊本市中央区渡鹿７ー１２－１</t>
  </si>
  <si>
    <t>32.809625</t>
  </si>
  <si>
    <t>130.738582</t>
  </si>
  <si>
    <t>庁舎収容棟</t>
  </si>
  <si>
    <t>R4.9.30</t>
  </si>
  <si>
    <t>熊本刑務所耕うん地</t>
    <rPh sb="0" eb="2">
      <t>クマモト</t>
    </rPh>
    <rPh sb="2" eb="5">
      <t>ケイムショ</t>
    </rPh>
    <phoneticPr fontId="1"/>
  </si>
  <si>
    <t>耕うん地</t>
  </si>
  <si>
    <t>熊本県熊本市中央区渡鹿６－８５－２外</t>
  </si>
  <si>
    <t>熊本県熊本市中央区渡鹿６ー８５－２</t>
  </si>
  <si>
    <t>32.810786</t>
  </si>
  <si>
    <t>130.739404</t>
  </si>
  <si>
    <t>熊本刑務所墓地</t>
  </si>
  <si>
    <t>熊本県熊本市中央区黒髪２－９２９外</t>
  </si>
  <si>
    <t>熊本県熊本市中央区黒髪２－９２９</t>
  </si>
  <si>
    <t>32.811659</t>
  </si>
  <si>
    <t>130.726670</t>
  </si>
  <si>
    <t>京町拘置支所（熊本刑務所）</t>
    <rPh sb="7" eb="9">
      <t>クマモト</t>
    </rPh>
    <rPh sb="9" eb="12">
      <t>ケイムショ</t>
    </rPh>
    <phoneticPr fontId="1"/>
  </si>
  <si>
    <t>京町拘置支所</t>
  </si>
  <si>
    <t>熊本県熊本市中央区京町１－１３－２</t>
  </si>
  <si>
    <t>熊本県熊本市中央区京町１ー１３－２</t>
  </si>
  <si>
    <t>32.811374</t>
  </si>
  <si>
    <t>130.706525</t>
  </si>
  <si>
    <t>八代拘置支所</t>
  </si>
  <si>
    <t>熊本県八代市西松江城町１１－５</t>
  </si>
  <si>
    <t>32.508473</t>
  </si>
  <si>
    <t>130.595654</t>
  </si>
  <si>
    <t>H27.6.26</t>
  </si>
  <si>
    <t>天草拘置支所</t>
  </si>
  <si>
    <t>熊本県天草市諏訪町１６－３３</t>
  </si>
  <si>
    <t>32.453015</t>
  </si>
  <si>
    <t>130.186207</t>
  </si>
  <si>
    <t>熊本刑務所三角墓地</t>
  </si>
  <si>
    <t>熊本県宇城市三角町三角浦字志水４７８－１</t>
  </si>
  <si>
    <t>32.608147</t>
  </si>
  <si>
    <t>130.463587</t>
  </si>
  <si>
    <t>鹿児島刑務所</t>
  </si>
  <si>
    <t>鹿児島県姶良郡湧水町中津川１７３３</t>
  </si>
  <si>
    <t>32.012358</t>
  </si>
  <si>
    <t>130.761549</t>
  </si>
  <si>
    <t>H17.3.22</t>
  </si>
  <si>
    <t>鹿児島刑務所後田さく井敷地</t>
    <rPh sb="0" eb="3">
      <t>カゴシマ</t>
    </rPh>
    <rPh sb="3" eb="6">
      <t>ケイムショ</t>
    </rPh>
    <phoneticPr fontId="1"/>
  </si>
  <si>
    <t>後田さく井敷地</t>
  </si>
  <si>
    <t>鹿児島県姶良郡湧水町中津川９</t>
  </si>
  <si>
    <t>鹿児島県姶良郡湧水町中津川９２８</t>
  </si>
  <si>
    <t>32.012452</t>
  </si>
  <si>
    <t>130.759990</t>
  </si>
  <si>
    <t>鹿児島刑務所中津久禰墓地</t>
    <rPh sb="0" eb="3">
      <t>カゴシマ</t>
    </rPh>
    <rPh sb="3" eb="6">
      <t>ケイムショ</t>
    </rPh>
    <phoneticPr fontId="1"/>
  </si>
  <si>
    <t>中津久禰墓地</t>
  </si>
  <si>
    <t>鹿児島拘置支所</t>
  </si>
  <si>
    <t>鹿児島県鹿児島市永吉１丁目２９－１</t>
  </si>
  <si>
    <t>鹿児島県鹿児島市永吉１丁目２９－３</t>
  </si>
  <si>
    <t>31.601242</t>
  </si>
  <si>
    <t>130.537328</t>
  </si>
  <si>
    <t>S60.3.19</t>
  </si>
  <si>
    <t>吉松農場</t>
  </si>
  <si>
    <t>S56.11.18</t>
  </si>
  <si>
    <t>大島拘置支所</t>
  </si>
  <si>
    <t>鹿児島県奄美市名瀬矢之脇町２１－１</t>
  </si>
  <si>
    <t>28.384072</t>
  </si>
  <si>
    <t>129.490920</t>
  </si>
  <si>
    <t>主要建物</t>
  </si>
  <si>
    <t>H28.6.28</t>
  </si>
  <si>
    <t>大島拘置支所墓地</t>
  </si>
  <si>
    <t>鹿児島県奄美市大字伊津部字手篭１５７３－６</t>
  </si>
  <si>
    <t>鹿児島県奄美市大字伊津部字手籠１５７３－６</t>
  </si>
  <si>
    <t>28.341378</t>
  </si>
  <si>
    <t>129.515719</t>
  </si>
  <si>
    <t>宮崎刑務所</t>
  </si>
  <si>
    <t>宮崎県宮崎市大字糸原４６２３</t>
  </si>
  <si>
    <t>31.960823</t>
  </si>
  <si>
    <t>131.350743</t>
  </si>
  <si>
    <t>宮崎刑務所墓地</t>
    <rPh sb="0" eb="2">
      <t>ミヤザキ</t>
    </rPh>
    <rPh sb="2" eb="4">
      <t>ケイム</t>
    </rPh>
    <rPh sb="4" eb="5">
      <t>ショ</t>
    </rPh>
    <rPh sb="5" eb="7">
      <t>ボチ</t>
    </rPh>
    <phoneticPr fontId="1"/>
  </si>
  <si>
    <t>宮崎県宮崎市大島町荻崎５３３</t>
  </si>
  <si>
    <t>宮崎県宮崎市大島町萩崎５３３</t>
  </si>
  <si>
    <t>31.944243</t>
  </si>
  <si>
    <t>131.447028</t>
  </si>
  <si>
    <t>都城拘置支所</t>
  </si>
  <si>
    <t>宮崎県都城市早鈴町３２１６－１</t>
  </si>
  <si>
    <t>31.720189</t>
  </si>
  <si>
    <t>131.074777</t>
  </si>
  <si>
    <t>延岡拘置支所</t>
  </si>
  <si>
    <t>宮崎県延岡市桜小路３３８－７</t>
  </si>
  <si>
    <t>32.579053</t>
  </si>
  <si>
    <t>131.660992</t>
  </si>
  <si>
    <t>H23.12.26</t>
  </si>
  <si>
    <t>沖縄刑務所</t>
  </si>
  <si>
    <t>沖縄刑務所庁舎</t>
  </si>
  <si>
    <t>沖縄県南城市知念字具志堅３３０</t>
  </si>
  <si>
    <t>沖縄県南城市字具志堅３３０</t>
  </si>
  <si>
    <t>26.160825</t>
  </si>
  <si>
    <t>127.804649</t>
  </si>
  <si>
    <t>沖縄刑務所墓地</t>
  </si>
  <si>
    <t>沖縄県那覇市首里石嶺町２－１９３－１</t>
  </si>
  <si>
    <t>沖縄県那覇市首里石嶺町２丁目１９３－１</t>
  </si>
  <si>
    <t>26.222031</t>
  </si>
  <si>
    <t>127.732855</t>
  </si>
  <si>
    <t>那覇拘置支所庁舎</t>
  </si>
  <si>
    <t>沖縄県那覇市樋川１丁目３７７－５６</t>
  </si>
  <si>
    <t>沖縄県那覇市樋川１丁目１４－２</t>
  </si>
  <si>
    <t>26.208573</t>
  </si>
  <si>
    <t>127.687411</t>
  </si>
  <si>
    <t>S51.12.4</t>
  </si>
  <si>
    <t>宮古拘置支所庁舎</t>
  </si>
  <si>
    <t>沖縄県宮古島市平良字西里３４５－６</t>
  </si>
  <si>
    <t>沖縄県宮古島市字西里３４５－６</t>
  </si>
  <si>
    <t>24.805171</t>
  </si>
  <si>
    <t>125.283001</t>
  </si>
  <si>
    <t>S56.12.23</t>
  </si>
  <si>
    <t>八重山刑務支所庁舎</t>
  </si>
  <si>
    <t>沖縄県石垣市字真栄里４１２</t>
  </si>
  <si>
    <t>24.341104</t>
  </si>
  <si>
    <t>124.188457</t>
  </si>
  <si>
    <t>佐賀少年刑務所</t>
  </si>
  <si>
    <t>佐賀県佐賀市新生町１－１外</t>
  </si>
  <si>
    <t>佐賀県佐賀市新生町２－１</t>
  </si>
  <si>
    <t>33.251855</t>
  </si>
  <si>
    <t>130.278509</t>
  </si>
  <si>
    <t>H20.6.6</t>
  </si>
  <si>
    <t>佐賀少年刑務所墓地</t>
    <rPh sb="0" eb="4">
      <t>サガショウネン</t>
    </rPh>
    <rPh sb="4" eb="7">
      <t>ケイムショ</t>
    </rPh>
    <phoneticPr fontId="1"/>
  </si>
  <si>
    <t>佐賀県佐賀市新生町１－１</t>
  </si>
  <si>
    <t>佐賀県佐賀市新生町３</t>
  </si>
  <si>
    <t>33.251443</t>
  </si>
  <si>
    <t>130.277063</t>
  </si>
  <si>
    <t>福島刑務所</t>
  </si>
  <si>
    <t>福島県福島市南沢又字上原１</t>
  </si>
  <si>
    <t>37.780798</t>
  </si>
  <si>
    <t>140.423686</t>
  </si>
  <si>
    <t>H17.3.18</t>
  </si>
  <si>
    <t>郡山拘置支所（１）</t>
  </si>
  <si>
    <t>福島県郡山市麓山１－２－３</t>
  </si>
  <si>
    <t>福島県郡山市麓山１丁目２－３</t>
  </si>
  <si>
    <t>37.394415</t>
  </si>
  <si>
    <t>140.376930</t>
  </si>
  <si>
    <t>S57.9.30</t>
  </si>
  <si>
    <t>白河拘置支所</t>
  </si>
  <si>
    <t>福島県白河市郭内１４６－２</t>
  </si>
  <si>
    <t>37.132134</t>
  </si>
  <si>
    <t>140.216122</t>
  </si>
  <si>
    <t>会津若松拘置支所</t>
  </si>
  <si>
    <t>福島県会津若松市追手町６－２８</t>
  </si>
  <si>
    <t>37.491239</t>
  </si>
  <si>
    <t>139.928934</t>
  </si>
  <si>
    <t>H3.12.27</t>
  </si>
  <si>
    <t>いわき拘置支所</t>
  </si>
  <si>
    <t>福島県いわき市八幡小路４１</t>
  </si>
  <si>
    <t>37.059475</t>
  </si>
  <si>
    <t>140.883210</t>
  </si>
  <si>
    <t>山形刑務所</t>
  </si>
  <si>
    <t>山形刑務所庁舎</t>
  </si>
  <si>
    <t>山形県山形市あけぼの２－１－１</t>
  </si>
  <si>
    <t>山形県山形市あけぼの２丁目１－１</t>
  </si>
  <si>
    <t>38.313883</t>
  </si>
  <si>
    <t>140.359498</t>
  </si>
  <si>
    <t>米沢拘置支所庁舎</t>
  </si>
  <si>
    <t>山形県米沢市中央６－１－４０</t>
  </si>
  <si>
    <t>山形県米沢市中央６丁目１－４０</t>
  </si>
  <si>
    <t>37.917666</t>
  </si>
  <si>
    <t>140.106231</t>
  </si>
  <si>
    <t>S60.3.30</t>
  </si>
  <si>
    <t>酒田拘置支所庁舎</t>
  </si>
  <si>
    <t>山形県酒田市北新町２－３－３２</t>
  </si>
  <si>
    <t>山形県酒田市北新町２丁目３－３２</t>
  </si>
  <si>
    <t>38.923533</t>
  </si>
  <si>
    <t>139.830341</t>
  </si>
  <si>
    <t>H1.2.20</t>
  </si>
  <si>
    <t>仙台少年鑑別所山形少年鑑別支所</t>
    <rPh sb="0" eb="2">
      <t>センダイ</t>
    </rPh>
    <rPh sb="2" eb="4">
      <t>ショウネン</t>
    </rPh>
    <rPh sb="4" eb="6">
      <t>カンベツ</t>
    </rPh>
    <rPh sb="6" eb="7">
      <t>ショ</t>
    </rPh>
    <rPh sb="13" eb="15">
      <t>シショ</t>
    </rPh>
    <phoneticPr fontId="1"/>
  </si>
  <si>
    <t>山形少年鑑別所庁舎</t>
  </si>
  <si>
    <t>山形県山形市小白川町５－１９－６</t>
  </si>
  <si>
    <t>山形県山形市小白川町５丁目２１－２５</t>
  </si>
  <si>
    <t>38.245866</t>
  </si>
  <si>
    <t>140.368505</t>
  </si>
  <si>
    <t>H31.3.29</t>
  </si>
  <si>
    <t>秋田刑務所</t>
  </si>
  <si>
    <t>秋田県秋田市川尻新川町４番３</t>
  </si>
  <si>
    <t>秋田県秋田市川尻新川町１－１</t>
  </si>
  <si>
    <t>39.709466</t>
  </si>
  <si>
    <t>140.098517</t>
  </si>
  <si>
    <t>H9.12.26</t>
  </si>
  <si>
    <t>秋田刑務所墓地</t>
    <rPh sb="0" eb="2">
      <t>アキタ</t>
    </rPh>
    <rPh sb="2" eb="5">
      <t>ケイムショ</t>
    </rPh>
    <phoneticPr fontId="1"/>
  </si>
  <si>
    <t>秋田県秋田市新屋町字砂奴寄７－１０</t>
  </si>
  <si>
    <t>39.717649</t>
  </si>
  <si>
    <t>140.070457</t>
  </si>
  <si>
    <t>大館拘置支所</t>
  </si>
  <si>
    <t>秋田県大館市字扇田道下３９－３</t>
  </si>
  <si>
    <t>40.265823</t>
  </si>
  <si>
    <t>140.572449</t>
  </si>
  <si>
    <t>S49.9.20</t>
  </si>
  <si>
    <t>横手拘置支所</t>
  </si>
  <si>
    <t>秋田県横手市二葉町３４番地</t>
  </si>
  <si>
    <t>秋田県横手市二葉町６－２５</t>
  </si>
  <si>
    <t>39.320622</t>
  </si>
  <si>
    <t>140.563284</t>
  </si>
  <si>
    <t>H1.12.18</t>
  </si>
  <si>
    <t>青森刑務所</t>
  </si>
  <si>
    <t>青森刑務所庁舎</t>
  </si>
  <si>
    <t>青森県青森市大字荒川字藤戸５１</t>
  </si>
  <si>
    <t>青森県青森市大字荒川字藤戸８８</t>
  </si>
  <si>
    <t>40.794004</t>
  </si>
  <si>
    <t>140.738404</t>
  </si>
  <si>
    <t>H6.2.28</t>
  </si>
  <si>
    <t>弘前拘置支所庁舎</t>
  </si>
  <si>
    <t>40.602534</t>
  </si>
  <si>
    <t>140.466738</t>
  </si>
  <si>
    <t>S36.8.31</t>
  </si>
  <si>
    <t>八戸拘置支所庁舎</t>
  </si>
  <si>
    <t>青森県八戸市吹上６－２－３７</t>
  </si>
  <si>
    <t>青森県八戸市吹上６丁目２－３７</t>
  </si>
  <si>
    <t>40.495877</t>
  </si>
  <si>
    <t>141.495303</t>
  </si>
  <si>
    <t>H7.11.30</t>
  </si>
  <si>
    <t>盛岡少年刑務所</t>
  </si>
  <si>
    <t>岩手県盛岡市上田字松屋敷１１番地１１</t>
  </si>
  <si>
    <t>岩手県盛岡市上田字松屋敷１１－１１</t>
  </si>
  <si>
    <t>39.757967</t>
  </si>
  <si>
    <t>141.151664</t>
  </si>
  <si>
    <t>S49.4.1</t>
  </si>
  <si>
    <t>盛岡少年刑務所　一関拘置支所</t>
  </si>
  <si>
    <t>一関拘置支所</t>
  </si>
  <si>
    <t>岩手県一関市城内３－１</t>
  </si>
  <si>
    <t>38.927685</t>
  </si>
  <si>
    <t>141.129894</t>
  </si>
  <si>
    <t>S50.3.10</t>
  </si>
  <si>
    <t>札幌刑務所</t>
  </si>
  <si>
    <t>札幌刑務所庁舎</t>
  </si>
  <si>
    <t>北海道札幌市東区東苗穂二条１－５－１</t>
  </si>
  <si>
    <t>北海道札幌市東区東苗穂２条１丁目５番１号</t>
  </si>
  <si>
    <t>43.083018</t>
  </si>
  <si>
    <t>141.400625</t>
  </si>
  <si>
    <t>刑事施設（庁舎棟）</t>
  </si>
  <si>
    <t>H24.12.25</t>
  </si>
  <si>
    <t>角山農芸学園（札幌刑務所）</t>
    <rPh sb="7" eb="9">
      <t>サッポロ</t>
    </rPh>
    <rPh sb="9" eb="12">
      <t>ケイムショ</t>
    </rPh>
    <phoneticPr fontId="1"/>
  </si>
  <si>
    <t>角山農芸学園</t>
  </si>
  <si>
    <t>北海道江別市角山１６７</t>
  </si>
  <si>
    <t>43.109486</t>
  </si>
  <si>
    <t>141.462895</t>
  </si>
  <si>
    <t>刑事施設</t>
  </si>
  <si>
    <t>S51.10.18</t>
  </si>
  <si>
    <t>札幌拘置支所</t>
    <phoneticPr fontId="1"/>
  </si>
  <si>
    <t>札幌拘置支所</t>
  </si>
  <si>
    <t>北海道札幌市東区東苗穂二条１－１－１</t>
  </si>
  <si>
    <t>北海道札幌市東区東苗穂２条１丁目１番１号</t>
  </si>
  <si>
    <t>43.079857</t>
  </si>
  <si>
    <t>141.394925</t>
  </si>
  <si>
    <t>H13.3.22</t>
  </si>
  <si>
    <t>札幌刑務支所</t>
    <phoneticPr fontId="1"/>
  </si>
  <si>
    <t>札幌刑務支所</t>
  </si>
  <si>
    <t>北海道札幌市東区東苗穂二条１－５－２</t>
  </si>
  <si>
    <t>北海道札幌市東区東苗穂２条１丁目５番２号</t>
  </si>
  <si>
    <t>43.082716</t>
  </si>
  <si>
    <t>141.400537</t>
  </si>
  <si>
    <t>刑事施設（監視ホール棟）</t>
  </si>
  <si>
    <t>H18.8.31</t>
  </si>
  <si>
    <t>小樽拘置支所</t>
    <phoneticPr fontId="1"/>
  </si>
  <si>
    <t>小樽拘置支所</t>
  </si>
  <si>
    <t>北海道小樽市緑１丁目２３番３</t>
  </si>
  <si>
    <t>北海道小樽市緑１丁目９番２１号</t>
  </si>
  <si>
    <t>43.191102</t>
  </si>
  <si>
    <t>140.989193</t>
  </si>
  <si>
    <t>S37.12.28</t>
  </si>
  <si>
    <t>室蘭拘置支所</t>
    <phoneticPr fontId="1"/>
  </si>
  <si>
    <t>室蘭拘置支所</t>
  </si>
  <si>
    <t>北海道室蘭市日の出町１－１８－２２</t>
  </si>
  <si>
    <t>北海道室蘭市日の出町１丁目１８番２２号</t>
  </si>
  <si>
    <t>42.351411</t>
  </si>
  <si>
    <t>141.037911</t>
  </si>
  <si>
    <t>S44.12.9</t>
  </si>
  <si>
    <t>月形刑務所</t>
  </si>
  <si>
    <t>北海道樺戸郡月形町１０１１</t>
  </si>
  <si>
    <t>43.351100</t>
  </si>
  <si>
    <t>141.690844</t>
  </si>
  <si>
    <t>岩見沢拘置支所</t>
  </si>
  <si>
    <t>北海道岩見沢市三条東４</t>
  </si>
  <si>
    <t>43.205852</t>
  </si>
  <si>
    <t>141.769182</t>
  </si>
  <si>
    <t>S58.9.12</t>
  </si>
  <si>
    <t>旭川刑務所</t>
  </si>
  <si>
    <t>北海道旭川市東鷹栖三線２０－６２０</t>
  </si>
  <si>
    <t>43.857492</t>
  </si>
  <si>
    <t>142.444097</t>
  </si>
  <si>
    <t>H25.3.14</t>
  </si>
  <si>
    <t>西神楽泊込所（旭川刑務所）</t>
    <rPh sb="7" eb="9">
      <t>アサヒカワ</t>
    </rPh>
    <rPh sb="9" eb="12">
      <t>ケイムショ</t>
    </rPh>
    <phoneticPr fontId="1"/>
  </si>
  <si>
    <t>旭川刑務所西神楽農場</t>
  </si>
  <si>
    <t>北海道旭川市西神楽南１６</t>
  </si>
  <si>
    <t>43.640232</t>
  </si>
  <si>
    <t>142.388805</t>
  </si>
  <si>
    <t>H2.2.28</t>
  </si>
  <si>
    <t>名寄拘置支所</t>
  </si>
  <si>
    <t>名寄法務総合庁舎</t>
  </si>
  <si>
    <t>北海道名寄市西四条南９</t>
  </si>
  <si>
    <t>44.347549</t>
  </si>
  <si>
    <t>142.456034</t>
  </si>
  <si>
    <t>法務総合庁舎</t>
  </si>
  <si>
    <t>H30.11.15</t>
  </si>
  <si>
    <t>帯広刑務所</t>
  </si>
  <si>
    <t>帯広刑務所庁舎</t>
  </si>
  <si>
    <t>北海道帯広市別府町南１３－３３</t>
  </si>
  <si>
    <t>北海道帯広市別府町南１３線３３</t>
  </si>
  <si>
    <t>42.864585</t>
  </si>
  <si>
    <t>143.151953</t>
  </si>
  <si>
    <t>S51.12.7</t>
  </si>
  <si>
    <t>帯広刑務所農耕地</t>
  </si>
  <si>
    <t>42.864113</t>
  </si>
  <si>
    <t>143.151675</t>
  </si>
  <si>
    <t>帯広刑務所別府農場</t>
  </si>
  <si>
    <t>北海道帯広市別府町南１６－３２－２外</t>
  </si>
  <si>
    <t>北海道帯広市別府町南１６線３２－２</t>
  </si>
  <si>
    <t>42.854140</t>
  </si>
  <si>
    <t>143.143940</t>
  </si>
  <si>
    <t>R4.1.28</t>
  </si>
  <si>
    <t>帯広刑務所釧路刑務支所</t>
  </si>
  <si>
    <t>北海道釧路市宮本２丁目１７番地</t>
  </si>
  <si>
    <t>42.973524</t>
  </si>
  <si>
    <t>144.386123</t>
  </si>
  <si>
    <t>H19.4.2</t>
  </si>
  <si>
    <t>釧路少年鑑別所庁舎</t>
  </si>
  <si>
    <t>北海道釧路市弥生１丁目１１０番</t>
  </si>
  <si>
    <t>42.971404</t>
  </si>
  <si>
    <t>144.383717</t>
  </si>
  <si>
    <t>帯広少年院庁舎</t>
  </si>
  <si>
    <t>北海道帯広市緑ヶ丘３－２</t>
  </si>
  <si>
    <t>42.903366</t>
  </si>
  <si>
    <t>143.192722</t>
  </si>
  <si>
    <t>帯広少年院耕耘地</t>
  </si>
  <si>
    <t>42.904276</t>
  </si>
  <si>
    <t>143.191873</t>
  </si>
  <si>
    <t>網走刑務所</t>
  </si>
  <si>
    <t>北海道網走市字三眺</t>
  </si>
  <si>
    <t>44.016672</t>
  </si>
  <si>
    <t>144.231671</t>
  </si>
  <si>
    <t>H2.3.19</t>
  </si>
  <si>
    <t>網走刑務所第一耕耘地</t>
    <rPh sb="5" eb="7">
      <t>ダイイチ</t>
    </rPh>
    <phoneticPr fontId="1"/>
  </si>
  <si>
    <t>第一耕耘地</t>
    <phoneticPr fontId="1"/>
  </si>
  <si>
    <t>44.016846</t>
  </si>
  <si>
    <t>144.231720</t>
  </si>
  <si>
    <t>網走刑務所第二耕耘地</t>
    <rPh sb="0" eb="2">
      <t>アバシリ</t>
    </rPh>
    <rPh sb="2" eb="5">
      <t>ケイムショ</t>
    </rPh>
    <phoneticPr fontId="1"/>
  </si>
  <si>
    <t>第二耕耘地</t>
  </si>
  <si>
    <t>北海道網走郡大空町女満別字住吉</t>
  </si>
  <si>
    <t>43.920340</t>
  </si>
  <si>
    <t>144.105932</t>
  </si>
  <si>
    <t>二見ヶ岡農場</t>
  </si>
  <si>
    <t>北海道網走市字二見ヶ岡</t>
  </si>
  <si>
    <t>44.012131</t>
  </si>
  <si>
    <t>144.160624</t>
  </si>
  <si>
    <t>S8.4.19</t>
  </si>
  <si>
    <t>二見ヶ岡農場耕耘地</t>
  </si>
  <si>
    <t>H9.3.31</t>
  </si>
  <si>
    <t>函館少年刑務所　庁舎（船舶）</t>
  </si>
  <si>
    <t>函館少年刑務所</t>
  </si>
  <si>
    <t>函館少年刑務所庁舎　船舶（汽船）</t>
  </si>
  <si>
    <t>北海道函館市金堀町６－１１</t>
  </si>
  <si>
    <t>41.777561</t>
  </si>
  <si>
    <t>140.760118</t>
  </si>
  <si>
    <t>H13.2.26</t>
  </si>
  <si>
    <t>函館少年刑務所　鱒川農場</t>
  </si>
  <si>
    <t>函館少年刑務所鱒川農場</t>
  </si>
  <si>
    <t>北海道函館市鱒川町１６２</t>
  </si>
  <si>
    <t>41.838068</t>
  </si>
  <si>
    <t>140.860773</t>
  </si>
  <si>
    <t>函館少年鑑別支所庁舎</t>
  </si>
  <si>
    <t>北海道函館市金堀町６－１５</t>
  </si>
  <si>
    <t>41.778547</t>
  </si>
  <si>
    <t>140.759383</t>
  </si>
  <si>
    <t>H30.3.31</t>
  </si>
  <si>
    <t>高松刑務所</t>
  </si>
  <si>
    <t>香川県高松市松福町２－３６１外</t>
  </si>
  <si>
    <t>34.341403</t>
  </si>
  <si>
    <t>134.064401</t>
  </si>
  <si>
    <t>H17.3.28</t>
  </si>
  <si>
    <t>高松刑務所墓地</t>
  </si>
  <si>
    <t>香川県高松市宮脇町２－１０</t>
  </si>
  <si>
    <t>香川県高松市宮脇町２丁目１０</t>
  </si>
  <si>
    <t>34.332100</t>
  </si>
  <si>
    <t>134.035681</t>
  </si>
  <si>
    <t>丸亀法務総合庁舎</t>
  </si>
  <si>
    <t>香川県丸亀市大手町３－１－１４</t>
  </si>
  <si>
    <t>34.287783</t>
  </si>
  <si>
    <t>133.796094</t>
  </si>
  <si>
    <t>S61.11.1</t>
  </si>
  <si>
    <t>徳島刑務所</t>
  </si>
  <si>
    <t>徳島県徳島市入田町大久２００－１</t>
  </si>
  <si>
    <t>34.043302</t>
  </si>
  <si>
    <t>134.428678</t>
  </si>
  <si>
    <t>S45.3.31</t>
  </si>
  <si>
    <t>徳島刑務所上水道供給地</t>
    <rPh sb="0" eb="2">
      <t>トクシマ</t>
    </rPh>
    <rPh sb="2" eb="4">
      <t>ケイム</t>
    </rPh>
    <rPh sb="4" eb="5">
      <t>ショ</t>
    </rPh>
    <phoneticPr fontId="1"/>
  </si>
  <si>
    <t>上水道供給地</t>
  </si>
  <si>
    <t>徳島県徳島市入田町大久２６２</t>
  </si>
  <si>
    <t>34.044462</t>
  </si>
  <si>
    <t>134.435370</t>
  </si>
  <si>
    <t>上水道供給地発電設備室</t>
  </si>
  <si>
    <t>徳島刑務所水源地</t>
    <rPh sb="0" eb="2">
      <t>トクシマ</t>
    </rPh>
    <rPh sb="2" eb="5">
      <t>ケイムショ</t>
    </rPh>
    <phoneticPr fontId="1"/>
  </si>
  <si>
    <t>水源地</t>
  </si>
  <si>
    <t>徳島県徳島市入田町大久１５５－５</t>
  </si>
  <si>
    <t>34.045371</t>
  </si>
  <si>
    <t>134.435450</t>
  </si>
  <si>
    <t>高知刑務所</t>
  </si>
  <si>
    <t>高知刑務所庁舎</t>
  </si>
  <si>
    <t>高知県高知市布師田３６０４－１</t>
  </si>
  <si>
    <t>33.589086</t>
  </si>
  <si>
    <t>133.599799</t>
  </si>
  <si>
    <t>高知刑務所墓地</t>
  </si>
  <si>
    <t>高知県高知市円行寺１７７３</t>
  </si>
  <si>
    <t>33.581335</t>
  </si>
  <si>
    <t>133.510590</t>
  </si>
  <si>
    <t>中村拘置支所庁舎</t>
  </si>
  <si>
    <t>高知県四万十市中村丸の内２２</t>
  </si>
  <si>
    <t>32.997551</t>
  </si>
  <si>
    <t>132.932702</t>
  </si>
  <si>
    <t>高知刑務所水源地</t>
  </si>
  <si>
    <t>高知県高知市布師田１４０１－６</t>
  </si>
  <si>
    <t>33.586795</t>
  </si>
  <si>
    <t>133.601779</t>
  </si>
  <si>
    <t>水源ポンプ室</t>
  </si>
  <si>
    <t>H10.3.31</t>
  </si>
  <si>
    <t>松山刑務所</t>
  </si>
  <si>
    <t>愛媛県東温市見奈良１２４３－２</t>
  </si>
  <si>
    <t>33.793472</t>
  </si>
  <si>
    <t>132.879940</t>
  </si>
  <si>
    <t>S47.10.17</t>
  </si>
  <si>
    <t>松山少年鑑別所</t>
  </si>
  <si>
    <t>愛媛県松山市吉野町３８６０</t>
  </si>
  <si>
    <t>33.860840</t>
  </si>
  <si>
    <t>132.733975</t>
  </si>
  <si>
    <t>R6.3.29</t>
  </si>
  <si>
    <t>H3.8.31</t>
  </si>
  <si>
    <t>松山刑務所墓地</t>
  </si>
  <si>
    <t>愛媛県松山市衣山５丁目６８６－１</t>
  </si>
  <si>
    <t>33.850280</t>
  </si>
  <si>
    <t>132.739668</t>
  </si>
  <si>
    <t>福岡拘置所</t>
  </si>
  <si>
    <t>福岡県福岡市早良区百道２－１６－１０</t>
  </si>
  <si>
    <t>福岡県福岡市早良区百道２丁目１６－１０</t>
  </si>
  <si>
    <t>33.582849</t>
  </si>
  <si>
    <t>130.344871</t>
  </si>
  <si>
    <t>H8.5.11</t>
  </si>
  <si>
    <t>小倉拘置支所</t>
  </si>
  <si>
    <t>福岡県北九州市小倉北区金田１－１００－２</t>
  </si>
  <si>
    <t>福岡県北九州市小倉北区金田１丁目７－２</t>
  </si>
  <si>
    <t>33.877932</t>
  </si>
  <si>
    <t>130.865079</t>
  </si>
  <si>
    <t>R4.10.25</t>
  </si>
  <si>
    <t>大阪医療刑務所</t>
  </si>
  <si>
    <t>大阪府堺市堺区田出井町８－８０</t>
  </si>
  <si>
    <t>34.582267</t>
  </si>
  <si>
    <t>135.494176</t>
  </si>
  <si>
    <t>喜連川社会復帰促進センター庁舎</t>
    <rPh sb="13" eb="15">
      <t>チョウシャ</t>
    </rPh>
    <phoneticPr fontId="1"/>
  </si>
  <si>
    <t>喜連川社会復帰促進センター</t>
  </si>
  <si>
    <t>喜連川社会復帰促進センター庁舎</t>
  </si>
  <si>
    <t>栃木県さくら市喜連川５５４７番地</t>
  </si>
  <si>
    <t>36.721713</t>
  </si>
  <si>
    <t>140.042797</t>
  </si>
  <si>
    <t>収容棟外</t>
  </si>
  <si>
    <t>大田原拘置支所庁舎</t>
  </si>
  <si>
    <t>栃木県大田原市美原１－１７－３７</t>
  </si>
  <si>
    <t>36.862468</t>
  </si>
  <si>
    <t>140.007094</t>
  </si>
  <si>
    <t>R3.4.1</t>
  </si>
  <si>
    <t>宇都宮拘置支所庁舎</t>
  </si>
  <si>
    <t>栃木県宇都宮市小幡１－１－９</t>
  </si>
  <si>
    <t>36.563082</t>
  </si>
  <si>
    <t>139.875583</t>
  </si>
  <si>
    <t>旧黒羽刑務所庁舎（喜連川センター）</t>
    <rPh sb="9" eb="12">
      <t>キツレガワ</t>
    </rPh>
    <phoneticPr fontId="1"/>
  </si>
  <si>
    <t>旧黒羽刑務所庁舎</t>
  </si>
  <si>
    <t>栃木県大田原市寒井１４６６－２</t>
  </si>
  <si>
    <t>36.913095</t>
  </si>
  <si>
    <t>140.105424</t>
  </si>
  <si>
    <t>旧黒羽刑務所西庁舎（喜連川センター）</t>
    <phoneticPr fontId="1"/>
  </si>
  <si>
    <t>旧黒羽刑務所西庁舎</t>
  </si>
  <si>
    <t>栃木県大田原市羽田字砂の目９６２</t>
  </si>
  <si>
    <t>36.912716</t>
  </si>
  <si>
    <t>140.100758</t>
  </si>
  <si>
    <t>播磨社会復帰促進センター</t>
    <phoneticPr fontId="1"/>
  </si>
  <si>
    <t>播磨社会復帰促進センター</t>
  </si>
  <si>
    <t>播磨社会復帰促進センター庁舎</t>
  </si>
  <si>
    <t>兵庫県加古川市八幡町宗佐５４４番地</t>
  </si>
  <si>
    <t>34.782837</t>
  </si>
  <si>
    <t>134.928845</t>
  </si>
  <si>
    <t>播磨社会復帰促進センター庁舎・総合管理棟</t>
  </si>
  <si>
    <t>H19.4.1</t>
  </si>
  <si>
    <t>美祢社会復帰促進センター</t>
  </si>
  <si>
    <t>山口県美祢市豊田前町麻生下１０</t>
  </si>
  <si>
    <t>34.197935</t>
  </si>
  <si>
    <t>131.133353</t>
  </si>
  <si>
    <t>汚泥処理機械室</t>
  </si>
  <si>
    <t>H20.4.18</t>
  </si>
  <si>
    <t>島根あさひ社会復帰促進センター</t>
  </si>
  <si>
    <t>島根県浜田市旭町丸原３８０－１５</t>
  </si>
  <si>
    <t>34.877771</t>
  </si>
  <si>
    <t>132.257492</t>
  </si>
  <si>
    <t>立川拘置所</t>
  </si>
  <si>
    <t>立川拘置所庁舎</t>
  </si>
  <si>
    <t>東京都立川市泉町１１５６番地の１１</t>
  </si>
  <si>
    <t>35.715272</t>
  </si>
  <si>
    <t>139.407536</t>
  </si>
  <si>
    <t>庁舎・収容棟等</t>
  </si>
  <si>
    <t>東日本成人矯正医療センター庁舎</t>
  </si>
  <si>
    <t>東日本成人矯正医療センター</t>
  </si>
  <si>
    <t>東京都昭島市もくせいの杜二丁目１－１ほか</t>
  </si>
  <si>
    <t>東京都昭島市もくせいの杜二丁目１番９号</t>
  </si>
  <si>
    <t>35.716760</t>
  </si>
  <si>
    <t>139.385145</t>
  </si>
  <si>
    <t>国連アジア極東犯罪防止研修所・法務総合研究所国際協力部</t>
    <phoneticPr fontId="1"/>
  </si>
  <si>
    <t>国連アジア極東犯罪防止研修所・法務総合研究所国際協力部</t>
  </si>
  <si>
    <t>東京都昭島市もくせいの杜二丁目１番１８号</t>
  </si>
  <si>
    <t>35.713647</t>
  </si>
  <si>
    <t>139.384543</t>
  </si>
  <si>
    <t>庁舎・研修施設</t>
  </si>
  <si>
    <t>公安調査庁研修所</t>
  </si>
  <si>
    <t>東京都昭島市もくせいの杜二丁目１番１４号</t>
  </si>
  <si>
    <t>35.713614</t>
  </si>
  <si>
    <t>139.385393</t>
  </si>
  <si>
    <t>矯正研修所</t>
  </si>
  <si>
    <t>東京都昭島市もくせいの杜二丁目１番２０号</t>
  </si>
  <si>
    <t>35.714609</t>
  </si>
  <si>
    <t>139.384329</t>
  </si>
  <si>
    <t>東日本少年矯正医療・教育センター</t>
  </si>
  <si>
    <t>東京都昭島市もくせいの杜二丁目１ー１ほか</t>
  </si>
  <si>
    <t>東京都昭島市もくせいの杜二丁目１番３号</t>
  </si>
  <si>
    <t>35.716661</t>
  </si>
  <si>
    <t>139.385904</t>
  </si>
  <si>
    <t>H31.1.31</t>
  </si>
  <si>
    <t>東京西少年鑑別所</t>
  </si>
  <si>
    <t>東京都昭島市もくせいの杜二丁目１番１号</t>
  </si>
  <si>
    <t>35.716674</t>
  </si>
  <si>
    <t>139.385912</t>
  </si>
  <si>
    <t>神奈川医療少年院</t>
  </si>
  <si>
    <t>神奈川県相模原市中央区小山四丁目４番地の５</t>
  </si>
  <si>
    <t>35.584634</t>
  </si>
  <si>
    <t>139.353898</t>
  </si>
  <si>
    <t>女子中間ケアセンター庁舎（仮称）</t>
  </si>
  <si>
    <t>東京都昭島市もくせいの杜２－４－１、２、３</t>
  </si>
  <si>
    <t>35.713355</t>
  </si>
  <si>
    <t>139.388212</t>
  </si>
  <si>
    <t>神奈川医療少年院公務員宿舎（東日本センター）</t>
    <rPh sb="14" eb="15">
      <t>ヒガシ</t>
    </rPh>
    <rPh sb="15" eb="17">
      <t>ニホン</t>
    </rPh>
    <phoneticPr fontId="1"/>
  </si>
  <si>
    <t>神奈川医療少年院公務員宿舎</t>
  </si>
  <si>
    <t>神奈川県相模原市中央区小山四丁目４番５号</t>
  </si>
  <si>
    <t>35.583998</t>
  </si>
  <si>
    <t>139.354627</t>
  </si>
  <si>
    <t>女子中間ケアセンター宿舎（仮称）（東日本センター）</t>
    <rPh sb="17" eb="18">
      <t>ヒガシ</t>
    </rPh>
    <rPh sb="18" eb="20">
      <t>ニホン</t>
    </rPh>
    <phoneticPr fontId="1"/>
  </si>
  <si>
    <t>女子中間ケアセンター宿舎（仮称）</t>
  </si>
  <si>
    <t>東京都昭島市もくせいの杜２－１－５</t>
  </si>
  <si>
    <t>35.713459</t>
  </si>
  <si>
    <t>139.386173</t>
  </si>
  <si>
    <t>多摩少年院</t>
  </si>
  <si>
    <t>多摩少年院庁舎</t>
  </si>
  <si>
    <t>東京都八王子市緑町６７０</t>
  </si>
  <si>
    <t>35.645160</t>
  </si>
  <si>
    <t>139.324662</t>
  </si>
  <si>
    <t>S43.5.1</t>
  </si>
  <si>
    <t>愛光女子学園</t>
  </si>
  <si>
    <t>東京都狛江市西野川３－１４－２６</t>
  </si>
  <si>
    <t>東京都狛江市西野川３丁目１４－２６</t>
  </si>
  <si>
    <t>35.645396</t>
  </si>
  <si>
    <t>139.569054</t>
  </si>
  <si>
    <t>久里浜少年院</t>
  </si>
  <si>
    <t>神奈川県横須賀市長瀬３－８５５－５</t>
  </si>
  <si>
    <t>神奈川県横須賀市長瀬３ー１２－１</t>
  </si>
  <si>
    <t>35.225408</t>
  </si>
  <si>
    <t>139.725391</t>
  </si>
  <si>
    <t>S52.12.1</t>
  </si>
  <si>
    <t>八街少年院</t>
  </si>
  <si>
    <t>八街少年院庁舎</t>
  </si>
  <si>
    <t>千葉県八街市滝台１７６６</t>
  </si>
  <si>
    <t>35.585747</t>
  </si>
  <si>
    <t>140.309040</t>
  </si>
  <si>
    <t>水府学院</t>
  </si>
  <si>
    <t>水府学院庁舎</t>
  </si>
  <si>
    <t>茨城県東茨城郡茨城町駒渡１０８４－１</t>
  </si>
  <si>
    <t>36.308433</t>
  </si>
  <si>
    <t>S61.11.17</t>
  </si>
  <si>
    <t>茨城農芸学院</t>
  </si>
  <si>
    <t>茨城農芸学院庁舎</t>
  </si>
  <si>
    <t>茨城県牛久市久野町１７２２－１</t>
  </si>
  <si>
    <t>35.967799</t>
  </si>
  <si>
    <t>140.216223</t>
  </si>
  <si>
    <t>喜連川少年院</t>
  </si>
  <si>
    <t>喜連川少年院庁舎</t>
  </si>
  <si>
    <t>栃木県さくら市喜連川３４７５－１</t>
  </si>
  <si>
    <t>36.723025</t>
  </si>
  <si>
    <t>140.018146</t>
  </si>
  <si>
    <t>矯正施設</t>
  </si>
  <si>
    <t>S42.10.12</t>
  </si>
  <si>
    <t>赤城少年院</t>
  </si>
  <si>
    <t>群馬県前橋市上大屋町６０</t>
  </si>
  <si>
    <t>36.409774</t>
  </si>
  <si>
    <t>139.164820</t>
  </si>
  <si>
    <t>榛名女子学園</t>
  </si>
  <si>
    <t>榛名女子学園庁舎</t>
  </si>
  <si>
    <t>群馬県北群馬郡榛東村新井１０２７－１</t>
  </si>
  <si>
    <t>36.433426</t>
  </si>
  <si>
    <t>138.971291</t>
  </si>
  <si>
    <t>H7.2.28</t>
  </si>
  <si>
    <t>駿府学園</t>
  </si>
  <si>
    <t>駿府学園庁舎</t>
  </si>
  <si>
    <t>静岡県静岡市葵区幸庵新田１１８</t>
  </si>
  <si>
    <t>35.020105</t>
  </si>
  <si>
    <t>138.351976</t>
  </si>
  <si>
    <t>耕地</t>
  </si>
  <si>
    <t>静岡県静岡市葵区幸庵新田字井戸ノ沢２１１－１</t>
  </si>
  <si>
    <t>静岡県静岡市葵区幸庵新田２１１－１</t>
  </si>
  <si>
    <t>35.021892</t>
  </si>
  <si>
    <t>138.351920</t>
  </si>
  <si>
    <t>有明高原寮</t>
  </si>
  <si>
    <t>有明高原寮庁舎</t>
  </si>
  <si>
    <t>長野県安曇野市穂高有明７２９９</t>
  </si>
  <si>
    <t>36.379797</t>
  </si>
  <si>
    <t>137.823291</t>
  </si>
  <si>
    <t>H8.12.13</t>
  </si>
  <si>
    <t>新潟少年学院（庁舎）</t>
  </si>
  <si>
    <t>新潟少年学院</t>
  </si>
  <si>
    <t>新潟少年学院庁舎</t>
  </si>
  <si>
    <t>新潟県長岡市御山町１１７－１３</t>
  </si>
  <si>
    <t>37.425093</t>
  </si>
  <si>
    <t>138.882885</t>
  </si>
  <si>
    <t>少年院施設</t>
  </si>
  <si>
    <t>H24.2.17</t>
  </si>
  <si>
    <t>浪速少年院</t>
  </si>
  <si>
    <t>浪速少年院庁舎</t>
  </si>
  <si>
    <t>大阪府茨木市郡山１－１０－１７</t>
  </si>
  <si>
    <t>大阪府茨木市郡山１丁目１０－１７</t>
  </si>
  <si>
    <t>34.832226</t>
  </si>
  <si>
    <t>135.551811</t>
  </si>
  <si>
    <t>H8.3.15</t>
  </si>
  <si>
    <t>浪速少年院耕地</t>
  </si>
  <si>
    <t>大阪府茨木市郡山１－５６他</t>
  </si>
  <si>
    <t>大阪府茨木市郡山１丁目５６</t>
  </si>
  <si>
    <t>34.831595</t>
  </si>
  <si>
    <t>135.550158</t>
  </si>
  <si>
    <t>交野女子学院</t>
  </si>
  <si>
    <t>交野女子学院庁舎</t>
  </si>
  <si>
    <t>大阪府交野市郡津２－４５－１</t>
  </si>
  <si>
    <t>大阪府交野市郡津２丁目４５－１</t>
  </si>
  <si>
    <t>34.798911</t>
  </si>
  <si>
    <t>135.677561</t>
  </si>
  <si>
    <t>和泉学園</t>
  </si>
  <si>
    <t>大阪府阪南市貝掛１０９６－１</t>
  </si>
  <si>
    <t>大阪府阪南市貝掛１０９６</t>
  </si>
  <si>
    <t>34.341268</t>
  </si>
  <si>
    <t>135.223196</t>
  </si>
  <si>
    <t>京都医療少年院</t>
  </si>
  <si>
    <t>京都医療少年院庁舎</t>
  </si>
  <si>
    <t>京都府宇治市木幡平尾４</t>
  </si>
  <si>
    <t>34.911354</t>
  </si>
  <si>
    <t>135.811973</t>
  </si>
  <si>
    <t>S37.4.20</t>
  </si>
  <si>
    <t>加古川学園</t>
    <phoneticPr fontId="1"/>
  </si>
  <si>
    <t>加古川学園</t>
  </si>
  <si>
    <t>兵庫県加古川市八幡町宗佐５４４</t>
  </si>
  <si>
    <t>34.788069</t>
  </si>
  <si>
    <t>134.925695</t>
  </si>
  <si>
    <t>H15.11.4</t>
  </si>
  <si>
    <t>奈良少年院</t>
  </si>
  <si>
    <t>奈良少年院庁舎</t>
  </si>
  <si>
    <t>奈良県奈良市秋篠町１１２２</t>
  </si>
  <si>
    <t>34.707788</t>
  </si>
  <si>
    <t>135.773125</t>
  </si>
  <si>
    <t>H4.3.17</t>
  </si>
  <si>
    <t>瀬戸少年院</t>
  </si>
  <si>
    <t>瀬戸少年院庁舎</t>
  </si>
  <si>
    <t>愛知県瀬戸市東山町１４</t>
  </si>
  <si>
    <t>35.232037</t>
  </si>
  <si>
    <t>137.065195</t>
  </si>
  <si>
    <t>S60.7.30</t>
  </si>
  <si>
    <t>豊ケ岡学園</t>
  </si>
  <si>
    <t>豊ケ岡学園庁舎</t>
  </si>
  <si>
    <t>愛知県豊明市前後町三ツ谷１２９３</t>
  </si>
  <si>
    <t>35.061788</t>
  </si>
  <si>
    <t>136.987017</t>
  </si>
  <si>
    <t>S44.7.31</t>
  </si>
  <si>
    <t>愛知少年院</t>
  </si>
  <si>
    <t>愛知県豊田市浄水町原山１</t>
  </si>
  <si>
    <t>35.126331</t>
  </si>
  <si>
    <t>137.140976</t>
  </si>
  <si>
    <t>S56.11.25</t>
  </si>
  <si>
    <t>宮川医療少年院東庁舎</t>
    <rPh sb="0" eb="2">
      <t>ミヤガワ</t>
    </rPh>
    <rPh sb="2" eb="4">
      <t>イリョウ</t>
    </rPh>
    <rPh sb="4" eb="7">
      <t>ショウネンイン</t>
    </rPh>
    <rPh sb="7" eb="8">
      <t>ヒガシ</t>
    </rPh>
    <phoneticPr fontId="1"/>
  </si>
  <si>
    <t>宮川医療少年院</t>
  </si>
  <si>
    <t>東庁舎</t>
  </si>
  <si>
    <t>三重県伊勢市小俣町宮前２５</t>
  </si>
  <si>
    <t>34.497748</t>
  </si>
  <si>
    <t>136.680733</t>
  </si>
  <si>
    <t>宮川医療少年院西庁舎</t>
    <phoneticPr fontId="1"/>
  </si>
  <si>
    <t>西庁舎</t>
  </si>
  <si>
    <t>三重県伊勢市小俣町宮前１２３－１</t>
  </si>
  <si>
    <t>34.496277</t>
  </si>
  <si>
    <t>136.680216</t>
  </si>
  <si>
    <t>湖南学院</t>
  </si>
  <si>
    <t>石川県金沢市上中町ロ１１－１</t>
  </si>
  <si>
    <t>36.517859</t>
  </si>
  <si>
    <t>136.702385</t>
  </si>
  <si>
    <t>湖南学院実習地</t>
  </si>
  <si>
    <t>石川県金沢市上辰巳町１０－２４</t>
  </si>
  <si>
    <t>36.517742</t>
  </si>
  <si>
    <t>136.701207</t>
  </si>
  <si>
    <t>広島少年院</t>
  </si>
  <si>
    <t>広島少年院庁舎</t>
  </si>
  <si>
    <t>広島県東広島市八本松町原１１１７４－３１</t>
  </si>
  <si>
    <t>34.408270</t>
  </si>
  <si>
    <t>132.694125</t>
  </si>
  <si>
    <t>H4.11.6</t>
  </si>
  <si>
    <t>貴船原少女苑庁舎</t>
  </si>
  <si>
    <t>広島県東広島市八本松町原６０８８</t>
  </si>
  <si>
    <t>34.404438</t>
  </si>
  <si>
    <t>132.693802</t>
  </si>
  <si>
    <t>岡山少年院</t>
  </si>
  <si>
    <t>岡山県岡山市南区箕島２４９７</t>
  </si>
  <si>
    <t>34.615521</t>
  </si>
  <si>
    <t>133.846044</t>
  </si>
  <si>
    <t>H13.3.15</t>
  </si>
  <si>
    <t>岡山少年鑑別所</t>
  </si>
  <si>
    <t>岡山県岡山市南区箕島２５１２－２</t>
  </si>
  <si>
    <t>34.614764</t>
  </si>
  <si>
    <t>133.845725</t>
  </si>
  <si>
    <t>福岡少年院</t>
  </si>
  <si>
    <t>福岡県福岡市南区老司４－５７１</t>
  </si>
  <si>
    <t>福岡県福岡市南区老司４丁目２０－１</t>
  </si>
  <si>
    <t>33.530288</t>
  </si>
  <si>
    <t>130.422307</t>
  </si>
  <si>
    <t>S56.10.17</t>
  </si>
  <si>
    <t>筑紫少女苑</t>
  </si>
  <si>
    <t>福岡県福岡市東区大字奈多字小瀬抜１３０２－１０５</t>
  </si>
  <si>
    <t>福岡県福岡市東区大字奈多１３０２－１０５</t>
  </si>
  <si>
    <t>33.673513</t>
  </si>
  <si>
    <t>130.388948</t>
  </si>
  <si>
    <t>大分少年院</t>
  </si>
  <si>
    <t>大分少年院庁舎</t>
  </si>
  <si>
    <t>大分県豊後大野市赤嶺２７２１</t>
  </si>
  <si>
    <t>32.988756</t>
  </si>
  <si>
    <t>131.579333</t>
  </si>
  <si>
    <t>H13.2.2</t>
  </si>
  <si>
    <t>中津少年学院</t>
  </si>
  <si>
    <t>中津少年学院庁舎</t>
  </si>
  <si>
    <t>大分県中津市大字加来１２０５</t>
  </si>
  <si>
    <t>33.556441</t>
  </si>
  <si>
    <t>131.207224</t>
  </si>
  <si>
    <t>H2.10.31</t>
  </si>
  <si>
    <t>人吉農芸学院庁舎</t>
  </si>
  <si>
    <t>人吉農芸学院</t>
  </si>
  <si>
    <t>熊本県球磨郡錦町大字木上北２２３－１</t>
  </si>
  <si>
    <t>32.239078</t>
  </si>
  <si>
    <t>130.815077</t>
  </si>
  <si>
    <t>人吉農芸学院水源地</t>
  </si>
  <si>
    <t>熊本県球磨郡相良村川辺一本杉８２４－３</t>
  </si>
  <si>
    <t>32.244910</t>
  </si>
  <si>
    <t>130.812232</t>
  </si>
  <si>
    <t>ポンプ庫</t>
  </si>
  <si>
    <t>S27.3.31</t>
  </si>
  <si>
    <t>沖縄少年院・沖縄女子学園</t>
  </si>
  <si>
    <t>沖縄少年院</t>
  </si>
  <si>
    <t>沖縄県糸満市真栄平１３００番地</t>
  </si>
  <si>
    <t>沖縄県糸満市真栄平１３００番</t>
  </si>
  <si>
    <t>26.110436</t>
  </si>
  <si>
    <t>127.714512</t>
  </si>
  <si>
    <t>H30.6.26</t>
  </si>
  <si>
    <t>東北少年院</t>
  </si>
  <si>
    <t>東北少年院庁舎</t>
  </si>
  <si>
    <t>宮城県仙台市若林区古城３－３１１－１</t>
  </si>
  <si>
    <t>宮城県仙台市若林区古城３丁目２１－１</t>
  </si>
  <si>
    <t>38.233839</t>
  </si>
  <si>
    <t>140.904224</t>
  </si>
  <si>
    <t>盛岡少年院</t>
  </si>
  <si>
    <t>岩手県盛岡市月ヶ丘２－１５－１</t>
  </si>
  <si>
    <t>岩手県盛岡市月が丘２丁目１５－１</t>
  </si>
  <si>
    <t>39.732952</t>
  </si>
  <si>
    <t>141.104559</t>
  </si>
  <si>
    <t>H4.4.10</t>
  </si>
  <si>
    <t>仙台少年鑑別所盛岡少年鑑別支所</t>
  </si>
  <si>
    <t>岩手県盛岡市月が丘２－１４－１</t>
  </si>
  <si>
    <t>39.733875</t>
  </si>
  <si>
    <t>141.104903</t>
  </si>
  <si>
    <t>少年鑑別所</t>
  </si>
  <si>
    <t>北海少年院</t>
  </si>
  <si>
    <t>北海少年院庁舎</t>
  </si>
  <si>
    <t>北海道千歳市大和４－７４６－１０</t>
  </si>
  <si>
    <t>北海道千歳市大和４丁目７４６－１０</t>
  </si>
  <si>
    <t>42.824965</t>
  </si>
  <si>
    <t>141.630835</t>
  </si>
  <si>
    <t>S60.12.10</t>
  </si>
  <si>
    <t>丸亀少女の家</t>
  </si>
  <si>
    <t>香川県丸亀市中津町２８</t>
  </si>
  <si>
    <t>34.285049</t>
  </si>
  <si>
    <t>133.766521</t>
  </si>
  <si>
    <t>四国少年院</t>
  </si>
  <si>
    <t>香川県善通寺市善通寺町２０２０</t>
  </si>
  <si>
    <t>34.217140</t>
  </si>
  <si>
    <t>133.778008</t>
  </si>
  <si>
    <t>H23.11.25</t>
  </si>
  <si>
    <t>四国少年院実習地</t>
    <rPh sb="0" eb="5">
      <t>シコクショウネンイン</t>
    </rPh>
    <phoneticPr fontId="1"/>
  </si>
  <si>
    <t>実習地</t>
  </si>
  <si>
    <t>香川県善通寺市善通寺町２７１６</t>
  </si>
  <si>
    <t>34.211533</t>
  </si>
  <si>
    <t>133.780377</t>
  </si>
  <si>
    <t>東京少年鑑別所</t>
  </si>
  <si>
    <t>東京都練馬区氷川台２－１１－７</t>
  </si>
  <si>
    <t>東京都練馬区氷川台２丁目１１－７</t>
  </si>
  <si>
    <t>35.755204</t>
  </si>
  <si>
    <t>139.669530</t>
  </si>
  <si>
    <t>S54.12.12</t>
  </si>
  <si>
    <t>横浜少年鑑別所</t>
  </si>
  <si>
    <t>神奈川県横浜市港南区港南４－２－１</t>
  </si>
  <si>
    <t>神奈川県横浜市港南区港南４丁目２－１</t>
  </si>
  <si>
    <t>35.400622</t>
  </si>
  <si>
    <t>139.593691</t>
  </si>
  <si>
    <t>H12.10.3</t>
  </si>
  <si>
    <t>横浜少年鑑別所　青少年相談センター</t>
  </si>
  <si>
    <t>神奈川県横浜市港南区港南４－１</t>
  </si>
  <si>
    <t>神奈川県横浜市港南区港南４丁目１</t>
  </si>
  <si>
    <t>35.400884</t>
  </si>
  <si>
    <t>139.594547</t>
  </si>
  <si>
    <t>非行及び犯罪の防止のための地域援助</t>
  </si>
  <si>
    <t>H13.7.31</t>
  </si>
  <si>
    <t>さいたま少年鑑別所庁舎</t>
  </si>
  <si>
    <t>さいたま少年鑑別所</t>
  </si>
  <si>
    <t>埼玉県さいたま市浦和区高砂３－１３７９－３</t>
  </si>
  <si>
    <t>埼玉県さいたま市浦和区高砂３丁目１６－３６</t>
  </si>
  <si>
    <t>35.854911</t>
  </si>
  <si>
    <t>139.648471</t>
  </si>
  <si>
    <t>千葉少年鑑別所</t>
  </si>
  <si>
    <t>千葉県千葉市稲毛区天台１－１２－９</t>
  </si>
  <si>
    <t>千葉県千葉市稲毛区天台１丁目１２－９</t>
  </si>
  <si>
    <t>35.631225</t>
  </si>
  <si>
    <t>140.115354</t>
  </si>
  <si>
    <t>S61.10.20</t>
  </si>
  <si>
    <t>千葉少年鑑別所外来鑑別棟</t>
    <rPh sb="0" eb="4">
      <t>チバショウネン</t>
    </rPh>
    <rPh sb="4" eb="7">
      <t>カンベツショ</t>
    </rPh>
    <phoneticPr fontId="1"/>
  </si>
  <si>
    <t>外来鑑別棟</t>
  </si>
  <si>
    <t>千葉県千葉市稲毛区天台１－２５－２</t>
  </si>
  <si>
    <t>千葉県千葉市稲毛区天台１丁目２５－２</t>
  </si>
  <si>
    <t>35.630392</t>
  </si>
  <si>
    <t>140.116026</t>
  </si>
  <si>
    <t>外来相談</t>
  </si>
  <si>
    <t>水戸少年鑑別所</t>
  </si>
  <si>
    <t>茨城県水戸市新原１－３０５８－３５</t>
  </si>
  <si>
    <t>茨城県水戸市新原１丁目１５－１５</t>
  </si>
  <si>
    <t>36.394002</t>
  </si>
  <si>
    <t>140.435419</t>
  </si>
  <si>
    <t>宇都宮少年鑑別所</t>
  </si>
  <si>
    <t>栃木県宇都宮市鶴田町５７４</t>
  </si>
  <si>
    <t>栃木県宇都宮市鶴田町５７４－１</t>
  </si>
  <si>
    <t>36.563209</t>
  </si>
  <si>
    <t>139.859155</t>
  </si>
  <si>
    <t>前橋少年鑑別所庁舎</t>
  </si>
  <si>
    <t>前橋少年鑑別所</t>
  </si>
  <si>
    <t>群馬県前橋市岩神町４－５－７</t>
  </si>
  <si>
    <t>群馬県前橋市岩神町４丁目５－７</t>
  </si>
  <si>
    <t>36.407106</t>
  </si>
  <si>
    <t>139.054948</t>
  </si>
  <si>
    <t>S49.1.23</t>
  </si>
  <si>
    <t>静岡少年鑑別所</t>
  </si>
  <si>
    <t>静岡県静岡市駿河区小鹿２－２７－７</t>
  </si>
  <si>
    <t>静岡県静岡市駿河区小鹿２丁目２７－７</t>
  </si>
  <si>
    <t>34.974520</t>
  </si>
  <si>
    <t>138.420097</t>
  </si>
  <si>
    <t>S48.3.20</t>
  </si>
  <si>
    <t>甲府少年鑑別所</t>
  </si>
  <si>
    <t>甲府少年鑑別所庁舎</t>
  </si>
  <si>
    <t>山梨県甲府市大津町２０７５－１</t>
  </si>
  <si>
    <t>35.608523</t>
  </si>
  <si>
    <t>138.562294</t>
  </si>
  <si>
    <t>長野少年鑑別所</t>
  </si>
  <si>
    <t>長野県長野市三輪５－４６－１４</t>
  </si>
  <si>
    <t>長野県長野市三輪５丁目４６－１４</t>
  </si>
  <si>
    <t>36.658852</t>
  </si>
  <si>
    <t>138.198952</t>
  </si>
  <si>
    <t>S51.6.7</t>
  </si>
  <si>
    <t>新潟少年鑑別所</t>
  </si>
  <si>
    <t>新潟県新潟市中央区川岸町１－５３－２</t>
  </si>
  <si>
    <t>新潟県新潟市中央区川岸町１丁目５３－２</t>
  </si>
  <si>
    <t>37.912435</t>
  </si>
  <si>
    <t>139.034439</t>
  </si>
  <si>
    <t>S50.10.16</t>
  </si>
  <si>
    <t>大阪少年鑑別所</t>
    <rPh sb="0" eb="7">
      <t>オオサカショウネンカンベツショ</t>
    </rPh>
    <phoneticPr fontId="1"/>
  </si>
  <si>
    <t>大阪少年鑑別所</t>
  </si>
  <si>
    <t>大阪少年鑑別所庁舎</t>
  </si>
  <si>
    <t>大阪府堺市堺区田出井町６９８－４</t>
  </si>
  <si>
    <t>大阪府堺市堺区田出井町８－３０</t>
  </si>
  <si>
    <t>34.582783</t>
  </si>
  <si>
    <t>135.491871</t>
  </si>
  <si>
    <t>京都少年鑑別所</t>
  </si>
  <si>
    <t>京都少年鑑別所庁舎</t>
  </si>
  <si>
    <t>京都府京都市左京区吉田上阿達町３７</t>
  </si>
  <si>
    <t>35.026096</t>
  </si>
  <si>
    <t>135.773093</t>
  </si>
  <si>
    <t>S45.7.10</t>
  </si>
  <si>
    <t>神戸少年鑑別所</t>
  </si>
  <si>
    <t>神戸少年鑑別所庁舎</t>
  </si>
  <si>
    <t>兵庫県神戸市兵庫区下祇園町４０－７</t>
  </si>
  <si>
    <t>34.688086</t>
  </si>
  <si>
    <t>135.169211</t>
  </si>
  <si>
    <t>大津少年鑑別所庁舎</t>
  </si>
  <si>
    <t>大津少年鑑別所</t>
  </si>
  <si>
    <t>滋賀県大津市大平１丁目字大平山３１５番４９４</t>
  </si>
  <si>
    <t>滋賀県大津市大平１丁目１－２</t>
  </si>
  <si>
    <t>34.958714</t>
  </si>
  <si>
    <t>135.893727</t>
  </si>
  <si>
    <t>非行少年を収容するとともに，健全な少年に立ち戻るための資質鑑別・調査の実施</t>
  </si>
  <si>
    <t>S54.6.18</t>
  </si>
  <si>
    <t>和歌山少年鑑別所</t>
  </si>
  <si>
    <t>和歌山県和歌山市元町奉行丁２－１</t>
  </si>
  <si>
    <t>和歌山県和歌山市元町奉行丁２丁目１</t>
  </si>
  <si>
    <t>34.224663</t>
  </si>
  <si>
    <t>135.181764</t>
  </si>
  <si>
    <t>S50.8.31</t>
  </si>
  <si>
    <t>名古屋少年鑑別所</t>
  </si>
  <si>
    <t>名古屋少年鑑別所庁舎</t>
  </si>
  <si>
    <t>愛知県名古屋市千種区北千種１－６－６</t>
  </si>
  <si>
    <t>愛知県名古屋市千種区北千種１丁目６－６</t>
  </si>
  <si>
    <t>35.180807</t>
  </si>
  <si>
    <t>136.945110</t>
  </si>
  <si>
    <t>H12.3.28</t>
  </si>
  <si>
    <t>津少年鑑別所</t>
  </si>
  <si>
    <t>津少年鑑別所庁舎</t>
  </si>
  <si>
    <t>三重県津市南新町１２－１２</t>
  </si>
  <si>
    <t>34.715228</t>
  </si>
  <si>
    <t>136.495952</t>
  </si>
  <si>
    <t>岐阜少年鑑別所</t>
  </si>
  <si>
    <t>岐阜少年鑑別所庁舎</t>
  </si>
  <si>
    <t>岐阜県岐阜市鷺山中洙１７６９－２０</t>
  </si>
  <si>
    <t>岐阜県岐阜市鷺山１７６９－２０</t>
  </si>
  <si>
    <t>35.444975</t>
  </si>
  <si>
    <t>136.761572</t>
  </si>
  <si>
    <t>S50.10.15</t>
  </si>
  <si>
    <t>金沢少年鑑別所</t>
  </si>
  <si>
    <t>金沢少年鑑別所庁舎</t>
  </si>
  <si>
    <t>石川県金沢市小立野５丁目６０番１ほか</t>
  </si>
  <si>
    <t>石川県金沢市小立野５丁目２－１４</t>
  </si>
  <si>
    <t>36.553525</t>
  </si>
  <si>
    <t>136.676750</t>
  </si>
  <si>
    <t>H6.3.11</t>
  </si>
  <si>
    <t>広島少年鑑別所</t>
  </si>
  <si>
    <t>広島少年鑑別所庁舎</t>
  </si>
  <si>
    <t>広島県広島市中区吉島西３－８０７－１</t>
  </si>
  <si>
    <t>広島県広島市中区吉島西３丁目１５－８</t>
  </si>
  <si>
    <t>34.370557</t>
  </si>
  <si>
    <t>132.444203</t>
  </si>
  <si>
    <t>山口少年鑑別所</t>
  </si>
  <si>
    <t>山口少年鑑別所庁舎</t>
  </si>
  <si>
    <t>山口県山口市中央４－７－５</t>
  </si>
  <si>
    <t>山口県山口市中央４丁目７－５</t>
  </si>
  <si>
    <t>34.172656</t>
  </si>
  <si>
    <t>131.467595</t>
  </si>
  <si>
    <t>S48.3.29</t>
  </si>
  <si>
    <t>松江少年鑑別所</t>
  </si>
  <si>
    <t>松江少年鑑別所庁舎</t>
  </si>
  <si>
    <t>島根県松江市内中原町１９５</t>
  </si>
  <si>
    <t>35.476290</t>
  </si>
  <si>
    <t>133.047571</t>
  </si>
  <si>
    <t>H1.12.14</t>
  </si>
  <si>
    <t>福岡少年鑑別所</t>
  </si>
  <si>
    <t>福岡少年鑑別所庁舎</t>
  </si>
  <si>
    <t>福岡県福岡市南区若久６－７５－２</t>
  </si>
  <si>
    <t>福岡県福岡市南区若久６丁目７５－２</t>
  </si>
  <si>
    <t>33.546663</t>
  </si>
  <si>
    <t>130.418806</t>
  </si>
  <si>
    <t>S42.12.18</t>
  </si>
  <si>
    <t>小倉少年鑑別支所</t>
  </si>
  <si>
    <t>小倉少年鑑別支所庁舎</t>
  </si>
  <si>
    <t>福岡県北九州市小倉南区葉山町１－１－７</t>
  </si>
  <si>
    <t>33.840291</t>
  </si>
  <si>
    <t>130.883236</t>
  </si>
  <si>
    <t>佐賀少年鑑別所　庁舎</t>
  </si>
  <si>
    <t>佐賀少年鑑別所</t>
  </si>
  <si>
    <t>佐賀県佐賀市新生町１－１０</t>
  </si>
  <si>
    <t>33.253254</t>
  </si>
  <si>
    <t>130.280326</t>
  </si>
  <si>
    <t>長崎少年鑑別所</t>
  </si>
  <si>
    <t>長崎少年鑑別所庁舎</t>
  </si>
  <si>
    <t>長崎県長崎市橋口町４－３</t>
  </si>
  <si>
    <t>32.776416</t>
  </si>
  <si>
    <t>129.864647</t>
  </si>
  <si>
    <t>大分少年鑑別所庁舎</t>
  </si>
  <si>
    <t>大分少年鑑別所</t>
  </si>
  <si>
    <t>大分県大分市新川町１２１６－４</t>
  </si>
  <si>
    <t>大分県大分市新川町１丁目５－２８</t>
  </si>
  <si>
    <t>33.247603</t>
  </si>
  <si>
    <t>131.609079</t>
  </si>
  <si>
    <t>S48.10.21</t>
  </si>
  <si>
    <t>熊本少年鑑別所</t>
  </si>
  <si>
    <t>熊本少年鑑別所庁舎</t>
  </si>
  <si>
    <t>熊本県熊本市西区池田１－９－２７</t>
  </si>
  <si>
    <t>熊本県熊本市西区池田１丁目９－２７</t>
  </si>
  <si>
    <t>32.820366</t>
  </si>
  <si>
    <t>130.703041</t>
  </si>
  <si>
    <t>鹿児島少年鑑別所</t>
  </si>
  <si>
    <t>鹿児島少年鑑別所庁舎</t>
  </si>
  <si>
    <t>鹿児島県鹿児島市唐湊３－３－５</t>
  </si>
  <si>
    <t>鹿児島県鹿児島市唐湊３丁目３－５</t>
  </si>
  <si>
    <t>31.567690</t>
  </si>
  <si>
    <t>130.535992</t>
  </si>
  <si>
    <t>宮崎少年鑑別所</t>
  </si>
  <si>
    <t>宮崎県宮崎市鶴島２－１６－５</t>
  </si>
  <si>
    <t>宮崎県宮崎市鶴島２丁目１６－５</t>
  </si>
  <si>
    <t>31.912084</t>
  </si>
  <si>
    <t>131.411655</t>
  </si>
  <si>
    <t>S56.3.31</t>
  </si>
  <si>
    <t>那覇少年鑑別所</t>
  </si>
  <si>
    <t>那覇少年鑑別所庁舎</t>
  </si>
  <si>
    <t>沖縄県那覇市西３－１０－１１３</t>
  </si>
  <si>
    <t>沖縄県那覇市西３丁目１４－２０</t>
  </si>
  <si>
    <t>26.218927</t>
  </si>
  <si>
    <t>127.667670</t>
  </si>
  <si>
    <t>H12.12.25</t>
  </si>
  <si>
    <t>仙台少年鑑別所</t>
  </si>
  <si>
    <t>宮城県仙台市若林区古城３－２７－１７</t>
  </si>
  <si>
    <t>宮城県仙台市若林区古城３丁目２７－１７</t>
  </si>
  <si>
    <t>38.233738</t>
  </si>
  <si>
    <t>140.907856</t>
  </si>
  <si>
    <t>福島少年鑑別所</t>
  </si>
  <si>
    <t>福島県福島市南沢又字原町越４－２３</t>
  </si>
  <si>
    <t>福島県福島市南沢又字原町越４－１４</t>
  </si>
  <si>
    <t>37.780736</t>
  </si>
  <si>
    <t>140.425461</t>
  </si>
  <si>
    <t>S61.11.28</t>
  </si>
  <si>
    <t>秋田少年鑑別所</t>
  </si>
  <si>
    <t>秋田少年鑑別所庁舎</t>
  </si>
  <si>
    <t>秋田県秋田市八橋本町６－２０１－４</t>
  </si>
  <si>
    <t>秋田県秋田市八橋本町６－３－５</t>
  </si>
  <si>
    <t>39.727064</t>
  </si>
  <si>
    <t>140.091427</t>
  </si>
  <si>
    <t>青森少年鑑別所　庁舎</t>
  </si>
  <si>
    <t>青森少年鑑別所</t>
  </si>
  <si>
    <t>青森少年鑑別所庁舎</t>
  </si>
  <si>
    <t>青森県青森市金沢１－５－３８</t>
  </si>
  <si>
    <t>青森県青森市金沢１丁目５－３８</t>
  </si>
  <si>
    <t>40.813951</t>
  </si>
  <si>
    <t>140.734806</t>
  </si>
  <si>
    <t>S49.8.21</t>
  </si>
  <si>
    <t>札幌少年鑑別所</t>
  </si>
  <si>
    <t>札幌少年鑑別所庁舎</t>
  </si>
  <si>
    <t>北海道札幌市東区東苗穂２条１丁目１番２５号</t>
  </si>
  <si>
    <t>43.081303</t>
  </si>
  <si>
    <t>141.394174</t>
  </si>
  <si>
    <t>H15.11.28</t>
  </si>
  <si>
    <t>旭川少年鑑別所</t>
  </si>
  <si>
    <t>北海道旭川市豊岡１条１－２７０－２</t>
  </si>
  <si>
    <t>北海道旭川市豊岡１条１丁目３－２４</t>
  </si>
  <si>
    <t>43.757324</t>
  </si>
  <si>
    <t>142.389132</t>
  </si>
  <si>
    <t>H12.11.13</t>
  </si>
  <si>
    <t>高松少年鑑別所</t>
  </si>
  <si>
    <t>高松少年鑑別所庁舎</t>
  </si>
  <si>
    <t>香川県高松市藤塚町３－７－２８</t>
  </si>
  <si>
    <t>香川県高松市藤塚町３丁目７－２８</t>
  </si>
  <si>
    <t>34.334447</t>
  </si>
  <si>
    <t>134.054002</t>
  </si>
  <si>
    <t>徳島少年鑑別所</t>
  </si>
  <si>
    <t>徳島県徳島市助任本町５－４０</t>
  </si>
  <si>
    <t>徳島県徳島市助任本町５丁目４０</t>
  </si>
  <si>
    <t>34.082957</t>
  </si>
  <si>
    <t>134.559814</t>
  </si>
  <si>
    <t>高知少年鑑別所</t>
  </si>
  <si>
    <t>高知少年鑑別所庁舎</t>
  </si>
  <si>
    <t>高知県高知市塩田町１９１３</t>
  </si>
  <si>
    <t>高知県高知市塩田町１９－１３</t>
  </si>
  <si>
    <t>33.572896</t>
  </si>
  <si>
    <t>133.546069</t>
  </si>
  <si>
    <t>H7.12.14</t>
  </si>
  <si>
    <t>千葉保護観察所</t>
    <rPh sb="0" eb="2">
      <t>チバ</t>
    </rPh>
    <rPh sb="2" eb="4">
      <t>ホゴ</t>
    </rPh>
    <rPh sb="4" eb="7">
      <t>カンサツショ</t>
    </rPh>
    <phoneticPr fontId="1"/>
  </si>
  <si>
    <t>千葉保護観察所</t>
  </si>
  <si>
    <t>千葉県千葉市中央区春日２丁目２１番</t>
  </si>
  <si>
    <t>千葉県千葉市中央区春日２丁目１４番１０号</t>
  </si>
  <si>
    <t>35.622195</t>
  </si>
  <si>
    <t>140.101315</t>
  </si>
  <si>
    <t>H28.5.19</t>
  </si>
  <si>
    <t>茨城就業支援センター</t>
  </si>
  <si>
    <t>水戸保護観察所</t>
  </si>
  <si>
    <t>茨城県ひたちなか市市毛字切通８５８－８２</t>
  </si>
  <si>
    <t>茨城県ひたちなか市市毛８５８－８２</t>
  </si>
  <si>
    <t>36.407321</t>
  </si>
  <si>
    <t>140.509255</t>
  </si>
  <si>
    <t>H21.8.31</t>
  </si>
  <si>
    <t>長野保護観察所</t>
  </si>
  <si>
    <t>35.526144</t>
  </si>
  <si>
    <t>137.837084</t>
  </si>
  <si>
    <t>京都保護観察所</t>
  </si>
  <si>
    <t>京都府京都市上京区烏丸通今出川上ル岡松町２５５－４</t>
  </si>
  <si>
    <t>35.029567</t>
  </si>
  <si>
    <t>135.758925</t>
  </si>
  <si>
    <t>津山駐在官事務所</t>
  </si>
  <si>
    <t>岡山保護観察所</t>
  </si>
  <si>
    <t>岡山県津山市山下４６－４２</t>
  </si>
  <si>
    <t>35.063207</t>
  </si>
  <si>
    <t>134.002129</t>
  </si>
  <si>
    <t>H5.3.23</t>
  </si>
  <si>
    <t>小倉港湾合同庁舎</t>
  </si>
  <si>
    <t>福岡保護観察所</t>
  </si>
  <si>
    <t>福岡県北九州市小倉北区西港町１０３－２</t>
  </si>
  <si>
    <t>33.901531</t>
  </si>
  <si>
    <t>130.870320</t>
  </si>
  <si>
    <t>H20.11.1</t>
  </si>
  <si>
    <t>福島法務総合庁舎</t>
  </si>
  <si>
    <t>福島保護観察所</t>
  </si>
  <si>
    <t>福島法務合同庁舎分庁舎（福島自立更生促進センター）</t>
  </si>
  <si>
    <t>福島県福島市狐塚１７番地　福島法務合同庁舎</t>
  </si>
  <si>
    <t>福島県福島市狐塚１７番地</t>
  </si>
  <si>
    <t>37.766217</t>
  </si>
  <si>
    <t>140.465653</t>
  </si>
  <si>
    <t>仮釈放者の自立更生を目指す</t>
  </si>
  <si>
    <t>H20.8.5</t>
  </si>
  <si>
    <t>旭川保護観察所沼田駐在官事務所</t>
  </si>
  <si>
    <t>旭川保護観察所</t>
  </si>
  <si>
    <t>北海道雨竜郡沼田町南１条３丁目１７９番２６</t>
  </si>
  <si>
    <t>北海道雨竜郡沼田町南１条３丁目９－２１</t>
  </si>
  <si>
    <t>43.804151</t>
  </si>
  <si>
    <t>141.933838</t>
  </si>
  <si>
    <t>H19.4.18</t>
  </si>
  <si>
    <t>入国者収容所大村入国管理センター</t>
  </si>
  <si>
    <t>長崎県大村市古賀島町６４４－３</t>
  </si>
  <si>
    <t>32.924901</t>
  </si>
  <si>
    <t>129.937018</t>
  </si>
  <si>
    <t>H8.7.4</t>
  </si>
  <si>
    <t>牛久法務総合庁舎</t>
  </si>
  <si>
    <t>入国者収容所東日本入国管理センター</t>
  </si>
  <si>
    <t>茨城県牛久市久野町１７６６</t>
  </si>
  <si>
    <t>35.970046</t>
  </si>
  <si>
    <t>140.211447</t>
  </si>
  <si>
    <t>H15.12.9</t>
  </si>
  <si>
    <t>四谷地方合同庁舎</t>
  </si>
  <si>
    <t>東京出入国在留管理局</t>
  </si>
  <si>
    <t>東京都新宿区四谷１－５０</t>
  </si>
  <si>
    <t>東京都新宿区四谷１－６</t>
  </si>
  <si>
    <t>35.684950</t>
  </si>
  <si>
    <t>139.728041</t>
  </si>
  <si>
    <t>31</t>
  </si>
  <si>
    <t>R2.1.31</t>
  </si>
  <si>
    <t>東京出入国在留管理局津田沼分庁舎</t>
    <rPh sb="10" eb="13">
      <t>ツダヌマ</t>
    </rPh>
    <rPh sb="13" eb="16">
      <t>ブンチョウシャ</t>
    </rPh>
    <phoneticPr fontId="1"/>
  </si>
  <si>
    <t>千葉県習志野市津田沼３丁目４３５－１４</t>
  </si>
  <si>
    <t>千葉県習志野市津田沼３－１５</t>
    <rPh sb="7" eb="10">
      <t>ツダヌマ</t>
    </rPh>
    <phoneticPr fontId="1"/>
  </si>
  <si>
    <t>35.684888</t>
    <phoneticPr fontId="1"/>
  </si>
  <si>
    <t>140.028761</t>
    <phoneticPr fontId="1"/>
  </si>
  <si>
    <t>立川出張所横田分庁舎</t>
  </si>
  <si>
    <t>東京都西多摩郡瑞穂町むさし野３－１２－１</t>
  </si>
  <si>
    <t>35.758719</t>
  </si>
  <si>
    <t>139.343100</t>
  </si>
  <si>
    <t>立川法務総合庁舎</t>
  </si>
  <si>
    <t>東京都国立市北３－３１－２</t>
  </si>
  <si>
    <t>東京都国立市北３丁目３１－２</t>
  </si>
  <si>
    <t>35.703522</t>
  </si>
  <si>
    <t>139.429938</t>
  </si>
  <si>
    <t>H6.3.10</t>
  </si>
  <si>
    <t>東京出入国在留管理局</t>
    <phoneticPr fontId="1"/>
  </si>
  <si>
    <t>東京都港区港南５－５－１</t>
  </si>
  <si>
    <t>東京都港区港南５－５－３０</t>
  </si>
  <si>
    <t>35.628212</t>
  </si>
  <si>
    <t>139.756613</t>
  </si>
  <si>
    <t>H15.1.15</t>
  </si>
  <si>
    <t>東京出入国在留管理局横浜支局</t>
  </si>
  <si>
    <t>神奈川県横浜市金沢区鳥浜町１０－７</t>
  </si>
  <si>
    <t>35.387689</t>
  </si>
  <si>
    <t>139.647271</t>
  </si>
  <si>
    <t>大阪出入国在留管理局庁舎</t>
  </si>
  <si>
    <t>大阪出入国在留管理局</t>
  </si>
  <si>
    <t>大阪府大阪市住之江区南港北１丁目４１番４</t>
  </si>
  <si>
    <t>大阪府大阪市住之江区南港北１丁目２９番５３号</t>
  </si>
  <si>
    <t>34.641638</t>
  </si>
  <si>
    <t>135.411770</t>
  </si>
  <si>
    <t>H19.11.9</t>
  </si>
  <si>
    <t>茨木法務総合庁舎</t>
  </si>
  <si>
    <t>大阪府茨木市郡山１－１１－１</t>
  </si>
  <si>
    <t>34.830607</t>
  </si>
  <si>
    <t>135.550191</t>
  </si>
  <si>
    <t>H27.9.30</t>
  </si>
  <si>
    <t>名古屋出入国在留管理局</t>
    <rPh sb="0" eb="11">
      <t>ナゴヤシュツニュウコクザイリュウカンリキョク</t>
    </rPh>
    <phoneticPr fontId="1"/>
  </si>
  <si>
    <t>名古屋出入国在留管理局</t>
  </si>
  <si>
    <t>愛知県名古屋市港区正保町５丁目１８番</t>
  </si>
  <si>
    <t>35.113805</t>
  </si>
  <si>
    <t>136.863900</t>
  </si>
  <si>
    <t>H20.3.1</t>
  </si>
  <si>
    <t>酒田港湾合同庁舎</t>
  </si>
  <si>
    <t>仙台出入国在留管理局</t>
  </si>
  <si>
    <t>酒田港庁舎（車庫）</t>
  </si>
  <si>
    <t>山形県酒田市船場町２－２７８－４</t>
  </si>
  <si>
    <t>山形県酒田市船場町２丁目５－４３</t>
  </si>
  <si>
    <t>38.915727</t>
  </si>
  <si>
    <t>139.829348</t>
  </si>
  <si>
    <t>S53.11.30</t>
  </si>
  <si>
    <t>仙台第２法務合同庁舎</t>
  </si>
  <si>
    <t>仙台第二法務合同庁舎</t>
  </si>
  <si>
    <t>宮城県仙台市宮城野区五輪１丁目３０１番４</t>
  </si>
  <si>
    <t>宮城県仙台市宮城野区五輪１－３－２０</t>
  </si>
  <si>
    <t>38.262713</t>
  </si>
  <si>
    <t>140.898619</t>
  </si>
  <si>
    <t>仙台第二法務合同庁舎（本庁舎）</t>
  </si>
  <si>
    <t>H23.3.1</t>
  </si>
  <si>
    <t>高松出入国在留管理局浜ノ町分庁舎</t>
  </si>
  <si>
    <t>高松出入国在留管理局</t>
  </si>
  <si>
    <t>香川県高松市浜ノ町７２－９</t>
  </si>
  <si>
    <t>34.350697</t>
  </si>
  <si>
    <t>134.042972</t>
  </si>
  <si>
    <t>R2.11.30</t>
  </si>
  <si>
    <t>関東公安調査局詰所</t>
  </si>
  <si>
    <t>関東公安調査局</t>
  </si>
  <si>
    <t>東京都世田谷区南烏山６－１８０１－１４、－３９</t>
  </si>
  <si>
    <t>東京都世田谷区南烏山６ー１８０１－１４、－３９</t>
  </si>
  <si>
    <t>35.670678</t>
  </si>
  <si>
    <t>139.599220</t>
  </si>
  <si>
    <t>甲賀法務総合庁舎</t>
  </si>
  <si>
    <t>近畿公安調査局</t>
  </si>
  <si>
    <t>滋賀県甲賀市水口町水口字宮の下５６５５－３</t>
  </si>
  <si>
    <t>34.968498</t>
  </si>
  <si>
    <t>136.165605</t>
  </si>
  <si>
    <t>H25.3.15</t>
  </si>
  <si>
    <t>東北公安調査局福島駐在官室庁舎</t>
  </si>
  <si>
    <t>東北公安調査局</t>
  </si>
  <si>
    <t>福島県福島市宮下町７２番</t>
  </si>
  <si>
    <t>福島県福島市宮下町１－１</t>
  </si>
  <si>
    <t>37.758526</t>
  </si>
  <si>
    <t>140.465209</t>
  </si>
  <si>
    <t>外務省本省</t>
  </si>
  <si>
    <t>外務省</t>
  </si>
  <si>
    <t>外務省大臣官房会計課</t>
  </si>
  <si>
    <t>外務本省</t>
  </si>
  <si>
    <t>東京都千代田区霞が関２－２－１</t>
  </si>
  <si>
    <t>35.674607</t>
  </si>
  <si>
    <t>139.749776</t>
  </si>
  <si>
    <t>S35.4.25</t>
  </si>
  <si>
    <t>麻布台別館</t>
  </si>
  <si>
    <t>東京都港区麻布台１丁目３１３－１５，１６</t>
  </si>
  <si>
    <t>東京都港区麻布台１－８－１８</t>
  </si>
  <si>
    <t>35.660501</t>
  </si>
  <si>
    <t>139.741787</t>
  </si>
  <si>
    <t>H9.7.29</t>
  </si>
  <si>
    <t>船橋分室</t>
  </si>
  <si>
    <t>千葉県船橋市西船７丁目５５－１</t>
  </si>
  <si>
    <t>千葉県船橋市西船７－１１－２</t>
  </si>
  <si>
    <t>35.718239</t>
  </si>
  <si>
    <t>139.955550</t>
  </si>
  <si>
    <t>S48.3.28</t>
  </si>
  <si>
    <t>外務省飯倉別館</t>
  </si>
  <si>
    <t>飯倉別館</t>
  </si>
  <si>
    <t>東京都港区麻布台１丁目３１４番４</t>
  </si>
  <si>
    <t>東京都港区麻布台１－５－３</t>
  </si>
  <si>
    <t>35.661190</t>
  </si>
  <si>
    <t>139.739453</t>
  </si>
  <si>
    <t>S46.2.27</t>
  </si>
  <si>
    <t>目黒住宅</t>
    <phoneticPr fontId="1"/>
  </si>
  <si>
    <t>東京都目黒区三田２丁目３７－１</t>
  </si>
  <si>
    <t>東京都目黒区三田２－１０－１９</t>
  </si>
  <si>
    <t>35.638960</t>
  </si>
  <si>
    <t>139.710942</t>
  </si>
  <si>
    <t>S60.3.27</t>
  </si>
  <si>
    <t>外務省研修所</t>
  </si>
  <si>
    <t>神奈川県相模原市南区相模大野４丁目４００９－５９</t>
  </si>
  <si>
    <t>神奈川県相模原市南区相模大野４－２－１</t>
  </si>
  <si>
    <t>35.535257</t>
  </si>
  <si>
    <t>139.432160</t>
  </si>
  <si>
    <t>池尻大橋寮</t>
    <phoneticPr fontId="1"/>
  </si>
  <si>
    <t>東京都目黒区東山３丁目４８７</t>
  </si>
  <si>
    <t>東京都目黒区東山３－６－３</t>
  </si>
  <si>
    <t>35.650002</t>
  </si>
  <si>
    <t>139.687326</t>
  </si>
  <si>
    <t>高島平寮</t>
    <phoneticPr fontId="1"/>
  </si>
  <si>
    <t>東京都板橋区高島平１丁目５５－１２</t>
  </si>
  <si>
    <t>東京都板橋区高島平１－５５－２０</t>
  </si>
  <si>
    <t>35.783846</t>
  </si>
  <si>
    <t>139.673499</t>
  </si>
  <si>
    <t>外務省桜台寮</t>
    <phoneticPr fontId="1"/>
  </si>
  <si>
    <t>東京都練馬区桜台３丁目４４－８</t>
  </si>
  <si>
    <t>東京都練馬区桜台３－４４－６</t>
  </si>
  <si>
    <t>35.747847</t>
  </si>
  <si>
    <t>139.665013</t>
  </si>
  <si>
    <t>文部科学省</t>
  </si>
  <si>
    <t>文部科学本省</t>
  </si>
  <si>
    <t>試験研究施設</t>
  </si>
  <si>
    <t>中央合同庁舎第７号館</t>
  </si>
  <si>
    <t>東京都千代田区霞が関３丁目９４外</t>
  </si>
  <si>
    <t>東京都千代田区霞が関３丁目２－２</t>
  </si>
  <si>
    <t>35.671421</t>
  </si>
  <si>
    <t>139.748788</t>
  </si>
  <si>
    <t>33</t>
  </si>
  <si>
    <t>H19.9.28</t>
  </si>
  <si>
    <t>H9.3.19</t>
  </si>
  <si>
    <t>大雪青年の家旭町宿舎</t>
  </si>
  <si>
    <t>北海道上川郡美瑛町旭町２丁目３７４番地</t>
  </si>
  <si>
    <t>43.593288</t>
  </si>
  <si>
    <t>142.469844</t>
  </si>
  <si>
    <t>磐梯青年の家宿舎</t>
  </si>
  <si>
    <t>福島県耶麻郡猪苗代町西６４－１</t>
  </si>
  <si>
    <t>福島県耶麻郡猪苗代町字町西６４－１</t>
  </si>
  <si>
    <t>37.567623</t>
  </si>
  <si>
    <t>140.097370</t>
  </si>
  <si>
    <t>中央青年の家玉穂宿舎</t>
  </si>
  <si>
    <t>静岡県御殿場市中畑５１９－１４</t>
  </si>
  <si>
    <t>静岡県御殿場市中畑５１９－１３</t>
  </si>
  <si>
    <t>35.313684</t>
  </si>
  <si>
    <t>138.900545</t>
  </si>
  <si>
    <t>淡路青年の家宿舎</t>
  </si>
  <si>
    <t>兵庫県南あわじ市５６９－１</t>
  </si>
  <si>
    <t>兵庫県南あわじ市阿万西町５６９－１</t>
  </si>
  <si>
    <t>34.216114</t>
  </si>
  <si>
    <t>134.721145</t>
  </si>
  <si>
    <t>江田島青年の家宿舎</t>
  </si>
  <si>
    <t>広島県江田島市江田島町中央一丁目１７９５５－５</t>
  </si>
  <si>
    <t>広島県江田島市江田島町中央一丁目１５－６</t>
  </si>
  <si>
    <t>34.247283</t>
  </si>
  <si>
    <t>132.482866</t>
  </si>
  <si>
    <t>阿蘇青年の家宿舎</t>
  </si>
  <si>
    <t>熊本県阿蘇市一の宮町坂梨３０３５－３</t>
  </si>
  <si>
    <t>32.937064</t>
  </si>
  <si>
    <t>131.128751</t>
  </si>
  <si>
    <t>沖縄青年の家宿舎</t>
  </si>
  <si>
    <t>沖縄県島尻郡渡嘉敷村字渡嘉敷７４</t>
  </si>
  <si>
    <t>26.198814</t>
  </si>
  <si>
    <t>127.378359</t>
  </si>
  <si>
    <t>日高少年自然の家宿舎</t>
  </si>
  <si>
    <t>北海道沙流郡日高町若葉町１丁目９９番３</t>
  </si>
  <si>
    <t>42.892403</t>
  </si>
  <si>
    <t>142.448832</t>
  </si>
  <si>
    <t>花山少年自然の家宿舎</t>
  </si>
  <si>
    <t>宮城県栗原市字本沢北の前１０２－３</t>
  </si>
  <si>
    <t>38.793232</t>
  </si>
  <si>
    <t>140.845940</t>
  </si>
  <si>
    <t>那須甲子少年自然の家上野原宿舎</t>
  </si>
  <si>
    <t>福島県西白河郡西郷村大字小田倉字上野原３８６</t>
  </si>
  <si>
    <t>37.119586</t>
  </si>
  <si>
    <t>140.149663</t>
  </si>
  <si>
    <t>妙高少年自然の家宿舎</t>
  </si>
  <si>
    <t>新潟県妙高市大字関山字大坪２１１８－１　外</t>
  </si>
  <si>
    <t>新潟県妙高市大字関山２１１８－１</t>
  </si>
  <si>
    <t>36.932477</t>
  </si>
  <si>
    <t>138.150061</t>
  </si>
  <si>
    <t>若狭湾少年自然の家宿舎</t>
  </si>
  <si>
    <t>福井県三方上中郡若狭町大鳥羽１６</t>
  </si>
  <si>
    <t>35.499762</t>
  </si>
  <si>
    <t>135.867893</t>
  </si>
  <si>
    <t>信州高遠少年自然の家宿舎</t>
  </si>
  <si>
    <t>長野県伊那市高遠町西高遠１０１９</t>
  </si>
  <si>
    <t>35.855402</t>
  </si>
  <si>
    <t>138.058713</t>
  </si>
  <si>
    <t>曽爾少年自然の家宿舎</t>
  </si>
  <si>
    <t>奈良県宇陀郡曽爾村太良路３５５</t>
  </si>
  <si>
    <t>34.518018</t>
  </si>
  <si>
    <t>136.151733</t>
  </si>
  <si>
    <t>吉備少年自然の家宿舎</t>
  </si>
  <si>
    <t>岡山県加賀郡吉備中央町大字吉川字摺子鉢４４３４</t>
  </si>
  <si>
    <t>34.822134</t>
  </si>
  <si>
    <t>133.746611</t>
  </si>
  <si>
    <t>山口徳地少年自然の家宿舎</t>
  </si>
  <si>
    <t>山口県山口市徳地堀字上善光寺２７５２番地</t>
  </si>
  <si>
    <t>山口県山口市徳地堀２７５２</t>
  </si>
  <si>
    <t>34.186871</t>
  </si>
  <si>
    <t>131.643658</t>
  </si>
  <si>
    <t>室戸少年自然の家宿舎</t>
  </si>
  <si>
    <t>高知県室戸市元字井々谷口甲１４３７</t>
  </si>
  <si>
    <t>高知県室戸市元甲１４３７</t>
  </si>
  <si>
    <t>33.329325</t>
  </si>
  <si>
    <t>134.140944</t>
  </si>
  <si>
    <t>三鷹深大寺宿舎</t>
  </si>
  <si>
    <t>東京都調布市深大寺東町７－４４－２７</t>
  </si>
  <si>
    <t>東京都調布市深大寺東町７－４３－３</t>
  </si>
  <si>
    <t>35.679155</t>
  </si>
  <si>
    <t>139.557339</t>
  </si>
  <si>
    <t>千間台宿舎</t>
  </si>
  <si>
    <t>埼玉県越谷市千間台西１－２５－２</t>
  </si>
  <si>
    <t>35.937215</t>
  </si>
  <si>
    <t>139.771128</t>
  </si>
  <si>
    <t>H18.3.1</t>
  </si>
  <si>
    <t>久里浜宿舎</t>
  </si>
  <si>
    <t>神奈川県横須賀市久里浜７－１２６</t>
  </si>
  <si>
    <t>35.225769</t>
  </si>
  <si>
    <t>139.711087</t>
  </si>
  <si>
    <t>H27.7.1</t>
  </si>
  <si>
    <t>国立教育政策研究所上野庁舎</t>
  </si>
  <si>
    <t>国立教育政策研究所</t>
  </si>
  <si>
    <t>東京都台東区上野公園５－５、５－６</t>
  </si>
  <si>
    <t>東京都台東区上野公園１２－４３</t>
  </si>
  <si>
    <t>35.719962</t>
  </si>
  <si>
    <t>139.774220</t>
  </si>
  <si>
    <t>日本学士院</t>
  </si>
  <si>
    <t>東京都台東区上野公園</t>
  </si>
  <si>
    <t>東京都台東区上野公園７－３２</t>
  </si>
  <si>
    <t>35.716128</t>
  </si>
  <si>
    <t>139.777252</t>
  </si>
  <si>
    <t>S49.5.27</t>
  </si>
  <si>
    <t>文化庁</t>
  </si>
  <si>
    <t>日本芸術院会館</t>
    <rPh sb="5" eb="7">
      <t>カイカン</t>
    </rPh>
    <phoneticPr fontId="1"/>
  </si>
  <si>
    <t>日本芸術院</t>
  </si>
  <si>
    <t>東京都台東区上野公園１－３０</t>
  </si>
  <si>
    <t>35.713217</t>
  </si>
  <si>
    <t>139.774984</t>
  </si>
  <si>
    <t>S43.6.15</t>
  </si>
  <si>
    <t>S45.3.16</t>
  </si>
  <si>
    <t>便所</t>
  </si>
  <si>
    <t>H13.3.31</t>
  </si>
  <si>
    <t>34.809278</t>
  </si>
  <si>
    <t>H4.3.31</t>
  </si>
  <si>
    <t>H21.6.2</t>
  </si>
  <si>
    <t>H23.11.1</t>
  </si>
  <si>
    <t>資料館</t>
  </si>
  <si>
    <t>国立アイヌ民族博物館</t>
  </si>
  <si>
    <t>北海道白老郡白老町若草町２－１０１９－４</t>
  </si>
  <si>
    <t>42.559695</t>
  </si>
  <si>
    <t>141.366211</t>
  </si>
  <si>
    <t>博物館</t>
  </si>
  <si>
    <t>R1.9.27</t>
  </si>
  <si>
    <t>R1.7.9</t>
  </si>
  <si>
    <t>財務本省庁舎</t>
  </si>
  <si>
    <t>財務省</t>
  </si>
  <si>
    <t>財務省大臣官房会計課</t>
  </si>
  <si>
    <t>財務省本庁舎</t>
  </si>
  <si>
    <t>東京都千代田区霞が関３－２－１外</t>
  </si>
  <si>
    <t>東京都千代田区霞が関３丁目１－１</t>
  </si>
  <si>
    <t>35.672367</t>
  </si>
  <si>
    <t>139.748987</t>
  </si>
  <si>
    <t>S22.4.30</t>
  </si>
  <si>
    <t>西早稲田車庫</t>
  </si>
  <si>
    <t>東京都新宿区西早稲田２－４６－１</t>
  </si>
  <si>
    <t>東京都新宿区西早稲田２丁目１９－１４</t>
  </si>
  <si>
    <t>35.709682</t>
  </si>
  <si>
    <t>139.710367</t>
  </si>
  <si>
    <t>太子堂車庫</t>
  </si>
  <si>
    <t>東京都世田谷区太子堂１－１－８６の内</t>
  </si>
  <si>
    <t>東京都世田谷区太子堂１丁目１３－１５</t>
  </si>
  <si>
    <t>35.643696</t>
  </si>
  <si>
    <t>139.673528</t>
  </si>
  <si>
    <t>H18.3.27</t>
  </si>
  <si>
    <t>財務省税関研修所</t>
  </si>
  <si>
    <t>千葉県柏市柏の葉６－４－２外</t>
  </si>
  <si>
    <t>千葉県柏市柏の葉６丁目４－２</t>
  </si>
  <si>
    <t>35.899002</t>
  </si>
  <si>
    <t>139.941166</t>
  </si>
  <si>
    <t>寄宿舎</t>
  </si>
  <si>
    <t>H1.3.3</t>
  </si>
  <si>
    <t>財務省税関研修所別館</t>
  </si>
  <si>
    <t>千葉県柏市柏の葉６－３－６</t>
  </si>
  <si>
    <t>千葉県柏市柏の葉６丁目３－６</t>
  </si>
  <si>
    <t>35.897262</t>
  </si>
  <si>
    <t>139.944067</t>
  </si>
  <si>
    <t>寄宿舎棟</t>
  </si>
  <si>
    <t>H8.5.27</t>
  </si>
  <si>
    <t>関税中央分析所</t>
  </si>
  <si>
    <t>千葉県柏市柏の葉６－３－５</t>
  </si>
  <si>
    <t>千葉県柏市柏の葉６丁目３－５</t>
  </si>
  <si>
    <t>35.896877</t>
  </si>
  <si>
    <t>139.942770</t>
  </si>
  <si>
    <t>H13.7.2</t>
  </si>
  <si>
    <t>中央合同庁舎第４号館</t>
  </si>
  <si>
    <t>35.672931</t>
  </si>
  <si>
    <t>139.747907</t>
  </si>
  <si>
    <t>S46.10.1</t>
  </si>
  <si>
    <t>九段第３合同庁舎</t>
  </si>
  <si>
    <t>東京都千代田区九段南１－１３－１</t>
  </si>
  <si>
    <t>東京都千代田区九段南１丁目２－１</t>
  </si>
  <si>
    <t>35.694026</t>
  </si>
  <si>
    <t>139.753722</t>
  </si>
  <si>
    <t>H19.2.28</t>
  </si>
  <si>
    <t>西ケ原研修合同庁舎</t>
  </si>
  <si>
    <t>東京都北区西ケ原２－３－９外</t>
  </si>
  <si>
    <t>東京都北区西ケ原２－２－１</t>
  </si>
  <si>
    <t>35.746866</t>
  </si>
  <si>
    <t>139.745163</t>
  </si>
  <si>
    <t>谷津書庫</t>
  </si>
  <si>
    <t>千葉県習志野市谷津４－１８６－２</t>
  </si>
  <si>
    <t>千葉県習志野市谷津４丁目５－３５</t>
  </si>
  <si>
    <t>35.682970</t>
  </si>
  <si>
    <t>140.008782</t>
  </si>
  <si>
    <t>西巣鴨公務員宿舎</t>
  </si>
  <si>
    <t>東京都豊島区西巣鴨１－２７２１－１９</t>
  </si>
  <si>
    <t>東京都豊島区西巣鴨１丁目１０－１</t>
  </si>
  <si>
    <t>35.738201</t>
  </si>
  <si>
    <t>139.723885</t>
  </si>
  <si>
    <t>十条公務員宿舎</t>
  </si>
  <si>
    <t>東京都北区十条台２－１８９６</t>
  </si>
  <si>
    <t>東京都北区十条台２丁目４</t>
  </si>
  <si>
    <t>35.757682</t>
  </si>
  <si>
    <t>139.720268</t>
  </si>
  <si>
    <t>S35.11.10</t>
  </si>
  <si>
    <t>弦巻公務員宿舎</t>
  </si>
  <si>
    <t>東京都世田谷区弦巻５－６６０－４</t>
  </si>
  <si>
    <t>東京都世田谷区弦巻５丁目３３－８</t>
  </si>
  <si>
    <t>35.636583</t>
  </si>
  <si>
    <t>139.637222</t>
  </si>
  <si>
    <t>高井戸公務員宿舎</t>
  </si>
  <si>
    <t>東京都杉並区高井戸東４－１９０４－７７外１筆</t>
  </si>
  <si>
    <t>東京都杉並区高井戸東４丁目５－６</t>
  </si>
  <si>
    <t>35.687884</t>
  </si>
  <si>
    <t>139.619181</t>
  </si>
  <si>
    <t>S50.10.31</t>
  </si>
  <si>
    <t>太子堂公務員宿舎</t>
  </si>
  <si>
    <t>東京都世田谷区太子堂１－１－８６</t>
  </si>
  <si>
    <t>35.643507</t>
  </si>
  <si>
    <t>139.673243</t>
  </si>
  <si>
    <t>S60.1.31</t>
  </si>
  <si>
    <t>下落合公務員宿舎</t>
  </si>
  <si>
    <t>東京都新宿区下落合３－３６７－１０</t>
  </si>
  <si>
    <t>東京都新宿区下落合３丁目６－８</t>
  </si>
  <si>
    <t>35.719901</t>
  </si>
  <si>
    <t>139.701519</t>
  </si>
  <si>
    <t>石神井公園公務員宿舎</t>
  </si>
  <si>
    <t>東京都練馬区上石神井３－７９－７４</t>
  </si>
  <si>
    <t>東京都練馬区上石神井３丁目２－３７</t>
  </si>
  <si>
    <t>35.730877</t>
  </si>
  <si>
    <t>139.598281</t>
  </si>
  <si>
    <t>西早稲田公務員宿舎</t>
  </si>
  <si>
    <t>東京都新宿区西早稲田２－５１－３</t>
  </si>
  <si>
    <t>35.709570</t>
  </si>
  <si>
    <t>139.710245</t>
  </si>
  <si>
    <t>札幌第１合同庁舎</t>
  </si>
  <si>
    <t>北海道財務局</t>
  </si>
  <si>
    <t>北海道札幌市北区北８条西２丁目</t>
  </si>
  <si>
    <t>北海道札幌市北区北８条西２丁目１－１</t>
  </si>
  <si>
    <t>43.070962</t>
  </si>
  <si>
    <t>141.351794</t>
  </si>
  <si>
    <t>H1.7.1</t>
  </si>
  <si>
    <t>函館第２地方合同庁舎</t>
  </si>
  <si>
    <t>北海道函館市美原３－１８１－７</t>
  </si>
  <si>
    <t>北海道函館市美原３丁目４－４</t>
  </si>
  <si>
    <t>41.816905</t>
  </si>
  <si>
    <t>140.753356</t>
  </si>
  <si>
    <t>小樽地方合同庁舎</t>
  </si>
  <si>
    <t>北海道小樽市港町２６－２外</t>
  </si>
  <si>
    <t>43.200012</t>
  </si>
  <si>
    <t>141.004061</t>
  </si>
  <si>
    <t>旭川地方合同庁舎</t>
  </si>
  <si>
    <t>北海道旭川市宮前一条三丁目１１外２筆</t>
  </si>
  <si>
    <t>北海道旭川市宮前１条３丁目３－１５</t>
  </si>
  <si>
    <t>43.757735</t>
  </si>
  <si>
    <t>142.372956</t>
  </si>
  <si>
    <t>H20.8.7</t>
  </si>
  <si>
    <t>帯広第２地方合同庁舎</t>
  </si>
  <si>
    <t>北海道帯広市西４条南８丁目１外</t>
  </si>
  <si>
    <t>北海道帯広市西５条南８丁目１</t>
  </si>
  <si>
    <t>42.922767</t>
  </si>
  <si>
    <t>143.198230</t>
  </si>
  <si>
    <t>H30.11.6</t>
  </si>
  <si>
    <t>釧路地方合同庁舎</t>
  </si>
  <si>
    <t>北海道釧路市幸町１０丁目３外</t>
  </si>
  <si>
    <t>北海道釧路市幸町１０丁目３</t>
  </si>
  <si>
    <t>42.986352</t>
  </si>
  <si>
    <t>144.377748</t>
  </si>
  <si>
    <t>H12.9.1</t>
  </si>
  <si>
    <t>仙台合同庁舎</t>
  </si>
  <si>
    <t>東北財務局</t>
  </si>
  <si>
    <t>宮城県仙台市青葉区本町３－３－１</t>
  </si>
  <si>
    <t>宮城県仙台市青葉区本町３丁目３－１</t>
  </si>
  <si>
    <t>38.267573</t>
  </si>
  <si>
    <t>140.872998</t>
  </si>
  <si>
    <t>S41.3.31</t>
  </si>
  <si>
    <t>盛岡合同庁舎</t>
  </si>
  <si>
    <t>岩手県盛岡市内丸７－２５</t>
  </si>
  <si>
    <t>39.702889</t>
  </si>
  <si>
    <t>141.151176</t>
  </si>
  <si>
    <t>S47.7.10</t>
  </si>
  <si>
    <t>秋田第二合同庁舎</t>
  </si>
  <si>
    <t>秋田県秋田市山王７－３－２他</t>
  </si>
  <si>
    <t>秋田県秋田市山王７丁目１－４</t>
  </si>
  <si>
    <t>39.717890</t>
  </si>
  <si>
    <t>140.099500</t>
  </si>
  <si>
    <t>H1.9.5</t>
  </si>
  <si>
    <t>青森合同庁舎</t>
  </si>
  <si>
    <t>青森県青森市新町２－４－６</t>
  </si>
  <si>
    <t>青森県青森市新町２丁目４－２５</t>
  </si>
  <si>
    <t>40.825140</t>
  </si>
  <si>
    <t>140.742107</t>
  </si>
  <si>
    <t>S59.8.30</t>
  </si>
  <si>
    <t>山形第二地方合同庁舎</t>
  </si>
  <si>
    <t>山形県山形市緑町２－９－１</t>
  </si>
  <si>
    <t>山形県山形市緑町２丁目１５－３</t>
  </si>
  <si>
    <t>38.257567</t>
  </si>
  <si>
    <t>140.348141</t>
  </si>
  <si>
    <t>S51.7.15</t>
  </si>
  <si>
    <t>福島第二地方合同庁舎</t>
  </si>
  <si>
    <t>福島県福島市花園町２６番１ほか</t>
  </si>
  <si>
    <t>福島県福島市花園町５番４６号</t>
  </si>
  <si>
    <t>37.761748</t>
  </si>
  <si>
    <t>140.473206</t>
  </si>
  <si>
    <t>R5.3.29</t>
  </si>
  <si>
    <t>湯島地方合同庁舎</t>
  </si>
  <si>
    <t>関東財務局</t>
  </si>
  <si>
    <t>東京都文京区湯島４－１－１外</t>
  </si>
  <si>
    <t>東京都文京区湯島４－６－１５</t>
  </si>
  <si>
    <t>35.709315</t>
  </si>
  <si>
    <t>139.766848</t>
  </si>
  <si>
    <t>H13.1.31</t>
  </si>
  <si>
    <t>立川地方合同庁舎</t>
  </si>
  <si>
    <t>東京都立川市緑町４－２外１筆のうち</t>
  </si>
  <si>
    <t>東京都立川市緑町４－２</t>
  </si>
  <si>
    <t>35.704881</t>
  </si>
  <si>
    <t>139.413217</t>
  </si>
  <si>
    <t>H25.11.5</t>
  </si>
  <si>
    <t>横浜第２合同庁舎</t>
  </si>
  <si>
    <t>神奈川県横浜市中区北仲通５－５７</t>
  </si>
  <si>
    <t>神奈川県横浜市中区北仲通５丁目５７</t>
  </si>
  <si>
    <t>35.450786</t>
  </si>
  <si>
    <t>139.637236</t>
  </si>
  <si>
    <t>H5.7.1</t>
  </si>
  <si>
    <t>横須賀地方合同庁舎</t>
  </si>
  <si>
    <t>神奈川県横須賀市新港町１－８外１筆</t>
  </si>
  <si>
    <t>神奈川県横須賀市新港町１－８</t>
  </si>
  <si>
    <t>35.282249</t>
  </si>
  <si>
    <t>139.675179</t>
  </si>
  <si>
    <t>H25.3.28</t>
  </si>
  <si>
    <t>千葉財務事務所</t>
  </si>
  <si>
    <t>千葉県千葉市中央区椿森５－１２３－２外</t>
  </si>
  <si>
    <t>千葉県千葉市中央区椿森５丁目６－１</t>
  </si>
  <si>
    <t>35.619189</t>
  </si>
  <si>
    <t>140.123044</t>
  </si>
  <si>
    <t>S41.5.24</t>
  </si>
  <si>
    <t>甲府合同庁舎</t>
  </si>
  <si>
    <t>山梨県甲府市丸の内１－１－１８</t>
  </si>
  <si>
    <t>山梨県甲府市丸の内１丁目１－１８</t>
  </si>
  <si>
    <t>35.668159</t>
  </si>
  <si>
    <t>138.567402</t>
  </si>
  <si>
    <t>H24.1.31</t>
  </si>
  <si>
    <t>さいたま新都心合同庁舎１号館</t>
  </si>
  <si>
    <t>埼玉県さいたま市中央区新都心１－１</t>
  </si>
  <si>
    <t>35.892382</t>
  </si>
  <si>
    <t>139.633310</t>
  </si>
  <si>
    <t>H12.1.31</t>
  </si>
  <si>
    <t>水戸財務事務所</t>
  </si>
  <si>
    <t>茨城県水戸市北見町１２０－２、１３９－４</t>
  </si>
  <si>
    <t>茨城県水戸市北見町１－４</t>
  </si>
  <si>
    <t>36.377564</t>
  </si>
  <si>
    <t>140.477953</t>
  </si>
  <si>
    <t>S44.3.19</t>
  </si>
  <si>
    <t>宇都宮財務事務所</t>
  </si>
  <si>
    <t>栃木県宇都宮市桜３－２７８２－１</t>
  </si>
  <si>
    <t>栃木県宇都宮市桜３丁目１－１０</t>
  </si>
  <si>
    <t>36.564129</t>
  </si>
  <si>
    <t>139.868732</t>
  </si>
  <si>
    <t>S44.3.12</t>
  </si>
  <si>
    <t>長野第２合同庁舎</t>
  </si>
  <si>
    <t>長野県長野市大字長野字盲塚１１０８－６ほか</t>
  </si>
  <si>
    <t>36.655746</t>
  </si>
  <si>
    <t>138.182387</t>
  </si>
  <si>
    <t>H2.3.15</t>
  </si>
  <si>
    <t>新潟美咲合同庁舎２号館</t>
  </si>
  <si>
    <t>新潟県新潟市中央区美咲町１－６６４－４４４外</t>
  </si>
  <si>
    <t>新潟県新潟市中央区美咲町１丁目２－１</t>
  </si>
  <si>
    <t>37.895223</t>
  </si>
  <si>
    <t>139.017906</t>
  </si>
  <si>
    <t>前橋地方合同庁舎</t>
  </si>
  <si>
    <t>群馬県前橋市大手町２－３－１</t>
  </si>
  <si>
    <t>36.391123</t>
  </si>
  <si>
    <t>139.063439</t>
  </si>
  <si>
    <t>H27.6.10</t>
  </si>
  <si>
    <t>富山合同庁舎</t>
  </si>
  <si>
    <t>北陸財務局</t>
  </si>
  <si>
    <t>富山県富山市牛島新町１０８</t>
  </si>
  <si>
    <t>富山県富山市牛島新町１１－７</t>
  </si>
  <si>
    <t>36.700981</t>
  </si>
  <si>
    <t>137.216703</t>
  </si>
  <si>
    <t>R5.6.26</t>
  </si>
  <si>
    <t>福井春山合同庁舎</t>
  </si>
  <si>
    <t>福井県福井市春山１－１３０１－２他２筆</t>
  </si>
  <si>
    <t>福井県福井市春山１丁目１－５４</t>
  </si>
  <si>
    <t>36.067999</t>
  </si>
  <si>
    <t>136.217131</t>
  </si>
  <si>
    <t>H26.6.20</t>
  </si>
  <si>
    <t>金沢新神田合同庁舎</t>
  </si>
  <si>
    <t>石川県金沢市新神田４－２８－１</t>
  </si>
  <si>
    <t>石川県金沢市新神田４丁目３－１０</t>
  </si>
  <si>
    <t>36.561743</t>
  </si>
  <si>
    <t>136.629642</t>
  </si>
  <si>
    <t>S54.12.18</t>
  </si>
  <si>
    <t>東海財務局</t>
  </si>
  <si>
    <t>愛知県名古屋市中区三の丸三丁目３－１</t>
  </si>
  <si>
    <t>35.179193</t>
  </si>
  <si>
    <t>136.906597</t>
  </si>
  <si>
    <t>S27.12.20</t>
  </si>
  <si>
    <t>津財務事務所</t>
  </si>
  <si>
    <t>三重県津市桜橋二丁目１２９</t>
  </si>
  <si>
    <t>34.732519</t>
  </si>
  <si>
    <t>136.515808</t>
  </si>
  <si>
    <t>S43.3.19</t>
  </si>
  <si>
    <t>岐阜合同庁舎</t>
  </si>
  <si>
    <t>岐阜県岐阜市金竜町五丁目１３</t>
  </si>
  <si>
    <t>35.415925</t>
  </si>
  <si>
    <t>136.769309</t>
  </si>
  <si>
    <t>S44.10.24</t>
  </si>
  <si>
    <t>静岡地方合同庁舎</t>
  </si>
  <si>
    <t>静岡県静岡市葵区追手町２５１－６</t>
  </si>
  <si>
    <t>静岡県静岡市葵区追手町９－５０</t>
  </si>
  <si>
    <t>34.977203</t>
  </si>
  <si>
    <t>138.381270</t>
  </si>
  <si>
    <t>橦木分室</t>
  </si>
  <si>
    <t>橦木分庁舎</t>
  </si>
  <si>
    <t>愛知県名古屋市東区橦木町三丁目７８</t>
  </si>
  <si>
    <t>35.179514</t>
  </si>
  <si>
    <t>136.919985</t>
  </si>
  <si>
    <t>S50.9.25</t>
  </si>
  <si>
    <t>沼津合同庁舎</t>
  </si>
  <si>
    <t>静岡県沼津市市場町９－１</t>
  </si>
  <si>
    <t>35.094402</t>
  </si>
  <si>
    <t>138.861403</t>
  </si>
  <si>
    <t>H6.1.6</t>
  </si>
  <si>
    <t>近畿財務局</t>
  </si>
  <si>
    <t>京都第２地方合同庁舎</t>
  </si>
  <si>
    <t>京都府京都市左京区丸太町川端東入ル東丸太町３４番地１２外</t>
  </si>
  <si>
    <t>京都府京都市左京区丸太町川端東入ル東丸太町３４番地１２</t>
  </si>
  <si>
    <t>35.017649</t>
  </si>
  <si>
    <t>135.775539</t>
  </si>
  <si>
    <t>神戸地方合同庁舎</t>
  </si>
  <si>
    <t>兵庫県神戸市中央区海岸通２９</t>
  </si>
  <si>
    <t>34.686528</t>
  </si>
  <si>
    <t>135.194655</t>
  </si>
  <si>
    <t>S47.11.22</t>
  </si>
  <si>
    <t>奈良合同庁舎</t>
  </si>
  <si>
    <t>奈良県奈良市登大路町８１</t>
  </si>
  <si>
    <t>34.686410</t>
  </si>
  <si>
    <t>135.833454</t>
  </si>
  <si>
    <t>和歌山地方合同庁舎</t>
  </si>
  <si>
    <t>和歌山県和歌山市二番丁３</t>
  </si>
  <si>
    <t>和歌山県和歌山市二番丁３番地</t>
  </si>
  <si>
    <t>34.227507</t>
  </si>
  <si>
    <t>135.175432</t>
  </si>
  <si>
    <t>H29.7.31</t>
  </si>
  <si>
    <t>大津びわ湖合同庁舎</t>
  </si>
  <si>
    <t>滋賀県大津市京町三丁目２２１番外</t>
  </si>
  <si>
    <t>滋賀県大津市京町三丁目１番１号</t>
  </si>
  <si>
    <t>35.003964</t>
  </si>
  <si>
    <t>135.866455</t>
  </si>
  <si>
    <t>H23.10.3</t>
  </si>
  <si>
    <t>和歌山財務事務所</t>
  </si>
  <si>
    <t>和歌山県和歌山市今福１－２３７－４</t>
  </si>
  <si>
    <t>和歌山県和歌山市今福１丁目３－３５</t>
  </si>
  <si>
    <t>34.216677</t>
  </si>
  <si>
    <t>135.164681</t>
  </si>
  <si>
    <t>S38.10.30</t>
  </si>
  <si>
    <t>舞鶴出張所</t>
  </si>
  <si>
    <t>京都府舞鶴市字浜３ー１</t>
  </si>
  <si>
    <t>京都府舞鶴市字浜３－１</t>
  </si>
  <si>
    <t>35.475061</t>
  </si>
  <si>
    <t>135.390269</t>
  </si>
  <si>
    <t>S56.6.1</t>
  </si>
  <si>
    <t>近畿財務局谷町分室</t>
  </si>
  <si>
    <t>大阪府大阪市中央区内久宝寺町１丁目１番１</t>
  </si>
  <si>
    <t>大阪府大阪市中央区内久宝寺町１丁目１番２１</t>
  </si>
  <si>
    <t>34.677732</t>
  </si>
  <si>
    <t>135.519985</t>
  </si>
  <si>
    <t>事務所建</t>
  </si>
  <si>
    <t>H16.6.24</t>
  </si>
  <si>
    <t>広島合同庁舎</t>
  </si>
  <si>
    <t>中国財務局</t>
  </si>
  <si>
    <t>広島県広島市中区上八丁堀６番外</t>
  </si>
  <si>
    <t>広島県広島市中区上八丁堀６－３０</t>
  </si>
  <si>
    <t>34.399350</t>
  </si>
  <si>
    <t>132.462827</t>
  </si>
  <si>
    <t>S62.9.9</t>
  </si>
  <si>
    <t>一団地の官公庁施設　建ぺい率４０％以下
容積率１１０％以上</t>
    <phoneticPr fontId="1"/>
  </si>
  <si>
    <t>山口地方合同庁舎</t>
  </si>
  <si>
    <t>山口県山口市中河原町７３－２</t>
  </si>
  <si>
    <t>山口県山口市中河原町６－１６</t>
  </si>
  <si>
    <t>34.179113</t>
  </si>
  <si>
    <t>131.475902</t>
  </si>
  <si>
    <t>S62.3.28</t>
  </si>
  <si>
    <t>岡山地方合同庁舎</t>
  </si>
  <si>
    <t>岡山県岡山市北区桑田町５－３</t>
  </si>
  <si>
    <t>岡山県岡山市北区桑田町１－３６</t>
  </si>
  <si>
    <t>34.660877</t>
  </si>
  <si>
    <t>133.916388</t>
  </si>
  <si>
    <t>S57.3.29</t>
  </si>
  <si>
    <t>鳥取第１地方合同庁舎</t>
  </si>
  <si>
    <t>鳥取県鳥取市富安２－８９－４</t>
  </si>
  <si>
    <t>鳥取県鳥取市富安２丁目８９－４</t>
  </si>
  <si>
    <t>35.491094</t>
  </si>
  <si>
    <t>134.228080</t>
  </si>
  <si>
    <t>H6.9.12</t>
  </si>
  <si>
    <t>下関地方合同庁舎</t>
  </si>
  <si>
    <t>山口県下関市竹崎町４－１－１２</t>
  </si>
  <si>
    <t>山口県下関市竹崎町４丁目６－１</t>
  </si>
  <si>
    <t>33.948905</t>
  </si>
  <si>
    <t>130.926907</t>
  </si>
  <si>
    <t>中国財務局岡山財務事務所倉敷出張所</t>
  </si>
  <si>
    <t>岡山県倉敷市水島北幸町１１２番８</t>
  </si>
  <si>
    <t>岡山県倉敷市水島北幸町２－２</t>
  </si>
  <si>
    <t>34.541001</t>
  </si>
  <si>
    <t>133.741909</t>
  </si>
  <si>
    <t>松江地方合同庁舎</t>
  </si>
  <si>
    <t>島根県松江市向島町字向島１３４－１０外</t>
  </si>
  <si>
    <t>島根県松江市向島町１３４番１０</t>
  </si>
  <si>
    <t>35.468765</t>
  </si>
  <si>
    <t>133.064673</t>
  </si>
  <si>
    <t>H16.1.30</t>
  </si>
  <si>
    <t>四国財務局高松サンポート合同庁舎</t>
  </si>
  <si>
    <t>四国財務局</t>
  </si>
  <si>
    <t>香川県高松市サンポート３番１外</t>
  </si>
  <si>
    <t>香川県高松市サンポート３－３３</t>
  </si>
  <si>
    <t>34.352070</t>
  </si>
  <si>
    <t>134.045611</t>
  </si>
  <si>
    <t>H29.9.29</t>
  </si>
  <si>
    <t>四国財務局松山若草合同庁舎</t>
  </si>
  <si>
    <t>愛媛県松山市若草町４番３外</t>
  </si>
  <si>
    <t>愛媛県松山市若草町４－３</t>
  </si>
  <si>
    <t>33.845292</t>
  </si>
  <si>
    <t>132.760186</t>
  </si>
  <si>
    <t>H7.10.25</t>
  </si>
  <si>
    <t>四国財務局　徳島第２地方合同庁舎</t>
  </si>
  <si>
    <t>徳島県徳島市万代町３丁目５番２</t>
  </si>
  <si>
    <t>徳島県徳島市万代町３丁目５</t>
  </si>
  <si>
    <t>34.065035</t>
  </si>
  <si>
    <t>134.561793</t>
  </si>
  <si>
    <t>H2.9.26</t>
  </si>
  <si>
    <t>四国財務局　高知よさこい咲都合同庁舎</t>
  </si>
  <si>
    <t>高知県高知市栄田町２丁目１０４番</t>
  </si>
  <si>
    <t>高知県高知市栄田町２丁目２－１０</t>
  </si>
  <si>
    <t>33.567473</t>
  </si>
  <si>
    <t>133.544881</t>
  </si>
  <si>
    <t>H23.2.1</t>
  </si>
  <si>
    <t>大分合同庁舎</t>
  </si>
  <si>
    <t>九州財務局</t>
  </si>
  <si>
    <t>大分県大分市新川町２－１－３６</t>
  </si>
  <si>
    <t>大分県大分市新川町２丁目１－３６</t>
  </si>
  <si>
    <t>33.249174</t>
  </si>
  <si>
    <t>131.607612</t>
  </si>
  <si>
    <t>S44.6.4</t>
  </si>
  <si>
    <t>鹿児島合同庁舎</t>
  </si>
  <si>
    <t>鹿児島県鹿児島市山下町１３－８　ほか３筆</t>
  </si>
  <si>
    <t>鹿児島県鹿児島市山下町１３－２１</t>
  </si>
  <si>
    <t>31.598053</t>
  </si>
  <si>
    <t>130.556322</t>
  </si>
  <si>
    <t>S43.8.10</t>
  </si>
  <si>
    <t>宮崎合同庁舎</t>
  </si>
  <si>
    <t>宮崎県宮崎市橘通東３－２５</t>
  </si>
  <si>
    <t>宮崎県宮崎市橘通東３丁目１－２２</t>
  </si>
  <si>
    <t>31.913903</t>
  </si>
  <si>
    <t>131.424070</t>
  </si>
  <si>
    <t>S44.4.30</t>
  </si>
  <si>
    <t>名瀬地方合同庁舎</t>
  </si>
  <si>
    <t>九州財務局</t>
    <phoneticPr fontId="1"/>
  </si>
  <si>
    <t>鹿児島県奄美市名瀬長浜町１－１</t>
  </si>
  <si>
    <t>鹿児島県奄美市名瀬長浜町１丁目１号</t>
  </si>
  <si>
    <t>28.390038</t>
  </si>
  <si>
    <t>129.494995</t>
  </si>
  <si>
    <t>S62.9.29</t>
  </si>
  <si>
    <t>熊本地方合同庁舎</t>
  </si>
  <si>
    <t>熊本県熊本市西区春日２丁目５５１番</t>
  </si>
  <si>
    <t>熊本県熊本市西区春日２丁目１０番１号</t>
  </si>
  <si>
    <t>32.786456</t>
  </si>
  <si>
    <t>130.688259</t>
  </si>
  <si>
    <t>熊本地方合同庁舎Ａ棟</t>
  </si>
  <si>
    <t>H22.11.11</t>
  </si>
  <si>
    <t>福岡財務支局長崎財務事務所</t>
  </si>
  <si>
    <t>福岡財務支局</t>
  </si>
  <si>
    <t>長崎県長崎市筑後町３－１６</t>
  </si>
  <si>
    <t>長崎県長崎市筑後町３－２４</t>
  </si>
  <si>
    <t>32.752735</t>
  </si>
  <si>
    <t>129.873983</t>
  </si>
  <si>
    <t>佐世保合同庁舎</t>
  </si>
  <si>
    <t>長崎県佐世保市木場田町２－２</t>
  </si>
  <si>
    <t>長崎県佐世保市木場田町２番１９号</t>
  </si>
  <si>
    <t>33.179129</t>
  </si>
  <si>
    <t>129.714307</t>
  </si>
  <si>
    <t>福岡合同庁舎</t>
  </si>
  <si>
    <t>福岡県福岡市博多区博多駅東２－１２０</t>
  </si>
  <si>
    <t>福岡県福岡市博多区博多駅東２丁目１１－１</t>
  </si>
  <si>
    <t>33.588800</t>
  </si>
  <si>
    <t>130.424877</t>
  </si>
  <si>
    <t>H18.7.31</t>
  </si>
  <si>
    <t>小倉合同庁舎</t>
    <rPh sb="2" eb="6">
      <t>ゴウドウチョウシャ</t>
    </rPh>
    <phoneticPr fontId="1"/>
  </si>
  <si>
    <t>小倉合同庁舎</t>
  </si>
  <si>
    <t>福岡県北九州市小倉北区城内４６－９</t>
  </si>
  <si>
    <t>福岡県北九州市小倉北区城内５－１</t>
  </si>
  <si>
    <t>33.883257</t>
  </si>
  <si>
    <t>130.871656</t>
  </si>
  <si>
    <t>H30.8.22</t>
  </si>
  <si>
    <t>函館税関</t>
  </si>
  <si>
    <t>北海道千歳市美々</t>
  </si>
  <si>
    <t>函館税関麻薬探知犬管理センター</t>
  </si>
  <si>
    <t>北海道千歳市平和１３８７－１，１３８８－３８の内</t>
  </si>
  <si>
    <t>北海道千歳市平和１３８７</t>
  </si>
  <si>
    <t>42.800916</t>
  </si>
  <si>
    <t>141.679184</t>
  </si>
  <si>
    <t>H8.12.2</t>
  </si>
  <si>
    <t>苫小牧港湾合同庁舎</t>
  </si>
  <si>
    <t>釧路港湾合同庁舎</t>
  </si>
  <si>
    <t>北海道釧路市南浜町５－９</t>
  </si>
  <si>
    <t>H20.12.25</t>
  </si>
  <si>
    <t>北海道紋別市緑町４丁目１０番１２号</t>
  </si>
  <si>
    <t>H11.6.28</t>
  </si>
  <si>
    <t>釧路税関支署十勝出張所並木通公務員宿舎</t>
    <phoneticPr fontId="1"/>
  </si>
  <si>
    <t>釧路税関支署十勝出張所並木通公務員宿舎</t>
  </si>
  <si>
    <t>北海道広尾郡広尾町並木通東１－１５</t>
  </si>
  <si>
    <t>北海道広尾郡広尾町並木通東１丁目１２－１</t>
  </si>
  <si>
    <t>42.294916</t>
  </si>
  <si>
    <t>143.317236</t>
  </si>
  <si>
    <t>H11.6.23</t>
  </si>
  <si>
    <t>H17.11.29</t>
  </si>
  <si>
    <t>43.328214</t>
  </si>
  <si>
    <t>145.587574</t>
  </si>
  <si>
    <t>H7.2.8</t>
  </si>
  <si>
    <t>H16.3.10</t>
  </si>
  <si>
    <t>秋田港湾合同庁舎</t>
  </si>
  <si>
    <t>秋田県秋田市土崎港西１丁目７－３５</t>
  </si>
  <si>
    <t>新潟港湾合同庁舎</t>
  </si>
  <si>
    <t>東京税関</t>
  </si>
  <si>
    <t>新潟県新潟市中央区竜が島１－４９５３－２</t>
  </si>
  <si>
    <t>新潟県新潟市中央区竜が島１丁目５－４</t>
  </si>
  <si>
    <t>37.928611</t>
  </si>
  <si>
    <t>139.066751</t>
  </si>
  <si>
    <t>S41.3.26</t>
  </si>
  <si>
    <t>直江津港湾合同庁舎</t>
  </si>
  <si>
    <t>新潟県上越市港町１丁目１１－２０</t>
  </si>
  <si>
    <t>S46.3.27</t>
  </si>
  <si>
    <t>東京税関大井出張所</t>
  </si>
  <si>
    <t>東京都大田区東海４－４－１</t>
  </si>
  <si>
    <t>東京都大田区東海４丁目１－１０</t>
  </si>
  <si>
    <t>35.593799</t>
  </si>
  <si>
    <t>139.765187</t>
  </si>
  <si>
    <t>S47.2.10</t>
  </si>
  <si>
    <t>東京税関東京航空貨物出張所</t>
  </si>
  <si>
    <t>千葉県市川市原木２５２６－４</t>
  </si>
  <si>
    <t>35.696976</t>
  </si>
  <si>
    <t>139.954482</t>
  </si>
  <si>
    <t>S48.2.25</t>
  </si>
  <si>
    <t>千葉県成田市中台３丁目３</t>
  </si>
  <si>
    <t>新潟税関支署新潟宿舎</t>
    <phoneticPr fontId="1"/>
  </si>
  <si>
    <t>新潟県新潟市中央区船場町２－３４２２－６</t>
  </si>
  <si>
    <t>新潟県新潟市中央区船場町２丁目３４２２－６</t>
  </si>
  <si>
    <t>37.928065</t>
  </si>
  <si>
    <t>139.055747</t>
  </si>
  <si>
    <t>S49.12.25</t>
  </si>
  <si>
    <t>東京税関麻薬探知犬訓練センター</t>
  </si>
  <si>
    <t>千葉県成田市三里塚字御料牧場１－４５</t>
  </si>
  <si>
    <t>35.738991</t>
  </si>
  <si>
    <t>140.379487</t>
  </si>
  <si>
    <t>管理棟２</t>
  </si>
  <si>
    <t>H9.3.26</t>
  </si>
  <si>
    <t>東京税関轟寮</t>
    <phoneticPr fontId="1"/>
  </si>
  <si>
    <t>千葉県千葉市稲毛区轟町５－７０</t>
  </si>
  <si>
    <t>千葉県千葉市稲毛区轟町５丁目１－１２</t>
  </si>
  <si>
    <t>35.629364</t>
  </si>
  <si>
    <t>140.111083</t>
  </si>
  <si>
    <t>H1.9.30</t>
  </si>
  <si>
    <t>船橋かみやま宿舎</t>
    <phoneticPr fontId="1"/>
  </si>
  <si>
    <t>千葉県船橋市上山町１―２１１―２</t>
  </si>
  <si>
    <t>千葉県船橋市上山町１丁目２０７－２６</t>
  </si>
  <si>
    <t>35.728741</t>
  </si>
  <si>
    <t>139.973153</t>
  </si>
  <si>
    <t>東京税関芝浦庁舎</t>
    <phoneticPr fontId="1"/>
  </si>
  <si>
    <t>東京都港区海岸２―９―１８外</t>
  </si>
  <si>
    <t>東京都港区海岸２丁目７－６８</t>
  </si>
  <si>
    <t>35.646864</t>
  </si>
  <si>
    <t>139.758342</t>
  </si>
  <si>
    <t>東京税関東船橋寮</t>
    <phoneticPr fontId="1"/>
  </si>
  <si>
    <t>千葉県船橋市東船橋４－３００７－１５</t>
  </si>
  <si>
    <t>千葉県船橋市東船橋４丁目１１－１２</t>
  </si>
  <si>
    <t>35.697679</t>
  </si>
  <si>
    <t>140.006639</t>
  </si>
  <si>
    <t>H8.7.31</t>
  </si>
  <si>
    <t>東京都小笠原村父島字宮之浜道</t>
  </si>
  <si>
    <t>H5.9.24</t>
  </si>
  <si>
    <t>東京税関船橋寮</t>
    <phoneticPr fontId="1"/>
  </si>
  <si>
    <t>千葉県船橋市古作１－４１５－３</t>
  </si>
  <si>
    <t>千葉県船橋市古作１丁目７－３</t>
  </si>
  <si>
    <t>35.724987</t>
  </si>
  <si>
    <t>139.968808</t>
  </si>
  <si>
    <t>H7.3.15</t>
  </si>
  <si>
    <t>新潟空港</t>
  </si>
  <si>
    <t>H15.3.31</t>
  </si>
  <si>
    <t>H18.2.20</t>
  </si>
  <si>
    <t>山形県酒田市浜松町２－２２</t>
  </si>
  <si>
    <t>R2.3.1</t>
  </si>
  <si>
    <t>R4.3.29</t>
  </si>
  <si>
    <t>本関</t>
  </si>
  <si>
    <t>横浜税関</t>
  </si>
  <si>
    <t>神奈川県横浜市中区海岸通一丁目１番１２　他２筆</t>
  </si>
  <si>
    <t>神奈川県横浜市中区海岸通一丁目１</t>
  </si>
  <si>
    <t>35.449167</t>
  </si>
  <si>
    <t>139.642252</t>
  </si>
  <si>
    <t>S21.6.1</t>
  </si>
  <si>
    <t>監視部分庁舎</t>
  </si>
  <si>
    <t>神奈川県横浜市中区海岸通１－１－８</t>
  </si>
  <si>
    <t>神奈川県横浜市中区海岸通１丁目１番８</t>
  </si>
  <si>
    <t>35.448611</t>
  </si>
  <si>
    <t>139.645571</t>
  </si>
  <si>
    <t>横浜税関麻薬探知犬管理センター</t>
  </si>
  <si>
    <t>神奈川県横浜市鶴見区大黒ふ頭１５</t>
  </si>
  <si>
    <t>35.460375</t>
  </si>
  <si>
    <t>139.680708</t>
  </si>
  <si>
    <t>H3.12.2</t>
  </si>
  <si>
    <t>横須賀港湾合同庁舎</t>
  </si>
  <si>
    <t>神奈川県横須賀市田浦港町１１６９番７　他１筆</t>
  </si>
  <si>
    <t>神奈川県横須賀市田浦港町無番地</t>
  </si>
  <si>
    <t>35.294492</t>
  </si>
  <si>
    <t>139.639881</t>
  </si>
  <si>
    <t>川崎税関支署</t>
  </si>
  <si>
    <t>神奈川県川崎市川崎区千鳥町１４、</t>
  </si>
  <si>
    <t>神奈川県川崎市川崎区千鳥町１１－１</t>
  </si>
  <si>
    <t>35.517334</t>
  </si>
  <si>
    <t>139.751646</t>
  </si>
  <si>
    <t>鶴見出張所</t>
  </si>
  <si>
    <t>千葉港湾合同庁舎</t>
  </si>
  <si>
    <t>千葉県千葉市中央区中央港１－７１－２</t>
  </si>
  <si>
    <t>千葉県千葉市中央区中央港１丁目１２－２</t>
  </si>
  <si>
    <t>35.602857</t>
  </si>
  <si>
    <t>140.104265</t>
  </si>
  <si>
    <t>本牧庁舎</t>
  </si>
  <si>
    <t>神奈川県横浜市中区本牧ふ頭２外</t>
  </si>
  <si>
    <t>神奈川県横浜市中区本牧ふ頭２</t>
  </si>
  <si>
    <t>35.433265</t>
  </si>
  <si>
    <t>139.671379</t>
  </si>
  <si>
    <t>H9.2.26</t>
  </si>
  <si>
    <t>日立宿舎</t>
    <rPh sb="0" eb="2">
      <t>ヒタチ</t>
    </rPh>
    <rPh sb="2" eb="4">
      <t>シュクシャ</t>
    </rPh>
    <phoneticPr fontId="1"/>
  </si>
  <si>
    <t>日立宿舎</t>
  </si>
  <si>
    <t>茨城県日立市久慈町前原５６０３－３</t>
  </si>
  <si>
    <t>茨城県日立市久慈町１丁目１０－６</t>
  </si>
  <si>
    <t>36.499411</t>
  </si>
  <si>
    <t>140.622159</t>
  </si>
  <si>
    <t>H8.6.26</t>
  </si>
  <si>
    <t>姉崎出張所</t>
  </si>
  <si>
    <t>千葉県市原市姉崎海岸１８－１</t>
  </si>
  <si>
    <t>35.492257</t>
  </si>
  <si>
    <t>140.044470</t>
  </si>
  <si>
    <t>日立出張所</t>
  </si>
  <si>
    <t>茨城県日立市久慈町１丁目５６３０－５７</t>
  </si>
  <si>
    <t>茨城県日立市久慈町１丁目３－１３</t>
  </si>
  <si>
    <t>36.499360</t>
  </si>
  <si>
    <t>140.624026</t>
  </si>
  <si>
    <t>S45.3.23</t>
  </si>
  <si>
    <t>鹿島港湾合同庁舎</t>
  </si>
  <si>
    <t>鹿島税関支署</t>
  </si>
  <si>
    <t>茨城県神栖市大字東深芝９</t>
  </si>
  <si>
    <t>35.912090</t>
  </si>
  <si>
    <t>140.670154</t>
  </si>
  <si>
    <t>S53.11.24</t>
  </si>
  <si>
    <t>大黒埠頭出張所</t>
  </si>
  <si>
    <t>神奈川県横浜市鶴見区大黒ふ頭１５－４７８</t>
  </si>
  <si>
    <t>35.459290</t>
  </si>
  <si>
    <t>139.682088</t>
  </si>
  <si>
    <t>H5.2.10</t>
  </si>
  <si>
    <t>神之池宿舎</t>
    <rPh sb="0" eb="1">
      <t>カミ</t>
    </rPh>
    <rPh sb="1" eb="2">
      <t>ノ</t>
    </rPh>
    <rPh sb="2" eb="3">
      <t>イケ</t>
    </rPh>
    <rPh sb="3" eb="5">
      <t>シュクシャ</t>
    </rPh>
    <phoneticPr fontId="1"/>
  </si>
  <si>
    <t>神之池宿舎</t>
  </si>
  <si>
    <t>茨城県神栖市奥野谷島田４４６３－５の内</t>
  </si>
  <si>
    <t>茨城県神栖市大字奥野谷４４６３－５</t>
  </si>
  <si>
    <t>35.885717</t>
  </si>
  <si>
    <t>140.674905</t>
  </si>
  <si>
    <t>S55.6.12</t>
  </si>
  <si>
    <t>外並田第二宿舎</t>
    <rPh sb="0" eb="1">
      <t>ソト</t>
    </rPh>
    <rPh sb="1" eb="2">
      <t>ナ</t>
    </rPh>
    <rPh sb="2" eb="3">
      <t>タ</t>
    </rPh>
    <rPh sb="3" eb="5">
      <t>ダイニ</t>
    </rPh>
    <rPh sb="5" eb="7">
      <t>シュクシャ</t>
    </rPh>
    <phoneticPr fontId="1"/>
  </si>
  <si>
    <t>外並田第二宿舎</t>
  </si>
  <si>
    <t>37.804012</t>
  </si>
  <si>
    <t>140.910411</t>
  </si>
  <si>
    <t>S61.3.20</t>
  </si>
  <si>
    <t>相馬出張所</t>
  </si>
  <si>
    <t>福島県相馬市尾浜字札ノ沢１０－１</t>
  </si>
  <si>
    <t>37.820740</t>
  </si>
  <si>
    <t>140.947281</t>
  </si>
  <si>
    <t>H10.4.9</t>
  </si>
  <si>
    <t>ニューウィング港北</t>
    <rPh sb="7" eb="9">
      <t>コウホク</t>
    </rPh>
    <phoneticPr fontId="1"/>
  </si>
  <si>
    <t>ニューウィング港北</t>
  </si>
  <si>
    <t>神奈川県横浜市港北区吉田町字四ッ家２４８２番地外</t>
  </si>
  <si>
    <t>神奈川県横浜市港北区新吉田東六丁目５９番１号</t>
  </si>
  <si>
    <t>35.537964</t>
  </si>
  <si>
    <t>139.615480</t>
  </si>
  <si>
    <t>H7.9.29</t>
  </si>
  <si>
    <t>麻薬探知犬管理センター室仙台事務所</t>
  </si>
  <si>
    <t>麻薬探知犬管理センター仙台事務所</t>
  </si>
  <si>
    <t>宮城県岩沼市下野郷字新田３７６－２</t>
  </si>
  <si>
    <t>38.129295</t>
  </si>
  <si>
    <t>140.910822</t>
  </si>
  <si>
    <t>H10.2.25</t>
  </si>
  <si>
    <t>仙台空港</t>
  </si>
  <si>
    <t>宮城県名取市下増田字南原</t>
  </si>
  <si>
    <t>38.138224</t>
  </si>
  <si>
    <t>140.930811</t>
  </si>
  <si>
    <t>H9.1.20</t>
  </si>
  <si>
    <t>船橋港湾合同庁舎</t>
  </si>
  <si>
    <t>千葉県船橋市潮見町３２－５</t>
  </si>
  <si>
    <t>35.678868</t>
  </si>
  <si>
    <t>139.965231</t>
  </si>
  <si>
    <t>H9.11.11</t>
  </si>
  <si>
    <t>相馬宿舎</t>
    <rPh sb="0" eb="2">
      <t>ソウマ</t>
    </rPh>
    <rPh sb="2" eb="4">
      <t>シュクシャ</t>
    </rPh>
    <phoneticPr fontId="1"/>
  </si>
  <si>
    <t>37.820817</t>
  </si>
  <si>
    <t>140.947428</t>
  </si>
  <si>
    <t>H10.7.1</t>
  </si>
  <si>
    <t>横浜税関コンテナ検査センター</t>
  </si>
  <si>
    <t>神奈川県横浜市中区本牧ふ頭１－１</t>
  </si>
  <si>
    <t>35.432485</t>
  </si>
  <si>
    <t>139.671381</t>
  </si>
  <si>
    <t>気仙沼館山宿舎</t>
    <rPh sb="0" eb="3">
      <t>ケセンヌマ</t>
    </rPh>
    <rPh sb="3" eb="5">
      <t>タテヤマ</t>
    </rPh>
    <rPh sb="5" eb="7">
      <t>シュクシャ</t>
    </rPh>
    <phoneticPr fontId="1"/>
  </si>
  <si>
    <t>宮城県気仙沼市舘山２－７７－２</t>
  </si>
  <si>
    <t>宮城県気仙沼市舘山二丁目２－５１</t>
  </si>
  <si>
    <t>横浜税関仙台コンテナ検査センター</t>
    <rPh sb="0" eb="2">
      <t>ヨコハマ</t>
    </rPh>
    <rPh sb="2" eb="4">
      <t>ゼイカン</t>
    </rPh>
    <rPh sb="4" eb="6">
      <t>センダイ</t>
    </rPh>
    <rPh sb="10" eb="12">
      <t>ケンサ</t>
    </rPh>
    <phoneticPr fontId="1"/>
  </si>
  <si>
    <t>横浜税関仙台コンテナ検査センター</t>
  </si>
  <si>
    <t>宮城県仙台市宮城野区港一丁目７番５号</t>
  </si>
  <si>
    <t>38.264926</t>
  </si>
  <si>
    <t>141.018761</t>
  </si>
  <si>
    <t>小名浜地方合同庁舎</t>
    <rPh sb="0" eb="3">
      <t>オナハマ</t>
    </rPh>
    <rPh sb="3" eb="5">
      <t>チホウ</t>
    </rPh>
    <rPh sb="5" eb="7">
      <t>ゴウドウ</t>
    </rPh>
    <rPh sb="7" eb="9">
      <t>チョウシャ</t>
    </rPh>
    <phoneticPr fontId="1"/>
  </si>
  <si>
    <t>小名浜地方合同庁舎</t>
  </si>
  <si>
    <t>福島県いわき市小名浜字船引場１９</t>
  </si>
  <si>
    <t>36.947912</t>
  </si>
  <si>
    <t>140.903370</t>
  </si>
  <si>
    <t>よこはま新港合同庁舎</t>
    <rPh sb="4" eb="6">
      <t>シンコウ</t>
    </rPh>
    <rPh sb="6" eb="8">
      <t>ゴウドウ</t>
    </rPh>
    <rPh sb="8" eb="10">
      <t>チョウシャ</t>
    </rPh>
    <phoneticPr fontId="1"/>
  </si>
  <si>
    <t>よこはま新港合同庁舎</t>
  </si>
  <si>
    <t>神奈川県横浜市中区新港１－１５</t>
  </si>
  <si>
    <t>神奈川県横浜市中区新港一丁目６番１号</t>
  </si>
  <si>
    <t>35.452007</t>
  </si>
  <si>
    <t>139.640537</t>
  </si>
  <si>
    <t>名古屋税関</t>
  </si>
  <si>
    <t>名古屋税関稲永出張所</t>
  </si>
  <si>
    <t>名古屋税関監視部稲永分室</t>
  </si>
  <si>
    <t>愛知県名古屋市港区潮凪町１番１外</t>
  </si>
  <si>
    <t>愛知県名古屋市港区潮凪町１番地</t>
  </si>
  <si>
    <t>35.082634</t>
  </si>
  <si>
    <t>136.864451</t>
  </si>
  <si>
    <t>名古屋税関西部出張所</t>
  </si>
  <si>
    <t>愛知県海部郡飛島村東浜二丁目１５番４外</t>
  </si>
  <si>
    <t>愛知県海部郡飛島村東浜二丁目１５番４</t>
  </si>
  <si>
    <t>35.042499</t>
  </si>
  <si>
    <t>136.825315</t>
  </si>
  <si>
    <t>S54.10.25</t>
  </si>
  <si>
    <t>中部空港麻薬探知犬管理センター</t>
  </si>
  <si>
    <t>H16.11.30</t>
  </si>
  <si>
    <t>H16.2.27</t>
  </si>
  <si>
    <t>焼津港湾合同庁舎</t>
  </si>
  <si>
    <t>静岡県焼津市中港二丁目２０１番５外</t>
  </si>
  <si>
    <t>静岡県焼津市中港２丁目７番２１号</t>
  </si>
  <si>
    <t>34.870041</t>
  </si>
  <si>
    <t>138.324235</t>
  </si>
  <si>
    <t>S62.10.6</t>
  </si>
  <si>
    <t>衣浦港湾合同庁舎</t>
  </si>
  <si>
    <t>名古屋税関第一港陽町宿舎</t>
  </si>
  <si>
    <t>愛知県名古屋市港区港陽一丁目２０１番</t>
  </si>
  <si>
    <t>愛知県名古屋市港区港陽一丁目２番１８号</t>
  </si>
  <si>
    <t>35.102336</t>
  </si>
  <si>
    <t>136.889044</t>
  </si>
  <si>
    <t>H6.3.30</t>
  </si>
  <si>
    <t>名古屋税関第一港陽町宿舎駐車場</t>
  </si>
  <si>
    <t>愛知県名古屋市港区千鳥一丁目１４０１番６</t>
  </si>
  <si>
    <t>愛知県名古屋市港区千鳥一丁目１４番３号</t>
  </si>
  <si>
    <t>35.098619</t>
  </si>
  <si>
    <t>136.886373</t>
  </si>
  <si>
    <t>清水税関支署折戸宿舎</t>
  </si>
  <si>
    <t>静岡県静岡市清水区折戸三丁目８８４番３１外</t>
  </si>
  <si>
    <t>静岡県静岡市清水区折戸三丁目１番１号</t>
  </si>
  <si>
    <t>34.983957</t>
  </si>
  <si>
    <t>138.508992</t>
  </si>
  <si>
    <t>名古屋港湾合同庁舎駐車場</t>
  </si>
  <si>
    <t>愛知県名古屋市港区入船二丁目５０１番１外</t>
  </si>
  <si>
    <t>愛知県名古屋市港区入船二丁目５番４１号</t>
  </si>
  <si>
    <t>35.094099</t>
  </si>
  <si>
    <t>136.880445</t>
  </si>
  <si>
    <t>H24.11.30</t>
  </si>
  <si>
    <t>豊橋税関支署蒲郡出張所</t>
  </si>
  <si>
    <t>愛知県蒲郡市浜町４番３</t>
  </si>
  <si>
    <t>愛知県蒲郡市浜町４番地</t>
  </si>
  <si>
    <t>34.821825</t>
  </si>
  <si>
    <t>137.215164</t>
  </si>
  <si>
    <t>H26.6.17</t>
  </si>
  <si>
    <t>大阪税関</t>
  </si>
  <si>
    <t>本関分室</t>
  </si>
  <si>
    <t>大阪府大阪市港区海岸通１－５－１</t>
  </si>
  <si>
    <t>大阪府大阪市港区海岸通１丁目５－３５</t>
  </si>
  <si>
    <t>34.652486</t>
  </si>
  <si>
    <t>135.429370</t>
  </si>
  <si>
    <t>S60.3.4</t>
  </si>
  <si>
    <t>監視部庁舎</t>
  </si>
  <si>
    <t>大阪府大阪市港区海岸通２－１－２</t>
  </si>
  <si>
    <t>大阪府大阪市港区海岸通２丁目１－４</t>
  </si>
  <si>
    <t>34.651494</t>
  </si>
  <si>
    <t>135.429725</t>
  </si>
  <si>
    <t>大阪府堺市西区石津西町２０</t>
  </si>
  <si>
    <t>34.566385</t>
  </si>
  <si>
    <t>135.445067</t>
  </si>
  <si>
    <t>S46.3.25</t>
  </si>
  <si>
    <t>七尾港湾合同庁舎</t>
  </si>
  <si>
    <t>石川県七尾市矢田新町二部１７３</t>
  </si>
  <si>
    <t>金沢港湾合同庁舎</t>
  </si>
  <si>
    <t>石川県金沢市湊４丁目１３</t>
  </si>
  <si>
    <t>36.606707</t>
  </si>
  <si>
    <t>136.617699</t>
  </si>
  <si>
    <t>南港出張所</t>
  </si>
  <si>
    <t>大阪府大阪市住之江区南港東７－４－２</t>
  </si>
  <si>
    <t>大阪府大阪市住之江区南港東７丁目１－４１</t>
  </si>
  <si>
    <t>34.635437</t>
  </si>
  <si>
    <t>135.436253</t>
  </si>
  <si>
    <t>S53.12.6</t>
  </si>
  <si>
    <t>石川県小松市浮柳町</t>
  </si>
  <si>
    <t>麻薬探知犬管理センター</t>
  </si>
  <si>
    <t>大阪府泉佐野市泉州空港北</t>
  </si>
  <si>
    <t>大阪府泉佐野市泉州空港北１</t>
  </si>
  <si>
    <t>H6.3.25</t>
  </si>
  <si>
    <t>大阪府泉南郡田尻町泉州空港中１</t>
  </si>
  <si>
    <t>新宮出張所</t>
  </si>
  <si>
    <t>和歌山県新宮市三輪崎字稲荷町３００６－２</t>
  </si>
  <si>
    <t>和歌山県新宮市三輪崎３００６－２</t>
  </si>
  <si>
    <t>33.683781</t>
  </si>
  <si>
    <t>135.984280</t>
  </si>
  <si>
    <t>H12.3.21</t>
  </si>
  <si>
    <t>神戸税関</t>
  </si>
  <si>
    <t>兵庫県神戸市中央区新港町７２</t>
  </si>
  <si>
    <t>兵庫県神戸市中央区新港町１２－１</t>
  </si>
  <si>
    <t>34.684843</t>
  </si>
  <si>
    <t>135.197476</t>
  </si>
  <si>
    <t>S2.3.31</t>
  </si>
  <si>
    <t>岡山県玉野市宇野１－２８７８－２</t>
  </si>
  <si>
    <t>34.491722</t>
  </si>
  <si>
    <t>133.949561</t>
  </si>
  <si>
    <t>広島県呉市宝町７－１</t>
  </si>
  <si>
    <t>34.241018</t>
  </si>
  <si>
    <t>132.549614</t>
  </si>
  <si>
    <t>S42.1.10</t>
  </si>
  <si>
    <t>広島税関支署</t>
  </si>
  <si>
    <t>広島税関支署船員詰所</t>
  </si>
  <si>
    <t>広島県広島市南区宇品海岸２－１３０８－７</t>
  </si>
  <si>
    <t>広島県広島市南区宇品海岸３丁目１３－３８</t>
  </si>
  <si>
    <t>34.353240</t>
  </si>
  <si>
    <t>132.464617</t>
  </si>
  <si>
    <t>船員詰所</t>
  </si>
  <si>
    <t>境税関支署</t>
    <phoneticPr fontId="1"/>
  </si>
  <si>
    <t>境税関支署</t>
  </si>
  <si>
    <t>鳥取県境港市昭和町１１－１８</t>
  </si>
  <si>
    <t>35.544850</t>
  </si>
  <si>
    <t>133.245517</t>
  </si>
  <si>
    <t>H23.12.27</t>
  </si>
  <si>
    <t>境税関支署船員詰所</t>
  </si>
  <si>
    <t>鳥取県境港市福定町１８４６</t>
  </si>
  <si>
    <t>35.530650</t>
  </si>
  <si>
    <t>133.245222</t>
  </si>
  <si>
    <t>H9.3.25</t>
  </si>
  <si>
    <t>34.325960</t>
  </si>
  <si>
    <t>133.855048</t>
  </si>
  <si>
    <t>愛媛県松山市海岸通２４２６－５</t>
  </si>
  <si>
    <t>33.856315</t>
  </si>
  <si>
    <t>132.712544</t>
  </si>
  <si>
    <t>甲子園職員宿舎</t>
    <phoneticPr fontId="1"/>
  </si>
  <si>
    <t>甲子園職員宿舎</t>
  </si>
  <si>
    <t>兵庫県西宮市甲子園九番町２３４</t>
  </si>
  <si>
    <t>兵庫県西宮市甲子園九番町１５－４９</t>
  </si>
  <si>
    <t>34.714788</t>
  </si>
  <si>
    <t>135.358101</t>
  </si>
  <si>
    <t>S55.6.26</t>
  </si>
  <si>
    <t>岡山県倉敷市水島福崎町２－１５</t>
  </si>
  <si>
    <t>34.525093</t>
  </si>
  <si>
    <t>133.738199</t>
  </si>
  <si>
    <t>S45.12.14</t>
  </si>
  <si>
    <t>S46.3.26</t>
  </si>
  <si>
    <t>ポートアイランド出張所</t>
  </si>
  <si>
    <t>兵庫県神戸市中央区港島中町２－１－１０</t>
  </si>
  <si>
    <t>兵庫県神戸市中央区港島中町２丁目１</t>
  </si>
  <si>
    <t>34.673592</t>
  </si>
  <si>
    <t>135.213948</t>
  </si>
  <si>
    <t>S60.6.14</t>
  </si>
  <si>
    <t>33.967075</t>
  </si>
  <si>
    <t>133.268932</t>
  </si>
  <si>
    <t>三島出張所</t>
  </si>
  <si>
    <t>愛媛県四国中央市三島紙屋町字沖田井２９２－５</t>
  </si>
  <si>
    <t>愛媛県四国中央市三島紙屋町６－３０</t>
  </si>
  <si>
    <t>33.992185</t>
  </si>
  <si>
    <t>133.547760</t>
  </si>
  <si>
    <t>S52.5.20</t>
  </si>
  <si>
    <t>片上出張所</t>
  </si>
  <si>
    <t>岡山県備前市穂浪字神投３７６２－１８</t>
  </si>
  <si>
    <t>岡山県備前市穂浪３７６２－１８</t>
  </si>
  <si>
    <t>34.732139</t>
  </si>
  <si>
    <t>134.206566</t>
  </si>
  <si>
    <t>S53.2.6</t>
  </si>
  <si>
    <t>六甲アイランド出張所</t>
  </si>
  <si>
    <t>兵庫県神戸市東灘区向洋町西１－６</t>
  </si>
  <si>
    <t>兵庫県神戸市東灘区向洋町西１丁目</t>
  </si>
  <si>
    <t>34.694401</t>
  </si>
  <si>
    <t>135.265241</t>
  </si>
  <si>
    <t>H1.6.26</t>
  </si>
  <si>
    <t>兵庫県神戸市中央区小野浜町１８番</t>
  </si>
  <si>
    <t>兵庫県神戸市中央区小野浜町７</t>
  </si>
  <si>
    <t>34.690931</t>
  </si>
  <si>
    <t>135.207320</t>
  </si>
  <si>
    <t>管理棟　訓練麻犬舎</t>
  </si>
  <si>
    <t>御崎寮</t>
    <phoneticPr fontId="1"/>
  </si>
  <si>
    <t>御崎寮</t>
  </si>
  <si>
    <t>兵庫県神戸市兵庫区御崎本町１丁目１－５</t>
  </si>
  <si>
    <t>兵庫県神戸市兵庫区御崎本町１丁目１－１１</t>
  </si>
  <si>
    <t>34.660958</t>
  </si>
  <si>
    <t>135.170589</t>
  </si>
  <si>
    <t>H6.9.6</t>
  </si>
  <si>
    <t>岡山空港出張所</t>
  </si>
  <si>
    <t>岡山県岡山市北区日応寺１２７７</t>
  </si>
  <si>
    <t>H7.3.16</t>
  </si>
  <si>
    <t>H8.3.21</t>
  </si>
  <si>
    <t>高知港湾合同庁舎</t>
  </si>
  <si>
    <t>高知県高知市桟橋通５丁目４－５５</t>
  </si>
  <si>
    <t>33.539657</t>
  </si>
  <si>
    <t>133.552400</t>
  </si>
  <si>
    <t>H14.3.22</t>
  </si>
  <si>
    <t>広島県竹原市竹原町２４９５－６６</t>
  </si>
  <si>
    <t>船舶事務所</t>
    <phoneticPr fontId="1"/>
  </si>
  <si>
    <t>船舶事務所</t>
  </si>
  <si>
    <t>兵庫県神戸市中央区新港町９５－４</t>
  </si>
  <si>
    <t>兵庫県神戸市中央区新港町１－５</t>
  </si>
  <si>
    <t>34.684469</t>
  </si>
  <si>
    <t>135.192469</t>
  </si>
  <si>
    <t>庁舎及び倉庫</t>
  </si>
  <si>
    <t>H29.2.1</t>
  </si>
  <si>
    <t>広島県広島市南区宇品海岸３－４－２９</t>
  </si>
  <si>
    <t>広島県広島市南区宇品海岸３－１０－１７</t>
  </si>
  <si>
    <t>門司税関</t>
  </si>
  <si>
    <t>北九州地区国際貨物検査センター</t>
  </si>
  <si>
    <t>福岡県北九州市門司区太刀浦海岸</t>
  </si>
  <si>
    <t>福岡県北九州市門司区太刀浦海岸８</t>
  </si>
  <si>
    <t>33.964013</t>
  </si>
  <si>
    <t>130.998927</t>
  </si>
  <si>
    <t>H16.2.18</t>
  </si>
  <si>
    <t>田野浦出張所庁舎</t>
  </si>
  <si>
    <t>福岡県北九州市門司区太刀浦海岸９</t>
  </si>
  <si>
    <t>福岡県北九州市門司区太刀浦海岸９番</t>
  </si>
  <si>
    <t>33.963429</t>
  </si>
  <si>
    <t>130.997282</t>
  </si>
  <si>
    <t>S62.11.4</t>
  </si>
  <si>
    <t>西海岸職員宿舎</t>
    <phoneticPr fontId="1"/>
  </si>
  <si>
    <t>西海岸職員宿舎</t>
  </si>
  <si>
    <t>福岡県北九州市門司区西海岸２－７－２</t>
  </si>
  <si>
    <t>福岡県北九州市門司区西海岸２丁目１－２０</t>
  </si>
  <si>
    <t>33.941699</t>
  </si>
  <si>
    <t>130.956467</t>
  </si>
  <si>
    <t>H8.6.14</t>
  </si>
  <si>
    <t>山口県岩国市新港町３－４００１－２</t>
  </si>
  <si>
    <t>34.187017</t>
  </si>
  <si>
    <t>132.231886</t>
  </si>
  <si>
    <t>徳山港湾合同庁舎</t>
  </si>
  <si>
    <t>山口県周南市徳山港町８４８１－２</t>
  </si>
  <si>
    <t>山口県周南市港町６－３５</t>
  </si>
  <si>
    <t>34.051585</t>
  </si>
  <si>
    <t>131.797930</t>
  </si>
  <si>
    <t>S47.3.29</t>
  </si>
  <si>
    <t>防府出張所　警固町職員宿舎</t>
  </si>
  <si>
    <t>山口県防府市警固町１－１０３９－２</t>
  </si>
  <si>
    <t>山口県防府市警固町１丁目１４－５</t>
  </si>
  <si>
    <t>34.047858</t>
  </si>
  <si>
    <t>131.579512</t>
  </si>
  <si>
    <t>山口県光市虹ヶ浜３丁目１０－２６</t>
  </si>
  <si>
    <t>33.971863</t>
  </si>
  <si>
    <t>131.914262</t>
  </si>
  <si>
    <t>S62.6.17</t>
  </si>
  <si>
    <t>平生出張所庁舎</t>
  </si>
  <si>
    <t>山口県熊毛郡平生町大字曽根字西水場２０９－１９</t>
  </si>
  <si>
    <t>33.916518</t>
  </si>
  <si>
    <t>132.056235</t>
  </si>
  <si>
    <t>下関税関支署　綾羅木町職員宿舎</t>
  </si>
  <si>
    <t>山口県下関市綾羅木新町１－１０８０－２０</t>
  </si>
  <si>
    <t>山口県下関市綾羅木新町１丁目５－２２</t>
  </si>
  <si>
    <t>34.007510</t>
  </si>
  <si>
    <t>130.924165</t>
  </si>
  <si>
    <t>S63.6.30</t>
  </si>
  <si>
    <t>萩港湾合同庁舎</t>
  </si>
  <si>
    <t>山口県萩市大字椿東字後小畑５６０７－１９</t>
  </si>
  <si>
    <t>戸畑税関支署庁舎</t>
  </si>
  <si>
    <t>福岡県北九州市戸畑区川代２－７５－１</t>
  </si>
  <si>
    <t>福岡県北九州市戸畑区川代２丁目１－３</t>
  </si>
  <si>
    <t>33.902445</t>
  </si>
  <si>
    <t>130.821926</t>
  </si>
  <si>
    <t>S41.3.30</t>
  </si>
  <si>
    <t>福岡地区麻薬探知犬管理センター庁舎</t>
  </si>
  <si>
    <t>福岡県福岡市博多区大字下月隈字小浦３０２外</t>
  </si>
  <si>
    <t>福岡県福岡市博多区大字下月隈１丁目７－５８</t>
  </si>
  <si>
    <t>33.578692</t>
  </si>
  <si>
    <t>130.460099</t>
  </si>
  <si>
    <t>H6.3.18</t>
  </si>
  <si>
    <t>H16.3.30</t>
  </si>
  <si>
    <t>博多地区国際貨物検査センター</t>
  </si>
  <si>
    <t>福岡県福岡市東区香椎浜ふ頭２丁目４－１</t>
  </si>
  <si>
    <t>33.655929</t>
  </si>
  <si>
    <t>130.419848</t>
  </si>
  <si>
    <t>開披検査場</t>
  </si>
  <si>
    <t>博多税関支署　松崎職員宿舎</t>
  </si>
  <si>
    <t>福岡県福岡市東区水谷１－２７５１</t>
  </si>
  <si>
    <t>福岡県福岡市東区水谷１丁目１７－２１ー８</t>
  </si>
  <si>
    <t>33.646096</t>
  </si>
  <si>
    <t>130.442628</t>
  </si>
  <si>
    <t>S59.8.7</t>
  </si>
  <si>
    <t>H11.5.19</t>
  </si>
  <si>
    <t>佐賀県伊万里市山代町久原字波佐間２９７６－３１</t>
  </si>
  <si>
    <t>伊万里税関支署　久原職員宿舎</t>
  </si>
  <si>
    <t>佐賀県伊万里市山代町久原字三本松３７１３－３</t>
  </si>
  <si>
    <t>33.315691</t>
  </si>
  <si>
    <t>129.807711</t>
  </si>
  <si>
    <t>H14.6.7</t>
  </si>
  <si>
    <t>厳原税関支署　比田勝監視署</t>
  </si>
  <si>
    <t>厳原税関支署　比田勝出張所庁舎</t>
  </si>
  <si>
    <t>長崎県対馬市上対馬町比田勝ダラノ木９５６－７</t>
  </si>
  <si>
    <t>34.655492</t>
  </si>
  <si>
    <t>129.468444</t>
  </si>
  <si>
    <t>S33.3.10</t>
  </si>
  <si>
    <t>大分県大分市大字海原字地浜９１６－５</t>
  </si>
  <si>
    <t>33.258058</t>
  </si>
  <si>
    <t>131.674172</t>
  </si>
  <si>
    <t>津久見港湾合同庁舎</t>
  </si>
  <si>
    <t>大分県津久見市港町４１４２－１４０</t>
  </si>
  <si>
    <t>H15.12.12</t>
  </si>
  <si>
    <t>大分県臼杵市大字江無田字北側２４０－１</t>
  </si>
  <si>
    <t>H11.7.16</t>
  </si>
  <si>
    <t>細島港湾合同庁舎</t>
  </si>
  <si>
    <t>長崎税関</t>
  </si>
  <si>
    <t>長崎県長崎市出島町２６２</t>
  </si>
  <si>
    <t>長崎県長崎市出島町１－３６</t>
  </si>
  <si>
    <t>32.742766</t>
  </si>
  <si>
    <t>129.871586</t>
  </si>
  <si>
    <t>S44.7.4</t>
  </si>
  <si>
    <t>監視部分室庁舎</t>
  </si>
  <si>
    <t>長崎県長崎市松ヶ枝町５２番９</t>
  </si>
  <si>
    <t>長崎県長崎市松ヶ枝町７－１</t>
  </si>
  <si>
    <t>32.736930</t>
  </si>
  <si>
    <t>129.869119</t>
  </si>
  <si>
    <t>H2.3.1</t>
  </si>
  <si>
    <t>文教町職員宿舎</t>
  </si>
  <si>
    <t>長崎県長崎市文教町６３</t>
  </si>
  <si>
    <t>長崎県長崎市文教町１４－５</t>
  </si>
  <si>
    <t>32.786204</t>
  </si>
  <si>
    <t>129.869261</t>
  </si>
  <si>
    <t>S47.3.9</t>
  </si>
  <si>
    <t>H12.3.1</t>
  </si>
  <si>
    <t>長崎県佐世保市干尽町４－１</t>
  </si>
  <si>
    <t>S46.3.30</t>
  </si>
  <si>
    <t>三池税関支署久留米出張所</t>
  </si>
  <si>
    <t>福岡県久留米市南２丁目１４－５２</t>
  </si>
  <si>
    <t>33.295679</t>
  </si>
  <si>
    <t>130.521557</t>
  </si>
  <si>
    <t>S41.12.20</t>
  </si>
  <si>
    <t>熊本県八代市港町１３９</t>
  </si>
  <si>
    <t>水俣港湾合同庁舎</t>
  </si>
  <si>
    <t>熊本県水俣市月浦字前田５４番１６５</t>
  </si>
  <si>
    <t>熊本県水俣市大字月浦字前田５４番１６５</t>
    <rPh sb="6" eb="8">
      <t>オオアザ</t>
    </rPh>
    <phoneticPr fontId="1"/>
  </si>
  <si>
    <t>32.198738</t>
  </si>
  <si>
    <t>130.380207</t>
  </si>
  <si>
    <t>S63.3.15</t>
  </si>
  <si>
    <t>春木町職員宿舎</t>
  </si>
  <si>
    <t>長崎県長崎市春木町３６４－２外</t>
  </si>
  <si>
    <t>長崎県長崎市春木町２－１０、梁川町８９－２</t>
  </si>
  <si>
    <t>32.765014</t>
  </si>
  <si>
    <t>129.858148</t>
  </si>
  <si>
    <t>H6.11.22</t>
  </si>
  <si>
    <t>鹿児島税関支署</t>
  </si>
  <si>
    <t>鹿児島県鹿児島市南栄５丁目１０－５</t>
  </si>
  <si>
    <t>31.509546</t>
  </si>
  <si>
    <t>130.519407</t>
  </si>
  <si>
    <t>庁舎</t>
    <phoneticPr fontId="1"/>
  </si>
  <si>
    <t>H6.5.31</t>
  </si>
  <si>
    <t>長崎税関麻薬探知犬管理センター</t>
  </si>
  <si>
    <t>鹿児島県霧島市溝辺町崎森字前原１７０９－２</t>
  </si>
  <si>
    <t>31.766270</t>
  </si>
  <si>
    <t>130.709378</t>
  </si>
  <si>
    <t>沖縄地区税関船員詰所</t>
  </si>
  <si>
    <t>沖縄地区税関</t>
  </si>
  <si>
    <t>沖縄県那覇市通堂町１３－３</t>
  </si>
  <si>
    <t>26.210215</t>
  </si>
  <si>
    <t>127.673059</t>
  </si>
  <si>
    <t>石垣港湾合同庁舎</t>
  </si>
  <si>
    <t>沖縄県石垣市浜崎町１－１－８</t>
  </si>
  <si>
    <t>沖縄地区税関麻薬探知犬管理センター</t>
  </si>
  <si>
    <t>沖縄県豊見城市瀬長１７番１２</t>
  </si>
  <si>
    <t>沖縄県豊見城市瀬長１７－１２</t>
  </si>
  <si>
    <t>26.175159</t>
  </si>
  <si>
    <t>127.654533</t>
  </si>
  <si>
    <t>麻犬管理センター</t>
  </si>
  <si>
    <t>H11.3.15</t>
  </si>
  <si>
    <t>石垣税関支署船員詰所</t>
  </si>
  <si>
    <t>沖縄県石垣市浜崎町３丁目２２－２</t>
  </si>
  <si>
    <t>沖縄県石垣市浜崎町３－２２－２</t>
  </si>
  <si>
    <t>24.338788</t>
  </si>
  <si>
    <t>124.146795</t>
  </si>
  <si>
    <t>H19.3.26</t>
  </si>
  <si>
    <t>沖縄県八重山郡与那国町字与那国浦野９９９－１</t>
  </si>
  <si>
    <t>H26.6.30</t>
  </si>
  <si>
    <t>沖縄税関支署庁舎</t>
  </si>
  <si>
    <t>沖縄県沖縄市胡屋２－４０－２３</t>
  </si>
  <si>
    <t>26.334669</t>
  </si>
  <si>
    <t>127.800425</t>
  </si>
  <si>
    <t>R4.12.23</t>
  </si>
  <si>
    <t>税務大学校和光校舎</t>
  </si>
  <si>
    <t>税務大学校</t>
  </si>
  <si>
    <t>埼玉県和光市南２丁目１５３５－１９</t>
  </si>
  <si>
    <t>埼玉県和光市南２丁目３－７</t>
  </si>
  <si>
    <t>35.774830</t>
  </si>
  <si>
    <t>139.607714</t>
  </si>
  <si>
    <t>H10.11.11</t>
  </si>
  <si>
    <t>税務大学校東京研修所</t>
  </si>
  <si>
    <t>千葉県船橋市行田２丁目１５－１６</t>
  </si>
  <si>
    <t>千葉県船橋市行田２丁目６－５</t>
  </si>
  <si>
    <t>35.721085</t>
  </si>
  <si>
    <t>139.973628</t>
  </si>
  <si>
    <t>税務大学校関東信越研修所</t>
  </si>
  <si>
    <t>埼玉県和光市南２丁目３－９</t>
  </si>
  <si>
    <t>35.773274</t>
  </si>
  <si>
    <t>139.604931</t>
  </si>
  <si>
    <t>庁舎　校舎　寄宿舎</t>
  </si>
  <si>
    <t>H25.12.18</t>
  </si>
  <si>
    <t>税務大学校大阪研修所</t>
  </si>
  <si>
    <t>大阪府枚方市香里ヶ丘１０丁目１－９</t>
  </si>
  <si>
    <t>大阪府枚方市香里ヶ丘１０丁目１－１１</t>
  </si>
  <si>
    <t>34.787754</t>
  </si>
  <si>
    <t>135.645621</t>
  </si>
  <si>
    <t>管理研修棟</t>
  </si>
  <si>
    <t>H24.2.8</t>
  </si>
  <si>
    <t>税務大学校札幌研修所</t>
  </si>
  <si>
    <t>北海道札幌市西区八軒５条西８丁目９５－２８</t>
  </si>
  <si>
    <t>北海道札幌市西区八軒５条西８丁目１－１</t>
  </si>
  <si>
    <t>43.092939</t>
  </si>
  <si>
    <t>141.303496</t>
  </si>
  <si>
    <t>庁舎　校舎</t>
  </si>
  <si>
    <t>税務大学校広島研修所</t>
  </si>
  <si>
    <t>広島県広島市南区霞一丁目１６番１１</t>
  </si>
  <si>
    <t>広島県広島市南区霞一丁目３番６５号</t>
  </si>
  <si>
    <t>34.379590</t>
  </si>
  <si>
    <t>132.481960</t>
  </si>
  <si>
    <t>庁舎　管理棟</t>
  </si>
  <si>
    <t>税務大学校熊本研修所</t>
  </si>
  <si>
    <t>熊本県熊本市東区東本町１３－２</t>
  </si>
  <si>
    <t>熊本県熊本市東区東本町１６－１</t>
  </si>
  <si>
    <t>32.780341</t>
  </si>
  <si>
    <t>130.767264</t>
  </si>
  <si>
    <t>札幌第２合同庁舎</t>
  </si>
  <si>
    <t>札幌国税局</t>
  </si>
  <si>
    <t>北海道札幌市中央区大通西１０</t>
  </si>
  <si>
    <t>北海道札幌市中央区大通西１０丁目</t>
  </si>
  <si>
    <t>43.059962</t>
  </si>
  <si>
    <t>141.341549</t>
  </si>
  <si>
    <t>札幌国税局車庫</t>
  </si>
  <si>
    <t>北海道札幌市西区八軒５条西８</t>
  </si>
  <si>
    <t>北海道札幌市西区八軒５条西８丁目</t>
  </si>
  <si>
    <t>43.092923</t>
  </si>
  <si>
    <t>141.302541</t>
  </si>
  <si>
    <t>H5.12.15</t>
  </si>
  <si>
    <t>札幌国税局　　集中簿書庫</t>
  </si>
  <si>
    <t>北海道札幌市豊平区月寒東１条５－５９４</t>
  </si>
  <si>
    <t>北海道札幌市豊平区月寒東１条５丁目</t>
  </si>
  <si>
    <t>43.034300</t>
  </si>
  <si>
    <t>141.397872</t>
  </si>
  <si>
    <t>簿書庫</t>
  </si>
  <si>
    <t>S56.11.13</t>
  </si>
  <si>
    <t>札幌国税局　税務相談室</t>
  </si>
  <si>
    <t>札幌国税局　電話相談センター</t>
  </si>
  <si>
    <t>43.058086</t>
  </si>
  <si>
    <t>141.340116</t>
  </si>
  <si>
    <t>S46.11.17</t>
  </si>
  <si>
    <t>札幌西税務署</t>
  </si>
  <si>
    <t>北海道札幌市西区発寒４条１－３７－１０５</t>
  </si>
  <si>
    <t>北海道札幌市西区発寒４条１丁目７－１</t>
  </si>
  <si>
    <t>43.085244</t>
  </si>
  <si>
    <t>141.299116</t>
  </si>
  <si>
    <t>H2.11.13</t>
  </si>
  <si>
    <t>札幌北税務署</t>
  </si>
  <si>
    <t>北海道札幌市北区北３１条西７－１１３－１２</t>
  </si>
  <si>
    <t>北海道札幌市北区北３１条西７丁目３－１</t>
  </si>
  <si>
    <t>43.097340</t>
  </si>
  <si>
    <t>141.337210</t>
  </si>
  <si>
    <t>H7.10.5</t>
  </si>
  <si>
    <t>札幌東税務署</t>
  </si>
  <si>
    <t>北海道札幌市厚別区厚別東４条４－２４－４９３</t>
  </si>
  <si>
    <t>北海道札幌市厚別区厚別東　４条４丁目８－８</t>
  </si>
  <si>
    <t>43.051231</t>
  </si>
  <si>
    <t>141.484393</t>
  </si>
  <si>
    <t>H11.8.10</t>
  </si>
  <si>
    <t>札幌南税務署</t>
  </si>
  <si>
    <t>北海道札幌市豊平区月寒東１条５－５６８</t>
  </si>
  <si>
    <t>北海道札幌市豊平区月寒東１条５丁目３－４</t>
  </si>
  <si>
    <t>43.034173</t>
  </si>
  <si>
    <t>141.397356</t>
  </si>
  <si>
    <t>函館税務署</t>
  </si>
  <si>
    <t>北海道函館市中島町８６－１</t>
  </si>
  <si>
    <t>北海道函館市中島町３７－１</t>
  </si>
  <si>
    <t>41.787306</t>
  </si>
  <si>
    <t>140.742124</t>
  </si>
  <si>
    <t>H15.10.7</t>
  </si>
  <si>
    <t>江差地方合同庁舎</t>
    <rPh sb="0" eb="2">
      <t>エサシ</t>
    </rPh>
    <rPh sb="2" eb="4">
      <t>チホウ</t>
    </rPh>
    <rPh sb="4" eb="6">
      <t>ゴウドウ</t>
    </rPh>
    <rPh sb="6" eb="8">
      <t>チョウシャ</t>
    </rPh>
    <phoneticPr fontId="1"/>
  </si>
  <si>
    <t>江差地方合同庁舎</t>
  </si>
  <si>
    <t>北海道檜山郡江差町字姥神町１６７番１</t>
  </si>
  <si>
    <t>北海道檜山郡江差町字姥神町１６７番地１</t>
  </si>
  <si>
    <t>41.867886</t>
  </si>
  <si>
    <t>140.125034</t>
  </si>
  <si>
    <t>H22.6.21</t>
  </si>
  <si>
    <t>江差税務署円山宿舎</t>
  </si>
  <si>
    <t>北海道檜山郡江差町字円山２９９－４８</t>
  </si>
  <si>
    <t>41.859542</t>
  </si>
  <si>
    <t>140.142975</t>
  </si>
  <si>
    <t>H11.3.10</t>
  </si>
  <si>
    <t>江差税務署　南が丘宿舎</t>
  </si>
  <si>
    <t>北海道檜山郡江差町南が丘７番１６３</t>
  </si>
  <si>
    <t>41.855787</t>
  </si>
  <si>
    <t>140.129622</t>
  </si>
  <si>
    <t>八雲地方合同庁舎</t>
    <rPh sb="0" eb="2">
      <t>ヤクモ</t>
    </rPh>
    <rPh sb="2" eb="4">
      <t>チホウ</t>
    </rPh>
    <rPh sb="4" eb="6">
      <t>ゴウドウ</t>
    </rPh>
    <rPh sb="6" eb="8">
      <t>チョウシャ</t>
    </rPh>
    <phoneticPr fontId="1"/>
  </si>
  <si>
    <t>八雲地方合同庁舎</t>
  </si>
  <si>
    <t>北海道二海郡八雲町相生町１０８番地８</t>
  </si>
  <si>
    <t>42.250402</t>
  </si>
  <si>
    <t>140.274738</t>
  </si>
  <si>
    <t>H22.11.29</t>
  </si>
  <si>
    <t>余市税務署</t>
  </si>
  <si>
    <t>北海道余市郡余市町朝日町１</t>
  </si>
  <si>
    <t>43.194410</t>
  </si>
  <si>
    <t>140.784109</t>
  </si>
  <si>
    <t>S51.12.22</t>
  </si>
  <si>
    <t>余市税務署　朝日宿舎</t>
  </si>
  <si>
    <t>43.194487</t>
  </si>
  <si>
    <t>140.784204</t>
  </si>
  <si>
    <t>S55.11.14</t>
  </si>
  <si>
    <t>余市税務署　朝日Ｂ宿舎</t>
  </si>
  <si>
    <t>北海道余市郡余市町朝日町１１－５</t>
  </si>
  <si>
    <t>北海道余市郡余市町朝日町１１</t>
  </si>
  <si>
    <t>43.194412</t>
  </si>
  <si>
    <t>140.778850</t>
  </si>
  <si>
    <t>S60.12.2</t>
  </si>
  <si>
    <t>倶知安地方合同庁舎</t>
  </si>
  <si>
    <t>北海道虻田郡倶知安町南１条東３－１</t>
  </si>
  <si>
    <t>北海道虻田郡倶知安町南１条東３丁目１</t>
  </si>
  <si>
    <t>42.900915</t>
  </si>
  <si>
    <t>140.757420</t>
  </si>
  <si>
    <t>H3.8.15</t>
  </si>
  <si>
    <t>倶知安税務署　西２丁目宿舎</t>
  </si>
  <si>
    <t>北海道虻田郡倶知安町南４条西２－２－６１</t>
  </si>
  <si>
    <t>北海道虻田郡倶知安町南４条西２丁目</t>
  </si>
  <si>
    <t>42.897944</t>
  </si>
  <si>
    <t>140.748571</t>
  </si>
  <si>
    <t>S43.11.4</t>
  </si>
  <si>
    <t>倶知安税務署　東１丁目宿舎</t>
  </si>
  <si>
    <t>北海道虻田郡倶知安町南５条東１－１</t>
  </si>
  <si>
    <t>北海道虻田郡倶知安町南５条東１丁目１</t>
  </si>
  <si>
    <t>42.897044</t>
  </si>
  <si>
    <t>140.753269</t>
  </si>
  <si>
    <t>岩見沢税務署</t>
  </si>
  <si>
    <t>北海道岩見沢市２条東４－５</t>
  </si>
  <si>
    <t>北海道岩見沢市２条東４丁目５－１</t>
  </si>
  <si>
    <t>43.206518</t>
  </si>
  <si>
    <t>141.769253</t>
  </si>
  <si>
    <t>滝川税務署</t>
  </si>
  <si>
    <t>北海道滝川市大町１－８－１４</t>
  </si>
  <si>
    <t>北海道滝川市大町１丁目８－１４</t>
  </si>
  <si>
    <t>43.557025</t>
  </si>
  <si>
    <t>141.914751</t>
  </si>
  <si>
    <t>S39.12.19</t>
  </si>
  <si>
    <t>深川税務署</t>
  </si>
  <si>
    <t>北海道深川市４条１５－３</t>
  </si>
  <si>
    <t>43.721337</t>
  </si>
  <si>
    <t>142.051335</t>
  </si>
  <si>
    <t>S45.12.19</t>
  </si>
  <si>
    <t>深川税務署　４条宿舎</t>
  </si>
  <si>
    <t>北海道深川市４条１５番</t>
  </si>
  <si>
    <t>43.719397</t>
  </si>
  <si>
    <t>142.045616</t>
  </si>
  <si>
    <t>S47.10.30</t>
  </si>
  <si>
    <t>旭川東税務署</t>
  </si>
  <si>
    <t>北海道旭川市東６条１丁目６－１</t>
  </si>
  <si>
    <t>北海道旭川市東６条１丁目２番１５</t>
  </si>
  <si>
    <t>43.774569</t>
  </si>
  <si>
    <t>142.375946</t>
  </si>
  <si>
    <t>H16.5.26</t>
  </si>
  <si>
    <t>富良野税務署</t>
  </si>
  <si>
    <t>北海道富良野市桂木町３－２</t>
  </si>
  <si>
    <t>43.349474</t>
  </si>
  <si>
    <t>142.384502</t>
  </si>
  <si>
    <t>S40.12.6</t>
  </si>
  <si>
    <t>富良野税務署　　栄町宿舎</t>
  </si>
  <si>
    <t>北海道富良野市栄町９－４</t>
  </si>
  <si>
    <t>北海道富良野市栄町９－１５</t>
  </si>
  <si>
    <t>43.341649</t>
  </si>
  <si>
    <t>142.392167</t>
  </si>
  <si>
    <t>名寄税務署</t>
  </si>
  <si>
    <t>北海道名寄市西１条北１－１１</t>
  </si>
  <si>
    <t>北海道名寄市西１条北１丁目１１</t>
  </si>
  <si>
    <t>44.356694</t>
  </si>
  <si>
    <t>142.461646</t>
  </si>
  <si>
    <t>S35.12.4</t>
  </si>
  <si>
    <t>名寄税務署　西１１条宿舎</t>
  </si>
  <si>
    <t>北海道名寄市西１１条北４ー８</t>
  </si>
  <si>
    <t>北海道名寄市西１１条北４丁目８</t>
  </si>
  <si>
    <t>44.360785</t>
  </si>
  <si>
    <t>142.448181</t>
  </si>
  <si>
    <t>H18.3.29</t>
  </si>
  <si>
    <t>名寄税務署　西11条B宿舎</t>
  </si>
  <si>
    <t>名寄税務署　西１１条Ｂ宿舎</t>
  </si>
  <si>
    <t>北海道名寄市西１１条北４丁目８番１１</t>
  </si>
  <si>
    <t>北海道名寄市西１１条北４丁目８番地１１</t>
  </si>
  <si>
    <t>44.361150</t>
  </si>
  <si>
    <t>142.447642</t>
  </si>
  <si>
    <t>H20.3.21</t>
  </si>
  <si>
    <t>留萌税務署</t>
  </si>
  <si>
    <t>北海道留萌市寿町３－１９</t>
  </si>
  <si>
    <t>北海道留萌市寿町３丁目１９</t>
  </si>
  <si>
    <t>43.934982</t>
  </si>
  <si>
    <t>141.636441</t>
  </si>
  <si>
    <t>稚内税務署　稚内緑宿舎</t>
  </si>
  <si>
    <t>北海道稚内市緑５丁目５番地３</t>
  </si>
  <si>
    <t>45.385601</t>
  </si>
  <si>
    <t>141.675258</t>
  </si>
  <si>
    <t>室蘭地方合同庁舎</t>
  </si>
  <si>
    <t>北海道室蘭市入江町１－１３</t>
  </si>
  <si>
    <t>42.322275</t>
  </si>
  <si>
    <t>140.973497</t>
  </si>
  <si>
    <t>H5.3.24</t>
  </si>
  <si>
    <t>浦河税務署</t>
  </si>
  <si>
    <t>北海道浦河郡浦河町大通５－８６－４</t>
  </si>
  <si>
    <t>北海道浦河郡浦河町大通５丁目８６番４</t>
  </si>
  <si>
    <t>42.160439</t>
  </si>
  <si>
    <t>142.781344</t>
  </si>
  <si>
    <t>浦河税務署　潮見宿舎</t>
  </si>
  <si>
    <t>北海道浦河郡浦河町潮見町１７</t>
  </si>
  <si>
    <t>42.166907</t>
  </si>
  <si>
    <t>142.777698</t>
  </si>
  <si>
    <t>S63.6.15</t>
  </si>
  <si>
    <t>浦河税務署潮見Ｂ宿舎</t>
  </si>
  <si>
    <t>北海道浦河郡浦河町潮見町１７番２８号</t>
  </si>
  <si>
    <t>北海道浦河郡浦河町潮見町１７－２８</t>
  </si>
  <si>
    <t>H12.11.8</t>
  </si>
  <si>
    <t>苫小牧税務署</t>
  </si>
  <si>
    <t>北海道苫小牧市旭町３－４－１７</t>
  </si>
  <si>
    <t>北海道苫小牧市旭町３丁目４－１７</t>
  </si>
  <si>
    <t>42.632958</t>
  </si>
  <si>
    <t>141.604849</t>
  </si>
  <si>
    <t>網走税務署</t>
  </si>
  <si>
    <t>北海道網走市南６条東５－９</t>
  </si>
  <si>
    <t>北海道網走市南６条東５丁目９</t>
  </si>
  <si>
    <t>44.020690</t>
  </si>
  <si>
    <t>144.275632</t>
  </si>
  <si>
    <t>S37.12.5</t>
  </si>
  <si>
    <t>紋別税務署</t>
  </si>
  <si>
    <t>北海道紋別市南が丘町２－１－４４</t>
  </si>
  <si>
    <t>北海道紋別市南が丘町２丁目１－４４</t>
  </si>
  <si>
    <t>44.344409</t>
  </si>
  <si>
    <t>143.353106</t>
  </si>
  <si>
    <t>S39.12.21</t>
  </si>
  <si>
    <t>紋別税務署南が丘Ａ宿舎</t>
  </si>
  <si>
    <t>北海道紋別市南が丘町６－７－４８</t>
  </si>
  <si>
    <t>44.338241</t>
  </si>
  <si>
    <t>143.360088</t>
  </si>
  <si>
    <t>紋別税務署緑町４丁目宿舎</t>
  </si>
  <si>
    <t>北海道紋別市緑町４丁目１０番地</t>
  </si>
  <si>
    <t>北海道紋別市緑町４丁目１０番地１２号</t>
  </si>
  <si>
    <t>44.342990</t>
  </si>
  <si>
    <t>143.349249</t>
  </si>
  <si>
    <t>北見税務署</t>
  </si>
  <si>
    <t>北海道北見市青葉町１３－１</t>
  </si>
  <si>
    <t>北海道北見市青葉町３－１</t>
  </si>
  <si>
    <t>43.812218</t>
  </si>
  <si>
    <t>143.898639</t>
  </si>
  <si>
    <t>十勝池田税務署</t>
  </si>
  <si>
    <t>北海道中川郡池田町旭町１－８－８</t>
  </si>
  <si>
    <t>北海道中川郡池田町字旭町１丁目８－８</t>
  </si>
  <si>
    <t>42.926142</t>
  </si>
  <si>
    <t>143.454314</t>
  </si>
  <si>
    <t>S47.11.14</t>
  </si>
  <si>
    <t>十勝池田税務署　旭町宿舎</t>
  </si>
  <si>
    <t>北海道中川郡池田町旭町１丁目８</t>
  </si>
  <si>
    <t>十勝池田税務署西２条宿舎</t>
  </si>
  <si>
    <t>北海道中川郡池田町西２－２地先</t>
  </si>
  <si>
    <t>42.922275</t>
  </si>
  <si>
    <t>143.449504</t>
  </si>
  <si>
    <t>H15.1.1</t>
  </si>
  <si>
    <t>根室地方合同庁舎</t>
  </si>
  <si>
    <t>北海道根室市弥栄町１－１８</t>
  </si>
  <si>
    <t>北海道根室市弥栄町１丁目１８</t>
  </si>
  <si>
    <t>43.330886</t>
  </si>
  <si>
    <t>145.585656</t>
  </si>
  <si>
    <t>H6.6.9</t>
  </si>
  <si>
    <t>根室税務署　幸町３丁目宿舎</t>
  </si>
  <si>
    <t>根室税務署　敷島町２丁目宿舎</t>
  </si>
  <si>
    <t>北海道根室市敷島町２丁目４番１</t>
  </si>
  <si>
    <t>43.326075</t>
  </si>
  <si>
    <t>145.578106</t>
  </si>
  <si>
    <t>鶴岡第２地方合同庁舎</t>
  </si>
  <si>
    <t>仙台国税局</t>
  </si>
  <si>
    <t>38.728964</t>
  </si>
  <si>
    <t>139.827186</t>
  </si>
  <si>
    <t>R4.7.15</t>
  </si>
  <si>
    <t>仙台北税務署</t>
  </si>
  <si>
    <t>宮城県仙台市青葉区上杉１－１－１</t>
  </si>
  <si>
    <t>宮城県仙台市青葉区上杉１丁目１－１</t>
  </si>
  <si>
    <t>38.270289</t>
  </si>
  <si>
    <t>140.873941</t>
  </si>
  <si>
    <t>H7.3.17</t>
  </si>
  <si>
    <t>仙台中税務署</t>
  </si>
  <si>
    <t>宮城県仙台市若林区卸町三丁目８番５</t>
  </si>
  <si>
    <t>宮城県仙台市若林区卸町３丁目８－５</t>
  </si>
  <si>
    <t>38.260170</t>
  </si>
  <si>
    <t>140.923247</t>
  </si>
  <si>
    <t>H10.10.9</t>
  </si>
  <si>
    <t>仙台南税務署</t>
  </si>
  <si>
    <t>宮城県仙台市太白区柳生二丁目２８－２</t>
  </si>
  <si>
    <t>宮城県仙台市太白区柳生２丁目２８－２</t>
  </si>
  <si>
    <t>38.195954</t>
  </si>
  <si>
    <t>140.872057</t>
  </si>
  <si>
    <t>塩釜税務署</t>
  </si>
  <si>
    <t>宮城県塩竈市旭町２４－８外</t>
  </si>
  <si>
    <t>宮城県塩竈市旭町１７－１５</t>
  </si>
  <si>
    <t>38.313771</t>
  </si>
  <si>
    <t>141.022858</t>
  </si>
  <si>
    <t>古川税務署</t>
  </si>
  <si>
    <t>宮城県大崎市古川旭６丁目２番４外</t>
  </si>
  <si>
    <t>宮城県大崎市古川旭６丁目２－１５</t>
  </si>
  <si>
    <t>38.565235</t>
  </si>
  <si>
    <t>140.978588</t>
  </si>
  <si>
    <t>H16.3.22</t>
  </si>
  <si>
    <t>築館合同庁舎</t>
  </si>
  <si>
    <t>宮城県栗原市築館薬師２－２５－１</t>
  </si>
  <si>
    <t>宮城県栗原市築館薬師２－２－１</t>
  </si>
  <si>
    <t>38.732391</t>
  </si>
  <si>
    <t>141.017537</t>
  </si>
  <si>
    <t>H24.6.15</t>
  </si>
  <si>
    <t>佐沼税務署</t>
  </si>
  <si>
    <t>宮城県登米市迫町佐沼字沼向１０９</t>
  </si>
  <si>
    <t>38.693667</t>
  </si>
  <si>
    <t>141.188864</t>
  </si>
  <si>
    <t>S53.2.10</t>
  </si>
  <si>
    <t>佐沼税務署　集中倉庫</t>
  </si>
  <si>
    <t>佐沼税務署集中倉庫</t>
  </si>
  <si>
    <t>38.693751</t>
  </si>
  <si>
    <t>141.188683</t>
  </si>
  <si>
    <t>H2.2.13</t>
  </si>
  <si>
    <t>気仙沼税務署</t>
  </si>
  <si>
    <t>宮城県気仙沼市古町３－５７－２</t>
  </si>
  <si>
    <t>宮城県気仙沼市古町３丁目４－５</t>
  </si>
  <si>
    <t>38.910322</t>
  </si>
  <si>
    <t>141.556431</t>
  </si>
  <si>
    <t>石巻税務署</t>
  </si>
  <si>
    <t>宮城県石巻市千石町７９－４外</t>
  </si>
  <si>
    <t>宮城県石巻市千石町２－３５</t>
  </si>
  <si>
    <t>38.434762</t>
  </si>
  <si>
    <t>141.308073</t>
  </si>
  <si>
    <t>S63.12.7</t>
  </si>
  <si>
    <t>大河原税務署</t>
  </si>
  <si>
    <t>宮城県柴田郡大河原町大谷字末広１２－１</t>
  </si>
  <si>
    <t>38.050849</t>
  </si>
  <si>
    <t>140.739370</t>
  </si>
  <si>
    <t>S47.2.9</t>
  </si>
  <si>
    <t>盛岡税務署</t>
  </si>
  <si>
    <t>岩手県盛岡市本町通３－１９－２外</t>
  </si>
  <si>
    <t>岩手県盛岡市本町通３丁目８－３７</t>
  </si>
  <si>
    <t>39.709996</t>
  </si>
  <si>
    <t>141.146854</t>
  </si>
  <si>
    <t>花巻税務署</t>
  </si>
  <si>
    <t>岩手県花巻市材木町３９－９外</t>
  </si>
  <si>
    <t>岩手県花巻市材木町８－２０</t>
  </si>
  <si>
    <t>39.386250</t>
  </si>
  <si>
    <t>141.109718</t>
  </si>
  <si>
    <t>S56.12.21</t>
  </si>
  <si>
    <t>岩手集中簿書庫</t>
  </si>
  <si>
    <t>39.386286</t>
  </si>
  <si>
    <t>141.109793</t>
  </si>
  <si>
    <t>H3.3.27</t>
  </si>
  <si>
    <t>水沢税務署</t>
  </si>
  <si>
    <t>岩手県奥州市水沢西上野町２９－２</t>
  </si>
  <si>
    <t>岩手県奥州市水沢西上野町３－５</t>
  </si>
  <si>
    <t>39.134149</t>
  </si>
  <si>
    <t>141.136479</t>
  </si>
  <si>
    <t>S51.6.4</t>
  </si>
  <si>
    <t>大船渡税務署</t>
  </si>
  <si>
    <t>岩手県大船渡市盛町字下舘下７－２２</t>
  </si>
  <si>
    <t>39.077610</t>
  </si>
  <si>
    <t>141.713713</t>
  </si>
  <si>
    <t>S44.3.15</t>
  </si>
  <si>
    <t>釜石税務署</t>
  </si>
  <si>
    <t>岩手県釜石市小佐野町３－７３－３４０外</t>
  </si>
  <si>
    <t>岩手県釜石市小佐野町３丁目８－２４</t>
  </si>
  <si>
    <t>39.264211</t>
  </si>
  <si>
    <t>141.837404</t>
  </si>
  <si>
    <t>H3.10.25</t>
  </si>
  <si>
    <t>宮古合同庁舎</t>
  </si>
  <si>
    <t>岩手県宮古市小山田１－１－１９</t>
  </si>
  <si>
    <t>岩手県宮古市小山田１丁目１－１</t>
  </si>
  <si>
    <t>39.632587</t>
  </si>
  <si>
    <t>141.943737</t>
  </si>
  <si>
    <t>H7.11.10</t>
  </si>
  <si>
    <t>久慈税務署</t>
  </si>
  <si>
    <t>岩手県久慈市川崎町第２地割１－５６外</t>
  </si>
  <si>
    <t>岩手県久慈市川崎町１５－１５</t>
  </si>
  <si>
    <t>40.191748</t>
  </si>
  <si>
    <t>141.773669</t>
  </si>
  <si>
    <t>S48.2.10</t>
  </si>
  <si>
    <t>二戸税務署</t>
  </si>
  <si>
    <t>岩手県二戸市福岡字八幡下１６－３</t>
  </si>
  <si>
    <t>岩手県二戸市福岡字八幡下１６</t>
  </si>
  <si>
    <t>40.262838</t>
  </si>
  <si>
    <t>141.294692</t>
  </si>
  <si>
    <t>S53.11.27</t>
  </si>
  <si>
    <t>福島税務署</t>
  </si>
  <si>
    <t>福島県福島市森合町１０７－１外</t>
  </si>
  <si>
    <t>福島県福島市森合町１６－６</t>
  </si>
  <si>
    <t>37.765838</t>
  </si>
  <si>
    <t>140.464904</t>
  </si>
  <si>
    <t>S62.11.12</t>
  </si>
  <si>
    <t>二本松税務署</t>
  </si>
  <si>
    <t>福島県二本松市亀谷１－２９</t>
  </si>
  <si>
    <t>福島県二本松市亀谷１丁目２９</t>
  </si>
  <si>
    <t>37.593502</t>
  </si>
  <si>
    <t>140.440003</t>
  </si>
  <si>
    <t>S42.11.30</t>
  </si>
  <si>
    <t>郡山税務署</t>
  </si>
  <si>
    <t>福島県郡山市堂前町９６外</t>
  </si>
  <si>
    <t>福島県郡山市堂前町２０－１１</t>
  </si>
  <si>
    <t>37.394524</t>
  </si>
  <si>
    <t>140.378703</t>
  </si>
  <si>
    <t>福島集中書庫</t>
  </si>
  <si>
    <t>福島県郡山市希望ヶ丘６９－２</t>
  </si>
  <si>
    <t>福島県郡山市希望ヶ丘１１－１７</t>
  </si>
  <si>
    <t>37.408112</t>
  </si>
  <si>
    <t>140.340803</t>
  </si>
  <si>
    <t>S61.2.18</t>
  </si>
  <si>
    <t>須賀川税務署</t>
  </si>
  <si>
    <t>福島県須賀川市東町１３５－１外</t>
  </si>
  <si>
    <t>福島県須賀川市東町１３５－１</t>
  </si>
  <si>
    <t>37.288185</t>
  </si>
  <si>
    <t>140.378951</t>
  </si>
  <si>
    <t>田島税務署</t>
  </si>
  <si>
    <t>福島県南会津郡南会津町田島字寺前甲２９３９－２</t>
  </si>
  <si>
    <t>37.198172</t>
  </si>
  <si>
    <t>139.779423</t>
  </si>
  <si>
    <t>S49.12.20</t>
  </si>
  <si>
    <t>会津若松税務署</t>
  </si>
  <si>
    <t>福島県会津若松市城前７－１</t>
  </si>
  <si>
    <t>福島県会津若松市城前１－８２</t>
  </si>
  <si>
    <t>37.490183</t>
  </si>
  <si>
    <t>139.932906</t>
  </si>
  <si>
    <t>S38.1.23</t>
  </si>
  <si>
    <t>喜多方税務署</t>
  </si>
  <si>
    <t>福島県喜多方市花園３８</t>
  </si>
  <si>
    <t>37.656417</t>
  </si>
  <si>
    <t>139.870795</t>
  </si>
  <si>
    <t>H25.3.1</t>
  </si>
  <si>
    <t>白河税務署</t>
  </si>
  <si>
    <t>福島県白河市中田５－１</t>
  </si>
  <si>
    <t>37.120644</t>
  </si>
  <si>
    <t>140.228083</t>
  </si>
  <si>
    <t>S51.3.26</t>
  </si>
  <si>
    <t>いわき税務署</t>
  </si>
  <si>
    <t>福島県いわき市平字菱川町６－３</t>
  </si>
  <si>
    <t>37.049636</t>
  </si>
  <si>
    <t>140.891220</t>
  </si>
  <si>
    <t>S41.3.25</t>
  </si>
  <si>
    <t>相馬税務署</t>
  </si>
  <si>
    <t>福島県相馬市中村字曲田９２－２</t>
  </si>
  <si>
    <t>37.802057</t>
  </si>
  <si>
    <t>140.922407</t>
  </si>
  <si>
    <t>S62.12.3</t>
  </si>
  <si>
    <t>秋田南税務署</t>
  </si>
  <si>
    <t>秋田県秋田市中通５－５０１</t>
  </si>
  <si>
    <t>秋田県秋田市中通５丁目５－２</t>
  </si>
  <si>
    <t>39.712645</t>
  </si>
  <si>
    <t>140.119368</t>
  </si>
  <si>
    <t>秋田集中書庫</t>
  </si>
  <si>
    <t>秋田県秋田市手形住吉町１－１７</t>
  </si>
  <si>
    <t>39.725704</t>
  </si>
  <si>
    <t>140.130216</t>
  </si>
  <si>
    <t>秋田北税務署</t>
  </si>
  <si>
    <t>秋田県秋田市土崎港中央６－３５</t>
  </si>
  <si>
    <t>秋田県秋田市土崎港中央６丁目９－１３</t>
  </si>
  <si>
    <t>39.756177</t>
  </si>
  <si>
    <t>140.074733</t>
  </si>
  <si>
    <t>S44.12.13</t>
  </si>
  <si>
    <t>大館税務署</t>
  </si>
  <si>
    <t>秋田県大館市赤館町５４</t>
  </si>
  <si>
    <t>秋田県大館市赤館町２－１６</t>
  </si>
  <si>
    <t>40.271414</t>
  </si>
  <si>
    <t>140.570456</t>
  </si>
  <si>
    <t>S46.12.15</t>
  </si>
  <si>
    <t>能代合同庁舎</t>
  </si>
  <si>
    <t>秋田県能代市末広町１５０</t>
  </si>
  <si>
    <t>秋田県能代市末広町４－２０</t>
  </si>
  <si>
    <t>40.208354</t>
  </si>
  <si>
    <t>140.017682</t>
  </si>
  <si>
    <t>H8.10.9</t>
  </si>
  <si>
    <t>本荘合同庁舎</t>
  </si>
  <si>
    <t>秋田県由利本荘市給人町１７番</t>
  </si>
  <si>
    <t>39.388680</t>
  </si>
  <si>
    <t>140.043443</t>
  </si>
  <si>
    <t>H14.8.12</t>
  </si>
  <si>
    <t>大曲税務署</t>
  </si>
  <si>
    <t>秋田県大仙市大曲上栄町６０－１</t>
  </si>
  <si>
    <t>秋田県大仙市大曲上栄町９－４</t>
  </si>
  <si>
    <t>39.451650</t>
  </si>
  <si>
    <t>140.477008</t>
  </si>
  <si>
    <t>H1.11.15</t>
  </si>
  <si>
    <t>横手税務署</t>
  </si>
  <si>
    <t>秋田県横手市旭川１－４２－３外</t>
  </si>
  <si>
    <t>秋田県横手市旭川１丁目５－８</t>
  </si>
  <si>
    <t>39.308762</t>
  </si>
  <si>
    <t>140.576926</t>
  </si>
  <si>
    <t>S48.3.10</t>
  </si>
  <si>
    <t>湯沢税務署</t>
  </si>
  <si>
    <t>秋田県湯沢市大工町２０８－５外</t>
  </si>
  <si>
    <t>秋田県湯沢市大工町２－３２</t>
  </si>
  <si>
    <t>39.166797</t>
  </si>
  <si>
    <t>140.496190</t>
  </si>
  <si>
    <t>青森県青森市長島一丁目３番２外</t>
  </si>
  <si>
    <t>40.824357</t>
  </si>
  <si>
    <t>140.743783</t>
  </si>
  <si>
    <t>弘前税務署</t>
  </si>
  <si>
    <t>青森県弘前市大字本町２－２外</t>
  </si>
  <si>
    <t>青森県弘前市大字本町２－２</t>
  </si>
  <si>
    <t>40.601933</t>
  </si>
  <si>
    <t>140.463989</t>
  </si>
  <si>
    <t>S46.12.13</t>
  </si>
  <si>
    <t>弘前集中書庫</t>
  </si>
  <si>
    <t>青森県弘前市大字中野３－２－１５</t>
  </si>
  <si>
    <t>青森県弘前市大字中野３丁目６－２</t>
  </si>
  <si>
    <t>40.577489</t>
  </si>
  <si>
    <t>140.475810</t>
  </si>
  <si>
    <t>H11.12.6</t>
  </si>
  <si>
    <t>黒石税務署</t>
  </si>
  <si>
    <t>青森県黒石市西ヶ丘６６</t>
  </si>
  <si>
    <t>40.646566</t>
  </si>
  <si>
    <t>140.586840</t>
  </si>
  <si>
    <t>五所川原地方合同庁舎</t>
  </si>
  <si>
    <t>青森県五所川原市大字唐笠柳字藤巻５０７番５</t>
  </si>
  <si>
    <t>青森県五所川原市唐笠柳字藤巻５０７－５</t>
  </si>
  <si>
    <t>40.797002</t>
  </si>
  <si>
    <t>140.456899</t>
  </si>
  <si>
    <t>H11.10.1</t>
  </si>
  <si>
    <t>十和田奥入瀬合同庁舎</t>
  </si>
  <si>
    <t>青森県十和田市西二番町７３番１外</t>
  </si>
  <si>
    <t>青森県十和田市西二番町１４番１２号</t>
  </si>
  <si>
    <t>40.613102</t>
  </si>
  <si>
    <t>141.206873</t>
  </si>
  <si>
    <t>下北合同庁舎</t>
  </si>
  <si>
    <t>青森県むつ市金谷２－１１５－９</t>
  </si>
  <si>
    <t>青森県むつ市金谷２丁目６－１５</t>
  </si>
  <si>
    <t>41.292974</t>
  </si>
  <si>
    <t>141.193450</t>
  </si>
  <si>
    <t>H4.12.9</t>
  </si>
  <si>
    <t>八戸税務署</t>
  </si>
  <si>
    <t>青森県八戸市江陽２－１０－２６</t>
  </si>
  <si>
    <t>青森県八戸市江陽２丁目９－４５</t>
  </si>
  <si>
    <t>40.522331</t>
  </si>
  <si>
    <t>141.500512</t>
  </si>
  <si>
    <t>S60.10.22</t>
  </si>
  <si>
    <t>山形税務署</t>
  </si>
  <si>
    <t>山形県山形市大手町１５０－８外</t>
  </si>
  <si>
    <t>山形県山形市大手町１－２３</t>
  </si>
  <si>
    <t>38.255671</t>
  </si>
  <si>
    <t>140.333118</t>
  </si>
  <si>
    <t>S41.1.10</t>
  </si>
  <si>
    <t>寒河江税務署</t>
  </si>
  <si>
    <t>山形県寒河江市中央２－９２－１</t>
  </si>
  <si>
    <t>山形県寒河江市中央２丁目２－３５</t>
  </si>
  <si>
    <t>38.383535</t>
  </si>
  <si>
    <t>140.277532</t>
  </si>
  <si>
    <t>山形集中書庫</t>
  </si>
  <si>
    <t>H2.2.7</t>
  </si>
  <si>
    <t>村山税務署</t>
  </si>
  <si>
    <t>山形県村山市楯岡笛田１－５１９０－８</t>
  </si>
  <si>
    <t>山形県村山市楯岡笛田１丁目９－３４</t>
  </si>
  <si>
    <t>38.477413</t>
  </si>
  <si>
    <t>140.395281</t>
  </si>
  <si>
    <t>S52.1.31</t>
  </si>
  <si>
    <t>新庄税務署</t>
  </si>
  <si>
    <t>山形県新庄市五日町字宮内２４１－２外</t>
  </si>
  <si>
    <t>山形県新庄市五日町字宮内２４１</t>
  </si>
  <si>
    <t>38.759176</t>
  </si>
  <si>
    <t>140.290191</t>
  </si>
  <si>
    <t>酒田税務署</t>
  </si>
  <si>
    <t>山形県酒田市光ヶ丘２－５８－５４</t>
  </si>
  <si>
    <t>山形県酒田市光ヶ丘２丁目２－３６</t>
  </si>
  <si>
    <t>38.926116</t>
  </si>
  <si>
    <t>139.830496</t>
  </si>
  <si>
    <t>S46.3.20</t>
  </si>
  <si>
    <t>長井合同庁舎</t>
  </si>
  <si>
    <t>山形県長井市四ツ谷１－６６４－１外</t>
  </si>
  <si>
    <t>山形県長井市四ツ谷１丁目７－１５</t>
  </si>
  <si>
    <t>38.098959</t>
  </si>
  <si>
    <t>140.037276</t>
  </si>
  <si>
    <t>H25.4.1</t>
  </si>
  <si>
    <t>米沢税務署</t>
  </si>
  <si>
    <t>山形県米沢市門東町１－１０２５－５外</t>
  </si>
  <si>
    <t>山形県米沢市門東町１丁目１－９</t>
  </si>
  <si>
    <t>37.906979</t>
  </si>
  <si>
    <t>140.110988</t>
  </si>
  <si>
    <t>S41.12.21</t>
  </si>
  <si>
    <t>仙台国税局広瀬寮</t>
  </si>
  <si>
    <t>宮城県仙台市太白区八本松二丁目１０１－３４</t>
  </si>
  <si>
    <t>宮城県仙台市太白区八本松２丁目４－１２</t>
  </si>
  <si>
    <t>38.229377</t>
  </si>
  <si>
    <t>140.892549</t>
  </si>
  <si>
    <t>S59.3.25</t>
  </si>
  <si>
    <t>古川税務署北浦宿舎</t>
  </si>
  <si>
    <t>宮城県遠田郡美里町北浦字山前１２２－２</t>
  </si>
  <si>
    <t>38.538484</t>
  </si>
  <si>
    <t>141.050129</t>
  </si>
  <si>
    <t>H5.12.1</t>
  </si>
  <si>
    <t>築館税務署伊豆宿舎</t>
  </si>
  <si>
    <t>宮城県栗原市築館伊豆３－１８－２</t>
  </si>
  <si>
    <t>宮城県栗原市築館伊豆３丁目６－２４</t>
  </si>
  <si>
    <t>38.729130</t>
  </si>
  <si>
    <t>141.027347</t>
  </si>
  <si>
    <t>H6.11.28</t>
  </si>
  <si>
    <t>気仙沼税務署気仙沼舘山宿舎</t>
  </si>
  <si>
    <t>38.907194</t>
  </si>
  <si>
    <t>141.556781</t>
  </si>
  <si>
    <t>花巻税務署西宮野目宿舎１号棟</t>
  </si>
  <si>
    <t>岩手県花巻市西宮野目第五地割４７９番１</t>
  </si>
  <si>
    <t>39.427484</t>
  </si>
  <si>
    <t>141.129012</t>
  </si>
  <si>
    <t>花巻税務署西宮野目宿舎２号棟</t>
  </si>
  <si>
    <t>39.427819</t>
  </si>
  <si>
    <t>一関税務署宮下町宿舎</t>
  </si>
  <si>
    <t>岩手県一関市宮下町１３－９</t>
  </si>
  <si>
    <t>岩手県一関市宮下町６－２４</t>
  </si>
  <si>
    <t>38.940043</t>
  </si>
  <si>
    <t>141.128019</t>
  </si>
  <si>
    <t>久慈税務署長内宿舎</t>
  </si>
  <si>
    <t>岩手県久慈市長内町第２１地割６１－６外</t>
  </si>
  <si>
    <t>岩手県久慈市長内町２１－６１－６</t>
  </si>
  <si>
    <t>40.183748</t>
  </si>
  <si>
    <t>141.774000</t>
  </si>
  <si>
    <t>S57.12.23</t>
  </si>
  <si>
    <t>郡山税務署希望ヶ丘第２寮</t>
  </si>
  <si>
    <t>福島県郡山市希望ヶ丘６９－９外</t>
  </si>
  <si>
    <t>福島県郡山市希望ヶ丘２２－１</t>
  </si>
  <si>
    <t>37.407994</t>
  </si>
  <si>
    <t>140.341326</t>
  </si>
  <si>
    <t>H6.9.28</t>
  </si>
  <si>
    <t>郡山税務署さくら宿舎</t>
  </si>
  <si>
    <t>福島県郡山市希望ヶ丘１１３－６外</t>
  </si>
  <si>
    <t>福島県郡山市希望ヶ丘２４－１０</t>
  </si>
  <si>
    <t>37.410037</t>
  </si>
  <si>
    <t>140.342379</t>
  </si>
  <si>
    <t>S55.6.6</t>
  </si>
  <si>
    <t>田島税務署　会津田島宿舎</t>
  </si>
  <si>
    <t>田島税務署会津田島宿舎</t>
  </si>
  <si>
    <t>福島県南会津郡南会津町田島字後原甲３４８３－５外</t>
  </si>
  <si>
    <t>福島県南会津郡南会津町田島字後原甲３４８３－１</t>
  </si>
  <si>
    <t>37.199759</t>
  </si>
  <si>
    <t>139.773581</t>
  </si>
  <si>
    <t>田島税務署寺前宿舎</t>
  </si>
  <si>
    <t>福島県南会津郡南会津町田島字寺前甲２９３９－４外</t>
  </si>
  <si>
    <t>福島県南会津郡南会津町田島字寺前甲２９３９－４</t>
  </si>
  <si>
    <t>37.198301</t>
  </si>
  <si>
    <t>139.779650</t>
  </si>
  <si>
    <t>会津若松税務署城前宿舎</t>
  </si>
  <si>
    <t>福島県会津若松市城前７－２９</t>
  </si>
  <si>
    <t>37.492201</t>
  </si>
  <si>
    <t>139.933153</t>
  </si>
  <si>
    <t>相馬税務署新沼宿舎</t>
  </si>
  <si>
    <t>37.812359</t>
  </si>
  <si>
    <t>140.923982</t>
  </si>
  <si>
    <t>相馬税務署外並田宿舎</t>
  </si>
  <si>
    <t>福島県相馬市中村字外並田７６－２外</t>
  </si>
  <si>
    <t>福島県相馬市中村字外並田７６－２</t>
  </si>
  <si>
    <t>37.803844</t>
  </si>
  <si>
    <t>140.910383</t>
  </si>
  <si>
    <t>S57.3.23</t>
  </si>
  <si>
    <t>能代税務署青葉宿舎</t>
  </si>
  <si>
    <t>秋田県能代市鳥小屋５９－１７</t>
  </si>
  <si>
    <t>40.199139</t>
  </si>
  <si>
    <t>140.016691</t>
  </si>
  <si>
    <t>横手税務署赤坂宿舎</t>
  </si>
  <si>
    <t>秋田県横手市赤坂字郷士館２５番５</t>
  </si>
  <si>
    <t>39.302264</t>
  </si>
  <si>
    <t>140.547991</t>
  </si>
  <si>
    <t>本荘税務署石脇宿舎</t>
  </si>
  <si>
    <t>秋田県由利本荘市石脇字田尻野１８－１</t>
  </si>
  <si>
    <t>39.397396</t>
  </si>
  <si>
    <t>140.030221</t>
  </si>
  <si>
    <t>本荘税務署水林宿舎</t>
  </si>
  <si>
    <t>秋田県由利本荘市水林３６７</t>
  </si>
  <si>
    <t>39.384072</t>
  </si>
  <si>
    <t>140.034040</t>
  </si>
  <si>
    <t>大曲税務署若葉町宿舎</t>
  </si>
  <si>
    <t>秋田県大仙市大曲若葉町７０３番地</t>
  </si>
  <si>
    <t>秋田県大仙市大曲若葉町１－３１</t>
  </si>
  <si>
    <t>39.450417</t>
  </si>
  <si>
    <t>140.487116</t>
  </si>
  <si>
    <t>弘前税務署弘前西ヶ丘宿舎</t>
  </si>
  <si>
    <t>青森県弘前市大字西ヶ丘町１０－３３</t>
  </si>
  <si>
    <t>40.587961</t>
  </si>
  <si>
    <t>140.467072</t>
  </si>
  <si>
    <t>五所川原税務署松島町宿舎</t>
  </si>
  <si>
    <t>青森県五所川原市松島町２－９２</t>
  </si>
  <si>
    <t>青森県五所川原市松島町２丁目９２</t>
  </si>
  <si>
    <t>40.807288</t>
  </si>
  <si>
    <t>140.458413</t>
  </si>
  <si>
    <t>H14.12.20</t>
  </si>
  <si>
    <t>十和田税務署奥入瀬宿舎</t>
  </si>
  <si>
    <t>青森県十和田市西十一番町４８２－６</t>
  </si>
  <si>
    <t>青森県十和田市西十一番町４０－５０</t>
  </si>
  <si>
    <t>40.615464</t>
  </si>
  <si>
    <t>141.196747</t>
  </si>
  <si>
    <t>八戸税務署八戸日計宿舎</t>
  </si>
  <si>
    <t>40.548449</t>
  </si>
  <si>
    <t>141.484913</t>
  </si>
  <si>
    <t>新庄税務署新庄松本宿舎</t>
  </si>
  <si>
    <t>山形県新庄市大字松本字向野５５０－１１</t>
  </si>
  <si>
    <t>38.745531</t>
  </si>
  <si>
    <t>140.295282</t>
  </si>
  <si>
    <t>酒田税務署酒田浜松宿舎</t>
  </si>
  <si>
    <t>山形県酒田市浜松町７５－９</t>
  </si>
  <si>
    <t>38.937608</t>
  </si>
  <si>
    <t>139.822157</t>
  </si>
  <si>
    <t>鶴岡税務署鶴ヶ丘宿舎</t>
  </si>
  <si>
    <t>山形県鶴岡市若葉町２５－６</t>
  </si>
  <si>
    <t>山形県鶴岡市若葉町２５－１６</t>
  </si>
  <si>
    <t>38.730116</t>
  </si>
  <si>
    <t>139.826149</t>
  </si>
  <si>
    <t>S55.12.19</t>
  </si>
  <si>
    <t>鶴岡税務署みどり町第２宿舎</t>
  </si>
  <si>
    <t>山形県鶴岡市みどり町２６－３７</t>
  </si>
  <si>
    <t>山形県鶴岡市みどり町２６－１３</t>
  </si>
  <si>
    <t>38.730448</t>
  </si>
  <si>
    <t>139.809298</t>
  </si>
  <si>
    <t>関東信越国税局</t>
  </si>
  <si>
    <t>埼玉県草加市旭町２－２－２０</t>
  </si>
  <si>
    <t>埼玉県草加市旭町２－１－３６</t>
  </si>
  <si>
    <t>H13.6.12</t>
  </si>
  <si>
    <t>浦和税務署　文蔵宿舎</t>
  </si>
  <si>
    <t>埼玉県さいたま市南区文蔵４－６４－１外</t>
  </si>
  <si>
    <t>埼玉県さいたま市南区文蔵４－２６－１１</t>
  </si>
  <si>
    <t>35.839566</t>
  </si>
  <si>
    <t>139.667813</t>
  </si>
  <si>
    <t>S53.11.22</t>
  </si>
  <si>
    <t>浦和税務署　下木崎宿舎</t>
  </si>
  <si>
    <t>埼玉県さいたま市浦和区木崎２－３４－２</t>
  </si>
  <si>
    <t>埼玉県さいたま市浦和区木崎２－２８－１０</t>
  </si>
  <si>
    <t>35.886404</t>
  </si>
  <si>
    <t>139.658424</t>
  </si>
  <si>
    <t>S55.8.13</t>
  </si>
  <si>
    <t>朝霞税務署</t>
  </si>
  <si>
    <t>埼玉県朝霞市本町１－１８９０－９のうち</t>
  </si>
  <si>
    <t>埼玉県朝霞市本町１－１－４６</t>
  </si>
  <si>
    <t>35.796706</t>
  </si>
  <si>
    <t>139.593414</t>
  </si>
  <si>
    <t>H4.9.2</t>
  </si>
  <si>
    <t>大宮税務署</t>
  </si>
  <si>
    <t>埼玉県さいたま市大宮区土手町３－１８４</t>
  </si>
  <si>
    <t>35.917124</t>
  </si>
  <si>
    <t>139.626167</t>
  </si>
  <si>
    <t>S43.12.23</t>
  </si>
  <si>
    <t>大宮税務署　大宮第２日進宿舎</t>
  </si>
  <si>
    <t>埼玉県さいたま市北区日進町１－４０－１２</t>
  </si>
  <si>
    <t>35.917767</t>
  </si>
  <si>
    <t>139.597489</t>
  </si>
  <si>
    <t>S62.12.21</t>
  </si>
  <si>
    <t>上尾税務署</t>
  </si>
  <si>
    <t>埼玉県上尾市大字西門前５７７</t>
  </si>
  <si>
    <t>35.995820</t>
  </si>
  <si>
    <t>139.588085</t>
  </si>
  <si>
    <t>H7.11.21</t>
  </si>
  <si>
    <t>上尾税務署　鴻巣宿舎</t>
  </si>
  <si>
    <t>埼玉県鴻巣市本町３－３００－１</t>
  </si>
  <si>
    <t>埼玉県鴻巣市本町３－３－５</t>
  </si>
  <si>
    <t>36.061025</t>
  </si>
  <si>
    <t>139.514180</t>
  </si>
  <si>
    <t>H6.12.9</t>
  </si>
  <si>
    <t>川口税務署</t>
  </si>
  <si>
    <t>埼玉県川口市青木２－２０９</t>
  </si>
  <si>
    <t>埼玉県川口市青木２－２－１７</t>
  </si>
  <si>
    <t>35.809858</t>
  </si>
  <si>
    <t>139.723878</t>
  </si>
  <si>
    <t>S46.2.19</t>
  </si>
  <si>
    <t>西川口税務署</t>
  </si>
  <si>
    <t>埼玉県川口市西川口４－１９３</t>
  </si>
  <si>
    <t>埼玉県川口市西川口４－６－１８</t>
  </si>
  <si>
    <t>35.811183</t>
  </si>
  <si>
    <t>139.707392</t>
  </si>
  <si>
    <t>S46.1.21</t>
  </si>
  <si>
    <t>川越税務署</t>
  </si>
  <si>
    <t>埼玉県川越市大字並木字前田４５２－２</t>
  </si>
  <si>
    <t>埼玉県川越市大字並木４５２－２</t>
  </si>
  <si>
    <t>35.901720</t>
  </si>
  <si>
    <t>139.522385</t>
  </si>
  <si>
    <t>H7.3.20</t>
  </si>
  <si>
    <t>川越税務署　川越宿舎</t>
  </si>
  <si>
    <t>埼玉県川越市富士見町３２－７外</t>
  </si>
  <si>
    <t>埼玉県川越市富士見町３２－３</t>
  </si>
  <si>
    <t>35.904205</t>
  </si>
  <si>
    <t>139.490965</t>
  </si>
  <si>
    <t>S49.6.13</t>
  </si>
  <si>
    <t>所沢税務署</t>
  </si>
  <si>
    <t>埼玉県所沢市並木１－７</t>
  </si>
  <si>
    <t>35.799821</t>
  </si>
  <si>
    <t>139.471445</t>
  </si>
  <si>
    <t>S50.12.22</t>
  </si>
  <si>
    <t>東松山税務署</t>
  </si>
  <si>
    <t>埼玉県東松山市箭弓町１－５２６４－２外</t>
  </si>
  <si>
    <t>埼玉県東松山市箭弓町１－８－１４</t>
  </si>
  <si>
    <t>36.036701</t>
  </si>
  <si>
    <t>139.404029</t>
  </si>
  <si>
    <t>S48.2.5</t>
  </si>
  <si>
    <t>秩父税務署</t>
  </si>
  <si>
    <t>埼玉県秩父市日野田町１－６０３－１０外１</t>
  </si>
  <si>
    <t>埼玉県秩父市日野田町１－２－４１</t>
  </si>
  <si>
    <t>35.986072</t>
  </si>
  <si>
    <t>139.079891</t>
  </si>
  <si>
    <t>S50.3.27</t>
  </si>
  <si>
    <t>秩父税務署　大野原宿舎</t>
  </si>
  <si>
    <t>埼玉県秩父市大野原字宿東９７６－２</t>
  </si>
  <si>
    <t>埼玉県秩父市大野原９７６－２</t>
  </si>
  <si>
    <t>36.022985</t>
  </si>
  <si>
    <t>139.100379</t>
  </si>
  <si>
    <t>熊谷税務署</t>
  </si>
  <si>
    <t>埼玉県熊谷市仲町４１</t>
  </si>
  <si>
    <t>36.147197</t>
  </si>
  <si>
    <t>139.383490</t>
  </si>
  <si>
    <t>H20.11.28</t>
  </si>
  <si>
    <t>本庄税務署</t>
  </si>
  <si>
    <t>埼玉県本庄市駅南２－４６２１外</t>
  </si>
  <si>
    <t>埼玉県本庄市駅南２－２５－１６</t>
  </si>
  <si>
    <t>36.232921</t>
  </si>
  <si>
    <t>139.188564</t>
  </si>
  <si>
    <t>行田税務署</t>
  </si>
  <si>
    <t>埼玉県行田市栄町４</t>
  </si>
  <si>
    <t>埼玉県行田市栄町１７－１５</t>
  </si>
  <si>
    <t>36.145478</t>
  </si>
  <si>
    <t>139.461619</t>
  </si>
  <si>
    <t>S50.11.15</t>
  </si>
  <si>
    <t>春日部税務署</t>
  </si>
  <si>
    <t>埼玉県春日部市大沼２－１２－１</t>
  </si>
  <si>
    <t>35.968735</t>
  </si>
  <si>
    <t>139.749650</t>
  </si>
  <si>
    <t>越谷税務署</t>
  </si>
  <si>
    <t>埼玉県越谷市赤山町５－２２０－２</t>
  </si>
  <si>
    <t>埼玉県越谷市赤山町５－７－４７</t>
  </si>
  <si>
    <t>35.882386</t>
  </si>
  <si>
    <t>139.783487</t>
  </si>
  <si>
    <t>越谷税務署　草加宿舎</t>
  </si>
  <si>
    <t>35.849355</t>
  </si>
  <si>
    <t>139.801456</t>
  </si>
  <si>
    <t>S52.3.8</t>
  </si>
  <si>
    <t>越谷税務署　千間台宿舎</t>
  </si>
  <si>
    <t>埼玉県越谷市千間台西１－２５－６外</t>
  </si>
  <si>
    <t>埼玉県越谷市千間台西１－２５－６</t>
  </si>
  <si>
    <t>35.937463</t>
  </si>
  <si>
    <t>139.772106</t>
  </si>
  <si>
    <t>越谷税務署　神明町宿舎</t>
  </si>
  <si>
    <t>埼玉県越谷市神明町１－１９６－１</t>
  </si>
  <si>
    <t>35.894455</t>
  </si>
  <si>
    <t>139.770710</t>
  </si>
  <si>
    <t>水戸税務署</t>
  </si>
  <si>
    <t>茨城県水戸市北見町１２０－８外</t>
  </si>
  <si>
    <t>茨城県水戸市北見町１－１７</t>
  </si>
  <si>
    <t>36.377725</t>
  </si>
  <si>
    <t>140.476478</t>
  </si>
  <si>
    <t>S43.2.7</t>
  </si>
  <si>
    <t>太田税務署</t>
  </si>
  <si>
    <t>茨城県常陸太田市金井町３６６２</t>
  </si>
  <si>
    <t>36.536458</t>
  </si>
  <si>
    <t>140.529885</t>
  </si>
  <si>
    <t>日立税務署</t>
  </si>
  <si>
    <t>茨城県日立市若葉町２－２２－１外</t>
  </si>
  <si>
    <t>茨城県日立市若葉町２－１－８</t>
  </si>
  <si>
    <t>36.597870</t>
  </si>
  <si>
    <t>140.657302</t>
  </si>
  <si>
    <t>潮来税務署</t>
  </si>
  <si>
    <t>茨城県潮来市小泉南１３５８－１外</t>
  </si>
  <si>
    <t>茨城県潮来市小泉南１３５８</t>
  </si>
  <si>
    <t>35.955512</t>
  </si>
  <si>
    <t>140.581950</t>
  </si>
  <si>
    <t>S48.1.15</t>
  </si>
  <si>
    <t>潮来税務署　潮来宿舎</t>
  </si>
  <si>
    <t>茨城県潮来市小泉南１３５８－１</t>
  </si>
  <si>
    <t>35.955127</t>
  </si>
  <si>
    <t>140.582302</t>
  </si>
  <si>
    <t>潮来税務署　鹿嶋宿舎</t>
  </si>
  <si>
    <t>茨城県鹿嶋市大字平井８９４‐２及び１３５９－１７１</t>
  </si>
  <si>
    <t>茨城県鹿嶋市大字平井８９４－７</t>
  </si>
  <si>
    <t>35.956861</t>
  </si>
  <si>
    <t>140.662721</t>
  </si>
  <si>
    <t>H21.5.1</t>
  </si>
  <si>
    <t>竜ケ崎税務署</t>
  </si>
  <si>
    <t>茨城県龍ケ崎市川原代町字古川１１８２－５</t>
  </si>
  <si>
    <t>茨城県龍ケ崎市川原代町１１８２－５</t>
  </si>
  <si>
    <t>35.921956</t>
  </si>
  <si>
    <t>140.144196</t>
  </si>
  <si>
    <t>土浦税務署</t>
  </si>
  <si>
    <t>茨城県土浦市城北町２７６７－１外３</t>
  </si>
  <si>
    <t>茨城県土浦市城北町４－１５</t>
  </si>
  <si>
    <t>36.086326</t>
  </si>
  <si>
    <t>140.204649</t>
  </si>
  <si>
    <t>土浦税務署　中高津宿舎</t>
  </si>
  <si>
    <t>茨城県土浦市中高津１－１５１７－２０</t>
  </si>
  <si>
    <t>茨城県土浦市中高津１－９－３７</t>
  </si>
  <si>
    <t>36.069486</t>
  </si>
  <si>
    <t>140.187713</t>
  </si>
  <si>
    <t>S55.10.14</t>
  </si>
  <si>
    <t>筑西しもだて合同庁舎</t>
  </si>
  <si>
    <t>茨城県筑西市字稲荷丙１１６－１６</t>
  </si>
  <si>
    <t>茨城県筑西市丙１１６－１６</t>
  </si>
  <si>
    <t>36.308830</t>
  </si>
  <si>
    <t>139.980308</t>
  </si>
  <si>
    <t>古河税務署</t>
  </si>
  <si>
    <t>茨城県古河市北町２８８３－２６１</t>
  </si>
  <si>
    <t>茨城県古河市北町５－２</t>
  </si>
  <si>
    <t>36.202540</t>
  </si>
  <si>
    <t>139.713862</t>
  </si>
  <si>
    <t>S45.1.28</t>
  </si>
  <si>
    <t>宇都宮税務署</t>
  </si>
  <si>
    <t>栃木県宇都宮市昭和２－５５６－２外</t>
  </si>
  <si>
    <t>栃木県宇都宮市昭和２－１－７</t>
  </si>
  <si>
    <t>36.566662</t>
  </si>
  <si>
    <t>139.881967</t>
  </si>
  <si>
    <t>S41.5.23</t>
  </si>
  <si>
    <t>宇都宮税務署　戸祭宿舎</t>
  </si>
  <si>
    <t>栃木県宇都宮市戸祭１－１１０－２外</t>
  </si>
  <si>
    <t>栃木県宇都宮市戸祭１－１３－３</t>
  </si>
  <si>
    <t>36.573855</t>
  </si>
  <si>
    <t>139.866868</t>
  </si>
  <si>
    <t>H6.7.31</t>
  </si>
  <si>
    <t>鹿沼税務署</t>
  </si>
  <si>
    <t>栃木県鹿沼市東末広町字二本榎１９３４－２４</t>
  </si>
  <si>
    <t>栃木県鹿沼市東末広町１９３４－２４</t>
  </si>
  <si>
    <t>36.566507</t>
  </si>
  <si>
    <t>139.752912</t>
  </si>
  <si>
    <t>S43.2.1</t>
  </si>
  <si>
    <t>真岡税務署</t>
  </si>
  <si>
    <t>栃木県真岡市荒町字長瀬５１７８</t>
  </si>
  <si>
    <t>栃木県真岡市荒町５１７８</t>
  </si>
  <si>
    <t>36.441576</t>
  </si>
  <si>
    <t>140.012677</t>
  </si>
  <si>
    <t>S49.2.5</t>
  </si>
  <si>
    <t>栃木地方合同庁舎</t>
  </si>
  <si>
    <t>栃木県栃木市河合町１３１４－１</t>
  </si>
  <si>
    <t>栃木県栃木市河合町１－２９</t>
  </si>
  <si>
    <t>36.372540</t>
  </si>
  <si>
    <t>139.732861</t>
  </si>
  <si>
    <t>R2.5.29</t>
  </si>
  <si>
    <t>栃木税務署　小山花垣宿舎</t>
  </si>
  <si>
    <t>栃木県小山市花垣町２－２５６１－２</t>
  </si>
  <si>
    <t>栃木県小山市花垣町２－５－１９</t>
  </si>
  <si>
    <t>36.321207</t>
  </si>
  <si>
    <t>139.809746</t>
  </si>
  <si>
    <t>S45.12.8</t>
  </si>
  <si>
    <t>大田原税務署</t>
  </si>
  <si>
    <t>栃木県大田原市紫塚１－２６８４－４０</t>
  </si>
  <si>
    <t>栃木県大田原市紫塚１－５－５４</t>
  </si>
  <si>
    <t>36.874538</t>
  </si>
  <si>
    <t>140.015487</t>
  </si>
  <si>
    <t>大田原税務署　美原宿舎</t>
  </si>
  <si>
    <t>氏家税務署</t>
  </si>
  <si>
    <t>栃木県さくら市氏家字横宿２４３１－１</t>
  </si>
  <si>
    <t>栃木県さくら市氏家２４３１－１</t>
  </si>
  <si>
    <t>36.683900</t>
  </si>
  <si>
    <t>139.963526</t>
  </si>
  <si>
    <t>S49.5.30</t>
  </si>
  <si>
    <t>足利税務署</t>
  </si>
  <si>
    <t>栃木県足利市伊勢町４－１８－２外</t>
  </si>
  <si>
    <t>栃木県足利市伊勢町４－１８ー２</t>
  </si>
  <si>
    <t>36.328114</t>
  </si>
  <si>
    <t>139.458322</t>
  </si>
  <si>
    <t>佐野税務署</t>
  </si>
  <si>
    <t>栃木県佐野市若松町４２５</t>
  </si>
  <si>
    <t>36.319792</t>
  </si>
  <si>
    <t>139.578705</t>
  </si>
  <si>
    <t>伊勢崎税務署</t>
  </si>
  <si>
    <t>群馬県伊勢崎市鹿島町５６２－１</t>
  </si>
  <si>
    <t>36.334798</t>
  </si>
  <si>
    <t>139.202030</t>
  </si>
  <si>
    <t>高崎地方合同庁舎</t>
  </si>
  <si>
    <t>群馬県高崎市東町１３４－１２外１</t>
  </si>
  <si>
    <t>群馬県高崎市東町１３４－１２</t>
  </si>
  <si>
    <t>36.326605</t>
  </si>
  <si>
    <t>139.016169</t>
  </si>
  <si>
    <t>H1.8.25</t>
  </si>
  <si>
    <t>高崎税務署　東町宿舎</t>
  </si>
  <si>
    <t>群馬県高崎市東町１７２－１３</t>
  </si>
  <si>
    <t>36.325415</t>
  </si>
  <si>
    <t>139.017345</t>
  </si>
  <si>
    <t>S57.12.21</t>
  </si>
  <si>
    <t>藤岡税務署</t>
  </si>
  <si>
    <t>群馬県藤岡市藤岡字新町道東６６８－１</t>
  </si>
  <si>
    <t>群馬県藤岡市藤岡６６８－１</t>
  </si>
  <si>
    <t>36.253935</t>
  </si>
  <si>
    <t>139.085143</t>
  </si>
  <si>
    <t>S51.3.20</t>
  </si>
  <si>
    <t>富岡税務署</t>
  </si>
  <si>
    <t>群馬県富岡市富岡字小川２７４１－１</t>
  </si>
  <si>
    <t>群馬県富岡市富岡２７４１－１</t>
  </si>
  <si>
    <t>36.257943</t>
  </si>
  <si>
    <t>138.905249</t>
  </si>
  <si>
    <t>S46.12.22</t>
  </si>
  <si>
    <t>中之条税務署</t>
  </si>
  <si>
    <t>群馬県吾妻郡中之条町大字伊勢町字小原１０２２－１</t>
  </si>
  <si>
    <t>群馬県吾妻郡中之条町大字伊勢町１０２２－１</t>
  </si>
  <si>
    <t>36.589856</t>
  </si>
  <si>
    <t>138.848348</t>
  </si>
  <si>
    <t>S60.10.19</t>
  </si>
  <si>
    <t>沼田税務署</t>
  </si>
  <si>
    <t>群馬県沼田市東原新町１９１０－２</t>
  </si>
  <si>
    <t>36.648492</t>
  </si>
  <si>
    <t>139.055098</t>
  </si>
  <si>
    <t>S46.2.18</t>
  </si>
  <si>
    <t>桐生地方合同庁舎</t>
  </si>
  <si>
    <t>群馬県桐生市末広町１３－５外</t>
  </si>
  <si>
    <t>群馬県桐生市末広町１３－５</t>
  </si>
  <si>
    <t>36.410912</t>
  </si>
  <si>
    <t>139.334196</t>
  </si>
  <si>
    <t>H7.10.12</t>
  </si>
  <si>
    <t>館林税務署</t>
  </si>
  <si>
    <t>群馬県館林市仲町２３８０－１</t>
  </si>
  <si>
    <t>群馬県館林市仲町１１－１２</t>
  </si>
  <si>
    <t>36.249810</t>
  </si>
  <si>
    <t>139.530238</t>
  </si>
  <si>
    <t>本管</t>
  </si>
  <si>
    <t>H3.3.20</t>
  </si>
  <si>
    <t>館林税務署　本町宿舎</t>
  </si>
  <si>
    <t>群馬県館林市本町１－１８１３－１外</t>
  </si>
  <si>
    <t>群馬県館林市本町１－１－６</t>
  </si>
  <si>
    <t>36.248761</t>
  </si>
  <si>
    <t>139.533075</t>
  </si>
  <si>
    <t>長野税務署</t>
  </si>
  <si>
    <t>長野県長野市大字南長野字十念寺裏６０８－２外</t>
  </si>
  <si>
    <t>長野県長野市西後町６０８－２</t>
  </si>
  <si>
    <t>36.653144</t>
  </si>
  <si>
    <t>138.185702</t>
  </si>
  <si>
    <t>S44.2.24</t>
  </si>
  <si>
    <t>佐久税務署</t>
  </si>
  <si>
    <t>長野県佐久市岩村田字内西浦１２０１－２</t>
  </si>
  <si>
    <t>長野県佐久市岩村田１２０１－２</t>
  </si>
  <si>
    <t>36.272753</t>
  </si>
  <si>
    <t>138.476009</t>
  </si>
  <si>
    <t>S46.12.10</t>
  </si>
  <si>
    <t>佐久税務署　小諸宿舎</t>
  </si>
  <si>
    <t>長野県小諸市甲字万歳海土２２７７－１</t>
  </si>
  <si>
    <t>長野県小諸市甲２２７７－１</t>
  </si>
  <si>
    <t>36.319966</t>
  </si>
  <si>
    <t>138.425659</t>
  </si>
  <si>
    <t>上田税務署</t>
  </si>
  <si>
    <t>長野県上田市中央西２－５３－５</t>
  </si>
  <si>
    <t>長野県上田市中央西２－６－２２</t>
  </si>
  <si>
    <t>36.409668</t>
  </si>
  <si>
    <t>138.245128</t>
  </si>
  <si>
    <t>S40.3.15</t>
  </si>
  <si>
    <t>上田税務署　上田新田宿舎</t>
  </si>
  <si>
    <t>36.415168</t>
  </si>
  <si>
    <t>138.250956</t>
  </si>
  <si>
    <t>諏訪税務署</t>
  </si>
  <si>
    <t>長野県諏訪市清水２－４０５８－１３外</t>
  </si>
  <si>
    <t>長野県諏訪市清水２－５－２２</t>
  </si>
  <si>
    <t>36.036023</t>
  </si>
  <si>
    <t>138.124361</t>
  </si>
  <si>
    <t>S41.12.16</t>
  </si>
  <si>
    <t>諏訪税務署　岡谷赤羽宿舎</t>
  </si>
  <si>
    <t>長野県岡谷市赤羽３－７６７５－３外</t>
  </si>
  <si>
    <t>長野県岡谷市赤羽３－３－２５</t>
  </si>
  <si>
    <t>36.077346</t>
  </si>
  <si>
    <t>138.052784</t>
  </si>
  <si>
    <t>伊那税務署</t>
  </si>
  <si>
    <t>長野県伊那市西町３５４５－１</t>
  </si>
  <si>
    <t>35.839375</t>
  </si>
  <si>
    <t>137.955424</t>
  </si>
  <si>
    <t>伊那税務署　美すず宿舎</t>
  </si>
  <si>
    <t>長野県伊那市美原７４４８－１８９外</t>
  </si>
  <si>
    <t>長野県伊那市美原７４４８－１８９</t>
  </si>
  <si>
    <t>35.848668</t>
  </si>
  <si>
    <t>137.994445</t>
  </si>
  <si>
    <t>飯田高羽合同庁舎</t>
  </si>
  <si>
    <t>長野県飯田市高羽町６－１－５</t>
  </si>
  <si>
    <t>35.523364</t>
  </si>
  <si>
    <t>137.822093</t>
  </si>
  <si>
    <t>飯田税務署　上郷宿舎</t>
  </si>
  <si>
    <t>長野県飯田市上郷黒田１２２４―１</t>
  </si>
  <si>
    <t>35.525997</t>
  </si>
  <si>
    <t>137.837408</t>
  </si>
  <si>
    <t>飯田税務署　別府宿舎</t>
  </si>
  <si>
    <t>長野県飯田市上郷黒田５８４２</t>
  </si>
  <si>
    <t>35.530800</t>
  </si>
  <si>
    <t>137.824187</t>
  </si>
  <si>
    <t>H1.7.4</t>
  </si>
  <si>
    <t>木曽税務署</t>
  </si>
  <si>
    <t>長野県木曽郡木曽町福島５６３７－１</t>
  </si>
  <si>
    <t>35.851365</t>
  </si>
  <si>
    <t>137.702116</t>
  </si>
  <si>
    <t>S48.2.8</t>
  </si>
  <si>
    <t>木曽税務署　木曽福島宿舎</t>
  </si>
  <si>
    <t>長野県木曽郡木曽町福島５４７３</t>
  </si>
  <si>
    <t>35.852955</t>
  </si>
  <si>
    <t>137.704994</t>
  </si>
  <si>
    <t>S62.3.24</t>
  </si>
  <si>
    <t>松本税務署</t>
  </si>
  <si>
    <t>長野県松本市城西２－２６９－１外</t>
  </si>
  <si>
    <t>長野県松本市城西２－１－２０</t>
  </si>
  <si>
    <t>36.238639</t>
  </si>
  <si>
    <t>137.966026</t>
  </si>
  <si>
    <t>H2.8.9</t>
  </si>
  <si>
    <t>松本税務署　曙町宿舎</t>
  </si>
  <si>
    <t>長野県松本市旭３－１３６０－１０外</t>
  </si>
  <si>
    <t>長野県松本市旭３－６－２６</t>
  </si>
  <si>
    <t>36.255596</t>
  </si>
  <si>
    <t>137.982243</t>
  </si>
  <si>
    <t>S54.1.31</t>
  </si>
  <si>
    <t>大町税務署</t>
  </si>
  <si>
    <t>長野県大町市大町３１９０－１６</t>
  </si>
  <si>
    <t>36.499935</t>
  </si>
  <si>
    <t>137.862490</t>
  </si>
  <si>
    <t>大町税務署　大新田町宿舎</t>
  </si>
  <si>
    <t>長野県大町市大町７０５１－１０</t>
  </si>
  <si>
    <t>36.495015</t>
  </si>
  <si>
    <t>137.850956</t>
  </si>
  <si>
    <t>S58.3.31</t>
  </si>
  <si>
    <t>信濃中野税務署</t>
  </si>
  <si>
    <t>長野県中野市中央１－４６７－５外</t>
  </si>
  <si>
    <t>長野県中野市中央１－５－２０</t>
  </si>
  <si>
    <t>36.743871</t>
  </si>
  <si>
    <t>138.370370</t>
  </si>
  <si>
    <t>新潟分室</t>
  </si>
  <si>
    <t>関東信越国税局　業務センター新潟分室</t>
  </si>
  <si>
    <t>新潟県新潟市中央区川岸町１－４９－６外</t>
  </si>
  <si>
    <t>新潟県新潟市中央区川岸町１－４９－６</t>
  </si>
  <si>
    <t>37.913026</t>
  </si>
  <si>
    <t>139.033666</t>
  </si>
  <si>
    <t>新潟税務署　米山宿舎</t>
  </si>
  <si>
    <t>新潟県新潟市中央区米山４－３２４－１</t>
  </si>
  <si>
    <t>新潟県新潟市中央区米山４－１６－２２</t>
  </si>
  <si>
    <t>37.905618</t>
  </si>
  <si>
    <t>139.058136</t>
  </si>
  <si>
    <t>新津税務署</t>
  </si>
  <si>
    <t>新潟県新潟市秋葉区善道町１－３５８－３外</t>
  </si>
  <si>
    <t>新潟県新潟市秋葉区善道町１－６－３８</t>
  </si>
  <si>
    <t>139.123345</t>
  </si>
  <si>
    <t>新発田税務署</t>
  </si>
  <si>
    <t>新潟県新発田市諏訪町１－６５５４</t>
  </si>
  <si>
    <t>新潟県新発田市諏訪町１－１２－２４</t>
  </si>
  <si>
    <t>37.942643</t>
  </si>
  <si>
    <t>139.331624</t>
  </si>
  <si>
    <t>巻税務署</t>
  </si>
  <si>
    <t>新潟県新潟市西蒲区巻字蓮田甲４２６５</t>
  </si>
  <si>
    <t>新潟県新潟市西蒲区巻甲４２６５</t>
  </si>
  <si>
    <t>37.755854</t>
  </si>
  <si>
    <t>138.892428</t>
  </si>
  <si>
    <t>S47.1.11</t>
  </si>
  <si>
    <t>三条税務署</t>
  </si>
  <si>
    <t>新潟県三条市南新保１１０４－１</t>
  </si>
  <si>
    <t>新潟県三条市南新保４－９</t>
  </si>
  <si>
    <t>37.621824</t>
  </si>
  <si>
    <t>138.959414</t>
  </si>
  <si>
    <t>S39.2.26</t>
  </si>
  <si>
    <t>長岡地方合同庁舎</t>
  </si>
  <si>
    <t>新潟県長岡市千歳１－２３－７</t>
  </si>
  <si>
    <t>新潟県長岡市千歳１－３－８８</t>
  </si>
  <si>
    <t>37.436897</t>
  </si>
  <si>
    <t>138.848714</t>
  </si>
  <si>
    <t>H23.3.11</t>
  </si>
  <si>
    <t>長岡税務署　東神田宿舎</t>
  </si>
  <si>
    <t>新潟県長岡市東神田三丁目甲１２６７番２</t>
  </si>
  <si>
    <t>新潟県長岡市東神田３－７－５</t>
  </si>
  <si>
    <t>37.455973</t>
  </si>
  <si>
    <t>138.857931</t>
  </si>
  <si>
    <t>S55.7.1</t>
  </si>
  <si>
    <t>小千谷税務署</t>
  </si>
  <si>
    <t>新潟県小千谷市東栄１－乙７２５－３</t>
  </si>
  <si>
    <t>新潟県小千谷市東栄１－５－２４</t>
  </si>
  <si>
    <t>37.309759</t>
  </si>
  <si>
    <t>138.811129</t>
  </si>
  <si>
    <t>S41.1.12</t>
  </si>
  <si>
    <t>十日町税務署　下川原町宿舎</t>
  </si>
  <si>
    <t>新潟県十日町市下川原町４１</t>
  </si>
  <si>
    <t>37.141968</t>
  </si>
  <si>
    <t>138.760258</t>
  </si>
  <si>
    <t>S60.9.18</t>
  </si>
  <si>
    <t>柏崎税務署</t>
  </si>
  <si>
    <t>新潟県柏崎市中央町１９１４－８外</t>
  </si>
  <si>
    <t>新潟県柏崎市中央町５－５３</t>
  </si>
  <si>
    <t>37.371636</t>
  </si>
  <si>
    <t>138.558037</t>
  </si>
  <si>
    <t>S38.2.13</t>
  </si>
  <si>
    <t>柏崎税務署　緑ヶ丘宿舎</t>
  </si>
  <si>
    <t>新潟県柏崎市緑町字西１００６－３</t>
  </si>
  <si>
    <t>新潟県柏崎市緑町４－６</t>
  </si>
  <si>
    <t>37.359609</t>
  </si>
  <si>
    <t>138.544360</t>
  </si>
  <si>
    <t>S61.3.28</t>
  </si>
  <si>
    <t>高田税務署</t>
  </si>
  <si>
    <t>新潟県上越市西城町３－１２０－６</t>
  </si>
  <si>
    <t>新潟県上越市西城町３－２－１８</t>
  </si>
  <si>
    <t>37.115604</t>
  </si>
  <si>
    <t>138.248626</t>
  </si>
  <si>
    <t>S44.12.5</t>
  </si>
  <si>
    <t>糸魚川税務署</t>
  </si>
  <si>
    <t>新潟県糸魚川市東寺町１－１０２１－２</t>
  </si>
  <si>
    <t>新潟県糸魚川市東寺町１－３－４０</t>
  </si>
  <si>
    <t>37.044569</t>
  </si>
  <si>
    <t>137.871174</t>
  </si>
  <si>
    <t>S46.12.11</t>
  </si>
  <si>
    <t>糸魚川税務署　東寺町宿舎</t>
  </si>
  <si>
    <t>新潟県糸魚川市東寺町１－１０２１－５外</t>
  </si>
  <si>
    <t>37.044643</t>
  </si>
  <si>
    <t>137.871491</t>
  </si>
  <si>
    <t>村上税務署</t>
  </si>
  <si>
    <t>新潟県村上市三之町６２３－１</t>
  </si>
  <si>
    <t>新潟県村上市三之町１１－１</t>
  </si>
  <si>
    <t>38.221346</t>
  </si>
  <si>
    <t>139.478813</t>
  </si>
  <si>
    <t>S50.3.30</t>
  </si>
  <si>
    <t>村上税務署　若葉町宿舎</t>
  </si>
  <si>
    <t>38.228954</t>
  </si>
  <si>
    <t>139.468555</t>
  </si>
  <si>
    <t>H2.3.13</t>
  </si>
  <si>
    <t>佐渡相川合同庁舎</t>
  </si>
  <si>
    <t>新潟県佐渡市相川三町目新浜町３－３</t>
  </si>
  <si>
    <t>38.029696</t>
  </si>
  <si>
    <t>138.240191</t>
  </si>
  <si>
    <t>新潟地方合同庁舎</t>
  </si>
  <si>
    <t>新潟県新潟市中央区西大畑町字浜浦５１９１－１１</t>
  </si>
  <si>
    <t>37.927070</t>
  </si>
  <si>
    <t>139.042309</t>
  </si>
  <si>
    <t>H26.10.1</t>
  </si>
  <si>
    <t>佐渡税務署　新浜宿舎</t>
  </si>
  <si>
    <t>38.028919</t>
  </si>
  <si>
    <t>138.239779</t>
  </si>
  <si>
    <t>大手町合同庁舎第３号館</t>
  </si>
  <si>
    <t>東京国税局</t>
  </si>
  <si>
    <t>東京都千代田区大手町１－７－２９</t>
  </si>
  <si>
    <t>東京都千代田区大手町１ー３－３</t>
  </si>
  <si>
    <t>35.689512</t>
  </si>
  <si>
    <t>139.762713</t>
  </si>
  <si>
    <t>事務庁舎</t>
    <rPh sb="0" eb="2">
      <t>ジム</t>
    </rPh>
    <rPh sb="2" eb="4">
      <t>チョウシャ</t>
    </rPh>
    <phoneticPr fontId="1"/>
  </si>
  <si>
    <t>R5.12.1</t>
  </si>
  <si>
    <t>東京国税局</t>
    <rPh sb="0" eb="2">
      <t>トウキョウ</t>
    </rPh>
    <rPh sb="2" eb="5">
      <t>コクゼイキョク</t>
    </rPh>
    <phoneticPr fontId="1"/>
  </si>
  <si>
    <t>東京都中央区築地五丁目２番８</t>
  </si>
  <si>
    <t>東京都中央区築地５－３－１</t>
  </si>
  <si>
    <t>35.664680</t>
  </si>
  <si>
    <t>139.765989</t>
  </si>
  <si>
    <t>H27.4.27</t>
  </si>
  <si>
    <t>光が丘資料センター</t>
  </si>
  <si>
    <t>東京都練馬区高松６－４６０４－３</t>
  </si>
  <si>
    <t>東京都練馬区高松６－２８－３１</t>
  </si>
  <si>
    <t>35.758629</t>
  </si>
  <si>
    <t>139.620182</t>
  </si>
  <si>
    <t>H12.8.8</t>
  </si>
  <si>
    <t>千葉資料センター</t>
    <rPh sb="0" eb="2">
      <t>チバ</t>
    </rPh>
    <rPh sb="2" eb="4">
      <t>シリョウ</t>
    </rPh>
    <phoneticPr fontId="1"/>
  </si>
  <si>
    <t>千葉資料センター</t>
  </si>
  <si>
    <t>千葉県千葉市花見川区武石町１－５２０－２外１筆</t>
  </si>
  <si>
    <t>千葉県千葉市花見川区武石町１－５２０－３</t>
  </si>
  <si>
    <t>35.666295</t>
  </si>
  <si>
    <t>140.063038</t>
  </si>
  <si>
    <t>H26.2.3</t>
  </si>
  <si>
    <t>埼玉県朝霞市溝沼南広沢原１９８３－６</t>
  </si>
  <si>
    <t>埼玉県朝霞市大字溝沼１９８３－２</t>
  </si>
  <si>
    <t>35.786223</t>
  </si>
  <si>
    <t>139.592850</t>
  </si>
  <si>
    <t>S58.10.14</t>
  </si>
  <si>
    <t>千葉倉庫</t>
  </si>
  <si>
    <t>千葉県千葉市中央区出洲港３６１</t>
  </si>
  <si>
    <t>千葉県千葉市中央区出洲港７－４６</t>
  </si>
  <si>
    <t>35.597301</t>
  </si>
  <si>
    <t>140.116060</t>
  </si>
  <si>
    <t>東村山倉庫</t>
  </si>
  <si>
    <t>東京都東村山市富士見町１－２－８５</t>
  </si>
  <si>
    <t>東京都東村山市富士見町１－９－６</t>
  </si>
  <si>
    <t>35.744482</t>
  </si>
  <si>
    <t>139.458935</t>
  </si>
  <si>
    <t>神田税務署</t>
  </si>
  <si>
    <t>東京都千代田区神田錦町３－３－３外</t>
  </si>
  <si>
    <t>東京都千代田区神田錦町３丁目３</t>
  </si>
  <si>
    <t>35.692604</t>
  </si>
  <si>
    <t>139.760102</t>
  </si>
  <si>
    <t>S47.5.11</t>
  </si>
  <si>
    <t>日本橋税務署</t>
  </si>
  <si>
    <t>東京都中央区日本橋堀留町２－５－４</t>
  </si>
  <si>
    <t>東京都中央区日本橋堀留町２丁目６－９</t>
  </si>
  <si>
    <t>35.689383</t>
  </si>
  <si>
    <t>139.781124</t>
  </si>
  <si>
    <t>京橋税務署</t>
  </si>
  <si>
    <t>東京都中央区新富２－３－１</t>
  </si>
  <si>
    <t>東京都中央区新富２丁目６－１</t>
  </si>
  <si>
    <t>35.671230</t>
  </si>
  <si>
    <t>139.773607</t>
  </si>
  <si>
    <t>R2.10.9</t>
  </si>
  <si>
    <t>芝税務署</t>
  </si>
  <si>
    <t>東京都港区芝５－２－４１</t>
  </si>
  <si>
    <t>東京都港区芝５丁目８－１</t>
  </si>
  <si>
    <t>35.649045</t>
  </si>
  <si>
    <t>139.746908</t>
  </si>
  <si>
    <t>S44.12.10</t>
  </si>
  <si>
    <t>四谷税務署</t>
  </si>
  <si>
    <t>東京都新宿区四谷三栄町２４－７外</t>
  </si>
  <si>
    <t>東京都新宿区四谷三栄町７番７号</t>
  </si>
  <si>
    <t>35.688263</t>
  </si>
  <si>
    <t>139.724695</t>
  </si>
  <si>
    <t>S43.1.25</t>
  </si>
  <si>
    <t>麻布税務署</t>
  </si>
  <si>
    <t>東京都港区西麻布３－６２－１</t>
  </si>
  <si>
    <t>東京都港区西麻布３丁目３－５</t>
  </si>
  <si>
    <t>35.657706</t>
  </si>
  <si>
    <t>139.727024</t>
  </si>
  <si>
    <t>S46.8.11</t>
  </si>
  <si>
    <t>S44.1.20</t>
  </si>
  <si>
    <t>本郷税務署</t>
  </si>
  <si>
    <t>東京都文京区西片２－１２</t>
  </si>
  <si>
    <t>東京都文京区西片２丁目１６－２７</t>
  </si>
  <si>
    <t>35.717566</t>
  </si>
  <si>
    <t>139.755582</t>
  </si>
  <si>
    <t>H12.2.29</t>
  </si>
  <si>
    <t>台東地方合同庁舎</t>
  </si>
  <si>
    <t>東京都台東区池之端１－１０８</t>
  </si>
  <si>
    <t>東京都台東区池之端１丁目２－２２</t>
  </si>
  <si>
    <t>35.709589</t>
  </si>
  <si>
    <t>139.768542</t>
  </si>
  <si>
    <t>H11.11.16</t>
  </si>
  <si>
    <t>浅草税務署</t>
  </si>
  <si>
    <t>東京都台東区蔵前２－２４－３</t>
  </si>
  <si>
    <t>東京都台東区蔵前２丁目８－１２</t>
  </si>
  <si>
    <t>35.703085</t>
  </si>
  <si>
    <t>139.792343</t>
  </si>
  <si>
    <t>S43.11.15</t>
  </si>
  <si>
    <t>荏原税務署</t>
  </si>
  <si>
    <t>東京都品川区中延１－２９－１</t>
  </si>
  <si>
    <t>東京都品川区中延１丁目１－５</t>
  </si>
  <si>
    <t>35.613842</t>
  </si>
  <si>
    <t>139.709767</t>
  </si>
  <si>
    <t>S41.6.17</t>
  </si>
  <si>
    <t>大森税務署</t>
  </si>
  <si>
    <t>東京都大田区中央７－７３－２</t>
  </si>
  <si>
    <t>東京都大田区中央７丁目４－１８</t>
  </si>
  <si>
    <t>35.575826</t>
  </si>
  <si>
    <t>139.713236</t>
  </si>
  <si>
    <t>S38.10.24</t>
  </si>
  <si>
    <t>雪谷税務署</t>
  </si>
  <si>
    <t>東京都大田区雪谷大塚町７７９－１</t>
  </si>
  <si>
    <t>東京都大田区雪谷大塚町４－１２</t>
  </si>
  <si>
    <t>35.593378</t>
  </si>
  <si>
    <t>139.680372</t>
  </si>
  <si>
    <t>蒲田税務署</t>
  </si>
  <si>
    <t>東京都大田区蒲田本町２－５－６外</t>
  </si>
  <si>
    <t>東京都大田区蒲田本町２丁目１－２２</t>
  </si>
  <si>
    <t>35.558096</t>
  </si>
  <si>
    <t>139.718515</t>
  </si>
  <si>
    <t>世田谷地方合同庁舎</t>
    <rPh sb="0" eb="3">
      <t>セタガヤ</t>
    </rPh>
    <rPh sb="3" eb="5">
      <t>チホウ</t>
    </rPh>
    <rPh sb="5" eb="7">
      <t>ゴウドウ</t>
    </rPh>
    <rPh sb="7" eb="9">
      <t>チョウシャ</t>
    </rPh>
    <phoneticPr fontId="1"/>
  </si>
  <si>
    <t>世田谷地方合同庁舎</t>
  </si>
  <si>
    <t>東京都世田谷区若林４－２７０－１</t>
  </si>
  <si>
    <t>東京都世田谷区若林４－２２－１３</t>
  </si>
  <si>
    <t>35.644755</t>
  </si>
  <si>
    <t>139.653610</t>
  </si>
  <si>
    <t>H28.7.29</t>
  </si>
  <si>
    <t>北沢税務署</t>
  </si>
  <si>
    <t>東京都世田谷区松原６－２３０－３外</t>
  </si>
  <si>
    <t>東京都世田谷区松原６丁目１３－１０</t>
  </si>
  <si>
    <t>35.660010</t>
  </si>
  <si>
    <t>139.652310</t>
  </si>
  <si>
    <t>S43.11.30</t>
  </si>
  <si>
    <t>玉川税務署</t>
  </si>
  <si>
    <t>東京都世田谷区玉川２－７１－１</t>
  </si>
  <si>
    <t>東京都世田谷区玉川２丁目１－７</t>
  </si>
  <si>
    <t>35.611680</t>
  </si>
  <si>
    <t>139.630879</t>
  </si>
  <si>
    <t>S47.2.5</t>
  </si>
  <si>
    <t>目黒税務署</t>
  </si>
  <si>
    <t>東京都目黒区中目黒５－１０７３－５外</t>
  </si>
  <si>
    <t>東京都目黒区中目黒５丁目２７－１６</t>
  </si>
  <si>
    <t>35.635711</t>
  </si>
  <si>
    <t>139.694817</t>
  </si>
  <si>
    <t>H7.5.25</t>
  </si>
  <si>
    <t>渋谷地方合同庁舎</t>
  </si>
  <si>
    <t>東京都渋谷区宇田川町２８－２２外</t>
  </si>
  <si>
    <t>東京都渋谷区宇田川町１－１０</t>
  </si>
  <si>
    <t>35.664100</t>
  </si>
  <si>
    <t>139.697239</t>
  </si>
  <si>
    <t>H3.5.27</t>
  </si>
  <si>
    <t>新宿税務署</t>
  </si>
  <si>
    <t>東京都新宿区北新宿１－３１２－１</t>
  </si>
  <si>
    <t>東京都新宿区北新宿１丁目１９－３</t>
  </si>
  <si>
    <t>35.698109</t>
  </si>
  <si>
    <t>139.694367</t>
  </si>
  <si>
    <t>中野税務署</t>
  </si>
  <si>
    <t>東京都中野区中野４－２－４９</t>
  </si>
  <si>
    <t>東京都中野区中野４丁目９－１５</t>
  </si>
  <si>
    <t>35.707067</t>
  </si>
  <si>
    <t>139.662997</t>
  </si>
  <si>
    <t>杉並税務署</t>
  </si>
  <si>
    <t>東京都杉並区成田東４－６２－１１外</t>
  </si>
  <si>
    <t>東京都杉並区成田東４丁目１５－８</t>
  </si>
  <si>
    <t>35.696022</t>
  </si>
  <si>
    <t>139.635548</t>
  </si>
  <si>
    <t>S41.9.29</t>
  </si>
  <si>
    <t>荻窪税務署</t>
    <rPh sb="0" eb="2">
      <t>オギクボ</t>
    </rPh>
    <rPh sb="2" eb="5">
      <t>ゼイムショ</t>
    </rPh>
    <phoneticPr fontId="1"/>
  </si>
  <si>
    <t>荻窪税務署</t>
  </si>
  <si>
    <t>東京都杉並区荻窪５－１６８－１外１筆</t>
  </si>
  <si>
    <t>東京都杉並区荻窪５－１５－１３</t>
  </si>
  <si>
    <t>35.703973</t>
  </si>
  <si>
    <t>139.616535</t>
  </si>
  <si>
    <t>H30.5.1</t>
  </si>
  <si>
    <t>板橋税務署</t>
  </si>
  <si>
    <t>東京都板橋区大山東町３４－５外</t>
  </si>
  <si>
    <t>東京都板橋区大山東町３５－１</t>
  </si>
  <si>
    <t>35.750718</t>
  </si>
  <si>
    <t>139.707145</t>
  </si>
  <si>
    <t>S50.11.17</t>
  </si>
  <si>
    <t>練馬東税務署</t>
  </si>
  <si>
    <t>東京都練馬区栄町２３－４外</t>
  </si>
  <si>
    <t>東京都練馬区栄町２３－７</t>
  </si>
  <si>
    <t>35.738829</t>
  </si>
  <si>
    <t>139.668460</t>
  </si>
  <si>
    <t>練馬西税務署</t>
  </si>
  <si>
    <t>東京都練馬区東大泉７－１６４－１外</t>
  </si>
  <si>
    <t>東京都練馬区東大泉７丁目３１－３５</t>
  </si>
  <si>
    <t>35.746103</t>
  </si>
  <si>
    <t>139.580475</t>
  </si>
  <si>
    <t>H6.3.16</t>
  </si>
  <si>
    <t>豊島税務署</t>
  </si>
  <si>
    <t>東京都豊島区西池袋３－１２６８－１</t>
  </si>
  <si>
    <t>東京都豊島区西池袋３丁目３３－２２</t>
  </si>
  <si>
    <t>35.730243</t>
  </si>
  <si>
    <t>139.705193</t>
  </si>
  <si>
    <t>S44.6.30</t>
  </si>
  <si>
    <t>王子税務署</t>
  </si>
  <si>
    <t>東京都北区王子３－７－６８</t>
  </si>
  <si>
    <t>東京都北区王子３丁目２２－１５</t>
  </si>
  <si>
    <t>35.760051</t>
  </si>
  <si>
    <t>139.738424</t>
  </si>
  <si>
    <t>荒川税務署</t>
  </si>
  <si>
    <t>東京都荒川区西日暮里６－４８３－３</t>
  </si>
  <si>
    <t>東京都荒川区西日暮里６丁目７－２</t>
  </si>
  <si>
    <t>35.737007</t>
  </si>
  <si>
    <t>139.772571</t>
  </si>
  <si>
    <t>S45.10.19</t>
  </si>
  <si>
    <t>足立地方合同庁舎</t>
  </si>
  <si>
    <t>東京都足立区千住旭町５２－２外</t>
  </si>
  <si>
    <t>東京都足立区千住旭町４－２１</t>
  </si>
  <si>
    <t>35.749087</t>
  </si>
  <si>
    <t>139.807284</t>
  </si>
  <si>
    <t>西新井税務署</t>
  </si>
  <si>
    <t>東京都足立区栗原３－７７０－１外</t>
  </si>
  <si>
    <t>東京都足立区栗原３丁目１０－１６</t>
  </si>
  <si>
    <t>35.778812</t>
  </si>
  <si>
    <t>139.783609</t>
  </si>
  <si>
    <t>S48.2.1</t>
  </si>
  <si>
    <t>本所税務署</t>
  </si>
  <si>
    <t>東京都墨田区業平１－１２－１８</t>
  </si>
  <si>
    <t>東京都墨田区業平１丁目７－２</t>
  </si>
  <si>
    <t>35.707534</t>
  </si>
  <si>
    <t>139.809259</t>
  </si>
  <si>
    <t>S39.1.28</t>
  </si>
  <si>
    <t>向島税務署</t>
  </si>
  <si>
    <t>東京都墨田区東向島２－８－１０６</t>
  </si>
  <si>
    <t>東京都墨田区東向島２丁目７－１４</t>
  </si>
  <si>
    <t>35.716957</t>
  </si>
  <si>
    <t>139.815597</t>
  </si>
  <si>
    <t>S46.2.17</t>
  </si>
  <si>
    <t>葛飾税務署</t>
  </si>
  <si>
    <t>東京都葛飾区立石８－１４５外</t>
  </si>
  <si>
    <t>東京都葛飾区立石８丁目３１－６</t>
  </si>
  <si>
    <t>35.739579</t>
  </si>
  <si>
    <t>139.854706</t>
  </si>
  <si>
    <t>H6.12.5</t>
  </si>
  <si>
    <t>江戸川北税務署</t>
  </si>
  <si>
    <t>東京都江戸川区平井１－１５７－３</t>
  </si>
  <si>
    <t>東京都江戸川区平井１丁目１６－１１</t>
  </si>
  <si>
    <t>35.703931</t>
  </si>
  <si>
    <t>139.849194</t>
  </si>
  <si>
    <t>江戸川南税務署</t>
  </si>
  <si>
    <t>東京都江戸川区清新町２－３－１</t>
  </si>
  <si>
    <t>東京都江戸川区清新町２丁目３－１３</t>
  </si>
  <si>
    <t>35.655408</t>
  </si>
  <si>
    <t>139.854530</t>
  </si>
  <si>
    <t>H10.8.31</t>
  </si>
  <si>
    <t>江東西税務署</t>
  </si>
  <si>
    <t>東京都江東区猿江２－８－６</t>
  </si>
  <si>
    <t>東京都江東区猿江２丁目１６－１２</t>
  </si>
  <si>
    <t>35.686012</t>
  </si>
  <si>
    <t>139.816946</t>
  </si>
  <si>
    <t>S39.11.25</t>
  </si>
  <si>
    <t>江東東税務署</t>
  </si>
  <si>
    <t>東京都江東区亀戸２－１７－１５</t>
  </si>
  <si>
    <t>東京都江東区亀戸２丁目１７－８</t>
  </si>
  <si>
    <t>35.697810</t>
  </si>
  <si>
    <t>139.822507</t>
  </si>
  <si>
    <t>S45.2.6</t>
  </si>
  <si>
    <t>青梅税務署</t>
  </si>
  <si>
    <t>東京都青梅市東青梅４－１３－３外</t>
  </si>
  <si>
    <t>東京都青梅市東青梅４丁目１３－４</t>
  </si>
  <si>
    <t>35.785185</t>
  </si>
  <si>
    <t>139.281023</t>
  </si>
  <si>
    <t>S37.5.16</t>
  </si>
  <si>
    <t>八王子税務署</t>
  </si>
  <si>
    <t>S41.1.25</t>
  </si>
  <si>
    <t>東京都八王子市明神町４－１２－７</t>
  </si>
  <si>
    <t>東京都八王子市明神町４－２１－３</t>
  </si>
  <si>
    <t>35.659834</t>
  </si>
  <si>
    <t>139.345578</t>
  </si>
  <si>
    <t>S</t>
    <phoneticPr fontId="1"/>
  </si>
  <si>
    <t>R5.4.3</t>
  </si>
  <si>
    <t>日野税務署</t>
  </si>
  <si>
    <t>東京都日野市万願寺６－３６－２</t>
  </si>
  <si>
    <t>35.669613</t>
  </si>
  <si>
    <t>139.411257</t>
  </si>
  <si>
    <t>H9.12.3</t>
  </si>
  <si>
    <t>町田税務署</t>
  </si>
  <si>
    <t>東京都町田市中町３－１５２６－１</t>
  </si>
  <si>
    <t>東京都町田市中町３丁目３－６</t>
  </si>
  <si>
    <t>35.549761</t>
  </si>
  <si>
    <t>139.448214</t>
  </si>
  <si>
    <t>S55.10.30</t>
  </si>
  <si>
    <t>東村山税務署</t>
  </si>
  <si>
    <t>東京都東村山市本町１－２０－２２</t>
  </si>
  <si>
    <t>東京都東村山市本町１丁目２０－２２</t>
  </si>
  <si>
    <t>35.757874</t>
  </si>
  <si>
    <t>139.468353</t>
  </si>
  <si>
    <t>武蔵野税務署</t>
  </si>
  <si>
    <t>東京都武蔵野市吉祥寺本町３－２８６２－２外</t>
  </si>
  <si>
    <t>東京都武蔵野市吉祥寺本町３丁目２７－１</t>
  </si>
  <si>
    <t>35.703408</t>
  </si>
  <si>
    <t>139.568648</t>
  </si>
  <si>
    <t>S44.1.31</t>
  </si>
  <si>
    <t>武蔵府中税務署</t>
  </si>
  <si>
    <t>東京都府中市本町４－１－１２外</t>
  </si>
  <si>
    <t>東京都府中市本町４丁目２</t>
  </si>
  <si>
    <t>35.666146</t>
  </si>
  <si>
    <t>139.470331</t>
  </si>
  <si>
    <t>事務庁舎等</t>
  </si>
  <si>
    <t>H6.12.12</t>
  </si>
  <si>
    <t>横浜南税務署</t>
  </si>
  <si>
    <t>神奈川県横浜市金沢区並木３－２－２</t>
  </si>
  <si>
    <t>神奈川県横浜市金沢区並木３丁目２－９</t>
  </si>
  <si>
    <t>35.360294</t>
  </si>
  <si>
    <t>139.639266</t>
  </si>
  <si>
    <t>保土ヶ谷税務署</t>
  </si>
  <si>
    <t>神奈川県横浜市保土ケ谷区帷子町２－６４　外</t>
  </si>
  <si>
    <t>神奈川県横浜市保土ケ谷区帷子町２丁目６４</t>
  </si>
  <si>
    <t>35.445767</t>
  </si>
  <si>
    <t>139.597260</t>
  </si>
  <si>
    <t>戸塚税務署</t>
  </si>
  <si>
    <t>神奈川県横浜市戸塚区吉田町字布施１９９９－９外</t>
  </si>
  <si>
    <t>神奈川県横浜市戸塚区吉田町２００１</t>
  </si>
  <si>
    <t>35.399064</t>
  </si>
  <si>
    <t>139.540953</t>
  </si>
  <si>
    <t>S63.7.20</t>
  </si>
  <si>
    <t>神奈川税務署</t>
  </si>
  <si>
    <t>神奈川県横浜市港北区大豆戸町字塚田５２８－４　外</t>
  </si>
  <si>
    <t>神奈川県横浜市港北区大豆戸町５２８－５</t>
  </si>
  <si>
    <t>35.514732</t>
  </si>
  <si>
    <t>139.623847</t>
  </si>
  <si>
    <t>緑税務署</t>
  </si>
  <si>
    <t>神奈川県横浜市青葉区市ヶ尾町２２－３　外</t>
  </si>
  <si>
    <t>神奈川県横浜市青葉区市ヶ尾町２２－３</t>
  </si>
  <si>
    <t>35.547366</t>
  </si>
  <si>
    <t>139.540366</t>
  </si>
  <si>
    <t>H1.10.30</t>
  </si>
  <si>
    <t>鶴見税務署</t>
  </si>
  <si>
    <t>神奈川県横浜市鶴見区鶴見中央４－３８－１１</t>
  </si>
  <si>
    <t>神奈川県横浜市鶴見区鶴見中央４丁目３８－３２</t>
  </si>
  <si>
    <t>35.506651</t>
  </si>
  <si>
    <t>139.680679</t>
  </si>
  <si>
    <t>川崎南税務署</t>
  </si>
  <si>
    <t>神奈川県川崎市川崎区榎町３－２１</t>
  </si>
  <si>
    <t>神奈川県川崎市川崎区榎町３－１８</t>
  </si>
  <si>
    <t>35.529674</t>
  </si>
  <si>
    <t>139.706586</t>
  </si>
  <si>
    <t>H17.3.16</t>
  </si>
  <si>
    <t>川崎北税務署</t>
  </si>
  <si>
    <t>神奈川県川崎市高津区久本２－２６９－１</t>
  </si>
  <si>
    <t>神奈川県川崎市高津区久本２丁目４－３</t>
  </si>
  <si>
    <t>35.592896</t>
  </si>
  <si>
    <t>139.616581</t>
  </si>
  <si>
    <t>川崎西地方合同庁舎</t>
  </si>
  <si>
    <t>神奈川県川崎市麻生区上麻生１－３－１３外</t>
  </si>
  <si>
    <t>神奈川県川崎市麻生区上麻生１丁目３－１４</t>
  </si>
  <si>
    <t>35.602336</t>
  </si>
  <si>
    <t>139.509777</t>
  </si>
  <si>
    <t>H9.12.11</t>
  </si>
  <si>
    <t>鎌倉税務署</t>
  </si>
  <si>
    <t>神奈川県鎌倉市佐助１－５６６－１４</t>
  </si>
  <si>
    <t>神奈川県鎌倉市佐助１丁目９－３０</t>
  </si>
  <si>
    <t>35.320074</t>
  </si>
  <si>
    <t>139.543119</t>
  </si>
  <si>
    <t>H4.11.27</t>
  </si>
  <si>
    <t>藤沢税務署</t>
  </si>
  <si>
    <t>神奈川県藤沢市朝日町１－１１</t>
  </si>
  <si>
    <t>35.339462</t>
  </si>
  <si>
    <t>139.491094</t>
  </si>
  <si>
    <t>S43.1.31</t>
  </si>
  <si>
    <t>平塚税務署</t>
  </si>
  <si>
    <t>S44.1.28</t>
  </si>
  <si>
    <t>神奈川県平塚市浅間町１６８－１</t>
  </si>
  <si>
    <t>神奈川県平塚市浅間町９－１</t>
  </si>
  <si>
    <t>35.335521</t>
  </si>
  <si>
    <t>139.349479</t>
  </si>
  <si>
    <t>H26.5.21</t>
  </si>
  <si>
    <t>厚木税務署</t>
  </si>
  <si>
    <t>神奈川県厚木市水引１－２５９</t>
  </si>
  <si>
    <t>神奈川県厚木市水引１丁目１０－７</t>
  </si>
  <si>
    <t>35.446722</t>
  </si>
  <si>
    <t>139.358561</t>
  </si>
  <si>
    <t>大和税務署</t>
  </si>
  <si>
    <t>神奈川県大和市中央５－４９１－２０外</t>
  </si>
  <si>
    <t>神奈川県大和市中央５丁目１４－２２</t>
  </si>
  <si>
    <t>35.466764</t>
  </si>
  <si>
    <t>139.459196</t>
  </si>
  <si>
    <t>H8.3.22</t>
  </si>
  <si>
    <t>相模原税務署</t>
  </si>
  <si>
    <t>神奈川県相模原市中央区富士見６－５３４３－１外</t>
  </si>
  <si>
    <t>神奈川県相模原市中央区富士見６丁目４－１４</t>
  </si>
  <si>
    <t>35.567935</t>
  </si>
  <si>
    <t>139.374103</t>
  </si>
  <si>
    <t>S50.11.25</t>
  </si>
  <si>
    <t>小田原税務署</t>
  </si>
  <si>
    <t>神奈川県小田原市荻窪字前沢４４０－１外</t>
  </si>
  <si>
    <t>神奈川県小田原市荻窪４４０</t>
  </si>
  <si>
    <t>35.262887</t>
  </si>
  <si>
    <t>139.151164</t>
  </si>
  <si>
    <t>S53.1.6</t>
  </si>
  <si>
    <t>千葉東税務署</t>
  </si>
  <si>
    <t>千葉県千葉市中央区祐光１－６－１外２筆</t>
  </si>
  <si>
    <t>千葉県千葉市中央区祐光１丁目１－１</t>
  </si>
  <si>
    <t>35.615450</t>
  </si>
  <si>
    <t>140.123945</t>
  </si>
  <si>
    <t>H1.3.27</t>
  </si>
  <si>
    <t>千葉西税務署</t>
  </si>
  <si>
    <t>千葉県千葉市花見川区武石町１－５２０－１外</t>
  </si>
  <si>
    <t>千葉県千葉市花見川区武石町１丁目５２０</t>
  </si>
  <si>
    <t>35.666152</t>
  </si>
  <si>
    <t>140.062692</t>
  </si>
  <si>
    <t>S52.11.11</t>
  </si>
  <si>
    <t>千葉南税務署</t>
  </si>
  <si>
    <t>千葉県千葉市中央区蘇我５－５３６－６外</t>
  </si>
  <si>
    <t>千葉県千葉市中央区蘇我５丁目９－１</t>
  </si>
  <si>
    <t>35.574124</t>
  </si>
  <si>
    <t>140.137742</t>
  </si>
  <si>
    <t>H3.11.29</t>
  </si>
  <si>
    <t>成田税務署</t>
  </si>
  <si>
    <t>千葉県成田市加良部１－１５</t>
  </si>
  <si>
    <t>千葉県成田市加良部１丁目１５</t>
  </si>
  <si>
    <t>35.778701</t>
  </si>
  <si>
    <t>140.301666</t>
  </si>
  <si>
    <t>S58.8.10</t>
  </si>
  <si>
    <t>松戸税務署</t>
  </si>
  <si>
    <t>千葉県松戸市小根本字久保５３－２</t>
  </si>
  <si>
    <t>千葉県松戸市小根本５３－３</t>
  </si>
  <si>
    <t>35.787993</t>
  </si>
  <si>
    <t>139.904729</t>
  </si>
  <si>
    <t>S44.6.13</t>
  </si>
  <si>
    <t>柏税務署</t>
  </si>
  <si>
    <t>千葉県柏市あけぼの２－１８１－２９外</t>
  </si>
  <si>
    <t>千葉県柏市あけぼの２丁目１－３０</t>
  </si>
  <si>
    <t>35.867574</t>
  </si>
  <si>
    <t>139.972942</t>
  </si>
  <si>
    <t>S60.6.3</t>
  </si>
  <si>
    <t>市川税務署</t>
  </si>
  <si>
    <t>千葉県市川市北方１－６８</t>
  </si>
  <si>
    <t>千葉県市川市北方１丁目１１－１０</t>
  </si>
  <si>
    <t>35.721469</t>
  </si>
  <si>
    <t>139.938045</t>
  </si>
  <si>
    <t>S45.7.30</t>
  </si>
  <si>
    <t>船橋税務署</t>
  </si>
  <si>
    <t>千葉県船橋市東船橋５－１２０４－１７外</t>
  </si>
  <si>
    <t>千葉県船橋市東船橋５丁目７－７</t>
  </si>
  <si>
    <t>35.692659</t>
  </si>
  <si>
    <t>140.006300</t>
  </si>
  <si>
    <t>S62.6.2</t>
  </si>
  <si>
    <t>佐原税務署</t>
  </si>
  <si>
    <t>千葉県香取市北１－４－１</t>
  </si>
  <si>
    <t>千葉県香取市北１丁目４－１</t>
  </si>
  <si>
    <t>35.897088</t>
  </si>
  <si>
    <t>140.491424</t>
  </si>
  <si>
    <t>銚子税務署</t>
  </si>
  <si>
    <t>千葉県銚子市栄町２－１－１</t>
  </si>
  <si>
    <t>千葉県銚子市栄町２丁目１－１</t>
  </si>
  <si>
    <t>35.729013</t>
  </si>
  <si>
    <t>140.825637</t>
  </si>
  <si>
    <t>東金税務署</t>
  </si>
  <si>
    <t>千葉県東金市東新宿字一丁目１－１２</t>
  </si>
  <si>
    <t>千葉県東金市東新宿１丁目１－１２</t>
  </si>
  <si>
    <t>35.559864</t>
  </si>
  <si>
    <t>140.367843</t>
  </si>
  <si>
    <t>S48.1.22</t>
  </si>
  <si>
    <t>茂原地方合同庁舎</t>
  </si>
  <si>
    <t>千葉県茂原市高師台１－５－１</t>
  </si>
  <si>
    <t>35.431000</t>
  </si>
  <si>
    <t>140.290488</t>
  </si>
  <si>
    <t>H11.6.4</t>
  </si>
  <si>
    <t>木更津税務署</t>
  </si>
  <si>
    <t>千葉県木更津市富士見２－１７６６－８外</t>
  </si>
  <si>
    <t>千葉県木更津市富士見２丁目７－１８</t>
  </si>
  <si>
    <t>35.380615</t>
  </si>
  <si>
    <t>139.920930</t>
  </si>
  <si>
    <t>S43.2.2</t>
  </si>
  <si>
    <t>館山税務署</t>
  </si>
  <si>
    <t>千葉県館山市北条字北町１１６４－２外</t>
  </si>
  <si>
    <t>千葉県館山市北条１１６４</t>
  </si>
  <si>
    <t>34.997646</t>
  </si>
  <si>
    <t>139.870284</t>
  </si>
  <si>
    <t>山梨税務署</t>
  </si>
  <si>
    <t>山梨県山梨市上神内川字茂林７３４－２</t>
  </si>
  <si>
    <t>山梨県山梨市上神内川７３８</t>
  </si>
  <si>
    <t>35.685847</t>
  </si>
  <si>
    <t>138.691173</t>
  </si>
  <si>
    <t>S47.12.16</t>
  </si>
  <si>
    <t>大月地方合同庁舎</t>
  </si>
  <si>
    <t>山梨県大月市御太刀２丁目字駒門８１４</t>
  </si>
  <si>
    <t>山梨県大月市御太刀２丁目８－１０</t>
  </si>
  <si>
    <t>35.616124</t>
  </si>
  <si>
    <t>138.947527</t>
  </si>
  <si>
    <t>H5.5.21</t>
  </si>
  <si>
    <t>品川第３・第４寮</t>
  </si>
  <si>
    <t>東京都品川区南品川６－１４３８－１</t>
  </si>
  <si>
    <t>東京都品川区南品川６丁目７－３５</t>
  </si>
  <si>
    <t>35.610867</t>
  </si>
  <si>
    <t>139.737819</t>
  </si>
  <si>
    <t>H7.9.28</t>
  </si>
  <si>
    <t>駒沢寮</t>
  </si>
  <si>
    <t>東京都世田谷区駒沢５－３４２０－４外</t>
  </si>
  <si>
    <t>東京都世田谷区駒沢５丁目２６－１２</t>
  </si>
  <si>
    <t>35.627235</t>
  </si>
  <si>
    <t>139.656736</t>
  </si>
  <si>
    <t>大蔵寮</t>
  </si>
  <si>
    <t>東京都世田谷区大蔵３－１３１－１</t>
  </si>
  <si>
    <t>東京都世田谷区大蔵３丁目６－２</t>
  </si>
  <si>
    <t>35.634074</t>
  </si>
  <si>
    <t>139.610301</t>
  </si>
  <si>
    <t>S50.7.3</t>
  </si>
  <si>
    <t>中野宿舎</t>
  </si>
  <si>
    <t>東京都中野区本町３－４４－１</t>
  </si>
  <si>
    <t>東京都中野区本町３丁目２６－２１</t>
  </si>
  <si>
    <t>35.696214</t>
  </si>
  <si>
    <t>139.677074</t>
  </si>
  <si>
    <t>S61.7.3</t>
  </si>
  <si>
    <t>練馬寮</t>
  </si>
  <si>
    <t>東京都練馬区桜台４－６０１０－１</t>
  </si>
  <si>
    <t>東京都練馬区桜台４丁目７－６</t>
  </si>
  <si>
    <t>35.738727</t>
  </si>
  <si>
    <t>139.658726</t>
  </si>
  <si>
    <t>S44.3.3</t>
  </si>
  <si>
    <t>臨海寮</t>
  </si>
  <si>
    <t>東京都江戸川区臨海町１－２－２</t>
  </si>
  <si>
    <t>東京都江戸川区臨海町１丁目２－１</t>
  </si>
  <si>
    <t>35.651144</t>
  </si>
  <si>
    <t>139.853460</t>
  </si>
  <si>
    <t>H11.11.19</t>
  </si>
  <si>
    <t>八王子台宿舎</t>
  </si>
  <si>
    <t>東京都八王子市台町１－５５－７外</t>
  </si>
  <si>
    <t>東京都八王子市台町１丁目９－１５</t>
  </si>
  <si>
    <t>35.649284</t>
  </si>
  <si>
    <t>139.327554</t>
  </si>
  <si>
    <t>菊野台寮</t>
  </si>
  <si>
    <t>東京都調布市菊野台１－３９－１外</t>
  </si>
  <si>
    <t>東京都調布市菊野台１丁目３９－１</t>
  </si>
  <si>
    <t>35.657284</t>
  </si>
  <si>
    <t>139.565845</t>
  </si>
  <si>
    <t>S59.6.7</t>
  </si>
  <si>
    <t>昭島宿舎</t>
  </si>
  <si>
    <t>東京都昭島市中神町字東新畑１２３７－２</t>
  </si>
  <si>
    <t>東京都昭島市中神町１２６０</t>
  </si>
  <si>
    <t>35.710311</t>
  </si>
  <si>
    <t>139.381171</t>
  </si>
  <si>
    <t>H5.3.1</t>
  </si>
  <si>
    <t>川崎北寮</t>
  </si>
  <si>
    <t>35.592986</t>
  </si>
  <si>
    <t>139.617284</t>
  </si>
  <si>
    <t>H8.2.9</t>
  </si>
  <si>
    <t>港南寮</t>
  </si>
  <si>
    <t>神奈川県横浜市港南区野庭町字三田町４５１－１１外</t>
  </si>
  <si>
    <t>神奈川県横浜市港南区野庭町５１９</t>
  </si>
  <si>
    <t>35.391438</t>
  </si>
  <si>
    <t>139.575661</t>
  </si>
  <si>
    <t>S51.3.29</t>
  </si>
  <si>
    <t>相模原宿舎</t>
  </si>
  <si>
    <t>神奈川県相模原市中央区すすきの町２６１６－５外</t>
  </si>
  <si>
    <t>神奈川県相模原市中央区すすきの町１丁目７</t>
  </si>
  <si>
    <t>35.589239</t>
  </si>
  <si>
    <t>139.368803</t>
  </si>
  <si>
    <t>H3.3.29</t>
  </si>
  <si>
    <t>鵠沼寮</t>
  </si>
  <si>
    <t>神奈川県藤沢市鵠沼松が岡２－６８０３－１５</t>
  </si>
  <si>
    <t>神奈川県藤沢市鵠沼松が岡２丁目２－４</t>
  </si>
  <si>
    <t>35.322485</t>
  </si>
  <si>
    <t>139.480255</t>
  </si>
  <si>
    <t>H2.6.1</t>
  </si>
  <si>
    <t>行徳寮</t>
  </si>
  <si>
    <t>千葉県市川市福栄２－１５－１</t>
  </si>
  <si>
    <t>千葉県市川市福栄２丁目１５－１６</t>
  </si>
  <si>
    <t>35.675706</t>
  </si>
  <si>
    <t>139.912375</t>
  </si>
  <si>
    <t>S51.4.1</t>
  </si>
  <si>
    <t>船橋かみやま宿舎</t>
  </si>
  <si>
    <t>千葉県船橋市上山町１－２１１－２</t>
  </si>
  <si>
    <t>35.728737</t>
  </si>
  <si>
    <t>139.973148</t>
  </si>
  <si>
    <t>東船橋寮</t>
  </si>
  <si>
    <t>千葉県船橋市東船橋４－３０１０－３外</t>
  </si>
  <si>
    <t>千葉県船橋市東船橋４丁目１４－２５</t>
  </si>
  <si>
    <t>35.696122</t>
  </si>
  <si>
    <t>140.007060</t>
  </si>
  <si>
    <t>館山沼寮</t>
  </si>
  <si>
    <t>千葉県館山市沼字西ノ浜西８５２－８外</t>
  </si>
  <si>
    <t>千葉県館山市沼８５２－８</t>
  </si>
  <si>
    <t>34.984246</t>
  </si>
  <si>
    <t>139.847018</t>
  </si>
  <si>
    <t>北新宿舎</t>
  </si>
  <si>
    <t>山梨県甲府市北新１－２６５４－３のうち</t>
  </si>
  <si>
    <t>山梨県甲府市北新１－１－１３</t>
  </si>
  <si>
    <t>35.678672</t>
  </si>
  <si>
    <t>138.565155</t>
  </si>
  <si>
    <t>H25.7.1</t>
  </si>
  <si>
    <t>富士川地方合同庁舎</t>
  </si>
  <si>
    <t>山梨県南巨摩郡富士川町鰍沢字八幡１７６０－１外５筆</t>
  </si>
  <si>
    <t>山梨県南巨摩郡富士川町鰍沢１７６０－１</t>
  </si>
  <si>
    <t>35.545915</t>
  </si>
  <si>
    <t>138.458797</t>
  </si>
  <si>
    <t>R5.3.30</t>
  </si>
  <si>
    <t>金沢広坂合同庁舎</t>
  </si>
  <si>
    <t>金沢国税局</t>
  </si>
  <si>
    <t>石川県金沢市広坂２－６５－１</t>
  </si>
  <si>
    <t>石川県金沢市広坂２丁目２－６０</t>
  </si>
  <si>
    <t>36.564617</t>
  </si>
  <si>
    <t>136.655789</t>
  </si>
  <si>
    <t>S55.1.12</t>
  </si>
  <si>
    <t>金沢駅西合同庁舎</t>
  </si>
  <si>
    <t>石川県金沢市西念３―４０１</t>
  </si>
  <si>
    <t>石川県金沢市西念３丁目４－１</t>
  </si>
  <si>
    <t>36.589217</t>
  </si>
  <si>
    <t>136.634109</t>
  </si>
  <si>
    <t>H3.9.9</t>
  </si>
  <si>
    <t>松任税務署</t>
  </si>
  <si>
    <t>石川県白山市博労２－２２</t>
  </si>
  <si>
    <t>石川県白山市博労２丁目２２</t>
  </si>
  <si>
    <t>36.519262</t>
  </si>
  <si>
    <t>136.565103</t>
  </si>
  <si>
    <t>小松日の出合同庁舎</t>
  </si>
  <si>
    <t>石川県小松市日の出町１丁目１２０番地</t>
  </si>
  <si>
    <t>36.399843</t>
  </si>
  <si>
    <t>136.456170</t>
  </si>
  <si>
    <t>H14.11.1</t>
  </si>
  <si>
    <t>七尾西湊合同庁舎</t>
  </si>
  <si>
    <t>石川県七尾市小島町大開地３番７</t>
  </si>
  <si>
    <t>石川県七尾市小島町大開地３番地７</t>
  </si>
  <si>
    <t>37.055087</t>
  </si>
  <si>
    <t>136.954907</t>
  </si>
  <si>
    <t>輪島税務署</t>
  </si>
  <si>
    <t>石川県輪島市河井町１５部９０－１６</t>
  </si>
  <si>
    <t>37.391227</t>
  </si>
  <si>
    <t>136.907178</t>
  </si>
  <si>
    <t>S43.3.21</t>
  </si>
  <si>
    <t>三国税務署</t>
  </si>
  <si>
    <t>福井県坂井市三国町中央１－８－１</t>
  </si>
  <si>
    <t>福井県坂井市三国町中央１丁目２－２</t>
  </si>
  <si>
    <t>36.215309</t>
  </si>
  <si>
    <t>136.158069</t>
  </si>
  <si>
    <t>大野税務署</t>
  </si>
  <si>
    <t>福井県大野市２２８字亀山１－４５－１</t>
  </si>
  <si>
    <t>福井県大野市城町７－２８</t>
  </si>
  <si>
    <t>35.986818</t>
  </si>
  <si>
    <t>136.486564</t>
  </si>
  <si>
    <t>H1.3.23</t>
  </si>
  <si>
    <t>武生税務署</t>
  </si>
  <si>
    <t>福井県越前市中央１－１５</t>
  </si>
  <si>
    <t>福井県越前市中央１丁目６－１２</t>
  </si>
  <si>
    <t>35.900795</t>
  </si>
  <si>
    <t>136.155558</t>
  </si>
  <si>
    <t>S39.12.15</t>
  </si>
  <si>
    <t>敦賀駅前合同庁舎</t>
  </si>
  <si>
    <t>福井県敦賀市鉄輪町１－５－１</t>
  </si>
  <si>
    <t>福井県敦賀市鉄輪町１丁目７－３</t>
  </si>
  <si>
    <t>35.644882</t>
  </si>
  <si>
    <t>136.073818</t>
  </si>
  <si>
    <t>小浜税務署</t>
  </si>
  <si>
    <t>福井県小浜市一番町１３号西広浜７－１９</t>
  </si>
  <si>
    <t>福井県小浜市一番町４－１７</t>
  </si>
  <si>
    <t>35.501559</t>
  </si>
  <si>
    <t>135.746287</t>
  </si>
  <si>
    <t>S48.2.13</t>
  </si>
  <si>
    <t>小浜地方合同庁舎</t>
  </si>
  <si>
    <t>福井県小浜市後瀬町１３－２１－１</t>
  </si>
  <si>
    <t>福井県小浜市後瀬町７番１０号</t>
  </si>
  <si>
    <t>35.495059</t>
  </si>
  <si>
    <t>135.749989</t>
  </si>
  <si>
    <t>R4.2.25</t>
  </si>
  <si>
    <t>富山丸の内合同庁舎</t>
  </si>
  <si>
    <t>富山県富山市丸の内１－５－３他</t>
  </si>
  <si>
    <t>富山県富山市丸の内１－５－１３</t>
  </si>
  <si>
    <t>36.693070</t>
  </si>
  <si>
    <t>137.208459</t>
  </si>
  <si>
    <t>R3.6.25</t>
  </si>
  <si>
    <t>魚津合同庁舎</t>
  </si>
  <si>
    <t>富山県魚津市新金屋１－１２１８－２</t>
  </si>
  <si>
    <t>富山県魚津市新金屋１丁目１２－３１</t>
  </si>
  <si>
    <t>36.820285</t>
  </si>
  <si>
    <t>137.406184</t>
  </si>
  <si>
    <t>H11.8.27</t>
  </si>
  <si>
    <t>高岡税務署</t>
  </si>
  <si>
    <t>富山県高岡市博労本町１６０</t>
  </si>
  <si>
    <t>富山県高岡市博労本町５－３０</t>
  </si>
  <si>
    <t>36.742738</t>
  </si>
  <si>
    <t>137.002515</t>
  </si>
  <si>
    <t>砺波税務署</t>
  </si>
  <si>
    <t>富山県砺波市中神字佛島１３６０</t>
  </si>
  <si>
    <t>富山県砺波市本町１３－１９</t>
  </si>
  <si>
    <t>36.637482</t>
  </si>
  <si>
    <t>136.947998</t>
  </si>
  <si>
    <t>福井税務署ヴィラあじさい</t>
  </si>
  <si>
    <t>福井県福井市足羽３－１６２５</t>
  </si>
  <si>
    <t>福井県福井市足羽３丁目５－３３</t>
  </si>
  <si>
    <t>36.059048</t>
  </si>
  <si>
    <t>136.205649</t>
  </si>
  <si>
    <t>小浜税務署　水取宿舎</t>
  </si>
  <si>
    <t>福井県小浜市水取１－７０９</t>
  </si>
  <si>
    <t>福井県小浜市水取１丁目７－２７</t>
  </si>
  <si>
    <t>35.505066</t>
  </si>
  <si>
    <t>135.751246</t>
  </si>
  <si>
    <t>名古屋国税総合庁舎</t>
  </si>
  <si>
    <t>名古屋国税局</t>
  </si>
  <si>
    <t>愛知県名古屋市中区三の丸３－４</t>
  </si>
  <si>
    <t>愛知県名古屋市中区三の丸３丁目３－２</t>
  </si>
  <si>
    <t>35.179361</t>
  </si>
  <si>
    <t>136.907311</t>
  </si>
  <si>
    <t>S42.11.15</t>
  </si>
  <si>
    <t>名古屋第二国税総合庁舎</t>
  </si>
  <si>
    <t>愛知県名古屋市中区三の丸３－６</t>
  </si>
  <si>
    <t>愛知県名古屋市中区三の丸３丁目２－４</t>
  </si>
  <si>
    <t>35.179760</t>
  </si>
  <si>
    <t>136.908346</t>
  </si>
  <si>
    <t>S52.6.15</t>
  </si>
  <si>
    <t>名古屋国税局名古屋東分庁舎</t>
  </si>
  <si>
    <t>愛知県名古屋市東区泉１－１７０２</t>
  </si>
  <si>
    <t>愛知県名古屋市東区泉１丁目１７－８</t>
  </si>
  <si>
    <t>35.175639</t>
  </si>
  <si>
    <t>136.910761</t>
  </si>
  <si>
    <t>S50.9.29</t>
  </si>
  <si>
    <t>名古屋東税務署</t>
  </si>
  <si>
    <t>名古屋第三国税総合庁舎</t>
  </si>
  <si>
    <t>愛知県名古屋市東区主税町３－１８</t>
  </si>
  <si>
    <t>愛知県名古屋市東区主税町３丁目１８</t>
  </si>
  <si>
    <t>35.180907</t>
  </si>
  <si>
    <t>136.915560</t>
  </si>
  <si>
    <t>R3.1.27</t>
  </si>
  <si>
    <t>千種税務署</t>
  </si>
  <si>
    <t>愛知県名古屋市千種区振甫町３－３２－３</t>
  </si>
  <si>
    <t>愛知県名古屋市千種区振甫町３丁目３２</t>
  </si>
  <si>
    <t>35.174444</t>
  </si>
  <si>
    <t>136.952399</t>
  </si>
  <si>
    <t>S44.1.29</t>
  </si>
  <si>
    <t>名古屋北税務署</t>
  </si>
  <si>
    <t>愛知県名古屋市北区清水５－６０４</t>
  </si>
  <si>
    <t>愛知県名古屋市北区清水５丁目６－１６</t>
  </si>
  <si>
    <t>35.193914</t>
  </si>
  <si>
    <t>S40.1.15</t>
  </si>
  <si>
    <t>名古屋西税務署</t>
  </si>
  <si>
    <t>愛知県名古屋市西区押切２－７１５</t>
  </si>
  <si>
    <t>愛知県名古屋市西区押切２丁目７－２１</t>
  </si>
  <si>
    <t>35.188060</t>
  </si>
  <si>
    <t>136.885035</t>
  </si>
  <si>
    <t>名古屋中村税務署</t>
  </si>
  <si>
    <t>愛知県名古屋市中村区太閣３－４０１</t>
  </si>
  <si>
    <t>愛知県名古屋市中村区太閤３丁目４－１</t>
  </si>
  <si>
    <t>35.166786</t>
  </si>
  <si>
    <t>136.879938</t>
  </si>
  <si>
    <t>昭和税務署</t>
  </si>
  <si>
    <t>愛知県名古屋市瑞穂区瑞穂町西藤塚１－４</t>
  </si>
  <si>
    <t>愛知県名古屋市瑞穂区瑞穂町字西藤塚１－４</t>
  </si>
  <si>
    <t>35.139546</t>
  </si>
  <si>
    <t>136.926785</t>
  </si>
  <si>
    <t>S38.12.20</t>
  </si>
  <si>
    <t>熱田税務署</t>
  </si>
  <si>
    <t>愛知県名古屋市熱田区花表町７０１</t>
  </si>
  <si>
    <t>愛知県名古屋市熱田区花表町７－１７</t>
  </si>
  <si>
    <t>35.126580</t>
  </si>
  <si>
    <t>136.915968</t>
  </si>
  <si>
    <t>熱田税務署集中管理簿書庫</t>
  </si>
  <si>
    <t>愛知県名古屋市熱田区花表町３０７</t>
  </si>
  <si>
    <t>愛知県名古屋市熱田区花表町３－１４</t>
  </si>
  <si>
    <t>35.126917</t>
  </si>
  <si>
    <t>136.916866</t>
  </si>
  <si>
    <t>S62.3.20</t>
  </si>
  <si>
    <t>中川税務署</t>
  </si>
  <si>
    <t>愛知県名古屋市中川区尾頭橋１－７０１</t>
  </si>
  <si>
    <t>愛知県名古屋市中川区尾頭橋１丁目７－１９</t>
  </si>
  <si>
    <t>35.143367</t>
  </si>
  <si>
    <t>136.894320</t>
  </si>
  <si>
    <t>S31.3.29</t>
  </si>
  <si>
    <t>小牧税務署</t>
  </si>
  <si>
    <t>愛知県小牧市中央１－４２４　外５筆</t>
  </si>
  <si>
    <t>愛知県小牧市中央１丁目４２４</t>
  </si>
  <si>
    <t>35.287041</t>
  </si>
  <si>
    <t>136.926921</t>
  </si>
  <si>
    <t>尾張瀬戸税務署</t>
  </si>
  <si>
    <t>愛知県瀬戸市熊野町７６－１</t>
  </si>
  <si>
    <t>35.221839</t>
  </si>
  <si>
    <t>137.088828</t>
  </si>
  <si>
    <t>S46.1.12</t>
  </si>
  <si>
    <t>一宮税務署</t>
  </si>
  <si>
    <t>愛知県一宮市栄４－５－１</t>
  </si>
  <si>
    <t>愛知県一宮市栄４丁目５－７</t>
  </si>
  <si>
    <t>35.300746</t>
  </si>
  <si>
    <t>136.798803</t>
  </si>
  <si>
    <t>S40.1.28</t>
  </si>
  <si>
    <t>津島税務署</t>
  </si>
  <si>
    <t>愛知県津島市良王町２－３１－１</t>
  </si>
  <si>
    <t>愛知県津島市良王町２丁目３１－１</t>
  </si>
  <si>
    <t>35.181852</t>
  </si>
  <si>
    <t>136.726954</t>
  </si>
  <si>
    <t>S44.3.29</t>
  </si>
  <si>
    <t>半田税務署</t>
  </si>
  <si>
    <t>愛知県半田市宮路町５０－５</t>
  </si>
  <si>
    <t>34.903872</t>
  </si>
  <si>
    <t>136.924902</t>
  </si>
  <si>
    <t>S42.9.18</t>
  </si>
  <si>
    <t>刈谷地方合同庁舎</t>
  </si>
  <si>
    <t>刈谷合同庁舎</t>
  </si>
  <si>
    <t>愛知県刈谷市若松町１丁目４６－１</t>
  </si>
  <si>
    <t>愛知県刈谷市若松町１丁目４６番１号</t>
  </si>
  <si>
    <t>34.989669</t>
  </si>
  <si>
    <t>137.010186</t>
  </si>
  <si>
    <t>H16.7.29</t>
  </si>
  <si>
    <t>西尾税務署</t>
  </si>
  <si>
    <t>愛知県西尾市熊味町南十五夜４１－１</t>
  </si>
  <si>
    <t>34.865241</t>
  </si>
  <si>
    <t>137.065082</t>
  </si>
  <si>
    <t>S50.9.19</t>
  </si>
  <si>
    <t>岡崎合同庁舎</t>
  </si>
  <si>
    <t>愛知県岡崎市羽根町字北乾地５０－１　他８筆</t>
  </si>
  <si>
    <t>愛知県岡崎市羽根町字北乾地５０－１</t>
  </si>
  <si>
    <t>34.930538</t>
  </si>
  <si>
    <t>137.160504</t>
  </si>
  <si>
    <t>H13.12.17</t>
  </si>
  <si>
    <t>豊田合同庁舎</t>
  </si>
  <si>
    <t>愛知県豊田市常盤町１－１０５－３　他三筆</t>
  </si>
  <si>
    <t>愛知県豊田市常盤町１丁目１０５－３</t>
  </si>
  <si>
    <t>35.077612</t>
  </si>
  <si>
    <t>137.156332</t>
  </si>
  <si>
    <t>H9.12.12</t>
  </si>
  <si>
    <t>豊橋地方合同庁舎</t>
  </si>
  <si>
    <t>愛知県豊橋市大国町１１１</t>
  </si>
  <si>
    <t>34.759551</t>
  </si>
  <si>
    <t>137.391548</t>
  </si>
  <si>
    <t>H3.9.25</t>
  </si>
  <si>
    <t>新城税務署</t>
  </si>
  <si>
    <t>愛知県新城市字裏野１－１</t>
  </si>
  <si>
    <t>34.902532</t>
  </si>
  <si>
    <t>137.497587</t>
  </si>
  <si>
    <t>S48.1.30</t>
  </si>
  <si>
    <t>静岡税務署</t>
  </si>
  <si>
    <t>静岡県静岡市葵区追手町６０　他一筆</t>
  </si>
  <si>
    <t>静岡県静岡市葵区追手町１０－８８</t>
  </si>
  <si>
    <t>34.978879</t>
  </si>
  <si>
    <t>138.380226</t>
  </si>
  <si>
    <t>静岡税務署集中管理簿書庫</t>
  </si>
  <si>
    <t>静岡県静岡市駿河区登呂３－７９４－３</t>
  </si>
  <si>
    <t>静岡県静岡市駿河区登呂３丁目５－４</t>
  </si>
  <si>
    <t>34.959880</t>
  </si>
  <si>
    <t>138.407737</t>
  </si>
  <si>
    <t>S56.3.20</t>
  </si>
  <si>
    <t>静岡第二集中書庫</t>
  </si>
  <si>
    <t>静岡県静岡市駿河区南安倍３－４９２－３</t>
  </si>
  <si>
    <t>静岡県静岡市駿河区南安倍３丁目１９</t>
  </si>
  <si>
    <t>34.957223</t>
  </si>
  <si>
    <t>138.376881</t>
  </si>
  <si>
    <t>H3.2.28</t>
  </si>
  <si>
    <t>下田税務署</t>
  </si>
  <si>
    <t>静岡県下田市６－３６５－１</t>
  </si>
  <si>
    <t>静岡県下田市６丁目３－２６</t>
  </si>
  <si>
    <t>34.674580</t>
  </si>
  <si>
    <t>138.939037</t>
  </si>
  <si>
    <t>沼津税務署</t>
  </si>
  <si>
    <t>静岡県沼津市米山町３－８</t>
  </si>
  <si>
    <t>静岡県沼津市米山町３－３０</t>
  </si>
  <si>
    <t>35.105736</t>
  </si>
  <si>
    <t>138.863939</t>
  </si>
  <si>
    <t>三島税務署</t>
  </si>
  <si>
    <t>静岡県三島市文教町１－２８０３－２４</t>
  </si>
  <si>
    <t>静岡県三島市文教町１丁目４－３３</t>
  </si>
  <si>
    <t>35.133627</t>
  </si>
  <si>
    <t>138.912777</t>
  </si>
  <si>
    <t>熱海税務署</t>
  </si>
  <si>
    <t>静岡県熱海市上宿町５０６－１</t>
  </si>
  <si>
    <t>静岡県熱海市上宿町１４－１５</t>
  </si>
  <si>
    <t>35.098640</t>
  </si>
  <si>
    <t>139.071769</t>
  </si>
  <si>
    <t>H10.10.6</t>
  </si>
  <si>
    <t>富士税務署</t>
  </si>
  <si>
    <t>静岡県富士市本市場字善並島２９７－１</t>
  </si>
  <si>
    <t>静岡県富士市本市場２９７－１</t>
  </si>
  <si>
    <t>35.155425</t>
  </si>
  <si>
    <t>138.652304</t>
  </si>
  <si>
    <t>H7.6.30</t>
  </si>
  <si>
    <t>藤枝税務署</t>
  </si>
  <si>
    <t>静岡県藤枝市青木２丁目３６番１１号　外一筆</t>
  </si>
  <si>
    <t>静岡県藤枝市青木２－３６－１７</t>
  </si>
  <si>
    <t>34.857103</t>
  </si>
  <si>
    <t>138.253431</t>
  </si>
  <si>
    <t>S47.2.29</t>
  </si>
  <si>
    <t>島田税務署</t>
  </si>
  <si>
    <t>静岡県島田市扇町２－２</t>
  </si>
  <si>
    <t>34.836203</t>
  </si>
  <si>
    <t>138.173397</t>
  </si>
  <si>
    <t>S46.12.7</t>
  </si>
  <si>
    <t>磐田税務署</t>
  </si>
  <si>
    <t>静岡県磐田市中泉字境松１１２－４</t>
  </si>
  <si>
    <t>静岡県磐田市中泉１１２－４</t>
  </si>
  <si>
    <t>34.720011</t>
  </si>
  <si>
    <t>137.852854</t>
  </si>
  <si>
    <t>掛川税務署</t>
  </si>
  <si>
    <t>静岡県掛川市緑ヶ丘２－１１－４</t>
  </si>
  <si>
    <t>静岡県掛川市緑ヶ丘２丁目１１－４</t>
  </si>
  <si>
    <t>34.768322</t>
  </si>
  <si>
    <t>138.025775</t>
  </si>
  <si>
    <t>浜松合同庁舎</t>
    <rPh sb="2" eb="4">
      <t>ゴウドウ</t>
    </rPh>
    <rPh sb="4" eb="6">
      <t>チョウシャ</t>
    </rPh>
    <phoneticPr fontId="1"/>
  </si>
  <si>
    <t>浜松合同庁舎</t>
  </si>
  <si>
    <t>静岡県浜松市中央区中央一丁目１１２－２</t>
  </si>
  <si>
    <t>静岡県浜松市中央区中央１丁目１２－４</t>
  </si>
  <si>
    <t>34.710828</t>
  </si>
  <si>
    <t>137.735732</t>
  </si>
  <si>
    <t>浜松東税務署</t>
  </si>
  <si>
    <t>静岡県浜松市中央区砂山町１１８３</t>
  </si>
  <si>
    <t>34.700198</t>
  </si>
  <si>
    <t>137.735670</t>
  </si>
  <si>
    <t>津税務署</t>
  </si>
  <si>
    <t>三重県津市桜橋２－９９</t>
  </si>
  <si>
    <t>三重県津市桜橋２丁目９９</t>
  </si>
  <si>
    <t>34.731669</t>
  </si>
  <si>
    <t>136.514891</t>
  </si>
  <si>
    <t>S43.3.18</t>
  </si>
  <si>
    <t>小森集中書庫</t>
  </si>
  <si>
    <t>三重県津市高茶屋小森町字向山１９５３－２２</t>
  </si>
  <si>
    <t>三重県津市高茶屋小森町１９５３－２２</t>
  </si>
  <si>
    <t>34.667693</t>
  </si>
  <si>
    <t>136.495415</t>
  </si>
  <si>
    <t>津第二集中書庫</t>
  </si>
  <si>
    <t>三重県津市高茶屋小森町字向山１９５３－２０</t>
  </si>
  <si>
    <t>三重県津市高茶屋小森町１９５３－２０</t>
  </si>
  <si>
    <t>34.667535</t>
  </si>
  <si>
    <t>136.495250</t>
  </si>
  <si>
    <t>H4.3.20</t>
  </si>
  <si>
    <t>桑名税務署</t>
  </si>
  <si>
    <t>三重県桑名市大字江場字北郷７－６</t>
  </si>
  <si>
    <t>三重県桑名市江場７－６</t>
  </si>
  <si>
    <t>35.056627</t>
  </si>
  <si>
    <t>136.695238</t>
  </si>
  <si>
    <t>H5.11.25</t>
  </si>
  <si>
    <t>鈴鹿税務署</t>
  </si>
  <si>
    <t>三重県鈴鹿市神戸９－２８０</t>
  </si>
  <si>
    <t>三重県鈴鹿市神戸９丁目２４－４５</t>
  </si>
  <si>
    <t>34.885304</t>
  </si>
  <si>
    <t>136.586235</t>
  </si>
  <si>
    <t>四日市税務署</t>
  </si>
  <si>
    <t>三重県四日市市西浦２－４２６</t>
  </si>
  <si>
    <t>三重県四日市市西浦２丁目２－８</t>
  </si>
  <si>
    <t>34.971564</t>
  </si>
  <si>
    <t>136.617805</t>
  </si>
  <si>
    <t>S39.6.4</t>
  </si>
  <si>
    <t>伊勢税務署</t>
  </si>
  <si>
    <t>三重県伊勢市岩渕１－１０２－１</t>
  </si>
  <si>
    <t>三重県伊勢市岩渕１丁目２－２４</t>
  </si>
  <si>
    <t>34.487619</t>
  </si>
  <si>
    <t>136.708452</t>
  </si>
  <si>
    <t>上野税務署</t>
  </si>
  <si>
    <t>三重県伊賀市緑ヶ丘本町１６８０</t>
  </si>
  <si>
    <t>34.762475</t>
  </si>
  <si>
    <t>136.139796</t>
  </si>
  <si>
    <t>尾鷲税務署</t>
  </si>
  <si>
    <t>三重県尾鷲市末広町１０３６－１</t>
  </si>
  <si>
    <t>三重県尾鷲市末広町１－３０</t>
  </si>
  <si>
    <t>34.075475</t>
  </si>
  <si>
    <t>136.189667</t>
  </si>
  <si>
    <t>S46.3.15</t>
  </si>
  <si>
    <t>岐阜北税務署</t>
  </si>
  <si>
    <t>岐阜県岐阜市千石町１－４</t>
  </si>
  <si>
    <t>35.425723</t>
  </si>
  <si>
    <t>136.754742</t>
  </si>
  <si>
    <t>岐阜南税務署</t>
  </si>
  <si>
    <t>岐阜県岐阜市加納清水町４－２２－２</t>
  </si>
  <si>
    <t>岐阜県岐阜市加納清水町４丁目２２－２</t>
  </si>
  <si>
    <t>35.407409</t>
  </si>
  <si>
    <t>136.759134</t>
  </si>
  <si>
    <t>岐阜南税務署集中管理簿書庫</t>
  </si>
  <si>
    <t>岐阜県岐阜市加納天神町４－７－９</t>
  </si>
  <si>
    <t>岐阜県岐阜市加納天神町４丁目７－９</t>
  </si>
  <si>
    <t>35.407018</t>
  </si>
  <si>
    <t>136.757821</t>
  </si>
  <si>
    <t>大垣税務署</t>
  </si>
  <si>
    <t>岐阜県大垣市丸の内２－３０</t>
  </si>
  <si>
    <t>岐阜県大垣市丸の内２丁目３０</t>
  </si>
  <si>
    <t>35.360000</t>
  </si>
  <si>
    <t>136.613304</t>
  </si>
  <si>
    <t>S43.3.28</t>
  </si>
  <si>
    <t>関税務署</t>
  </si>
  <si>
    <t>岐阜県関市川間町２</t>
  </si>
  <si>
    <t>35.488125</t>
  </si>
  <si>
    <t>136.910685</t>
  </si>
  <si>
    <t>S47.1.15</t>
  </si>
  <si>
    <t>多治見税務署</t>
  </si>
  <si>
    <t>岐阜県多治見市白山町一丁目２０９番地</t>
  </si>
  <si>
    <t>35.336621</t>
  </si>
  <si>
    <t>137.118784</t>
  </si>
  <si>
    <t>H22.3.29</t>
  </si>
  <si>
    <t>中津川合同庁舎</t>
  </si>
  <si>
    <t>岐阜県中津川市中津川字榧ノ木２６７０－３</t>
  </si>
  <si>
    <t>岐阜県中津川市かやの木町４－３</t>
  </si>
  <si>
    <t>35.486181</t>
  </si>
  <si>
    <t>137.501320</t>
  </si>
  <si>
    <t>高山合同庁舎</t>
  </si>
  <si>
    <t>岐阜県高山市昭和町二丁目２２０番</t>
  </si>
  <si>
    <t>岐阜県高山市昭和町二丁目２２０番地</t>
  </si>
  <si>
    <t>36.144491</t>
  </si>
  <si>
    <t>137.250494</t>
  </si>
  <si>
    <t>R2.10.29</t>
  </si>
  <si>
    <t>藤ヶ丘寮</t>
  </si>
  <si>
    <t>愛知県名古屋市名東区小池町４７０</t>
  </si>
  <si>
    <t>35.179299</t>
  </si>
  <si>
    <t>137.018758</t>
  </si>
  <si>
    <t>S53.11.15</t>
  </si>
  <si>
    <t>小幡宿舎</t>
  </si>
  <si>
    <t>愛知県名古屋市守山区小幡１－１１０３－１</t>
  </si>
  <si>
    <t>愛知県名古屋市守山区小幡１丁目１１－８</t>
  </si>
  <si>
    <t>35.201787</t>
  </si>
  <si>
    <t>136.978688</t>
  </si>
  <si>
    <t>猪高寮</t>
  </si>
  <si>
    <t>愛知県名古屋市名東区高社１－４９</t>
  </si>
  <si>
    <t>愛知県名古屋市名東区高社１丁目４９</t>
  </si>
  <si>
    <t>35.168609</t>
  </si>
  <si>
    <t>136.992330</t>
  </si>
  <si>
    <t>S46.2.8</t>
  </si>
  <si>
    <t>静岡寮</t>
  </si>
  <si>
    <t>静岡県静岡市駿河区登呂３－７９４－１</t>
  </si>
  <si>
    <t>34.959611</t>
  </si>
  <si>
    <t>138.407215</t>
  </si>
  <si>
    <t>下田宿舎</t>
  </si>
  <si>
    <t>静岡県下田市６－４７６－２５</t>
  </si>
  <si>
    <t>静岡県下田市６丁目３４－６</t>
  </si>
  <si>
    <t>34.674781</t>
  </si>
  <si>
    <t>138.933022</t>
  </si>
  <si>
    <t>浜松寮</t>
  </si>
  <si>
    <t>静岡県浜松市中央区和地山３－１１</t>
  </si>
  <si>
    <t>静岡県浜松市中央区和地山３丁目１１－１０</t>
  </si>
  <si>
    <t>34.730176</t>
  </si>
  <si>
    <t>137.717257</t>
  </si>
  <si>
    <t>S49.5.20</t>
  </si>
  <si>
    <t>小森宿舎</t>
  </si>
  <si>
    <t>三重県津市高茶屋小森町字向山１９５３－４</t>
  </si>
  <si>
    <t>三重県津市高茶屋小森町１９５３－４</t>
  </si>
  <si>
    <t>34.668035</t>
  </si>
  <si>
    <t>136.495413</t>
  </si>
  <si>
    <t>S61.2.20</t>
  </si>
  <si>
    <t>尾鷲寮</t>
  </si>
  <si>
    <t>三重県尾鷲市坂場西町１１４０－１</t>
  </si>
  <si>
    <t>三重県尾鷲市坂場西町６－１３</t>
  </si>
  <si>
    <t>34.080819</t>
  </si>
  <si>
    <t>136.189432</t>
  </si>
  <si>
    <t>尾鷲宿舎</t>
  </si>
  <si>
    <t>三重県尾鷲市大字向井字村ノ上１３４－３８</t>
  </si>
  <si>
    <t>三重県尾鷲市向井１３４－３８</t>
  </si>
  <si>
    <t>34.057968</t>
  </si>
  <si>
    <t>136.215524</t>
  </si>
  <si>
    <t>S55.5.31</t>
  </si>
  <si>
    <t>高山寮</t>
  </si>
  <si>
    <t>岐阜県高山市千島町３５－１５</t>
  </si>
  <si>
    <t>36.131194</t>
  </si>
  <si>
    <t>137.254128</t>
  </si>
  <si>
    <t>名古屋国税局泉分庁舎</t>
  </si>
  <si>
    <t>愛知県名古屋市東区泉１丁目２２２０番</t>
  </si>
  <si>
    <t>愛知県名古屋市東区泉１－２２－２７</t>
  </si>
  <si>
    <t>35.174256</t>
  </si>
  <si>
    <t>136.910869</t>
  </si>
  <si>
    <t>名古屋国税局瀬戸分庁舎</t>
  </si>
  <si>
    <t>愛知県瀬戸市小田妻町１－２２０－１</t>
  </si>
  <si>
    <t>35.246012</t>
  </si>
  <si>
    <t>137.072227</t>
  </si>
  <si>
    <t>天王寺合同庁舎</t>
  </si>
  <si>
    <t>大阪国税局</t>
  </si>
  <si>
    <t>大阪府大阪市天王寺区六万体町３０１－１６</t>
  </si>
  <si>
    <t>34.660898</t>
  </si>
  <si>
    <t>135.514978</t>
  </si>
  <si>
    <t>京都地方合同庁舎</t>
  </si>
  <si>
    <t>京都府京都市中京区西ノ京笠殿町３８</t>
  </si>
  <si>
    <t>35.015317</t>
  </si>
  <si>
    <t>135.732926</t>
  </si>
  <si>
    <t>H26.1.9</t>
  </si>
  <si>
    <t>大阪国税局業務センター阪神分室</t>
  </si>
  <si>
    <t>兵庫県尼崎市若王寺３－１０２</t>
  </si>
  <si>
    <t>兵庫県尼崎市若王寺３－１１－４６</t>
  </si>
  <si>
    <t>34.746018</t>
  </si>
  <si>
    <t>135.438943</t>
  </si>
  <si>
    <t>R4.5.20</t>
  </si>
  <si>
    <t>下京税務署（建設予定用地）</t>
  </si>
  <si>
    <t>京都府京都市下京区猪熊通五条下る柿本町６９０</t>
  </si>
  <si>
    <t>34.998116</t>
  </si>
  <si>
    <t>135.751794</t>
  </si>
  <si>
    <t>大阪合同庁舎第１号館</t>
  </si>
  <si>
    <t>大阪府大阪市中央区大手前１－５－４４</t>
  </si>
  <si>
    <t>34.688629</t>
  </si>
  <si>
    <t>135.519636</t>
  </si>
  <si>
    <t>大阪合同庁舎第３号館</t>
  </si>
  <si>
    <t>大阪府大阪市中央区大手前１</t>
  </si>
  <si>
    <t>大阪府大阪市中央区大手前１丁目５－６３</t>
  </si>
  <si>
    <t>34.688876</t>
  </si>
  <si>
    <t>135.518216</t>
  </si>
  <si>
    <t>西税務署及び大阪国税局西集中簿書庫</t>
  </si>
  <si>
    <t>大阪府大阪市西区川口２－１７－２</t>
  </si>
  <si>
    <t>大阪府大阪市西区川口２丁目７－９</t>
  </si>
  <si>
    <t>34.680480</t>
  </si>
  <si>
    <t>135.480229</t>
  </si>
  <si>
    <t>港税務署</t>
  </si>
  <si>
    <t>大阪府大阪市港区磯路３―２０―１１</t>
  </si>
  <si>
    <t>大阪府大阪市港区磯路３丁目２０－１１</t>
  </si>
  <si>
    <t>34.664142</t>
  </si>
  <si>
    <t>135.455003</t>
  </si>
  <si>
    <t>S39.1.31</t>
  </si>
  <si>
    <t>南税務署及び大阪国税局事務管理センター</t>
  </si>
  <si>
    <t>大阪府大阪市中央区谷町７－５－１８</t>
  </si>
  <si>
    <t>大阪府大阪市中央区谷町７丁目５－２３</t>
  </si>
  <si>
    <t>34.672382</t>
  </si>
  <si>
    <t>135.514617</t>
  </si>
  <si>
    <t>浪速税務署</t>
  </si>
  <si>
    <t>大阪府大阪市浪速区難波中３－１３－５</t>
  </si>
  <si>
    <t>大阪府大阪市浪速区難波中３丁目１３－９</t>
  </si>
  <si>
    <t>34.660079</t>
  </si>
  <si>
    <t>135.499743</t>
  </si>
  <si>
    <t>H16.2.14</t>
  </si>
  <si>
    <t>天王寺税務署</t>
  </si>
  <si>
    <t>大阪府大阪市天王寺区堂ヶ芝２―１９４</t>
  </si>
  <si>
    <t>大阪府大阪市天王寺区堂ヶ芝２丁目１１－２５</t>
  </si>
  <si>
    <t>34.659631</t>
  </si>
  <si>
    <t>135.525322</t>
  </si>
  <si>
    <t>S41.2.14</t>
  </si>
  <si>
    <t>北税務署</t>
  </si>
  <si>
    <t>大阪府大阪市北区南扇町１６－２</t>
  </si>
  <si>
    <t>大阪府大阪市北区南扇町７－１３</t>
  </si>
  <si>
    <t>34.701801</t>
  </si>
  <si>
    <t>135.506555</t>
  </si>
  <si>
    <t>S44.6.3</t>
  </si>
  <si>
    <t>大阪福島税務署</t>
  </si>
  <si>
    <t>大阪府大阪市福島区玉川２－３－２</t>
  </si>
  <si>
    <t>大阪府大阪市福島区玉川２丁目１２－２８</t>
  </si>
  <si>
    <t>34.692347</t>
  </si>
  <si>
    <t>135.480168</t>
  </si>
  <si>
    <t>西淀川税務署</t>
  </si>
  <si>
    <t>大阪府大阪市西淀川区野里３－２３－２</t>
  </si>
  <si>
    <t>大阪府大阪市西淀川区野里３丁目３－３</t>
  </si>
  <si>
    <t>34.710445</t>
  </si>
  <si>
    <t>135.459587</t>
  </si>
  <si>
    <t>生野税務署</t>
  </si>
  <si>
    <t>大阪府大阪市生野区勝山北５－６－１４</t>
  </si>
  <si>
    <t>大阪府大阪市生野区勝山北５丁目２２－１４</t>
  </si>
  <si>
    <t>34.653871</t>
  </si>
  <si>
    <t>135.539696</t>
  </si>
  <si>
    <t>S40.2.1</t>
  </si>
  <si>
    <t>東成税務署</t>
  </si>
  <si>
    <t>大阪府大阪市東成区東小橋２－１－１０</t>
  </si>
  <si>
    <t>大阪府大阪市東成区東小橋２丁目１－７</t>
  </si>
  <si>
    <t>34.670532</t>
  </si>
  <si>
    <t>135.532998</t>
  </si>
  <si>
    <t>旭税務署</t>
  </si>
  <si>
    <t>大阪府大阪市旭区大宮１－３５－３</t>
  </si>
  <si>
    <t>大阪府大阪市旭区大宮１丁目１－２５</t>
  </si>
  <si>
    <t>34.721161</t>
  </si>
  <si>
    <t>135.544970</t>
  </si>
  <si>
    <t>H9.10.31</t>
  </si>
  <si>
    <t>城東税務署</t>
  </si>
  <si>
    <t>大阪府大阪市城東区中央２－４０－４７</t>
  </si>
  <si>
    <t>大阪府大阪市城東区中央２丁目１４－２９</t>
  </si>
  <si>
    <t>34.704813</t>
  </si>
  <si>
    <t>135.543864</t>
  </si>
  <si>
    <t>阿倍野税務署</t>
  </si>
  <si>
    <t>大阪府大阪市阿倍野区三明町２－５３－３</t>
  </si>
  <si>
    <t>大阪府大阪市阿倍野区三明町２丁目１０－２９</t>
  </si>
  <si>
    <t>34.639369</t>
  </si>
  <si>
    <t>135.519478</t>
  </si>
  <si>
    <t>東住吉税務署</t>
  </si>
  <si>
    <t>大阪府大阪市平野区平野西２－２－２</t>
  </si>
  <si>
    <t>大阪府大阪市平野区平野西２丁目２－２</t>
  </si>
  <si>
    <t>34.618290</t>
  </si>
  <si>
    <t>135.542488</t>
  </si>
  <si>
    <t>西成税務署</t>
  </si>
  <si>
    <t>大阪府大阪市西成区千本中１－５７－７</t>
  </si>
  <si>
    <t>大阪府大阪市西成区千本中１丁目３－４</t>
  </si>
  <si>
    <t>34.633449</t>
  </si>
  <si>
    <t>135.493192</t>
  </si>
  <si>
    <t>S42.2.15</t>
  </si>
  <si>
    <t>住吉税務署</t>
  </si>
  <si>
    <t>大阪府大阪市住吉区住吉２－１８０－１</t>
  </si>
  <si>
    <t>大阪府大阪市住吉区住吉２丁目１７－３７</t>
  </si>
  <si>
    <t>34.610949</t>
  </si>
  <si>
    <t>135.491487</t>
  </si>
  <si>
    <t>S46.2.9</t>
  </si>
  <si>
    <t>大淀税務署</t>
  </si>
  <si>
    <t>大阪府大阪市北区中津１－５－１６</t>
  </si>
  <si>
    <t>大阪府大阪市北区中津１丁目５－１６</t>
  </si>
  <si>
    <t>34.710256</t>
  </si>
  <si>
    <t>135.495249</t>
  </si>
  <si>
    <t>東淀川税務署・局資料センター及び大阪国税局東淀川集中簿書庫</t>
  </si>
  <si>
    <t>東淀川税務署・局資料センター及び大阪国税局東淀川集</t>
  </si>
  <si>
    <t>大阪府大阪市淀川区木川東２－２</t>
  </si>
  <si>
    <t>大阪府大阪市淀川区木川東２丁目３－１</t>
  </si>
  <si>
    <t>34.724717</t>
  </si>
  <si>
    <t>135.493469</t>
  </si>
  <si>
    <t>茨木税務署</t>
  </si>
  <si>
    <t>大阪府茨木市上中条１－１０２８－４</t>
  </si>
  <si>
    <t>大阪府茨木市上中条１丁目９－２１</t>
  </si>
  <si>
    <t>34.819573</t>
  </si>
  <si>
    <t>135.569219</t>
  </si>
  <si>
    <t>吹田税務署</t>
  </si>
  <si>
    <t>大阪府吹田市片山町３－２４２－１</t>
  </si>
  <si>
    <t>大阪府吹田市片山町３丁目１６－２２</t>
  </si>
  <si>
    <t>34.765743</t>
  </si>
  <si>
    <t>135.522216</t>
  </si>
  <si>
    <t>S57.4.1</t>
  </si>
  <si>
    <t>豊能税務署</t>
  </si>
  <si>
    <t>大阪府池田市城南２－３</t>
  </si>
  <si>
    <t>大阪府池田市城南２丁目１－８</t>
  </si>
  <si>
    <t>34.820233</t>
  </si>
  <si>
    <t>135.428917</t>
  </si>
  <si>
    <t>堺地方合同庁舎</t>
  </si>
  <si>
    <t>大阪府堺市堺区南瓦町２８―３</t>
  </si>
  <si>
    <t>大阪府堺市堺区南瓦町２－２９</t>
  </si>
  <si>
    <t>34.574044</t>
  </si>
  <si>
    <t>135.481930</t>
  </si>
  <si>
    <t>泉大津税務署</t>
  </si>
  <si>
    <t>大阪府泉大津市二田町１－１８１－１</t>
  </si>
  <si>
    <t>大阪府泉大津市二田町１丁目１５－２７</t>
  </si>
  <si>
    <t>34.508898</t>
  </si>
  <si>
    <t>135.416510</t>
  </si>
  <si>
    <t>S47.2.4</t>
  </si>
  <si>
    <t>岸和田税務署</t>
  </si>
  <si>
    <t>大阪府岸和田市土生町２－３４３１</t>
  </si>
  <si>
    <t>大阪府岸和田市土生町２丁目２８－１</t>
  </si>
  <si>
    <t>34.450279</t>
  </si>
  <si>
    <t>135.381342</t>
  </si>
  <si>
    <t>S47.3.13</t>
  </si>
  <si>
    <t>泉佐野税務署</t>
  </si>
  <si>
    <t>泉佐野税務署及び大阪国税局泉佐野集中簿書庫</t>
  </si>
  <si>
    <t>大阪府泉佐野市日根野３６８３－１</t>
  </si>
  <si>
    <t>34.388609</t>
  </si>
  <si>
    <t>135.327836</t>
  </si>
  <si>
    <t>H8.8.31</t>
  </si>
  <si>
    <t>富田林税務署</t>
  </si>
  <si>
    <t>大阪府富田林市若松町西２－１６９７－１</t>
  </si>
  <si>
    <t>大阪府富田林市若松町西２丁目１６９７－１</t>
  </si>
  <si>
    <t>34.508468</t>
  </si>
  <si>
    <t>135.602488</t>
  </si>
  <si>
    <t>S49.6.19</t>
  </si>
  <si>
    <t>東大阪税務署</t>
  </si>
  <si>
    <t>大阪府東大阪市永和２－３－２３</t>
  </si>
  <si>
    <t>大阪府東大阪市永和２丁目３－８</t>
  </si>
  <si>
    <t>34.663481</t>
  </si>
  <si>
    <t>135.575802</t>
  </si>
  <si>
    <t>S48.8.20</t>
  </si>
  <si>
    <t>八尾税務署</t>
  </si>
  <si>
    <t>大阪府八尾市高美町３－４６－６</t>
  </si>
  <si>
    <t>大阪府八尾市高美町３丁目２－２９</t>
  </si>
  <si>
    <t>34.619494</t>
  </si>
  <si>
    <t>135.609691</t>
  </si>
  <si>
    <t>枚方税務署</t>
  </si>
  <si>
    <t>大阪府枚方市大垣内町２－５１９</t>
  </si>
  <si>
    <t>大阪府枚方市大垣内町２丁目９－９</t>
  </si>
  <si>
    <t>34.813359</t>
  </si>
  <si>
    <t>135.652510</t>
  </si>
  <si>
    <t>門真税務署</t>
  </si>
  <si>
    <t>大阪府門真市殿島町７６１―３</t>
  </si>
  <si>
    <t>大阪府門真市殿島町８－１２</t>
  </si>
  <si>
    <t>34.731486</t>
  </si>
  <si>
    <t>135.580891</t>
  </si>
  <si>
    <t>京都分室</t>
  </si>
  <si>
    <t>京都府京都市東山区馬町通大和大路東入下新シ町３３９</t>
  </si>
  <si>
    <t>京都府京都市東山区渋谷通大和大路東入下新シ町３３９</t>
  </si>
  <si>
    <t>34.994082</t>
  </si>
  <si>
    <t>135.772524</t>
  </si>
  <si>
    <t>S33.3.31</t>
  </si>
  <si>
    <t>上京税務署</t>
  </si>
  <si>
    <t>京都府京都市上京区一条通新町西入元真如堂町３５８－３</t>
  </si>
  <si>
    <t>京都府京都市上京区一条通西洞院東入元真如堂町３５８</t>
  </si>
  <si>
    <t>35.026045</t>
  </si>
  <si>
    <t>135.755685</t>
  </si>
  <si>
    <t>S38.2.21</t>
  </si>
  <si>
    <t>下京税務署</t>
  </si>
  <si>
    <t>京都府京都市下京区間之町通五条下ル大津町８</t>
  </si>
  <si>
    <t>京都府京都市下京区間之町五条下ル大津町８</t>
  </si>
  <si>
    <t>34.995461</t>
  </si>
  <si>
    <t>135.762055</t>
  </si>
  <si>
    <t>右京税務署</t>
  </si>
  <si>
    <t>京都府京都市右京区西院上花田町１０</t>
  </si>
  <si>
    <t>京都府京都市右京区西院上花田町１０－１</t>
  </si>
  <si>
    <t>35.008075</t>
  </si>
  <si>
    <t>135.728226</t>
  </si>
  <si>
    <t>S46.2.10</t>
  </si>
  <si>
    <t>右京税務署別地</t>
  </si>
  <si>
    <t>京都府京都市右京区西院上今田町７</t>
  </si>
  <si>
    <t>35.008157</t>
  </si>
  <si>
    <t>135.730601</t>
  </si>
  <si>
    <t>東山税務署</t>
  </si>
  <si>
    <t>京都府京都市東山区馬町通大和大路東入下新シ町３３９－５</t>
  </si>
  <si>
    <t>京都府京都市東山区渋谷通大和大路東入下新シ町３３９－５</t>
  </si>
  <si>
    <t>34.993927</t>
  </si>
  <si>
    <t>135.772361</t>
  </si>
  <si>
    <t>S38.11.15</t>
  </si>
  <si>
    <t>左京税務署</t>
  </si>
  <si>
    <t>京都府京都市左京区聖護院円頓美町１８</t>
  </si>
  <si>
    <t>35.017619</t>
  </si>
  <si>
    <t>135.781069</t>
  </si>
  <si>
    <t>S45.12.22</t>
  </si>
  <si>
    <t>伏見税務署及び大阪国税局伏見集中簿書庫</t>
  </si>
  <si>
    <t>京都府京都市伏見区墨染鑓屋町１０７７</t>
  </si>
  <si>
    <t>京都府京都市伏見区鑓屋町</t>
  </si>
  <si>
    <t>34.946117</t>
  </si>
  <si>
    <t>135.766272</t>
  </si>
  <si>
    <t>S38.3.25</t>
  </si>
  <si>
    <t>宇治税務署及び大阪国税局宇治集中簿書庫</t>
  </si>
  <si>
    <t>京都府宇治市大久保町井ノ尻６０－３</t>
  </si>
  <si>
    <t>京都府宇治市大久保町井の尻６０－３</t>
  </si>
  <si>
    <t>34.874427</t>
  </si>
  <si>
    <t>135.770618</t>
  </si>
  <si>
    <t>園部税務署</t>
  </si>
  <si>
    <t>京都府南丹市園部町小山東町平成台１</t>
  </si>
  <si>
    <t>京都府南丹市園部町小山東町平成台１－１１</t>
  </si>
  <si>
    <t>35.100283</t>
  </si>
  <si>
    <t>135.484114</t>
  </si>
  <si>
    <t>福知山税務署</t>
  </si>
  <si>
    <t>京都府福知山市篠尾新町１－３６</t>
  </si>
  <si>
    <t>京都府福知山市篠尾新町１丁目３７</t>
  </si>
  <si>
    <t>35.298474</t>
  </si>
  <si>
    <t>135.113577</t>
  </si>
  <si>
    <t>S47.1.25</t>
  </si>
  <si>
    <t>宮津税務署</t>
  </si>
  <si>
    <t>京都府宮津市字鶴賀小字鶴賀町２０７０－１４</t>
  </si>
  <si>
    <t>京都府宮津市字鶴賀２０７０－１４</t>
  </si>
  <si>
    <t>35.535165</t>
  </si>
  <si>
    <t>135.197959</t>
  </si>
  <si>
    <t>S52.4.30</t>
  </si>
  <si>
    <t>舞鶴税務署</t>
  </si>
  <si>
    <t>京都府舞鶴市字上安久小字安久谷原２４０－１</t>
  </si>
  <si>
    <t>京都府舞鶴市字上安久２４０</t>
  </si>
  <si>
    <t>35.451604</t>
  </si>
  <si>
    <t>135.337692</t>
  </si>
  <si>
    <t>S54.2.13</t>
  </si>
  <si>
    <t>峰山税務署</t>
  </si>
  <si>
    <t>京都府京丹後市峰山町字杉谷小字イバラ山１４７－１２</t>
  </si>
  <si>
    <t>京都府京丹後市峰山町杉谷１４７－１２</t>
  </si>
  <si>
    <t>35.625448</t>
  </si>
  <si>
    <t>135.069254</t>
  </si>
  <si>
    <t>神戸税務署</t>
  </si>
  <si>
    <t>兵庫県神戸市中央区中山手通２－２－４</t>
  </si>
  <si>
    <t>兵庫県神戸市中央区中山手通２丁目２－２０</t>
  </si>
  <si>
    <t>34.695201</t>
  </si>
  <si>
    <t>135.189147</t>
  </si>
  <si>
    <t>S60.11.11</t>
  </si>
  <si>
    <t>灘税務署及び大阪国税局灘集中簿書庫</t>
  </si>
  <si>
    <t>兵庫県神戸市灘区泉通２―１０１</t>
  </si>
  <si>
    <t>兵庫県神戸市灘区泉通２丁目１－２</t>
  </si>
  <si>
    <t>34.711323</t>
  </si>
  <si>
    <t>135.228119</t>
  </si>
  <si>
    <t>須磨税務署</t>
  </si>
  <si>
    <t>兵庫県神戸市須磨区衣掛町５－２０</t>
  </si>
  <si>
    <t>兵庫県神戸市須磨区衣掛町５丁目２－１８</t>
  </si>
  <si>
    <t>34.645346</t>
  </si>
  <si>
    <t>135.127817</t>
  </si>
  <si>
    <t>S43.2.13</t>
  </si>
  <si>
    <t>兵庫税務署</t>
  </si>
  <si>
    <t>兵庫県神戸市兵庫区水木通２－１－２</t>
  </si>
  <si>
    <t>兵庫県神戸市兵庫区水木通２丁目１－４</t>
  </si>
  <si>
    <t>34.675340</t>
  </si>
  <si>
    <t>135.167589</t>
  </si>
  <si>
    <t>長田税務署</t>
  </si>
  <si>
    <t>兵庫県神戸市長田区御船通１－４</t>
  </si>
  <si>
    <t>兵庫県神戸市長田区御船通１丁目４</t>
  </si>
  <si>
    <t>34.666662</t>
  </si>
  <si>
    <t>135.148821</t>
  </si>
  <si>
    <t>西宮税務署</t>
  </si>
  <si>
    <t>兵庫県西宮市江上町２６－３</t>
  </si>
  <si>
    <t>兵庫県西宮市江上町３－３５</t>
  </si>
  <si>
    <t>34.741111</t>
  </si>
  <si>
    <t>135.341576</t>
  </si>
  <si>
    <t>芦屋税務署</t>
  </si>
  <si>
    <t>兵庫県芦屋市公光町３０－１</t>
  </si>
  <si>
    <t>兵庫県芦屋市公光町６－２</t>
  </si>
  <si>
    <t>34.729298</t>
  </si>
  <si>
    <t>135.303587</t>
  </si>
  <si>
    <t>伊丹税務署及び大阪国税局伊丹集中簿書庫</t>
  </si>
  <si>
    <t>伊丹税務署</t>
  </si>
  <si>
    <t>兵庫県伊丹市千僧１－４７－３</t>
  </si>
  <si>
    <t>兵庫県伊丹市千僧１丁目４７－３</t>
  </si>
  <si>
    <t>34.783735</t>
  </si>
  <si>
    <t>135.402013</t>
  </si>
  <si>
    <t>S49.6.26</t>
  </si>
  <si>
    <t>尼崎税務署</t>
  </si>
  <si>
    <t>兵庫県尼崎市西難波町１－２３</t>
  </si>
  <si>
    <t>兵庫県尼崎市西難波町１丁目８－１</t>
  </si>
  <si>
    <t>34.732007</t>
  </si>
  <si>
    <t>135.403349</t>
  </si>
  <si>
    <t>S43.3.15</t>
  </si>
  <si>
    <t>明石税務署</t>
  </si>
  <si>
    <t>兵庫県明石市田町１―１４―１</t>
  </si>
  <si>
    <t>兵庫県明石市田町１丁目１２－１</t>
  </si>
  <si>
    <t>34.648697</t>
  </si>
  <si>
    <t>134.977049</t>
  </si>
  <si>
    <t>H7.5.10</t>
  </si>
  <si>
    <t>三木税務署</t>
  </si>
  <si>
    <t>兵庫県三木市末広１－２０２－１</t>
  </si>
  <si>
    <t>兵庫県三木市末広１丁目９－１０</t>
  </si>
  <si>
    <t>34.800907</t>
  </si>
  <si>
    <t>134.981165</t>
  </si>
  <si>
    <t>社税務署</t>
  </si>
  <si>
    <t>兵庫県加東市社字若ヶ谷南ノ上５１－３</t>
  </si>
  <si>
    <t>兵庫県加東市社５１－３</t>
  </si>
  <si>
    <t>34.917359</t>
  </si>
  <si>
    <t>134.973953</t>
  </si>
  <si>
    <t>S50.8.27</t>
  </si>
  <si>
    <t>西脇税務署</t>
  </si>
  <si>
    <t>兵庫県西脇市西脇字後町７７１－１１８</t>
  </si>
  <si>
    <t>兵庫県西脇市西脇７７１－１１８</t>
  </si>
  <si>
    <t>34.991297</t>
  </si>
  <si>
    <t>134.972128</t>
  </si>
  <si>
    <t>加古川税務署及び大阪国税局加古川集中簿書庫</t>
  </si>
  <si>
    <t>兵庫県加古川市加古川町木村字木寺５－２</t>
  </si>
  <si>
    <t>兵庫県加古川市加古川町木村字木寺５の２</t>
  </si>
  <si>
    <t>34.765068</t>
  </si>
  <si>
    <t>134.832477</t>
  </si>
  <si>
    <t>S47.1.30</t>
  </si>
  <si>
    <t>姫路税務署及び大阪国税局姫路集中簿書庫</t>
  </si>
  <si>
    <t>兵庫県姫路市北條１―２５０</t>
  </si>
  <si>
    <t>34.822174</t>
  </si>
  <si>
    <t>134.694811</t>
  </si>
  <si>
    <t>龍野税務署</t>
  </si>
  <si>
    <t>兵庫県たつの市龍野町富永字田井屋畑１００５－７０</t>
  </si>
  <si>
    <t>34.856960</t>
  </si>
  <si>
    <t>134.543228</t>
  </si>
  <si>
    <t>相生税務署</t>
  </si>
  <si>
    <t>兵庫県相生市那波本町１３―２</t>
  </si>
  <si>
    <t>兵庫県相生市那波本町６－１</t>
  </si>
  <si>
    <t>34.811268</t>
  </si>
  <si>
    <t>134.473815</t>
  </si>
  <si>
    <t>H14.11.30</t>
  </si>
  <si>
    <t>豊岡税務署</t>
  </si>
  <si>
    <t>兵庫県豊岡市上陰字ウチダ２１６</t>
  </si>
  <si>
    <t>35.548685</t>
  </si>
  <si>
    <t>134.807390</t>
  </si>
  <si>
    <t>S48.2.9</t>
  </si>
  <si>
    <t>和田山税務署</t>
  </si>
  <si>
    <t>兵庫県朝来市和田山町和田山字西裏３８８－１</t>
  </si>
  <si>
    <t>兵庫県朝来市和田山町和田山字西裏３８８の１</t>
  </si>
  <si>
    <t>35.336258</t>
  </si>
  <si>
    <t>134.856106</t>
  </si>
  <si>
    <t>S50.6.30</t>
  </si>
  <si>
    <t>柏原税務署</t>
  </si>
  <si>
    <t>兵庫県丹波市柏原町柏原字大手町北側５１８－１</t>
  </si>
  <si>
    <t>兵庫県丹波市柏原町柏原５１８の１</t>
  </si>
  <si>
    <t>35.129789</t>
  </si>
  <si>
    <t>135.080774</t>
  </si>
  <si>
    <t>S34.2.28</t>
  </si>
  <si>
    <t>洲本税務署</t>
  </si>
  <si>
    <t>兵庫県洲本市山手１－８０６－３</t>
  </si>
  <si>
    <t>兵庫県洲本市山手１丁目１－１５</t>
  </si>
  <si>
    <t>34.339788</t>
  </si>
  <si>
    <t>134.900813</t>
  </si>
  <si>
    <t>葛城税務署</t>
  </si>
  <si>
    <t>奈良県大和高田市西町２６７－１３</t>
  </si>
  <si>
    <t>奈良県大和高田市西町１－１５</t>
  </si>
  <si>
    <t>34.516040</t>
  </si>
  <si>
    <t>135.739658</t>
  </si>
  <si>
    <t>S63.6.21</t>
  </si>
  <si>
    <t>桜井税務署</t>
  </si>
  <si>
    <t>奈良県桜井市大字粟殿１８５－４</t>
  </si>
  <si>
    <t>奈良県桜井市粟殿１８５の４</t>
  </si>
  <si>
    <t>34.518064</t>
  </si>
  <si>
    <t>135.842496</t>
  </si>
  <si>
    <t>S51.4.30</t>
  </si>
  <si>
    <t>吉野税務署</t>
  </si>
  <si>
    <t>奈良県吉野郡吉野町大字丹治字縄手２００－１</t>
  </si>
  <si>
    <t>奈良県吉野郡吉野町丹治２００－１</t>
  </si>
  <si>
    <t>34.385294</t>
  </si>
  <si>
    <t>135.855666</t>
  </si>
  <si>
    <t>粉河税務署</t>
  </si>
  <si>
    <t>和歌山県紀の川市粉河字東鳥居８０７</t>
  </si>
  <si>
    <t>和歌山県紀の川市粉河８０７</t>
  </si>
  <si>
    <t>34.270133</t>
  </si>
  <si>
    <t>135.404699</t>
  </si>
  <si>
    <t>海南税務署</t>
  </si>
  <si>
    <t>和歌山県海南市名高字馬上免２５５－４</t>
  </si>
  <si>
    <t>和歌山県海南市名高２５５の４</t>
  </si>
  <si>
    <t>34.152554</t>
  </si>
  <si>
    <t>135.218081</t>
  </si>
  <si>
    <t>湯浅税務署</t>
  </si>
  <si>
    <t>和歌山県有田郡湯浅町大字湯浅字東兀山２４３０－７６</t>
  </si>
  <si>
    <t>和歌山県有田郡湯浅町湯浅２４３０－７６</t>
  </si>
  <si>
    <t>34.041905</t>
  </si>
  <si>
    <t>135.182266</t>
  </si>
  <si>
    <t>S53.3.23</t>
  </si>
  <si>
    <t>御坊税務署</t>
  </si>
  <si>
    <t>和歌山県御坊市薗字上薗田４３０―３</t>
  </si>
  <si>
    <t>和歌山県御坊市薗４３０の３</t>
  </si>
  <si>
    <t>33.889849</t>
  </si>
  <si>
    <t>135.152452</t>
  </si>
  <si>
    <t>田辺税務署</t>
  </si>
  <si>
    <t>和歌山県田辺市上屋敷町２－１１４</t>
  </si>
  <si>
    <t>和歌山県田辺市上屋敷２－１０－４６</t>
  </si>
  <si>
    <t>33.729762</t>
  </si>
  <si>
    <t>135.375538</t>
  </si>
  <si>
    <t>新宮税務署</t>
  </si>
  <si>
    <t>和歌山県新宮市伊佐田町２－１－２０</t>
  </si>
  <si>
    <t>和歌山県新宮市伊佐田町２丁目１－２０</t>
  </si>
  <si>
    <t>33.727213</t>
  </si>
  <si>
    <t>135.993920</t>
  </si>
  <si>
    <t>草津税務署</t>
  </si>
  <si>
    <t>滋賀県草津市大路２丁目字河原４１５－３、４２５－４</t>
  </si>
  <si>
    <t>滋賀県草津市大路２丁目３－４５</t>
  </si>
  <si>
    <t>35.018441</t>
  </si>
  <si>
    <t>135.963241</t>
  </si>
  <si>
    <t>水口税務署</t>
  </si>
  <si>
    <t>滋賀県甲賀市水口町大字水口字１丁ノ坪５５８７－３</t>
  </si>
  <si>
    <t>滋賀県甲賀市水口町水口５５８７－３</t>
  </si>
  <si>
    <t>34.966131</t>
  </si>
  <si>
    <t>136.168099</t>
  </si>
  <si>
    <t>S51.3.8</t>
  </si>
  <si>
    <t>近江八幡税務署</t>
  </si>
  <si>
    <t>滋賀県近江八幡市桜宮町２４３－２</t>
  </si>
  <si>
    <t>35.128103</t>
  </si>
  <si>
    <t>136.097029</t>
  </si>
  <si>
    <t>彦根税務署</t>
  </si>
  <si>
    <t>滋賀県彦根市立花町字元安養寺町１１－２</t>
  </si>
  <si>
    <t>滋賀県彦根市立花町５－２０</t>
  </si>
  <si>
    <t>35.271897</t>
  </si>
  <si>
    <t>136.257207</t>
  </si>
  <si>
    <t>S35.12.25</t>
  </si>
  <si>
    <t>長浜税務署</t>
  </si>
  <si>
    <t>滋賀県長浜市高田町字南綾戸１３１－１２</t>
  </si>
  <si>
    <t>滋賀県長浜市高田町９－３</t>
  </si>
  <si>
    <t>35.380319</t>
  </si>
  <si>
    <t>136.273492</t>
  </si>
  <si>
    <t>S41.1.27</t>
  </si>
  <si>
    <t>今津税務署</t>
  </si>
  <si>
    <t>滋賀県高島市今津町住吉１－５－１０</t>
  </si>
  <si>
    <t>滋賀県高島市今津町住吉１丁目５－１０</t>
  </si>
  <si>
    <t>35.400355</t>
  </si>
  <si>
    <t>136.033696</t>
  </si>
  <si>
    <t>福知山宿舎</t>
  </si>
  <si>
    <t>京都府福知山市和久市町６０</t>
  </si>
  <si>
    <t>35.307785</t>
  </si>
  <si>
    <t>135.115613</t>
  </si>
  <si>
    <t>H6.12.22</t>
  </si>
  <si>
    <t>須磨宿舎</t>
  </si>
  <si>
    <t>兵庫県神戸市須磨区外浜町２－３</t>
  </si>
  <si>
    <t>兵庫県神戸市須磨区外浜町２丁目１－２３</t>
  </si>
  <si>
    <t>34.644686</t>
  </si>
  <si>
    <t>135.135832</t>
  </si>
  <si>
    <t>明石宿舎</t>
  </si>
  <si>
    <t>兵庫県明石市西朝霧丘３４―４</t>
  </si>
  <si>
    <t>兵庫県明石市西朝霧丘３－２５</t>
  </si>
  <si>
    <t>34.657793</t>
  </si>
  <si>
    <t>135.010559</t>
  </si>
  <si>
    <t>社宿舎</t>
  </si>
  <si>
    <t>兵庫県加東市社町社字堂山３９９―６</t>
  </si>
  <si>
    <t>兵庫県加東市社３９９－６</t>
  </si>
  <si>
    <t>34.916224</t>
  </si>
  <si>
    <t>134.966335</t>
  </si>
  <si>
    <t>姫路寮</t>
  </si>
  <si>
    <t>兵庫県姫路市北條字川原ノ西４４９番２０</t>
  </si>
  <si>
    <t>兵庫県姫路市北条４４８－１</t>
  </si>
  <si>
    <t>34.824412</t>
  </si>
  <si>
    <t>134.697972</t>
  </si>
  <si>
    <t>H9.3.24</t>
  </si>
  <si>
    <t>柏原宿舎</t>
  </si>
  <si>
    <t>兵庫県丹波市柏原町東奥字下地南之坪２７２</t>
  </si>
  <si>
    <t>兵庫県丹波市柏原町東奥２７２</t>
  </si>
  <si>
    <t>35.137567</t>
  </si>
  <si>
    <t>135.090080</t>
  </si>
  <si>
    <t>兵庫県洲本市山手１－８０６－４</t>
  </si>
  <si>
    <t>34.339381</t>
  </si>
  <si>
    <t>134.900956</t>
  </si>
  <si>
    <t>S55.2.7</t>
  </si>
  <si>
    <t>田辺宿舎</t>
  </si>
  <si>
    <t>和歌山県田辺市稲成町字馬場平７８７－４</t>
  </si>
  <si>
    <t>和歌山県田辺市稲成町７８７－４</t>
  </si>
  <si>
    <t>33.749020</t>
  </si>
  <si>
    <t>135.376320</t>
  </si>
  <si>
    <t>新宮宿舎</t>
  </si>
  <si>
    <t>和歌山県新宮市清水元２－５１４７－３４</t>
  </si>
  <si>
    <t>和歌山県新宮市清水元２丁目２－１６</t>
  </si>
  <si>
    <t>33.715472</t>
  </si>
  <si>
    <t>136.000138</t>
  </si>
  <si>
    <t>S55.3.5</t>
  </si>
  <si>
    <t>水口宿舎</t>
  </si>
  <si>
    <t>滋賀県甲賀市水口町東名坂６２</t>
  </si>
  <si>
    <t>34.980041</t>
  </si>
  <si>
    <t>136.173178</t>
  </si>
  <si>
    <t>H8.5.22</t>
  </si>
  <si>
    <t>御坊寮</t>
  </si>
  <si>
    <t>和歌山県御坊市島字牛河８４－２</t>
  </si>
  <si>
    <t>33.894664</t>
  </si>
  <si>
    <t>135.158140</t>
  </si>
  <si>
    <t>H15.12.3</t>
  </si>
  <si>
    <t>広島国税局第二御幸宿舎</t>
  </si>
  <si>
    <t>広島国税局</t>
  </si>
  <si>
    <t>広島県広島市南区宇品御幸３丁目１３５－４外</t>
  </si>
  <si>
    <t>広島県広島市南区宇品御幸３丁目１１－５２－１７</t>
  </si>
  <si>
    <t>34.362967</t>
  </si>
  <si>
    <t>132.461230</t>
  </si>
  <si>
    <t>S61.6.30</t>
  </si>
  <si>
    <t>広島東税務署</t>
  </si>
  <si>
    <t>広島県広島市中区上八丁堀３－１９</t>
  </si>
  <si>
    <t>34.400469</t>
  </si>
  <si>
    <t>132.464874</t>
  </si>
  <si>
    <t>広島西税務署</t>
  </si>
  <si>
    <t>広島県広島市西区観音新町１ー４０－８外</t>
  </si>
  <si>
    <t>広島県広島市西区観音新町１丁目１７－３</t>
  </si>
  <si>
    <t>34.377168</t>
  </si>
  <si>
    <t>132.427680</t>
  </si>
  <si>
    <t>H3.3.14</t>
  </si>
  <si>
    <t>広島南税務署</t>
  </si>
  <si>
    <t>広島県広島市南区宇品東６丁目７４６－１</t>
  </si>
  <si>
    <t>広島県広島市南区宇品東６丁目１－７２</t>
  </si>
  <si>
    <t>34.363661</t>
  </si>
  <si>
    <t>132.468375</t>
  </si>
  <si>
    <t>S43.3.8</t>
  </si>
  <si>
    <t>広島国税局霞集中管理書庫</t>
  </si>
  <si>
    <t>広島県広島市南区霞１－１６－１１</t>
  </si>
  <si>
    <t>広島県広島市南区霞１－３－６５</t>
  </si>
  <si>
    <t>34.381420</t>
  </si>
  <si>
    <t>132.480798</t>
  </si>
  <si>
    <t>集中管理書庫</t>
  </si>
  <si>
    <t>海田税務署</t>
  </si>
  <si>
    <t>広島県安芸郡海田町大正町９９８外</t>
  </si>
  <si>
    <t>広島県安芸郡海田町大正町１－１３</t>
  </si>
  <si>
    <t>34.370117</t>
  </si>
  <si>
    <t>132.533815</t>
  </si>
  <si>
    <t>S47.2.7</t>
  </si>
  <si>
    <t>広島北税務署</t>
  </si>
  <si>
    <t>広島県広島市安佐北区亀山２丁目９４６－２外</t>
  </si>
  <si>
    <t>広島県広島市安佐北区亀山２丁目２５－１０</t>
  </si>
  <si>
    <t>34.517533</t>
  </si>
  <si>
    <t>132.503877</t>
  </si>
  <si>
    <t>吉田税務署</t>
  </si>
  <si>
    <t>広島県安芸高田市吉田町吉田字川向３６０４番１</t>
  </si>
  <si>
    <t>広島県安芸高田市吉田町吉田３６０４番地１</t>
  </si>
  <si>
    <t>34.663450</t>
  </si>
  <si>
    <t>132.702965</t>
  </si>
  <si>
    <t>吉田税務署大賀屋宿舎</t>
  </si>
  <si>
    <t>広島県安芸高田市吉田町吉田字大賀屋７８８番２</t>
  </si>
  <si>
    <t>広島県安芸高田市吉田町吉田７８８番地２</t>
  </si>
  <si>
    <t>34.672615</t>
  </si>
  <si>
    <t>132.713053</t>
  </si>
  <si>
    <t>S56.7.20</t>
  </si>
  <si>
    <t>西条税務署</t>
  </si>
  <si>
    <t>広島県東広島市西条昭和町１４２７－１</t>
  </si>
  <si>
    <t>広島県東広島市西条昭和町１６－８</t>
  </si>
  <si>
    <t>34.423520</t>
  </si>
  <si>
    <t>132.743934</t>
  </si>
  <si>
    <t>H23.8.30</t>
  </si>
  <si>
    <t>竹原税務署</t>
  </si>
  <si>
    <t>広島県竹原市中央３丁目１５４８－１７外</t>
  </si>
  <si>
    <t>広島県竹原市中央３丁目２－１２</t>
  </si>
  <si>
    <t>34.342756</t>
  </si>
  <si>
    <t>132.907723</t>
  </si>
  <si>
    <t>S42.1.23</t>
  </si>
  <si>
    <t>竹原税務署丸子山宿舎</t>
  </si>
  <si>
    <t>34.335487</t>
  </si>
  <si>
    <t>132.898635</t>
  </si>
  <si>
    <t>尾道税務署</t>
  </si>
  <si>
    <t>広島県尾道市古浜町２７－３０１</t>
  </si>
  <si>
    <t>広島県尾道市古浜町２７－１８</t>
  </si>
  <si>
    <t>34.396606</t>
  </si>
  <si>
    <t>133.170509</t>
  </si>
  <si>
    <t>三原税務署</t>
  </si>
  <si>
    <t>広島県三原市宮沖２丁目２４４外</t>
  </si>
  <si>
    <t>広島県三原市宮沖２丁目１２－１</t>
  </si>
  <si>
    <t>34.397519</t>
  </si>
  <si>
    <t>133.073289</t>
  </si>
  <si>
    <t>S48.1.26</t>
  </si>
  <si>
    <t>三原税務署宿舎</t>
  </si>
  <si>
    <t>広島県三原市宮沖２丁目２４４</t>
  </si>
  <si>
    <t>広島県三原市宮沖２丁目１２</t>
  </si>
  <si>
    <t>34.397633</t>
  </si>
  <si>
    <t>133.072991</t>
  </si>
  <si>
    <t>H8.10.21</t>
  </si>
  <si>
    <t>福山税務署</t>
  </si>
  <si>
    <t>広島県福山市三吉町４丁目２５０－３</t>
  </si>
  <si>
    <t>広島県福山市三吉町４丁目４－８</t>
  </si>
  <si>
    <t>34.495521</t>
  </si>
  <si>
    <t>133.376152</t>
  </si>
  <si>
    <t>府中税務署</t>
  </si>
  <si>
    <t>広島県府中市鵜飼町字上高田５５５－４０外</t>
  </si>
  <si>
    <t>広島県府中市鵜飼町５５５－４０</t>
  </si>
  <si>
    <t>34.568782</t>
  </si>
  <si>
    <t>133.248571</t>
  </si>
  <si>
    <t>S41.12.22</t>
  </si>
  <si>
    <t>三次税務署</t>
  </si>
  <si>
    <t>広島県三次市十日市東１丁目９９２－４</t>
  </si>
  <si>
    <t>広島県三次市十日市東１丁目１３－５</t>
  </si>
  <si>
    <t>34.805977</t>
  </si>
  <si>
    <t>132.856412</t>
  </si>
  <si>
    <t>庄原税務署</t>
  </si>
  <si>
    <t>広島県庄原市三日市町字下の原６６７－５外</t>
  </si>
  <si>
    <t>広島県庄原市三日市町６６７－５</t>
  </si>
  <si>
    <t>34.858400</t>
  </si>
  <si>
    <t>133.007708</t>
  </si>
  <si>
    <t>S52.3.15</t>
  </si>
  <si>
    <t>庄原税務署上原宿舎</t>
  </si>
  <si>
    <t>広島県庄原市上原町字両津木１３４－５</t>
  </si>
  <si>
    <t>広島県庄原市上原町１３４－５</t>
  </si>
  <si>
    <t>34.862945</t>
  </si>
  <si>
    <t>133.001748</t>
  </si>
  <si>
    <t>柳井税務署</t>
  </si>
  <si>
    <t>山口県柳井市柳井字尾ノ上３７４５番１外</t>
  </si>
  <si>
    <t>山口県柳井市柳井３７４５番地１</t>
  </si>
  <si>
    <t>33.972208</t>
  </si>
  <si>
    <t>132.108253</t>
  </si>
  <si>
    <t>柳井税務署和田宿舎</t>
  </si>
  <si>
    <t>山口県柳井市大字柳井字山根４１３９－４</t>
  </si>
  <si>
    <t>山口県柳井市大字柳井４１３９－４</t>
  </si>
  <si>
    <t>33.985685</t>
  </si>
  <si>
    <t>132.110620</t>
  </si>
  <si>
    <t>S61.7.14</t>
  </si>
  <si>
    <t>徳山税務署</t>
  </si>
  <si>
    <t>山口県周南市今宿町２丁目３４</t>
  </si>
  <si>
    <t>山口県周南市今宿町２丁目３５外</t>
  </si>
  <si>
    <t>34.058466</t>
  </si>
  <si>
    <t>131.802740</t>
  </si>
  <si>
    <t>光税務署</t>
  </si>
  <si>
    <t>山口県光市虹ヶ浜３丁目１８－１</t>
  </si>
  <si>
    <t>山口県光市虹ヶ浜３丁目１０－１</t>
  </si>
  <si>
    <t>33.971971</t>
  </si>
  <si>
    <t>131.914605</t>
  </si>
  <si>
    <t>S50.6.25</t>
  </si>
  <si>
    <t>光税務署虹ヶ浜宿舎</t>
  </si>
  <si>
    <t>山口県光市虹ヶ浜３丁目１８－３外</t>
  </si>
  <si>
    <t>防府税務署</t>
  </si>
  <si>
    <t>山口県防府市緑町１丁目１３５０－１</t>
  </si>
  <si>
    <t>山口県防府市緑町１丁目２－１２</t>
  </si>
  <si>
    <t>34.054041</t>
  </si>
  <si>
    <t>131.576045</t>
  </si>
  <si>
    <t>S49.4.23</t>
  </si>
  <si>
    <t>厚狭税務署</t>
  </si>
  <si>
    <t>山口県山陽小野田市大字鴨庄字柿木田１０７－４</t>
  </si>
  <si>
    <t>山口県山陽小野田市大字鴨庄１１１－１</t>
  </si>
  <si>
    <t>34.056592</t>
  </si>
  <si>
    <t>131.162346</t>
  </si>
  <si>
    <t>下関税務署前田宿舎</t>
  </si>
  <si>
    <t>山口県下関市前田２丁目５８３ー３</t>
  </si>
  <si>
    <t>山口県下関市前田２丁目１－１５</t>
  </si>
  <si>
    <t>33.970415</t>
  </si>
  <si>
    <t>130.966665</t>
  </si>
  <si>
    <t>長門税務署</t>
  </si>
  <si>
    <t>山口県長門市東深川字東太の河内９６４－１</t>
  </si>
  <si>
    <t>山口県長門市東深川９６４－１</t>
  </si>
  <si>
    <t>34.374763</t>
  </si>
  <si>
    <t>131.181082</t>
  </si>
  <si>
    <t>S38.5.28</t>
  </si>
  <si>
    <t>萩税務署</t>
  </si>
  <si>
    <t>山口県萩市大字唐樋町字唐樋町３－７外</t>
  </si>
  <si>
    <t>山口県萩市唐樋町３－７</t>
  </si>
  <si>
    <t>34.409511</t>
  </si>
  <si>
    <t>131.403593</t>
  </si>
  <si>
    <t>岡山東税務署</t>
  </si>
  <si>
    <t>岡山県岡山市北区天神町３－１０１</t>
  </si>
  <si>
    <t>岡山県岡山市北区天神町３－２３</t>
  </si>
  <si>
    <t>34.666687</t>
  </si>
  <si>
    <t>133.928611</t>
  </si>
  <si>
    <t>S34.12.16</t>
  </si>
  <si>
    <t>岡山東税務署三軒屋宿舎</t>
  </si>
  <si>
    <t>岡山県岡山市北区半田町９０６番１外</t>
  </si>
  <si>
    <t>34.696033</t>
  </si>
  <si>
    <t>133.933978</t>
  </si>
  <si>
    <t>岡山西税務署</t>
  </si>
  <si>
    <t>岡山県岡山市北区伊福町４丁目１１３０－１外</t>
  </si>
  <si>
    <t>岡山県岡山市北区伊福町４丁目５－３８</t>
  </si>
  <si>
    <t>34.674742</t>
  </si>
  <si>
    <t>133.911089</t>
  </si>
  <si>
    <t>S50.11.28</t>
  </si>
  <si>
    <t>西大寺税務署</t>
  </si>
  <si>
    <t>岡山県岡山市東区西大寺中２丁目４５０－１</t>
  </si>
  <si>
    <t>岡山県岡山市東区西大寺中２丁目２４－１３</t>
  </si>
  <si>
    <t>34.657008</t>
  </si>
  <si>
    <t>134.035872</t>
  </si>
  <si>
    <t>H7.12.12</t>
  </si>
  <si>
    <t>瀬戸税務署</t>
  </si>
  <si>
    <t>岡山県岡山市東区瀬戸町瀬戸字寺の前７０</t>
  </si>
  <si>
    <t>岡山県岡山市東区瀬戸町瀬戸７０</t>
  </si>
  <si>
    <t>34.734907</t>
  </si>
  <si>
    <t>134.038917</t>
  </si>
  <si>
    <t>S47.1.28</t>
  </si>
  <si>
    <t>玉野税務署</t>
  </si>
  <si>
    <t>岡山県玉野市宇野２丁目３２８４－２</t>
  </si>
  <si>
    <t>岡山県玉野市宇野２丁目４－１２</t>
  </si>
  <si>
    <t>34.490815</t>
  </si>
  <si>
    <t>133.942747</t>
  </si>
  <si>
    <t>児島税務署</t>
  </si>
  <si>
    <t>岡山県倉敷市児島小川５丁目２４０８外</t>
  </si>
  <si>
    <t>岡山県倉敷市児島小川５丁目１－６６</t>
  </si>
  <si>
    <t>34.475625</t>
  </si>
  <si>
    <t>133.802594</t>
  </si>
  <si>
    <t>倉敷税務署</t>
  </si>
  <si>
    <t>岡山県倉敷市幸町４８４－１外１</t>
  </si>
  <si>
    <t>岡山県倉敷市幸町２－３７</t>
  </si>
  <si>
    <t>34.603984</t>
  </si>
  <si>
    <t>133.772950</t>
  </si>
  <si>
    <t>S37.2.10</t>
  </si>
  <si>
    <t>倉敷税務署浜ノ茶屋宿舎</t>
  </si>
  <si>
    <t>岡山県倉敷市浜ノ茶屋二丁目２０７番２</t>
  </si>
  <si>
    <t>岡山県倉敷市浜ノ茶屋２丁目９－１</t>
  </si>
  <si>
    <t>34.612911</t>
  </si>
  <si>
    <t>133.772040</t>
  </si>
  <si>
    <t>玉島税務署</t>
  </si>
  <si>
    <t>岡山県倉敷市玉島阿賀崎２丁目６６６外</t>
  </si>
  <si>
    <t>岡山県倉敷市玉島阿賀崎２丁目１－５０</t>
  </si>
  <si>
    <t>34.548160</t>
  </si>
  <si>
    <t>133.673009</t>
  </si>
  <si>
    <t>S46.2.2</t>
  </si>
  <si>
    <t>笠岡税務署</t>
  </si>
  <si>
    <t>岡山県笠岡市五番町５－４８</t>
  </si>
  <si>
    <t>34.498130</t>
  </si>
  <si>
    <t>133.512659</t>
  </si>
  <si>
    <t>S46.2.3</t>
  </si>
  <si>
    <t>高梁税務署</t>
  </si>
  <si>
    <t>岡山県高梁市向町１３－１外</t>
  </si>
  <si>
    <t>岡山県高梁市向町１３</t>
  </si>
  <si>
    <t>34.796150</t>
  </si>
  <si>
    <t>133.618118</t>
  </si>
  <si>
    <t>S42.12.20</t>
  </si>
  <si>
    <t>高梁税務署道の上宿舎</t>
  </si>
  <si>
    <t>岡山県高梁市下谷町字道の上４８５１－２</t>
  </si>
  <si>
    <t>岡山県高梁市下谷町４８５１－２</t>
  </si>
  <si>
    <t>34.782716</t>
  </si>
  <si>
    <t>133.617760</t>
  </si>
  <si>
    <t>H17.2.25</t>
  </si>
  <si>
    <t>新見税務署</t>
  </si>
  <si>
    <t>岡山県新見市新見字下戸井田７２１－１</t>
  </si>
  <si>
    <t>岡山県新見市新見７２１－１</t>
  </si>
  <si>
    <t>34.979332</t>
  </si>
  <si>
    <t>133.470620</t>
  </si>
  <si>
    <t>新見税務署新見正田宿舎</t>
  </si>
  <si>
    <t>岡山県新見市正田字垣内６７８－４</t>
  </si>
  <si>
    <t>34.965612</t>
  </si>
  <si>
    <t>133.476264</t>
  </si>
  <si>
    <t>久世税務署</t>
  </si>
  <si>
    <t>岡山県真庭市大字鍋屋字吹矢元８－１</t>
  </si>
  <si>
    <t>岡山県真庭市鍋屋８－１</t>
  </si>
  <si>
    <t>35.077664</t>
  </si>
  <si>
    <t>133.751312</t>
  </si>
  <si>
    <t>久世税務署多田宿舎</t>
  </si>
  <si>
    <t>岡山県真庭市大字多田字平境３６４番５外</t>
  </si>
  <si>
    <t>岡山県真庭市大字多田３７０－１</t>
  </si>
  <si>
    <t>35.081365</t>
  </si>
  <si>
    <t>133.755354</t>
  </si>
  <si>
    <t>H4.5.29</t>
  </si>
  <si>
    <t>津山税務署</t>
  </si>
  <si>
    <t>岡山県津山市田町６７外</t>
  </si>
  <si>
    <t>岡山県津山市田町６７</t>
  </si>
  <si>
    <t>35.063577</t>
  </si>
  <si>
    <t>133.997477</t>
  </si>
  <si>
    <t>S45.1.30</t>
  </si>
  <si>
    <t>津山税務署津山林田宿舎</t>
  </si>
  <si>
    <t>岡山県津山市林田字大山５３６番１７</t>
  </si>
  <si>
    <t>岡山県津山市林田字大山５３６－１８</t>
  </si>
  <si>
    <t>35.068524</t>
  </si>
  <si>
    <t>134.023337</t>
  </si>
  <si>
    <t>H19.3.6</t>
  </si>
  <si>
    <t>倉吉税務署</t>
  </si>
  <si>
    <t>鳥取県倉吉市上井字外下河原５８７－１</t>
  </si>
  <si>
    <t>鳥取県倉吉市上井５８７－１</t>
  </si>
  <si>
    <t>35.455989</t>
  </si>
  <si>
    <t>133.843827</t>
  </si>
  <si>
    <t>倉吉税務署第二みどり町宿舎</t>
  </si>
  <si>
    <t>鳥取県倉吉市みどり町３１８６番３外</t>
  </si>
  <si>
    <t>鳥取県倉吉市みどり町３１８６－３</t>
  </si>
  <si>
    <t>35.422963</t>
  </si>
  <si>
    <t>133.816331</t>
  </si>
  <si>
    <t>S63.3.5</t>
  </si>
  <si>
    <t>米子地方合同庁舎</t>
  </si>
  <si>
    <t>鳥取県米子市東町１２４－１６</t>
  </si>
  <si>
    <t>35.427698</t>
  </si>
  <si>
    <t>133.332923</t>
  </si>
  <si>
    <t>松江税務署北田宿舎</t>
  </si>
  <si>
    <t>島根県松江市北田町２８０</t>
  </si>
  <si>
    <t>35.475627</t>
  </si>
  <si>
    <t>133.065275</t>
  </si>
  <si>
    <t>S53.10.30</t>
  </si>
  <si>
    <t>大東税務署</t>
  </si>
  <si>
    <t>島根県雲南市大東町飯田８６－７</t>
  </si>
  <si>
    <t>35.324680</t>
  </si>
  <si>
    <t>132.961417</t>
  </si>
  <si>
    <t>大東税務署宿舎</t>
  </si>
  <si>
    <t>島根県雲南市大東町大東１４３５－１</t>
  </si>
  <si>
    <t>35.321714</t>
  </si>
  <si>
    <t>132.975662</t>
  </si>
  <si>
    <t>H2.12.14</t>
  </si>
  <si>
    <t>石見大田税務署</t>
  </si>
  <si>
    <t>島根県大田市大田町大田字下北代イ２８９－２</t>
  </si>
  <si>
    <t>島根県大田市大田町大田イ２８９－２</t>
  </si>
  <si>
    <t>35.198018</t>
  </si>
  <si>
    <t>132.503414</t>
  </si>
  <si>
    <t>石見大田税務署宿舎</t>
  </si>
  <si>
    <t>浜田税務署</t>
  </si>
  <si>
    <t>島根県浜田市殿町１１７７続８内１</t>
  </si>
  <si>
    <t>島根県浜田市殿町１１７７</t>
  </si>
  <si>
    <t>34.900432</t>
  </si>
  <si>
    <t>132.077036</t>
  </si>
  <si>
    <t>S41.3.2</t>
  </si>
  <si>
    <t>益田税務署</t>
  </si>
  <si>
    <t>島根県益田市元町１５４－１外</t>
  </si>
  <si>
    <t>島根県益田市元町１２－１１</t>
  </si>
  <si>
    <t>34.675355</t>
  </si>
  <si>
    <t>131.841442</t>
  </si>
  <si>
    <t>S44.2.8</t>
  </si>
  <si>
    <t>隠岐の島地方合同庁舎</t>
  </si>
  <si>
    <t>島根県隠岐郡隠岐の島町城北町５５番外</t>
  </si>
  <si>
    <t>島根県隠岐郡隠岐の島町城北町５５</t>
  </si>
  <si>
    <t>36.210667</t>
  </si>
  <si>
    <t>133.322319</t>
  </si>
  <si>
    <t>岩国税務署錦見宿舎</t>
  </si>
  <si>
    <t>山口県岩国市錦見２丁目９８２－２外</t>
  </si>
  <si>
    <t>山口県岩国市錦見２丁目７－８</t>
  </si>
  <si>
    <t>34.166192</t>
  </si>
  <si>
    <t>132.192547</t>
  </si>
  <si>
    <t>岩国税務署</t>
  </si>
  <si>
    <t>山口県岩国市麻里布７－１０９－１４</t>
  </si>
  <si>
    <t>山口県岩国市麻里布町７丁目９－３７</t>
  </si>
  <si>
    <t>34.171615</t>
  </si>
  <si>
    <t>132.217508</t>
  </si>
  <si>
    <t>出雲地方合同庁舎</t>
  </si>
  <si>
    <t>島根県出雲市塩冶善行町１３番地３</t>
  </si>
  <si>
    <t>35.358395</t>
  </si>
  <si>
    <t>132.754773</t>
  </si>
  <si>
    <t>倉吉税務署第三みどり町宿舎</t>
  </si>
  <si>
    <t>鳥取県倉吉市みどり町３１８４－４</t>
  </si>
  <si>
    <t>35.423226</t>
  </si>
  <si>
    <t>133.816007</t>
  </si>
  <si>
    <t>廿日市地方合同庁舎</t>
  </si>
  <si>
    <t>広島県廿日市市新宮１丁目９９番２０号</t>
  </si>
  <si>
    <t>広島県廿日市市新宮１丁目１５番４０号</t>
  </si>
  <si>
    <t>34.351718</t>
  </si>
  <si>
    <t>132.331005</t>
  </si>
  <si>
    <t>H20.9.29</t>
  </si>
  <si>
    <t>呉地方合同庁舎</t>
  </si>
  <si>
    <t>広島県呉市中央三丁目９－８外</t>
  </si>
  <si>
    <t>広島県呉市呉市中央三丁目９－１５</t>
  </si>
  <si>
    <t>34.247951</t>
  </si>
  <si>
    <t>132.563205</t>
  </si>
  <si>
    <t>H25.5.31</t>
  </si>
  <si>
    <t>宇部税務署</t>
  </si>
  <si>
    <t>山口県宇部市常磐町１－１０－１</t>
  </si>
  <si>
    <t>山口県宇部市常磐町１－７－１</t>
  </si>
  <si>
    <t>33.951546</t>
  </si>
  <si>
    <t>131.246752</t>
  </si>
  <si>
    <t>R4.6.6</t>
  </si>
  <si>
    <t>防府地方合同庁舎</t>
  </si>
  <si>
    <t>山口県防府市寿町１０－１</t>
  </si>
  <si>
    <t>34.050274</t>
  </si>
  <si>
    <t>131.561891</t>
  </si>
  <si>
    <t>R5.7.10</t>
  </si>
  <si>
    <t>防府税務署桑山宿舎</t>
  </si>
  <si>
    <t>山口県防府市桑山２－５４５－３</t>
  </si>
  <si>
    <t>山口県防府市桑山２－８－１２</t>
  </si>
  <si>
    <t>34.045905</t>
  </si>
  <si>
    <t>131.560208</t>
  </si>
  <si>
    <t>宿舎</t>
    <rPh sb="0" eb="2">
      <t>シュクシャ</t>
    </rPh>
    <phoneticPr fontId="1"/>
  </si>
  <si>
    <t>R6.3.28</t>
  </si>
  <si>
    <t>高松国税総合庁舎</t>
  </si>
  <si>
    <t>高松国税局</t>
  </si>
  <si>
    <t>香川県高松市天神前２番２</t>
  </si>
  <si>
    <t>香川県高松市天神前２番１０号</t>
  </si>
  <si>
    <t>34.339134</t>
  </si>
  <si>
    <t>134.046791</t>
  </si>
  <si>
    <t>S57.3.26</t>
  </si>
  <si>
    <t>高松第二国税総合庁舎</t>
  </si>
  <si>
    <t>香川県高松市天神前３番地９</t>
  </si>
  <si>
    <t>香川県高松市天神前３番地５</t>
  </si>
  <si>
    <t>34.339317</t>
  </si>
  <si>
    <t>134.046283</t>
  </si>
  <si>
    <t>H30.1.4</t>
  </si>
  <si>
    <t>高松国税局屋島寮</t>
  </si>
  <si>
    <t>香川県高松市屋島西町字新浜２３０２番５</t>
  </si>
  <si>
    <t>香川県高松市屋島西町２３０２番地５</t>
  </si>
  <si>
    <t>34.356060</t>
  </si>
  <si>
    <t>134.091312</t>
  </si>
  <si>
    <t>S55.6.30</t>
  </si>
  <si>
    <t>丸亀税務署庁舎</t>
  </si>
  <si>
    <t>香川県丸亀市大手町二丁目１番３、１番９</t>
  </si>
  <si>
    <t>香川県丸亀市大手町２丁目４番１号</t>
  </si>
  <si>
    <t>34.289767</t>
  </si>
  <si>
    <t>133.799575</t>
  </si>
  <si>
    <t>R3.3.15</t>
  </si>
  <si>
    <t>観音寺税務署庁舎</t>
  </si>
  <si>
    <t>香川県観音寺市坂本町６丁目甲２７２番５外</t>
  </si>
  <si>
    <t>香川県観音寺市坂本町６丁目２番７号</t>
  </si>
  <si>
    <t>34.125370</t>
  </si>
  <si>
    <t>133.662767</t>
  </si>
  <si>
    <t>坂出合同庁舎</t>
  </si>
  <si>
    <t>香川県坂出市京町２丁目１３４５番２</t>
  </si>
  <si>
    <t>香川県坂出市京町２丁目６番２７号</t>
  </si>
  <si>
    <t>34.316509</t>
  </si>
  <si>
    <t>133.859428</t>
  </si>
  <si>
    <t>H3.5.31</t>
  </si>
  <si>
    <t>長尾税務署庁舎</t>
  </si>
  <si>
    <t>香川県さぬき市長尾西字筒井８７１番１</t>
  </si>
  <si>
    <t>香川県さぬき市長尾西８７１番地１</t>
  </si>
  <si>
    <t>34.264745</t>
  </si>
  <si>
    <t>134.174445</t>
  </si>
  <si>
    <t>H3.7.23</t>
  </si>
  <si>
    <t>土庄税務署庁舎</t>
  </si>
  <si>
    <t>香川県小豆郡土庄町字吉ヶ浦甲６１９２番２</t>
  </si>
  <si>
    <t>香川県小豆郡土庄町甲６１９２番地２</t>
  </si>
  <si>
    <t>34.486073</t>
  </si>
  <si>
    <t>134.178974</t>
  </si>
  <si>
    <t>S51.3.17</t>
  </si>
  <si>
    <t>土庄税務署吉ヶ浦宿舎</t>
  </si>
  <si>
    <t>香川県小豆郡土庄町字吉ヶ浦甲６１９２番４</t>
  </si>
  <si>
    <t>香川県小豆郡土庄町甲６１９２番地４</t>
  </si>
  <si>
    <t>34.486283</t>
  </si>
  <si>
    <t>134.179128</t>
  </si>
  <si>
    <t>今治税務署庁舎</t>
  </si>
  <si>
    <t>愛媛県今治市常盤町４丁目５番１外</t>
  </si>
  <si>
    <t>愛媛県今治市常盤町４丁目５番地１</t>
  </si>
  <si>
    <t>34.063491</t>
  </si>
  <si>
    <t>132.998522</t>
  </si>
  <si>
    <t>S38.3.28</t>
  </si>
  <si>
    <t>伊予西条税務署庁舎</t>
  </si>
  <si>
    <t>愛媛県西条市神拝字新町甲５１１番１７</t>
  </si>
  <si>
    <t>愛媛県西条市神拝甲５１１番地１７</t>
  </si>
  <si>
    <t>33.919014</t>
  </si>
  <si>
    <t>133.180150</t>
  </si>
  <si>
    <t>新居浜税務署庁舎</t>
  </si>
  <si>
    <t>愛媛県新居浜市一宮町１丁目甲８０４番１</t>
  </si>
  <si>
    <t>愛媛県新居浜市一宮町１丁目５番４号</t>
  </si>
  <si>
    <t>33.960712</t>
  </si>
  <si>
    <t>133.284183</t>
  </si>
  <si>
    <t>伊予三島税務署庁舎</t>
  </si>
  <si>
    <t>愛媛県四国中央市三島中央５丁目字木瓜１６１５番１</t>
  </si>
  <si>
    <t>愛媛県四国中央市三島中央５丁目９番４５号</t>
  </si>
  <si>
    <t>33.977652</t>
  </si>
  <si>
    <t>133.542438</t>
  </si>
  <si>
    <t>S41.3.23</t>
  </si>
  <si>
    <t>大洲税務署庁舎</t>
  </si>
  <si>
    <t>愛媛県大洲市大洲字中島６８９番２</t>
  </si>
  <si>
    <t>愛媛県大洲市大洲６８９番地</t>
  </si>
  <si>
    <t>33.506119</t>
  </si>
  <si>
    <t>132.544013</t>
  </si>
  <si>
    <t>S50.7.7</t>
  </si>
  <si>
    <t>八幡浜税務署庁舎</t>
  </si>
  <si>
    <t>愛媛県八幡浜市字下松影１０９６番４外</t>
  </si>
  <si>
    <t>愛媛県八幡浜市下松影１０９６番地４</t>
  </si>
  <si>
    <t>33.458121</t>
  </si>
  <si>
    <t>132.429672</t>
  </si>
  <si>
    <t>S40.3.28</t>
  </si>
  <si>
    <t>宇和島税務署庁舎</t>
  </si>
  <si>
    <t>愛媛県宇和島市堀端町１２番５</t>
  </si>
  <si>
    <t>愛媛県宇和島市堀端町１番３８号</t>
  </si>
  <si>
    <t>33.217543</t>
  </si>
  <si>
    <t>132.567873</t>
  </si>
  <si>
    <t>H7.10.31</t>
  </si>
  <si>
    <t>宇和島税務署柿原宿舎</t>
  </si>
  <si>
    <t>愛媛県宇和島市柿原字田中甲１７０番２４</t>
  </si>
  <si>
    <t>33.237088</t>
  </si>
  <si>
    <t>132.578535</t>
  </si>
  <si>
    <t>建て面積は全体で２７９．２５、延べ面積は全体で１０４４．６７のうち２５，２６０／８７，８４１が所有分</t>
  </si>
  <si>
    <t>徳島税務署庁舎</t>
  </si>
  <si>
    <t>徳島県徳島市幸町３丁目５４番</t>
  </si>
  <si>
    <t>徳島県徳島市幸町３丁目５４番地</t>
  </si>
  <si>
    <t>34.069373</t>
  </si>
  <si>
    <t>134.555131</t>
  </si>
  <si>
    <t>S37.3.30</t>
  </si>
  <si>
    <t>川島税務署庁舎</t>
  </si>
  <si>
    <t>徳島県吉野川市川島町宮島字南中須７４７番２</t>
  </si>
  <si>
    <t>徳島県吉野川市川島町宮島７４７番地２</t>
  </si>
  <si>
    <t>34.060803</t>
  </si>
  <si>
    <t>134.316950</t>
  </si>
  <si>
    <t>阿南税務署庁舎</t>
  </si>
  <si>
    <t>徳島県阿南市富岡町滝の下４番４外</t>
  </si>
  <si>
    <t>徳島県阿南市富岡町滝の下４番地４</t>
  </si>
  <si>
    <t>33.917689</t>
  </si>
  <si>
    <t>134.660666</t>
  </si>
  <si>
    <t>R1.5.9</t>
  </si>
  <si>
    <t>鳴門税務署庁舎</t>
  </si>
  <si>
    <t>徳島県鳴門市撫養町南浜字東浜３９番３</t>
  </si>
  <si>
    <t>徳島県鳴門市撫養町南浜字東浜３９番地３</t>
  </si>
  <si>
    <t>34.173391</t>
  </si>
  <si>
    <t>134.607627</t>
  </si>
  <si>
    <t>S36.8.4</t>
  </si>
  <si>
    <t>脇町税務署庁舎</t>
  </si>
  <si>
    <t>徳島県美馬市脇町大字猪尻字西ノ久保３６番５</t>
  </si>
  <si>
    <t>徳島県美馬市脇町大字猪尻西ノ久保３６番地</t>
  </si>
  <si>
    <t>34.070116</t>
  </si>
  <si>
    <t>134.151190</t>
  </si>
  <si>
    <t>S54.2.16</t>
  </si>
  <si>
    <t>池田税務署庁舎</t>
  </si>
  <si>
    <t>徳島県三好市池田町字シンマチ１３４０番１</t>
  </si>
  <si>
    <t>徳島県三好市池田町字シンマチ１３４０番地１</t>
  </si>
  <si>
    <t>34.025427</t>
  </si>
  <si>
    <t>133.810135</t>
  </si>
  <si>
    <t>S46.12.20</t>
  </si>
  <si>
    <t>池田税務署池田宿舎</t>
  </si>
  <si>
    <t>徳島県三好市池田町字マチ２５５９番６</t>
  </si>
  <si>
    <t>徳島県三好市池田町字マチ２５５９番地６</t>
  </si>
  <si>
    <t>34.026740</t>
  </si>
  <si>
    <t>133.798556</t>
  </si>
  <si>
    <t>伊野税務署庁舎</t>
  </si>
  <si>
    <t>高知県吾川郡いの町幸町５番</t>
  </si>
  <si>
    <t>高知県吾川郡いの町幸町５番地</t>
  </si>
  <si>
    <t>33.547137</t>
  </si>
  <si>
    <t>133.424278</t>
  </si>
  <si>
    <t>中村税務署庁舎</t>
  </si>
  <si>
    <t>高知県四万十市中村新町４丁目４番</t>
  </si>
  <si>
    <t>高知県四万十市中村新町４丁目４番地</t>
  </si>
  <si>
    <t>32.996386</t>
  </si>
  <si>
    <t>132.936513</t>
  </si>
  <si>
    <t>H1.7.20</t>
  </si>
  <si>
    <t>須崎第２地方合同庁舎</t>
  </si>
  <si>
    <t>高知県須崎市青木町３番１外</t>
  </si>
  <si>
    <t>高知県須崎市青木町１番４号</t>
  </si>
  <si>
    <t>33.390695</t>
  </si>
  <si>
    <t>133.289434</t>
  </si>
  <si>
    <t>須崎税務署三滝ノ前宿舎</t>
  </si>
  <si>
    <t>高知県須崎市下分字三瀧ノ前甲５２１番１外</t>
  </si>
  <si>
    <t>高知県須崎市下分甲５２１番地５</t>
  </si>
  <si>
    <t>33.392453</t>
  </si>
  <si>
    <t>133.271944</t>
  </si>
  <si>
    <t>S60.3.25</t>
  </si>
  <si>
    <t>南国税務署庁舎</t>
  </si>
  <si>
    <t>高知県南国市大ソネ字吉田前甲１５９２番２</t>
  </si>
  <si>
    <t>高知県南国市大ソネ甲１５９２番地２</t>
  </si>
  <si>
    <t>33.571566</t>
  </si>
  <si>
    <t>133.647431</t>
  </si>
  <si>
    <t>安芸税務署庁舎</t>
  </si>
  <si>
    <t>高知県安芸市矢ノ丸４丁目５０７番外</t>
  </si>
  <si>
    <t>高知県安芸市矢ノ丸４丁目５番地７</t>
  </si>
  <si>
    <t>33.503611</t>
  </si>
  <si>
    <t>133.905295</t>
  </si>
  <si>
    <t>S46.3.22</t>
  </si>
  <si>
    <t>東光分庁舎</t>
  </si>
  <si>
    <t>福岡国税局</t>
  </si>
  <si>
    <t>福岡国税局東光分庁舎</t>
  </si>
  <si>
    <t>福岡県福岡市博多区東比恵２－１３０</t>
  </si>
  <si>
    <t>福岡県福岡市博多区東比恵２丁目１３－８</t>
  </si>
  <si>
    <t>33.591320</t>
  </si>
  <si>
    <t>130.430106</t>
  </si>
  <si>
    <t>福岡国税局春日庁舎</t>
  </si>
  <si>
    <t>福岡県春日市春日公園６丁目１番地６</t>
    <phoneticPr fontId="1"/>
  </si>
  <si>
    <t>福岡県春日市春日公園６丁目１番６</t>
  </si>
  <si>
    <t>33.525056</t>
  </si>
  <si>
    <t>130.479152</t>
  </si>
  <si>
    <t>福岡税務署庁舎</t>
  </si>
  <si>
    <t>福岡県福岡市中央区天神４－１２７</t>
  </si>
  <si>
    <t>福岡県福岡市中央区天神４丁目８－２８</t>
  </si>
  <si>
    <t>33.595210</t>
  </si>
  <si>
    <t>130.400038</t>
  </si>
  <si>
    <t>西福岡税務署庁舎</t>
  </si>
  <si>
    <t>福岡県福岡市早良区百道１－８０７－９４</t>
  </si>
  <si>
    <t>福岡県福岡市早良区百道１丁目５－２２</t>
  </si>
  <si>
    <t>33.583376</t>
  </si>
  <si>
    <t>130.348994</t>
  </si>
  <si>
    <t>博多税務署庁舎</t>
  </si>
  <si>
    <t>福岡県福岡市東区馬出１－１１３０</t>
  </si>
  <si>
    <t>福岡県福岡市東区馬出１丁目８－１</t>
  </si>
  <si>
    <t>33.607821</t>
  </si>
  <si>
    <t>130.421229</t>
  </si>
  <si>
    <t>S41.3.28</t>
  </si>
  <si>
    <t>香椎税務署庁舎</t>
  </si>
  <si>
    <t>福岡県福岡市東区千早６－２－１</t>
  </si>
  <si>
    <t>福岡県福岡市東区千早６丁目２－１</t>
  </si>
  <si>
    <t>33.655591</t>
  </si>
  <si>
    <t>130.439441</t>
  </si>
  <si>
    <t>H3.1.21</t>
  </si>
  <si>
    <t>筑紫税務署庁舎</t>
  </si>
  <si>
    <t>福岡県筑紫野市針摺西１丁目６５５－４</t>
  </si>
  <si>
    <t>福岡県筑紫野市針摺西１－１－８</t>
  </si>
  <si>
    <t>33.483501</t>
  </si>
  <si>
    <t>130.529620</t>
  </si>
  <si>
    <t>H8.3.27</t>
  </si>
  <si>
    <t>八幡税務署庁舎</t>
  </si>
  <si>
    <t>福岡県北九州市八幡東区平野２－３－３　外１筆</t>
  </si>
  <si>
    <t>福岡県北九州市八幡東区平野２丁目１３－１</t>
  </si>
  <si>
    <t>33.864863</t>
  </si>
  <si>
    <t>130.791752</t>
  </si>
  <si>
    <t>S62.5.28</t>
  </si>
  <si>
    <t>若松港湾合同庁舎</t>
  </si>
  <si>
    <t>福岡県北九州市若松区本町一丁目９８５－２、９８５－６、９８５－３８、９</t>
  </si>
  <si>
    <t>福岡県北九州市若松区本町一丁目１４－１２</t>
  </si>
  <si>
    <t>33.902177</t>
  </si>
  <si>
    <t>130.811305</t>
  </si>
  <si>
    <t>H23.10.21</t>
  </si>
  <si>
    <t>直方税務署庁舎</t>
  </si>
  <si>
    <t>福岡県直方市殿町５１３６－３</t>
  </si>
  <si>
    <t>福岡県直方市殿町９－１０</t>
  </si>
  <si>
    <t>33.743575</t>
  </si>
  <si>
    <t>130.729032</t>
  </si>
  <si>
    <t>田川税務署庁舎</t>
  </si>
  <si>
    <t>福岡県田川市新町４９９６－２　外１筆</t>
  </si>
  <si>
    <t>福岡県田川市新町１１－５５</t>
  </si>
  <si>
    <t>33.644015</t>
  </si>
  <si>
    <t>130.806903</t>
  </si>
  <si>
    <t>S41.2.25</t>
  </si>
  <si>
    <t>飯塚合同庁舎</t>
  </si>
  <si>
    <t>福岡県飯塚市芳雄町１８１６番</t>
  </si>
  <si>
    <t>福岡県飯塚市芳雄町１３－６</t>
  </si>
  <si>
    <t>33.640093</t>
  </si>
  <si>
    <t>130.690843</t>
  </si>
  <si>
    <t>H11.9.9</t>
  </si>
  <si>
    <t>久留米税務署庁舎</t>
  </si>
  <si>
    <t>福岡県久留米市諏訪野町字上土橋２４０１－１</t>
  </si>
  <si>
    <t>福岡県久留米市諏訪野町２４０１－１０</t>
  </si>
  <si>
    <t>33.308874</t>
  </si>
  <si>
    <t>130.522985</t>
  </si>
  <si>
    <t>S36.2.6</t>
  </si>
  <si>
    <t>甘木税務署</t>
  </si>
  <si>
    <t>甘木税務署庁舎</t>
  </si>
  <si>
    <t>福岡県朝倉市菩堤寺字中ノ坪５６５－１</t>
  </si>
  <si>
    <t>福岡県朝倉市菩提寺５６５－１</t>
  </si>
  <si>
    <t>33.418966</t>
  </si>
  <si>
    <t>130.664632</t>
  </si>
  <si>
    <t>大川税務署庁舎</t>
  </si>
  <si>
    <t>福岡県大川市大字榎津字大溝３２５－１</t>
  </si>
  <si>
    <t>福岡県大川市大字榎津３２５－１</t>
  </si>
  <si>
    <t>33.204636</t>
  </si>
  <si>
    <t>130.374477</t>
  </si>
  <si>
    <t>S45.1.7</t>
  </si>
  <si>
    <t>八女税務署庁舎</t>
  </si>
  <si>
    <t>福岡県八女市大字本町字宮野町北裏５１０　外</t>
  </si>
  <si>
    <t>福岡県八女市本町５１０</t>
  </si>
  <si>
    <t>33.210409</t>
  </si>
  <si>
    <t>130.557736</t>
  </si>
  <si>
    <t>S44.2.17</t>
  </si>
  <si>
    <t>大牟田税務署庁舎</t>
  </si>
  <si>
    <t>福岡県大牟田市不知火町１丁目３－１６外</t>
  </si>
  <si>
    <t>福岡県大牟田市不知火町１丁目３－１６</t>
  </si>
  <si>
    <t>33.027646</t>
  </si>
  <si>
    <t>130.445075</t>
  </si>
  <si>
    <t>S40.2.20</t>
  </si>
  <si>
    <t>小倉税務署庁舎</t>
  </si>
  <si>
    <t>福岡県北九州市小倉北区大手町１１番６</t>
  </si>
  <si>
    <t>福岡県北九州市小倉北区大手町１３－１７</t>
  </si>
  <si>
    <t>33.875567</t>
  </si>
  <si>
    <t>130.868472</t>
  </si>
  <si>
    <t>H10.9.7</t>
  </si>
  <si>
    <t>行橋税務署庁舎</t>
  </si>
  <si>
    <t>福岡県行橋市大字大橋字溝添２５１１</t>
  </si>
  <si>
    <t>福岡県行橋市門樋町１－１</t>
  </si>
  <si>
    <t>33.726666</t>
  </si>
  <si>
    <t>130.976894</t>
  </si>
  <si>
    <t>S46.12.17</t>
  </si>
  <si>
    <t>鳥栖税務署庁舎</t>
  </si>
  <si>
    <t>佐賀県鳥栖市秋葉町３丁目字下西浦１２－２</t>
  </si>
  <si>
    <t>佐賀県鳥栖市秋葉町３丁目１２－２</t>
  </si>
  <si>
    <t>33.372349</t>
  </si>
  <si>
    <t>130.511791</t>
  </si>
  <si>
    <t>S47.12.21</t>
  </si>
  <si>
    <t>唐津税務署庁舎</t>
  </si>
  <si>
    <t>佐賀県唐津市千代田町２１０９－４６</t>
  </si>
  <si>
    <t>33.450427</t>
  </si>
  <si>
    <t>129.974120</t>
  </si>
  <si>
    <t>S46.3.10</t>
  </si>
  <si>
    <t>伊万里税務署庁舎</t>
  </si>
  <si>
    <t>佐賀県伊万里市立花町口の町４０２１－１</t>
  </si>
  <si>
    <t>佐賀県伊万里市立花町４０２３－１</t>
  </si>
  <si>
    <t>33.273840</t>
  </si>
  <si>
    <t>129.881678</t>
  </si>
  <si>
    <t>S43.12.20</t>
  </si>
  <si>
    <t>伊万里税務署大坪町宿舎</t>
  </si>
  <si>
    <t>佐賀県伊万里市大坪町字小物成甲２８５２－１</t>
  </si>
  <si>
    <t>33.260815</t>
  </si>
  <si>
    <t>129.913819</t>
  </si>
  <si>
    <t>長崎税務署庁舎</t>
  </si>
  <si>
    <t>長崎県長崎市松が枝町５０－１</t>
  </si>
  <si>
    <t>長崎県長崎市松が枝町６－２６</t>
  </si>
  <si>
    <t>32.734493</t>
  </si>
  <si>
    <t>129.867193</t>
  </si>
  <si>
    <t>S59.5.31</t>
  </si>
  <si>
    <t>諫早税務署庁舎</t>
  </si>
  <si>
    <t>長崎県諫早市永昌東町２１４－１</t>
  </si>
  <si>
    <t>長崎県諫早市永昌東町２５－４５</t>
  </si>
  <si>
    <t>32.854166</t>
  </si>
  <si>
    <t>130.042024</t>
  </si>
  <si>
    <t>S37.12.17</t>
  </si>
  <si>
    <t>島原税務署庁舎</t>
  </si>
  <si>
    <t>長崎県島原市弁天町１－７４０３</t>
  </si>
  <si>
    <t>長崎県島原市弁天町１丁目７４０３</t>
  </si>
  <si>
    <t>32.782126</t>
  </si>
  <si>
    <t>130.373164</t>
  </si>
  <si>
    <t>S38.12.23</t>
  </si>
  <si>
    <t>平戸税務署庁舎</t>
  </si>
  <si>
    <t>長崎県平戸市岩の上町字亀岡１５０９－５外</t>
  </si>
  <si>
    <t>長崎県平戸市岩の上町１５０９</t>
  </si>
  <si>
    <t>33.367106</t>
  </si>
  <si>
    <t>129.553805</t>
  </si>
  <si>
    <t>福江税務署庁舎</t>
  </si>
  <si>
    <t>長崎県五島市三尾野町字三尾野３５－１</t>
  </si>
  <si>
    <t>長崎県五島市三尾野２丁目４－１２</t>
  </si>
  <si>
    <t>32.691172</t>
  </si>
  <si>
    <t>128.841549</t>
  </si>
  <si>
    <t>S38.6.11</t>
  </si>
  <si>
    <t>壱岐合同庁舎</t>
  </si>
  <si>
    <t>長崎県壱岐市郷ノ浦町本村触字大里６２０－４</t>
  </si>
  <si>
    <t>長崎県壱岐市郷ノ浦町本村触６２０－４</t>
  </si>
  <si>
    <t>33.749145</t>
  </si>
  <si>
    <t>129.692460</t>
  </si>
  <si>
    <t>S46.3.4</t>
  </si>
  <si>
    <t>壱岐税務署壱岐（三）住宅</t>
  </si>
  <si>
    <t>長崎県壱岐市郷ノ浦町本村触字小森２７３番地１</t>
  </si>
  <si>
    <t>33.753304</t>
  </si>
  <si>
    <t>129.687099</t>
  </si>
  <si>
    <t>厳原税務署庁舎</t>
  </si>
  <si>
    <t>長崎県対馬市厳原町大字桟原３８－１８</t>
  </si>
  <si>
    <t>長崎県対馬市厳原町大字棧原３８</t>
  </si>
  <si>
    <t>34.215215</t>
  </si>
  <si>
    <t>129.287737</t>
  </si>
  <si>
    <t>S42.2.23</t>
  </si>
  <si>
    <t>熊本東税務署</t>
  </si>
  <si>
    <t>熊本国税局</t>
  </si>
  <si>
    <t>熊本県熊本市東区東町３－１５</t>
  </si>
  <si>
    <t>熊本県熊本市東区東町３丁目２－５３</t>
  </si>
  <si>
    <t>32.786209</t>
  </si>
  <si>
    <t>130.765584</t>
  </si>
  <si>
    <t>宇土合同庁舎</t>
  </si>
  <si>
    <t>宇土合同庁舎　（宇土税務署）</t>
  </si>
  <si>
    <t>熊本県宇土市北段原町字島の内１５外</t>
  </si>
  <si>
    <t>熊本県宇土市北段原町１５</t>
  </si>
  <si>
    <t>32.688034</t>
  </si>
  <si>
    <t>130.658329</t>
  </si>
  <si>
    <t>玉名合同庁舎</t>
  </si>
  <si>
    <t>玉名合同庁舎　（玉名税務署）</t>
  </si>
  <si>
    <t>熊本県玉名市岩崎字川原２７３－５外</t>
  </si>
  <si>
    <t>熊本県玉名市岩崎２７３</t>
  </si>
  <si>
    <t>32.935471</t>
  </si>
  <si>
    <t>130.561824</t>
  </si>
  <si>
    <t>菊池税務署</t>
  </si>
  <si>
    <t>熊本県菊池市隈府字前田８７４－１</t>
  </si>
  <si>
    <t>熊本県菊池市隈府８７４－１</t>
  </si>
  <si>
    <t>32.979578</t>
  </si>
  <si>
    <t>130.814397</t>
  </si>
  <si>
    <t>S41.2.2</t>
  </si>
  <si>
    <t>阿蘇税務署</t>
  </si>
  <si>
    <t>熊本県阿蘇市一の宮町宮地字寺島１９４４</t>
  </si>
  <si>
    <t>熊本県阿蘇市一の宮町宮地１９４４</t>
  </si>
  <si>
    <t>32.946932</t>
  </si>
  <si>
    <t>131.117254</t>
  </si>
  <si>
    <t>八代税務署</t>
  </si>
  <si>
    <t>熊本県八代市花園町１６－１外</t>
  </si>
  <si>
    <t>熊本県八代市花園町１６－２</t>
  </si>
  <si>
    <t>32.504482</t>
  </si>
  <si>
    <t>130.608931</t>
  </si>
  <si>
    <t>H7.11.22</t>
  </si>
  <si>
    <t>人吉税務署</t>
  </si>
  <si>
    <t>熊本県人吉市寺町２０－１</t>
  </si>
  <si>
    <t>32.208880</t>
  </si>
  <si>
    <t>130.761551</t>
  </si>
  <si>
    <t>S46.12.18</t>
  </si>
  <si>
    <t>天草税務署</t>
  </si>
  <si>
    <t>熊本県天草市古川町９８８－４</t>
  </si>
  <si>
    <t>熊本県天草市古川町４－２</t>
  </si>
  <si>
    <t>32.455058</t>
  </si>
  <si>
    <t>130.186319</t>
  </si>
  <si>
    <t>大分税務署</t>
  </si>
  <si>
    <t>大分県大分市中島西１－２外</t>
  </si>
  <si>
    <t>大分県大分市中島西１丁目１－３２</t>
  </si>
  <si>
    <t>33.242453</t>
  </si>
  <si>
    <t>131.608374</t>
  </si>
  <si>
    <t>S39.3.21</t>
  </si>
  <si>
    <t>別府税務署</t>
  </si>
  <si>
    <t>大分県別府市光町２０９５－２外</t>
  </si>
  <si>
    <t>大分県別府市光町２２－２５</t>
  </si>
  <si>
    <t>33.275380</t>
  </si>
  <si>
    <t>131.495209</t>
  </si>
  <si>
    <t>臼杵税務署</t>
  </si>
  <si>
    <t>33.121551</t>
  </si>
  <si>
    <t>131.805716</t>
  </si>
  <si>
    <t>佐伯税務署</t>
  </si>
  <si>
    <t>大分県佐伯市中村西町９１４－４</t>
  </si>
  <si>
    <t>大分県佐伯市中村西町３－１５</t>
  </si>
  <si>
    <t>32.960550</t>
  </si>
  <si>
    <t>131.896442</t>
  </si>
  <si>
    <t>R4.11.30</t>
  </si>
  <si>
    <t>三重合同庁舎</t>
  </si>
  <si>
    <t>三重合同庁舎（三重税務署）</t>
  </si>
  <si>
    <t>大分県豊後大野市三重町市場字平吹１２２５－９</t>
  </si>
  <si>
    <t>大分県豊後大野市三重町市場１２２５－９</t>
  </si>
  <si>
    <t>32.978386</t>
  </si>
  <si>
    <t>131.583851</t>
  </si>
  <si>
    <t>H20.10.14</t>
  </si>
  <si>
    <t>竹田税務署</t>
  </si>
  <si>
    <t>大分県竹田市大字会々字七里１６５０－１７</t>
  </si>
  <si>
    <t>大分県竹田市大字会々１６５０－１７</t>
  </si>
  <si>
    <t>32.973474</t>
  </si>
  <si>
    <t>131.396925</t>
  </si>
  <si>
    <t>H8.12.10</t>
  </si>
  <si>
    <t>日田税務署</t>
  </si>
  <si>
    <t>大分県日田市田島２－５２－３</t>
  </si>
  <si>
    <t>大分県日田市田島２丁目７－１</t>
  </si>
  <si>
    <t>33.321802</t>
  </si>
  <si>
    <t>130.940933</t>
  </si>
  <si>
    <t>中津合同庁舎</t>
  </si>
  <si>
    <t>中津合同庁舎（中津税務署）</t>
  </si>
  <si>
    <t>大分県中津市大字中殿字新地５５０－２０外</t>
  </si>
  <si>
    <t>大分県中津市大字中殿５５０－２０</t>
  </si>
  <si>
    <t>33.600654</t>
  </si>
  <si>
    <t>131.196077</t>
  </si>
  <si>
    <t>H12.12.8</t>
  </si>
  <si>
    <t>宇佐合同庁舎</t>
  </si>
  <si>
    <t>宇佐合同庁舎（宇佐税務署）</t>
  </si>
  <si>
    <t>大分県宇佐市大字上田字天神１０５５－１</t>
  </si>
  <si>
    <t>大分県宇佐市大字上田１０５５－１</t>
  </si>
  <si>
    <t>33.533813</t>
  </si>
  <si>
    <t>131.348594</t>
  </si>
  <si>
    <t>H7.3.30</t>
  </si>
  <si>
    <t>鹿児島税務署</t>
  </si>
  <si>
    <t>鹿児島県鹿児島市荒田１－２４－４</t>
  </si>
  <si>
    <t>31.576203</t>
  </si>
  <si>
    <t>130.549997</t>
  </si>
  <si>
    <t>H13.10.26</t>
  </si>
  <si>
    <t>伊集院税務署</t>
  </si>
  <si>
    <t>鹿児島県日置市伊集院町下谷口字杉ヶ迫１５３２</t>
  </si>
  <si>
    <t>鹿児島県日置市伊集院町下谷口１５３２</t>
  </si>
  <si>
    <t>31.624692</t>
  </si>
  <si>
    <t>130.394882</t>
  </si>
  <si>
    <t>知覧税務署</t>
  </si>
  <si>
    <t>鹿児島県南九州市知覧町郡字仮屋園６２１２</t>
  </si>
  <si>
    <t>鹿児島県南九州市知覧町郡６２１２</t>
  </si>
  <si>
    <t>31.378211</t>
  </si>
  <si>
    <t>130.442193</t>
  </si>
  <si>
    <t>S45.2.13</t>
  </si>
  <si>
    <t>指宿税務署</t>
  </si>
  <si>
    <t>鹿児島県指宿市大牟礼５－１２４１－１</t>
  </si>
  <si>
    <t>鹿児島県指宿市大牟礼５丁目９－１</t>
  </si>
  <si>
    <t>31.244281</t>
  </si>
  <si>
    <t>130.648431</t>
  </si>
  <si>
    <t>S50.5.20</t>
  </si>
  <si>
    <t>川内税務署</t>
  </si>
  <si>
    <t>鹿児島県薩摩川内市若葉町２</t>
  </si>
  <si>
    <t>鹿児島県薩摩川内市若葉町１－２５</t>
  </si>
  <si>
    <t>31.821085</t>
  </si>
  <si>
    <t>130.301201</t>
  </si>
  <si>
    <t>出水税務署</t>
  </si>
  <si>
    <t>鹿児島県出水市昭和町６７－１</t>
  </si>
  <si>
    <t>鹿児島県出水市昭和町２２－１３</t>
  </si>
  <si>
    <t>32.087771</t>
  </si>
  <si>
    <t>130.352820</t>
  </si>
  <si>
    <t>S40.2.9</t>
  </si>
  <si>
    <t>加治木税務署</t>
  </si>
  <si>
    <t>鹿児島県姶良市加治木町諏訪町１３</t>
  </si>
  <si>
    <t>31.736925</t>
  </si>
  <si>
    <t>130.669116</t>
  </si>
  <si>
    <t>鹿屋合同庁舎</t>
  </si>
  <si>
    <t>鹿屋合同庁舎　（鹿屋税務署）</t>
  </si>
  <si>
    <t>鹿児島県鹿屋市西原４－１０６９０－１３</t>
  </si>
  <si>
    <t>鹿児島県鹿屋市西原４丁目５－１</t>
  </si>
  <si>
    <t>31.381616</t>
  </si>
  <si>
    <t>130.828508</t>
  </si>
  <si>
    <t>種子島合同庁舎</t>
  </si>
  <si>
    <t>種子島合同庁舎（種子島税務署）</t>
  </si>
  <si>
    <t>鹿児島県西之表市西之表字白水原１６２７５番５外</t>
  </si>
  <si>
    <t>鹿児島県西之表市西之表１６３１４番地６</t>
  </si>
  <si>
    <t>30.720200</t>
  </si>
  <si>
    <t>130.982160</t>
  </si>
  <si>
    <t>H16.11.17</t>
  </si>
  <si>
    <t>宮崎税務署</t>
  </si>
  <si>
    <t>宮崎県宮崎市広島１－５４</t>
  </si>
  <si>
    <t>宮崎県宮崎市広島１丁目１０－１</t>
  </si>
  <si>
    <t>31.913317</t>
  </si>
  <si>
    <t>131.425918</t>
  </si>
  <si>
    <t>日南税務署</t>
  </si>
  <si>
    <t>宮崎県日南市上平野町１－８－３</t>
  </si>
  <si>
    <t>宮崎県日南市上平野町１丁目８－４</t>
  </si>
  <si>
    <t>31.597927</t>
  </si>
  <si>
    <t>131.382288</t>
  </si>
  <si>
    <t>S42.2.7</t>
  </si>
  <si>
    <t>小林税務署</t>
  </si>
  <si>
    <t>宮崎県小林市大字細野字野間２４３－１外</t>
  </si>
  <si>
    <t>宮崎県小林市細野２４３－１</t>
  </si>
  <si>
    <t>31.995775</t>
  </si>
  <si>
    <t>130.974027</t>
  </si>
  <si>
    <t>S49.5.31</t>
  </si>
  <si>
    <t>高鍋税務署</t>
  </si>
  <si>
    <t>宮崎県児湯郡高鍋町大字上江字高月８４３８</t>
  </si>
  <si>
    <t>宮崎県児湯郡高鍋町大字上江８４３８</t>
  </si>
  <si>
    <t>32.128240</t>
  </si>
  <si>
    <t>131.503661</t>
  </si>
  <si>
    <t>延岡合同庁舎</t>
  </si>
  <si>
    <t>延岡合同庁舎（延岡税務署）</t>
  </si>
  <si>
    <t>宮崎県延岡市大貫町１－２９１５外</t>
  </si>
  <si>
    <t>宮崎県延岡市大貫町１丁目２９１５</t>
  </si>
  <si>
    <t>32.581089</t>
  </si>
  <si>
    <t>131.655196</t>
  </si>
  <si>
    <t>H8.9.10</t>
  </si>
  <si>
    <t>熊本国税局若葉宿舎</t>
  </si>
  <si>
    <t>熊本県熊本市東区若葉２－１４０－７</t>
  </si>
  <si>
    <t>熊本県熊本市東区若葉２丁目１２－２７</t>
  </si>
  <si>
    <t>32.775604</t>
  </si>
  <si>
    <t>130.763008</t>
  </si>
  <si>
    <t>阿蘇税務署西古神宿舎</t>
  </si>
  <si>
    <t>熊本県阿蘇市一の宮町大字宮地字西古神４６１３－１３</t>
  </si>
  <si>
    <t>熊本県阿蘇市一の宮町宮地４６１３－１３</t>
  </si>
  <si>
    <t>32.931866</t>
  </si>
  <si>
    <t>131.115628</t>
  </si>
  <si>
    <t>八代税務署古城町宿舎</t>
  </si>
  <si>
    <t>熊本県八代市古城町字一ツ塩屋２８７８－３外</t>
  </si>
  <si>
    <t>熊本県八代市古城町２８７８－３</t>
  </si>
  <si>
    <t>32.499843</t>
  </si>
  <si>
    <t>130.591131</t>
  </si>
  <si>
    <t>S55.7.22</t>
  </si>
  <si>
    <t>人吉税務署下青井宿舎</t>
  </si>
  <si>
    <t>熊本県人吉市下青井町字下青井町４２－１８</t>
  </si>
  <si>
    <t>32.211466</t>
  </si>
  <si>
    <t>130.753062</t>
  </si>
  <si>
    <t>臼杵税務署臼杵宿舎</t>
  </si>
  <si>
    <t>大分県臼杵市江無田２４０－１</t>
  </si>
  <si>
    <t>33.125411</t>
  </si>
  <si>
    <t>131.791922</t>
  </si>
  <si>
    <t>佐伯税務署池船宿舎</t>
  </si>
  <si>
    <t>大分県佐伯市池船町２９４外</t>
  </si>
  <si>
    <t>大分県佐伯市池船町３－１６</t>
  </si>
  <si>
    <t>32.951014</t>
  </si>
  <si>
    <t>131.897413</t>
  </si>
  <si>
    <t>S55.1.31</t>
  </si>
  <si>
    <t>三重税務署櫻馬場宿舎</t>
  </si>
  <si>
    <t>大分県豊後大野市三重町市場字櫻馬場２０６７－２外</t>
  </si>
  <si>
    <t>大分県豊後大野市三重町市場２０６７－２</t>
  </si>
  <si>
    <t>竹田税務署久戸宿舎</t>
  </si>
  <si>
    <t>大分県竹田市大字竹田字久戸２４３３－１外</t>
  </si>
  <si>
    <t>大分県竹田市竹田２４３３－１</t>
  </si>
  <si>
    <t>32.963552</t>
  </si>
  <si>
    <t>131.394671</t>
  </si>
  <si>
    <t>竹田税務署竹田宿舎</t>
  </si>
  <si>
    <t>大分県竹田市大字玉来字火振８１９－３</t>
  </si>
  <si>
    <t>大分県竹田市玉来８１９－３</t>
  </si>
  <si>
    <t>32.954085</t>
  </si>
  <si>
    <t>131.370631</t>
  </si>
  <si>
    <t>宇佐税務署餅田宿舎</t>
  </si>
  <si>
    <t>大分県宇佐市大字閤字餅田４４７－１外</t>
  </si>
  <si>
    <t>大分県宇佐市閤４４７－１</t>
  </si>
  <si>
    <t>33.528952</t>
  </si>
  <si>
    <t>131.333937</t>
  </si>
  <si>
    <t>知覧税務署平屋敷宿舎</t>
  </si>
  <si>
    <t>鹿児島県南九州市知覧町郡字平屋敷１６７１９－２</t>
  </si>
  <si>
    <t>鹿児島県南九州市知覧町郡１６７１９－２</t>
  </si>
  <si>
    <t>31.377039</t>
  </si>
  <si>
    <t>130.438136</t>
  </si>
  <si>
    <t>S54.2.2</t>
  </si>
  <si>
    <t>出水税務署西出水宿舎</t>
  </si>
  <si>
    <t>32.071939</t>
  </si>
  <si>
    <t>130.343912</t>
  </si>
  <si>
    <t>S57.3.20</t>
  </si>
  <si>
    <t>大隅税務署岩川宿舎</t>
  </si>
  <si>
    <t>鹿児島県曽於市大隅町岩川字小平原６６６４－３</t>
  </si>
  <si>
    <t>鹿児島県曽於市大隅町岩川６６６４－３</t>
  </si>
  <si>
    <t>31.590812</t>
  </si>
  <si>
    <t>131.004862</t>
  </si>
  <si>
    <t>S59.3.22</t>
  </si>
  <si>
    <t>鹿屋税務署鹿屋西宿舎</t>
  </si>
  <si>
    <t>鹿児島県鹿屋市西原３－１－６</t>
  </si>
  <si>
    <t>31.384431</t>
  </si>
  <si>
    <t>130.841646</t>
  </si>
  <si>
    <t>種子島税務署西之表宿舎</t>
  </si>
  <si>
    <t>鹿児島県西之表市桜が丘７７７９－１１５</t>
  </si>
  <si>
    <t>30.737713</t>
  </si>
  <si>
    <t>131.007272</t>
  </si>
  <si>
    <t>H5.3.4</t>
  </si>
  <si>
    <t>日南税務署日南宿舎</t>
  </si>
  <si>
    <t>宮崎県日南市中央通２丁目７番１６号</t>
  </si>
  <si>
    <t>31.603672</t>
  </si>
  <si>
    <t>131.377257</t>
  </si>
  <si>
    <t>高鍋税務署高鍋宿舎</t>
  </si>
  <si>
    <t>宮崎県児湯郡高鍋町大字上江字高月８３３７</t>
  </si>
  <si>
    <t>宮崎県児湯郡高鍋町上江８３３７</t>
  </si>
  <si>
    <t>32.128959</t>
  </si>
  <si>
    <t>131.504008</t>
  </si>
  <si>
    <t>延岡税務署延岡南宿舎</t>
  </si>
  <si>
    <t>宮崎県延岡市緑ヶ丘５丁目１２－１８</t>
  </si>
  <si>
    <t>32.547915</t>
  </si>
  <si>
    <t>131.681963</t>
  </si>
  <si>
    <t>沖縄国税総合庁舎</t>
  </si>
  <si>
    <t>沖縄国税事務所</t>
  </si>
  <si>
    <t>沖縄県那覇市旭町９</t>
  </si>
  <si>
    <t>26.210497</t>
  </si>
  <si>
    <t>127.676510</t>
  </si>
  <si>
    <t>S55.3.12</t>
  </si>
  <si>
    <t>北那覇税務署</t>
  </si>
  <si>
    <t>沖縄県浦添市宮城５―６―１２</t>
  </si>
  <si>
    <t>沖縄県浦添市宮城５丁目６－１２</t>
  </si>
  <si>
    <t>26.242894</t>
  </si>
  <si>
    <t>127.703795</t>
  </si>
  <si>
    <t>沖縄税務署</t>
  </si>
  <si>
    <t>沖縄県沖縄市東２－１－１</t>
  </si>
  <si>
    <t>26.345150</t>
  </si>
  <si>
    <t>127.822097</t>
  </si>
  <si>
    <t>名護税務署</t>
  </si>
  <si>
    <t>沖縄県名護市東江４―１０―１</t>
  </si>
  <si>
    <t>沖縄県名護市東江４丁目１０－１</t>
  </si>
  <si>
    <t>26.584629</t>
  </si>
  <si>
    <t>127.985592</t>
  </si>
  <si>
    <t>S50.12.9</t>
  </si>
  <si>
    <t>宮古島税務署</t>
  </si>
  <si>
    <t>沖縄県宮古島市平良字東仲宗根８０７―７</t>
  </si>
  <si>
    <t>沖縄県宮古島市平良字東仲宗根８０７－７</t>
  </si>
  <si>
    <t>24.801619</t>
  </si>
  <si>
    <t>125.289776</t>
  </si>
  <si>
    <t>S63.3.16</t>
  </si>
  <si>
    <t>石垣税務署</t>
  </si>
  <si>
    <t>沖縄県石垣市字登野城８</t>
  </si>
  <si>
    <t>24.337405</t>
  </si>
  <si>
    <t>124.159713</t>
  </si>
  <si>
    <t>S43.6.28</t>
  </si>
  <si>
    <t>税務大学校沖縄研修支所</t>
  </si>
  <si>
    <t>沖縄国税事務所北那覇分庁舎</t>
  </si>
  <si>
    <t>沖縄県浦添市宮城５－６－１２</t>
  </si>
  <si>
    <t>26.242666</t>
  </si>
  <si>
    <t>127.703796</t>
  </si>
  <si>
    <t>H20.12.11</t>
  </si>
  <si>
    <t>財務省三番町共用会議所</t>
  </si>
  <si>
    <t>三番町共用会議所</t>
  </si>
  <si>
    <t>東京都千代田区九段南２―４―８</t>
  </si>
  <si>
    <t>東京都千代田区九段南２－１－５</t>
  </si>
  <si>
    <t>35.692708</t>
  </si>
  <si>
    <t>139.747087</t>
  </si>
  <si>
    <t>会議所</t>
  </si>
  <si>
    <t>三田共用会議所</t>
  </si>
  <si>
    <t>東京都港区三田２―３１０―２</t>
  </si>
  <si>
    <t>東京都港区三田２－１－８</t>
  </si>
  <si>
    <t>35.651724</t>
  </si>
  <si>
    <t>139.738129</t>
  </si>
  <si>
    <t>南８条住宅</t>
  </si>
  <si>
    <t>北海道札幌市中央区南８条西２３丁目９番２</t>
  </si>
  <si>
    <t>北海道札幌市中央区南８条西２３丁目１番３３</t>
  </si>
  <si>
    <t>43.047909</t>
  </si>
  <si>
    <t>141.324791</t>
  </si>
  <si>
    <t>S63.6.27</t>
  </si>
  <si>
    <t>南９条住宅</t>
  </si>
  <si>
    <t>北海道札幌市中央区南９条西１８丁目１４０２番１６</t>
  </si>
  <si>
    <t>北海道札幌市中央区南９条西１８丁目１番２０</t>
  </si>
  <si>
    <t>43.046991</t>
  </si>
  <si>
    <t>141.329201</t>
  </si>
  <si>
    <t>S59.6.4</t>
  </si>
  <si>
    <t>南１６条住宅</t>
  </si>
  <si>
    <t>北海道札幌市中央区南１６条西１５丁目１０番</t>
  </si>
  <si>
    <t>北海道札幌市中央区南１６条西１５丁目１番２３外</t>
  </si>
  <si>
    <t>43.037926</t>
  </si>
  <si>
    <t>141.335406</t>
  </si>
  <si>
    <t>S60.6.22</t>
  </si>
  <si>
    <t>幌北住宅</t>
  </si>
  <si>
    <t>北海道札幌市北区北２４条西１０・１１丁目</t>
  </si>
  <si>
    <t>北海道札幌市北区北２４条西１０丁目１番１外</t>
  </si>
  <si>
    <t>43.089522</t>
  </si>
  <si>
    <t>141.333139</t>
  </si>
  <si>
    <t>H19.2.1</t>
  </si>
  <si>
    <t>美園住宅</t>
  </si>
  <si>
    <t>北海道札幌市豊平区美園８条７丁目４０番１外</t>
  </si>
  <si>
    <t>北海道札幌市豊平区美園８条７丁目３番３外</t>
  </si>
  <si>
    <t>43.034843</t>
  </si>
  <si>
    <t>141.386388</t>
  </si>
  <si>
    <t>琴似住宅</t>
  </si>
  <si>
    <t>北海道札幌市西区八軒１～５条西４～５丁目</t>
  </si>
  <si>
    <t>北海道札幌市西区八軒１条西４丁目１番１６外</t>
  </si>
  <si>
    <t>43.087096</t>
  </si>
  <si>
    <t>141.305056</t>
  </si>
  <si>
    <t>H9.3.18</t>
  </si>
  <si>
    <t>祝津町住宅</t>
  </si>
  <si>
    <t>北海道室蘭市祝津町４丁目４番３２</t>
  </si>
  <si>
    <t>42.339841</t>
  </si>
  <si>
    <t>140.945290</t>
  </si>
  <si>
    <t>室蘭入江住宅</t>
  </si>
  <si>
    <t>北海道室蘭市中央町４丁目７番２外</t>
  </si>
  <si>
    <t>42.318063</t>
  </si>
  <si>
    <t>140.976362</t>
  </si>
  <si>
    <t>東町住宅</t>
  </si>
  <si>
    <t>北海道室蘭市東町５丁目２２番１のうち外</t>
  </si>
  <si>
    <t>北海道室蘭市東町５丁目２２番１外</t>
  </si>
  <si>
    <t>42.336406</t>
  </si>
  <si>
    <t>141.022145</t>
  </si>
  <si>
    <t>H8.11.18</t>
  </si>
  <si>
    <t>岩見沢３条住宅</t>
  </si>
  <si>
    <t>北海道岩見沢市３条東４丁目</t>
  </si>
  <si>
    <t>北海道岩見沢市３条東４丁目８番</t>
  </si>
  <si>
    <t>43.206186</t>
  </si>
  <si>
    <t>141.769489</t>
  </si>
  <si>
    <t>春日第２住宅</t>
  </si>
  <si>
    <t>北海道岩見沢市春日町３丁目１番１</t>
  </si>
  <si>
    <t>北海道岩見沢市春日町３丁目１番２</t>
  </si>
  <si>
    <t>43.189021</t>
  </si>
  <si>
    <t>141.774846</t>
  </si>
  <si>
    <t>H8.12.16</t>
  </si>
  <si>
    <t>矢代町住宅</t>
  </si>
  <si>
    <t>北海道苫小牧市矢代町２丁目１５番１</t>
  </si>
  <si>
    <t>北海道苫小牧市矢代町２丁目１２番１０外</t>
  </si>
  <si>
    <t>42.626399</t>
  </si>
  <si>
    <t>141.580788</t>
  </si>
  <si>
    <t>H15.1.30</t>
  </si>
  <si>
    <t>双葉町住宅</t>
  </si>
  <si>
    <t>北海道苫小牧市双葉町３丁目５１番１外</t>
  </si>
  <si>
    <t>北海道苫小牧市双葉町３丁目７番８外</t>
  </si>
  <si>
    <t>42.649255</t>
  </si>
  <si>
    <t>141.607042</t>
  </si>
  <si>
    <t>糸井第２住宅</t>
  </si>
  <si>
    <t>北海道苫小牧市しらかば町１丁目５番１５</t>
  </si>
  <si>
    <t>42.623704</t>
  </si>
  <si>
    <t>141.547603</t>
  </si>
  <si>
    <t>S63.6.17</t>
  </si>
  <si>
    <t>旭町住宅</t>
  </si>
  <si>
    <t>北海道苫小牧市旭町２丁目１１番４</t>
  </si>
  <si>
    <t>北海道苫小牧市旭町２丁目７番１８</t>
  </si>
  <si>
    <t>42.629859</t>
  </si>
  <si>
    <t>141.604231</t>
  </si>
  <si>
    <t>中島町住宅</t>
  </si>
  <si>
    <t>北海道滝川市中島町４丁目４９番２</t>
  </si>
  <si>
    <t>北海道滝川市中島町４丁目３番１５外</t>
  </si>
  <si>
    <t>43.543967</t>
  </si>
  <si>
    <t>141.902352</t>
  </si>
  <si>
    <t>H12.1.19</t>
  </si>
  <si>
    <t>千代台町住宅</t>
  </si>
  <si>
    <t>北海道函館市千代台町１３５番１</t>
  </si>
  <si>
    <t>北海道函館市千代台町２５番１０６外</t>
  </si>
  <si>
    <t>41.788291</t>
  </si>
  <si>
    <t>140.747879</t>
  </si>
  <si>
    <t>梁川町住宅</t>
  </si>
  <si>
    <t>北海道函館市梁川町１３番２</t>
  </si>
  <si>
    <t>北海道函館市梁川町１３番５０１外</t>
  </si>
  <si>
    <t>41.791294</t>
  </si>
  <si>
    <t>140.747338</t>
  </si>
  <si>
    <t>S60.6.28</t>
  </si>
  <si>
    <t>乃木町住宅</t>
  </si>
  <si>
    <t>北海道函館市乃木町６番２外</t>
  </si>
  <si>
    <t>北海道函館市乃木町１番４０４外</t>
  </si>
  <si>
    <t>41.779986</t>
  </si>
  <si>
    <t>140.762684</t>
  </si>
  <si>
    <t>広野町住宅</t>
  </si>
  <si>
    <t>北海道函館市広野町１番３</t>
  </si>
  <si>
    <t>北海道函館市広野町６番４０１外</t>
  </si>
  <si>
    <t>41.776329</t>
  </si>
  <si>
    <t>140.767293</t>
  </si>
  <si>
    <t>S58.7.9</t>
  </si>
  <si>
    <t>花園町住宅</t>
  </si>
  <si>
    <t>北海道函館市花園町２７番４９外</t>
  </si>
  <si>
    <t>北海道函館市花園町１４番５０３</t>
  </si>
  <si>
    <t>41.790513</t>
  </si>
  <si>
    <t>140.783031</t>
  </si>
  <si>
    <t>H14.4.10</t>
  </si>
  <si>
    <t>春光町２区１条住宅</t>
  </si>
  <si>
    <t>北海道旭川市春光４条３丁目２４２番５</t>
  </si>
  <si>
    <t>北海道旭川市春光４条３丁目１番３外</t>
  </si>
  <si>
    <t>43.798756</t>
  </si>
  <si>
    <t>142.360754</t>
  </si>
  <si>
    <t>H1.7.19</t>
  </si>
  <si>
    <t>春光町２区６条住宅</t>
  </si>
  <si>
    <t>北海道旭川市春光５条３丁目６４番</t>
  </si>
  <si>
    <t>北海道旭川市春光５条３丁目５番１</t>
  </si>
  <si>
    <t>43.800963</t>
  </si>
  <si>
    <t>142.356474</t>
  </si>
  <si>
    <t>S56.10.19</t>
  </si>
  <si>
    <t>沖見町６丁目住宅</t>
  </si>
  <si>
    <t>北海道留萌市沖見町６丁目７番３外</t>
  </si>
  <si>
    <t>北海道留萌市沖見町６丁目７番３</t>
  </si>
  <si>
    <t>43.931221</t>
  </si>
  <si>
    <t>141.638562</t>
  </si>
  <si>
    <t>H13.12.14</t>
  </si>
  <si>
    <t>旭川緑が丘住宅</t>
  </si>
  <si>
    <t>北海道旭川市緑が丘２条４丁目４番２外</t>
  </si>
  <si>
    <t>北海道旭川市緑が丘２条４丁目４番</t>
  </si>
  <si>
    <t>43.731771</t>
  </si>
  <si>
    <t>142.381734</t>
  </si>
  <si>
    <t>旭川８条住宅</t>
  </si>
  <si>
    <t>北海道旭川市８条通１４丁目４１６７番１</t>
  </si>
  <si>
    <t>43.770699</t>
  </si>
  <si>
    <t>142.373487</t>
  </si>
  <si>
    <t>留萌末広町住宅</t>
  </si>
  <si>
    <t>北海道留萌市末広町１丁目３６番</t>
  </si>
  <si>
    <t>北海道留萌市末広町１丁目８番１外</t>
  </si>
  <si>
    <t>43.941882</t>
  </si>
  <si>
    <t>141.656186</t>
  </si>
  <si>
    <t>H11.8.20</t>
  </si>
  <si>
    <t>稚内末広住宅</t>
  </si>
  <si>
    <t>北海道稚内市末広５丁目３５番２４外</t>
  </si>
  <si>
    <t>北海道稚内市末広５丁目３番１外</t>
  </si>
  <si>
    <t>45.398199</t>
  </si>
  <si>
    <t>141.705057</t>
  </si>
  <si>
    <t>稚内大黒住宅</t>
  </si>
  <si>
    <t>北海道稚内市大黒４丁目３３番１</t>
  </si>
  <si>
    <t>北海道稚内市大黒４丁目１１番１２</t>
  </si>
  <si>
    <t>45.395120</t>
  </si>
  <si>
    <t>141.692605</t>
  </si>
  <si>
    <t>H12.1.18</t>
  </si>
  <si>
    <t>稲田町住宅</t>
  </si>
  <si>
    <t>北海道帯広市大通南３３丁目３番３外</t>
  </si>
  <si>
    <t>北海道帯広市大通南３３丁目３番外</t>
  </si>
  <si>
    <t>42.894005</t>
  </si>
  <si>
    <t>143.207785</t>
  </si>
  <si>
    <t>東５条住宅</t>
  </si>
  <si>
    <t>北海道帯広市東５条南９丁目１番２外</t>
  </si>
  <si>
    <t>42.922991</t>
  </si>
  <si>
    <t>143.212373</t>
  </si>
  <si>
    <t>S63.7.11</t>
  </si>
  <si>
    <t>東７条住宅</t>
  </si>
  <si>
    <t>北海道帯広市東７条南１２丁目２番２外</t>
  </si>
  <si>
    <t>北海道帯広市東７条南１２丁目２番外</t>
  </si>
  <si>
    <t>42.919425</t>
  </si>
  <si>
    <t>143.217353</t>
  </si>
  <si>
    <t>H12.1.27</t>
  </si>
  <si>
    <t>東８条住宅</t>
  </si>
  <si>
    <t>北海道帯広市東８条南９丁目１番２</t>
  </si>
  <si>
    <t>42.923010</t>
  </si>
  <si>
    <t>143.218416</t>
  </si>
  <si>
    <t>S60.7.1</t>
  </si>
  <si>
    <t>西８条住宅</t>
  </si>
  <si>
    <t>北海道帯広市西８条南１８丁目１番１外</t>
  </si>
  <si>
    <t>北海道帯広市西８条南１８丁目１番</t>
  </si>
  <si>
    <t>42.911015</t>
  </si>
  <si>
    <t>143.193394</t>
  </si>
  <si>
    <t>S58.7.20</t>
  </si>
  <si>
    <t>宮本町住宅</t>
  </si>
  <si>
    <t>北海道釧路市宮本１丁目１番１</t>
  </si>
  <si>
    <t>北海道釧路市宮本１丁目１番</t>
  </si>
  <si>
    <t>42.976019</t>
  </si>
  <si>
    <t>144.385831</t>
  </si>
  <si>
    <t>H15.2.18</t>
  </si>
  <si>
    <t>永住住宅</t>
  </si>
  <si>
    <t>北海道釧路市春採７丁目２４９番４</t>
  </si>
  <si>
    <t>北海道釧路市春採７丁目２６番</t>
  </si>
  <si>
    <t>42.977300</t>
  </si>
  <si>
    <t>144.421533</t>
  </si>
  <si>
    <t>S63.7.15</t>
  </si>
  <si>
    <t>桜ケ岡住宅</t>
  </si>
  <si>
    <t>北海道釧路市桜ケ岡４丁目２５番４外</t>
  </si>
  <si>
    <t>北海道釧路市桜ケ岡４丁目６番外</t>
  </si>
  <si>
    <t>42.964518</t>
  </si>
  <si>
    <t>144.428428</t>
  </si>
  <si>
    <t>S61.4.1</t>
  </si>
  <si>
    <t>若草住宅</t>
  </si>
  <si>
    <t>北海道釧路市武佐４丁目３８番５７外</t>
  </si>
  <si>
    <t>北海道釧路市武佐３丁目１２番外</t>
  </si>
  <si>
    <t>42.983384</t>
  </si>
  <si>
    <t>144.429486</t>
  </si>
  <si>
    <t>H6.11.11</t>
  </si>
  <si>
    <t>大楽毛西住宅</t>
  </si>
  <si>
    <t>北海道釧路市大楽毛西２丁目１２８番８</t>
  </si>
  <si>
    <t>北海道釧路市大楽毛西２丁目２６番</t>
  </si>
  <si>
    <t>43.014239</t>
  </si>
  <si>
    <t>144.261568</t>
  </si>
  <si>
    <t>H3.8.9</t>
  </si>
  <si>
    <t>最上住宅</t>
  </si>
  <si>
    <t>北海道小樽市最上１丁目２番４２</t>
  </si>
  <si>
    <t>北海道小樽市最上１丁目２番</t>
  </si>
  <si>
    <t>43.183577</t>
  </si>
  <si>
    <t>140.985812</t>
  </si>
  <si>
    <t>幸町住宅</t>
  </si>
  <si>
    <t>北海道小樽市幸４丁目３１番</t>
  </si>
  <si>
    <t>43.219779</t>
  </si>
  <si>
    <t>140.966975</t>
  </si>
  <si>
    <t>朝里住宅</t>
  </si>
  <si>
    <t>北海道小樽市朝里３丁目１８番１</t>
  </si>
  <si>
    <t>北海道小樽市朝里３丁目１８番</t>
  </si>
  <si>
    <t>43.174716</t>
  </si>
  <si>
    <t>141.061793</t>
  </si>
  <si>
    <t>H10.1.20</t>
  </si>
  <si>
    <t>緑第１住宅</t>
  </si>
  <si>
    <t>北海道小樽市緑２丁目１７番１外</t>
  </si>
  <si>
    <t>北海道小樽市緑２丁目３３番</t>
  </si>
  <si>
    <t>43.188024</t>
  </si>
  <si>
    <t>140.985459</t>
  </si>
  <si>
    <t>S51.7.9</t>
  </si>
  <si>
    <t>緑第２住宅</t>
  </si>
  <si>
    <t>北海道小樽市緑２丁目４１番４外</t>
  </si>
  <si>
    <t>北海道小樽市緑２丁目３７番</t>
  </si>
  <si>
    <t>43.185949</t>
  </si>
  <si>
    <t>140.984294</t>
  </si>
  <si>
    <t>S62.7.17</t>
  </si>
  <si>
    <t>小泉住宅</t>
  </si>
  <si>
    <t>北海道北見市春光町７丁目６２番１外</t>
  </si>
  <si>
    <t>北海道北見市春光町７丁目７番１外</t>
  </si>
  <si>
    <t>43.819299</t>
  </si>
  <si>
    <t>143.921750</t>
  </si>
  <si>
    <t>千歳新富住宅</t>
  </si>
  <si>
    <t>北海道千歳市新富１丁目７４６番２０１外</t>
  </si>
  <si>
    <t>北海道千歳市新富１丁目１番３８</t>
  </si>
  <si>
    <t>42.828387</t>
  </si>
  <si>
    <t>141.638308</t>
  </si>
  <si>
    <t>H10.11.6</t>
  </si>
  <si>
    <t>網走緑町住宅</t>
  </si>
  <si>
    <t>北海道網走市緑町５番５外</t>
  </si>
  <si>
    <t>北海道網走市緑町３番４外</t>
  </si>
  <si>
    <t>44.023454</t>
  </si>
  <si>
    <t>144.252891</t>
  </si>
  <si>
    <t>H13.12.25</t>
  </si>
  <si>
    <t>月寒東住宅</t>
  </si>
  <si>
    <t>北海道札幌市豊平区月寒東２条１丁目２番２</t>
  </si>
  <si>
    <t>北海道札幌市豊平区月寒東２条１丁目７番１外</t>
  </si>
  <si>
    <t>43.040172</t>
  </si>
  <si>
    <t>141.396060</t>
  </si>
  <si>
    <t>榴ヶ岡住宅（第一地区）</t>
  </si>
  <si>
    <t>宮城県仙台市宮城野区西宮城野２外</t>
  </si>
  <si>
    <t>宮城県仙台市宮城野区西宮城野５－１</t>
  </si>
  <si>
    <t>38.255068</t>
  </si>
  <si>
    <t>140.897505</t>
  </si>
  <si>
    <t>H17.5.27</t>
  </si>
  <si>
    <t>二軒茶屋住宅</t>
  </si>
  <si>
    <t>宮城県仙台市若林区二軒茶屋１外</t>
  </si>
  <si>
    <t>宮城県仙台市若林区二軒茶屋７－３０</t>
  </si>
  <si>
    <t>38.252033</t>
  </si>
  <si>
    <t>140.893685</t>
  </si>
  <si>
    <t>H8.8.23</t>
  </si>
  <si>
    <t>東丁住宅</t>
  </si>
  <si>
    <t>宮城県仙台市宮城野区小田原１丁目２０</t>
  </si>
  <si>
    <t>宮城県仙台市宮城野区小田原１丁目９－３３</t>
  </si>
  <si>
    <t>38.266242</t>
  </si>
  <si>
    <t>140.892274</t>
  </si>
  <si>
    <t>S57.7.14</t>
  </si>
  <si>
    <t>多賀城住宅（第三地区）</t>
  </si>
  <si>
    <t>宮城県多賀城市丸山１丁目７５－１外</t>
  </si>
  <si>
    <t>宮城県多賀城市丸山１丁目１６－１１外</t>
  </si>
  <si>
    <t>38.297900</t>
  </si>
  <si>
    <t>141.021369</t>
  </si>
  <si>
    <t>H15.3.4</t>
  </si>
  <si>
    <t>角五郎住宅</t>
  </si>
  <si>
    <t>宮城県仙台市青葉区角五郎２丁目２４５</t>
  </si>
  <si>
    <t>宮城県仙台市青葉区角五郎２丁目１５－１</t>
  </si>
  <si>
    <t>38.264522</t>
  </si>
  <si>
    <t>140.849762</t>
  </si>
  <si>
    <t>H5.10.8</t>
  </si>
  <si>
    <t>亀岡住宅</t>
  </si>
  <si>
    <t>宮城県仙台市青葉区川内亀岡町６７－１外</t>
  </si>
  <si>
    <t>38.261187</t>
  </si>
  <si>
    <t>140.847211</t>
  </si>
  <si>
    <t>中山住宅</t>
  </si>
  <si>
    <t>宮城県仙台市青葉区中山５丁目１－４９８外</t>
  </si>
  <si>
    <t>宮城県仙台市青葉区中山５丁目１８－１外</t>
  </si>
  <si>
    <t>38.292865</t>
  </si>
  <si>
    <t>140.841991</t>
  </si>
  <si>
    <t>川内住宅</t>
  </si>
  <si>
    <t>宮城県仙台市青葉区川内元支倉３５－１外</t>
  </si>
  <si>
    <t>宮城県仙台市青葉区川内元支倉３５</t>
  </si>
  <si>
    <t>38.262674</t>
  </si>
  <si>
    <t>140.852788</t>
  </si>
  <si>
    <t>泉町住宅</t>
  </si>
  <si>
    <t>宮城県石巻市泉町４丁目５４―１９９</t>
  </si>
  <si>
    <t>宮城県石巻市泉町４丁目１３－６</t>
  </si>
  <si>
    <t>38.426760</t>
  </si>
  <si>
    <t>141.293854</t>
  </si>
  <si>
    <t>中江住宅</t>
  </si>
  <si>
    <t>宮城県仙台市青葉区中江２丁目１３－８５</t>
  </si>
  <si>
    <t>宮城県仙台市青葉区中江２丁目１５－１</t>
  </si>
  <si>
    <t>38.272158</t>
  </si>
  <si>
    <t>140.894791</t>
  </si>
  <si>
    <t>S54.2.3</t>
  </si>
  <si>
    <t>宮城県仙台市宮城野区幸町３丁目３０１―１外</t>
  </si>
  <si>
    <t>宮城県仙台市宮城野区幸町五丁目９－２外</t>
  </si>
  <si>
    <t>38.274574</t>
  </si>
  <si>
    <t>140.904100</t>
  </si>
  <si>
    <t>泉町住宅Ａ</t>
  </si>
  <si>
    <t>宮城県石巻市泉町４丁目５４―２０１</t>
  </si>
  <si>
    <t>宮城県石巻市泉町４丁目１１－３３</t>
  </si>
  <si>
    <t>38.426969</t>
  </si>
  <si>
    <t>141.293302</t>
  </si>
  <si>
    <t>泉町二丁目住宅</t>
  </si>
  <si>
    <t>宮城県石巻市泉町２丁目４８―４外</t>
  </si>
  <si>
    <t>宮城県石巻市泉町２丁目６－５０</t>
  </si>
  <si>
    <t>38.430135</t>
  </si>
  <si>
    <t>141.301164</t>
  </si>
  <si>
    <t>S57.7.9</t>
  </si>
  <si>
    <t>所沢住宅</t>
  </si>
  <si>
    <t>宮城県気仙沼市所沢１９５―７</t>
  </si>
  <si>
    <t>宮城県気仙沼市所沢１９５－７</t>
  </si>
  <si>
    <t>38.899599</t>
  </si>
  <si>
    <t>141.543699</t>
  </si>
  <si>
    <t>仙台郡山住宅</t>
  </si>
  <si>
    <t>宮城県仙台市太白区郡山６丁目１―１５</t>
  </si>
  <si>
    <t>宮城県仙台市太白区郡山６丁目５－５</t>
  </si>
  <si>
    <t>38.218537</t>
  </si>
  <si>
    <t>140.889382</t>
  </si>
  <si>
    <t>仙台錦町住宅</t>
  </si>
  <si>
    <t>宮城県仙台市青葉区錦町１丁目１８９―２</t>
  </si>
  <si>
    <t>宮城県仙台市青葉区錦町１丁目９－１０</t>
  </si>
  <si>
    <t>38.269010</t>
  </si>
  <si>
    <t>140.875724</t>
  </si>
  <si>
    <t>千手寺住宅</t>
  </si>
  <si>
    <t>宮城県大崎市古川千手寺町２丁目１３０</t>
  </si>
  <si>
    <t>宮城県大崎市古川千手寺町２丁目１－２２</t>
  </si>
  <si>
    <t>38.578601</t>
  </si>
  <si>
    <t>140.956862</t>
  </si>
  <si>
    <t>佐沼住宅</t>
  </si>
  <si>
    <t>宮城県登米市迫町佐沼字南佐沼２丁目２―１外</t>
  </si>
  <si>
    <t>宮城県登米市迫町佐沼字南佐沼２丁目２－１</t>
  </si>
  <si>
    <t>38.682270</t>
  </si>
  <si>
    <t>141.192131</t>
  </si>
  <si>
    <t>東仙台住宅</t>
  </si>
  <si>
    <t>宮城県仙台市宮城野区東仙台４丁目１０６－１</t>
  </si>
  <si>
    <t>宮城県仙台市宮城野区東仙台４丁目１７－１外</t>
  </si>
  <si>
    <t>38.277883</t>
  </si>
  <si>
    <t>140.912944</t>
  </si>
  <si>
    <t>宮町住宅</t>
  </si>
  <si>
    <t>宮城県仙台市青葉区宮町４丁目１８９―１</t>
  </si>
  <si>
    <t>宮城県仙台市青葉区宮町４丁目４－１</t>
  </si>
  <si>
    <t>38.275465</t>
  </si>
  <si>
    <t>140.881628</t>
  </si>
  <si>
    <t>H6.2.10</t>
  </si>
  <si>
    <t>青山住宅（第一地区）</t>
  </si>
  <si>
    <t>岩手県盛岡市青山４丁目４１４番外</t>
  </si>
  <si>
    <t>岩手県盛岡市青山４丁目１－２</t>
  </si>
  <si>
    <t>39.728275</t>
  </si>
  <si>
    <t>141.118044</t>
  </si>
  <si>
    <t>H9.1.28</t>
  </si>
  <si>
    <t>青山住宅（第二地区）</t>
  </si>
  <si>
    <t>岩手県盛岡市青山３丁目２７７</t>
  </si>
  <si>
    <t>岩手県盛岡市青山３丁目７－３９</t>
  </si>
  <si>
    <t>39.726813</t>
  </si>
  <si>
    <t>141.117950</t>
  </si>
  <si>
    <t>上田住宅</t>
  </si>
  <si>
    <t>岩手県盛岡市上田３丁目１６―１</t>
  </si>
  <si>
    <t>岩手県盛岡市上田３丁目１４－３７</t>
  </si>
  <si>
    <t>39.718679</t>
  </si>
  <si>
    <t>141.140106</t>
  </si>
  <si>
    <t>甲子町住宅</t>
  </si>
  <si>
    <t>岩手県釜石市甲子町第１０地割４８３―３外</t>
  </si>
  <si>
    <t>岩手県釜石市甲子町第１０地割４８３－４</t>
  </si>
  <si>
    <t>39.255096</t>
  </si>
  <si>
    <t>141.818020</t>
  </si>
  <si>
    <t>千徳住宅</t>
  </si>
  <si>
    <t>岩手県宮古市宮町３丁目１―２</t>
  </si>
  <si>
    <t>岩手県宮古市宮町３丁目１－２１</t>
  </si>
  <si>
    <t>39.640622</t>
  </si>
  <si>
    <t>141.942779</t>
  </si>
  <si>
    <t>青山住宅（第五地区）</t>
  </si>
  <si>
    <t>岩手県盛岡市青山４丁目２５―２外</t>
  </si>
  <si>
    <t>岩手県盛岡市青山４丁目１７－４８</t>
  </si>
  <si>
    <t>39.729960</t>
  </si>
  <si>
    <t>141.115948</t>
  </si>
  <si>
    <t>南仙北住宅</t>
  </si>
  <si>
    <t>岩手県盛岡市南仙北２丁目２１２―１外</t>
  </si>
  <si>
    <t>岩手県盛岡市南仙北２丁目９－３１</t>
  </si>
  <si>
    <t>39.670979</t>
  </si>
  <si>
    <t>141.150441</t>
  </si>
  <si>
    <t>S60.12.23</t>
  </si>
  <si>
    <t>甲子町住宅（第二地区）</t>
  </si>
  <si>
    <t>岩手県釜石市野田町２丁目１５―５外</t>
  </si>
  <si>
    <t>岩手県釜石市野田町２丁目１５－１５</t>
  </si>
  <si>
    <t>39.256234</t>
  </si>
  <si>
    <t>141.821460</t>
  </si>
  <si>
    <t>S61.10.31</t>
  </si>
  <si>
    <t>西ヶ丘住宅</t>
  </si>
  <si>
    <t>岩手県宮古市西ヶ丘２丁目１４―４</t>
  </si>
  <si>
    <t>岩手県宮古市西ヶ丘２丁目１４－４</t>
  </si>
  <si>
    <t>39.642141</t>
  </si>
  <si>
    <t>141.913987</t>
  </si>
  <si>
    <t>S60.11.28</t>
  </si>
  <si>
    <t>厨川住宅</t>
  </si>
  <si>
    <t>岩手県盛岡市下厨川字四十四田１－２４１</t>
  </si>
  <si>
    <t>岩手県盛岡市下厨川字赤平４</t>
  </si>
  <si>
    <t>39.743016</t>
  </si>
  <si>
    <t>141.132060</t>
  </si>
  <si>
    <t>H13.3.16</t>
  </si>
  <si>
    <t>立根住宅</t>
  </si>
  <si>
    <t>岩手県大船渡市立根町字堰口３０―１</t>
  </si>
  <si>
    <t>岩手県大船渡市立根町字堰口３０－１</t>
  </si>
  <si>
    <t>39.100262</t>
  </si>
  <si>
    <t>141.708115</t>
  </si>
  <si>
    <t>水沢住宅</t>
  </si>
  <si>
    <t>岩手県奥州市水沢字高屋敷２７―１</t>
  </si>
  <si>
    <t>岩手県奥州市水沢区字高屋敷２７－１</t>
  </si>
  <si>
    <t>39.138413</t>
  </si>
  <si>
    <t>141.129381</t>
  </si>
  <si>
    <t>磯鶏住宅</t>
  </si>
  <si>
    <t>岩手県宮古市磯鶏２丁目２９―４</t>
  </si>
  <si>
    <t>岩手県宮古市磯鶏２丁目５－１</t>
  </si>
  <si>
    <t>39.622658</t>
  </si>
  <si>
    <t>141.959664</t>
  </si>
  <si>
    <t>H7.11.2</t>
  </si>
  <si>
    <t>大沢川原住宅</t>
  </si>
  <si>
    <t>岩手県盛岡市大沢川原１丁目５３―１外</t>
  </si>
  <si>
    <t>岩手県盛岡市大沢川原１丁目２－３３</t>
  </si>
  <si>
    <t>39.698861</t>
  </si>
  <si>
    <t>141.147186</t>
  </si>
  <si>
    <t>H10.8.20</t>
  </si>
  <si>
    <t>春日町住宅（第一地区）</t>
  </si>
  <si>
    <t>福島県福島市春日町１０４外</t>
  </si>
  <si>
    <t>福島県福島市春日町８－１７</t>
  </si>
  <si>
    <t>37.767153</t>
  </si>
  <si>
    <t>140.474750</t>
  </si>
  <si>
    <t>腰浜町住宅</t>
  </si>
  <si>
    <t>福島県福島市腰浜町１１７番１外</t>
  </si>
  <si>
    <t>福島県福島市腰浜町１０－１９、腰浜町２５－３</t>
  </si>
  <si>
    <t>37.754785</t>
  </si>
  <si>
    <t>140.478947</t>
  </si>
  <si>
    <t>吉倉住宅</t>
  </si>
  <si>
    <t>福島県福島市吉倉字吉田１７―１外</t>
  </si>
  <si>
    <t>37.745240</t>
  </si>
  <si>
    <t>140.441928</t>
  </si>
  <si>
    <t>下平窪住宅</t>
  </si>
  <si>
    <t>福島県いわき市平下平窪字八木内２９―１</t>
  </si>
  <si>
    <t>福島県いわき市平下平窪字八木内２９－１</t>
  </si>
  <si>
    <t>37.077764</t>
  </si>
  <si>
    <t>140.877999</t>
  </si>
  <si>
    <t>渡利住宅</t>
  </si>
  <si>
    <t>福島県福島市渡利字平ヶ森２５</t>
  </si>
  <si>
    <t>37.742242</t>
  </si>
  <si>
    <t>140.479202</t>
  </si>
  <si>
    <t>高坂住宅</t>
  </si>
  <si>
    <t>福島県いわき市内郷高坂町１丁目１０４―４外</t>
  </si>
  <si>
    <t>福島県いわき市内郷高坂町１丁目１０４－４</t>
  </si>
  <si>
    <t>37.046661</t>
  </si>
  <si>
    <t>140.851628</t>
  </si>
  <si>
    <t>下神白住宅</t>
  </si>
  <si>
    <t>福島県いわき市小名浜下神白字薬師下３３―３外</t>
  </si>
  <si>
    <t>福島県いわき市小名浜下神白字薬師下３３－５</t>
  </si>
  <si>
    <t>36.947686</t>
  </si>
  <si>
    <t>140.921659</t>
  </si>
  <si>
    <t>上荒子住宅</t>
  </si>
  <si>
    <t>福島県福島市上荒子１―１</t>
  </si>
  <si>
    <t>福島県福島市上荒子１－１</t>
  </si>
  <si>
    <t>37.773334</t>
  </si>
  <si>
    <t>140.490979</t>
  </si>
  <si>
    <t>南白土住宅</t>
  </si>
  <si>
    <t>福島県いわき市平南白土字竹ノ下１―１外</t>
  </si>
  <si>
    <t>福島県いわき市平南白土字竹ノ下１－１</t>
  </si>
  <si>
    <t>37.043738</t>
  </si>
  <si>
    <t>140.906590</t>
  </si>
  <si>
    <t>S58.6.29</t>
  </si>
  <si>
    <t>喜多方住宅</t>
  </si>
  <si>
    <t>福島県喜多方市字西四ツ谷３２０</t>
  </si>
  <si>
    <t>37.648318</t>
  </si>
  <si>
    <t>139.879040</t>
  </si>
  <si>
    <t>S59.3.28</t>
  </si>
  <si>
    <t>希望ヶ丘住宅</t>
  </si>
  <si>
    <t>福島県郡山市希望ヶ丘１３―１</t>
  </si>
  <si>
    <t>福島県郡山市希望ヶ丘７－７</t>
  </si>
  <si>
    <t>37.410085</t>
  </si>
  <si>
    <t>140.338294</t>
  </si>
  <si>
    <t>H5.10.7</t>
  </si>
  <si>
    <t>白河住宅</t>
  </si>
  <si>
    <t>福島県白河市北中川原１３４―２</t>
  </si>
  <si>
    <t>福島県白河市北中川原１３４－２</t>
  </si>
  <si>
    <t>37.123378</t>
  </si>
  <si>
    <t>140.226529</t>
  </si>
  <si>
    <t>S62.6.29</t>
  </si>
  <si>
    <t>郡山住宅（第三地区）</t>
  </si>
  <si>
    <t>福島県郡山市希望ヶ丘５５―２</t>
  </si>
  <si>
    <t>福島県郡山市希望ヶ丘２ー１５</t>
  </si>
  <si>
    <t>37.408021</t>
  </si>
  <si>
    <t>140.338237</t>
  </si>
  <si>
    <t>小名浜住宅</t>
  </si>
  <si>
    <t>福島県いわき市小名浜岡小名字池ノ内１２７ー１外</t>
  </si>
  <si>
    <t>福島県いわき市小名浜岡小名字池ノ内１２７－２</t>
  </si>
  <si>
    <t>36.964319</t>
  </si>
  <si>
    <t>140.909945</t>
  </si>
  <si>
    <t>H10.3.11</t>
  </si>
  <si>
    <t>松長住宅</t>
  </si>
  <si>
    <t>福島県会津若松市一箕町松長１丁目１７―２外</t>
  </si>
  <si>
    <t>福島県会津若松市一箕町松長１丁目１７－２</t>
  </si>
  <si>
    <t>37.532507</t>
  </si>
  <si>
    <t>139.957003</t>
  </si>
  <si>
    <t>H12.2.18</t>
  </si>
  <si>
    <t>鹿島住宅</t>
  </si>
  <si>
    <t>福島県いわき市中央台鹿島３丁目１―１</t>
  </si>
  <si>
    <t>福島県いわき市中央台鹿島３丁目１－１</t>
  </si>
  <si>
    <t>37.007330</t>
  </si>
  <si>
    <t>140.917337</t>
  </si>
  <si>
    <t>H6.12.1</t>
  </si>
  <si>
    <t>下荒子住宅</t>
  </si>
  <si>
    <t>福島県福島市下荒子２４－１外</t>
  </si>
  <si>
    <t>福島県福島市下荒子２４－１</t>
  </si>
  <si>
    <t>37.773986</t>
  </si>
  <si>
    <t>140.491834</t>
  </si>
  <si>
    <t>大槻住宅</t>
  </si>
  <si>
    <t>福島県郡山市静町４１４番１</t>
  </si>
  <si>
    <t>福島県郡山市静町１９番５</t>
  </si>
  <si>
    <t>37.391033</t>
  </si>
  <si>
    <t>140.337542</t>
  </si>
  <si>
    <t>H27.4.1</t>
  </si>
  <si>
    <t>上中城住宅</t>
  </si>
  <si>
    <t>秋田県秋田市千秋久保田町４―１０２外</t>
  </si>
  <si>
    <t>秋田県秋田市千秋久保田町６－２</t>
  </si>
  <si>
    <t>39.718908</t>
  </si>
  <si>
    <t>140.125929</t>
  </si>
  <si>
    <t>八橋住宅</t>
  </si>
  <si>
    <t>秋田県秋田市寺内蛭根１丁目２０１－２３</t>
  </si>
  <si>
    <t>秋田県秋田市寺内蛭根１丁目１－１５ー１</t>
  </si>
  <si>
    <t>39.727446</t>
  </si>
  <si>
    <t>140.091214</t>
  </si>
  <si>
    <t>柄沢住宅</t>
  </si>
  <si>
    <t>秋田県大館市柄沢字狐台５４―３２</t>
  </si>
  <si>
    <t>秋田県大館市柄沢字狐台５４－３２</t>
  </si>
  <si>
    <t>40.257976</t>
  </si>
  <si>
    <t>140.571359</t>
  </si>
  <si>
    <t>H14.12.6</t>
  </si>
  <si>
    <t>仁井田住宅（第二地区）</t>
  </si>
  <si>
    <t>秋田県秋田市大住１丁目３６５―２０８</t>
  </si>
  <si>
    <t>秋田県秋田市大住１丁目１０</t>
  </si>
  <si>
    <t>39.690403</t>
  </si>
  <si>
    <t>140.115179</t>
  </si>
  <si>
    <t>児桜住宅</t>
  </si>
  <si>
    <t>秋田県秋田市寺内児桜２丁目２８１―４</t>
  </si>
  <si>
    <t>秋田県秋田市寺内児桜２丁目１－２０</t>
  </si>
  <si>
    <t>39.737760</t>
  </si>
  <si>
    <t>140.089316</t>
  </si>
  <si>
    <t>湯沢住宅</t>
  </si>
  <si>
    <t>秋田県湯沢市清水町２丁目１２７―１４</t>
  </si>
  <si>
    <t>秋田県湯沢市清水２丁目２－３０</t>
  </si>
  <si>
    <t>39.167153</t>
  </si>
  <si>
    <t>140.486149</t>
  </si>
  <si>
    <t>S61.7.9</t>
  </si>
  <si>
    <t>旭川住宅</t>
  </si>
  <si>
    <t>秋田県横手市旭川３―５２―２外</t>
  </si>
  <si>
    <t>秋田県横手市旭川３丁目４－１２</t>
  </si>
  <si>
    <t>39.308852</t>
  </si>
  <si>
    <t>140.580657</t>
  </si>
  <si>
    <t>H3.9.26</t>
  </si>
  <si>
    <t>手形田中住宅</t>
  </si>
  <si>
    <t>秋田県秋田市手形田中１１５―２</t>
  </si>
  <si>
    <t>秋田県秋田市手形田中１４－５</t>
  </si>
  <si>
    <t>39.730886</t>
  </si>
  <si>
    <t>140.132923</t>
  </si>
  <si>
    <t>手形住吉住宅</t>
  </si>
  <si>
    <t>秋田県秋田市手形住吉町１―２７外</t>
  </si>
  <si>
    <t>秋田県秋田市手形住吉町６－１２</t>
  </si>
  <si>
    <t>39.727169</t>
  </si>
  <si>
    <t>140.130424</t>
  </si>
  <si>
    <t>茶屋町住宅</t>
  </si>
  <si>
    <t>青森県青森市茶屋町３１―３</t>
  </si>
  <si>
    <t>青森県青森市茶屋町３１－２</t>
  </si>
  <si>
    <t>40.826824</t>
  </si>
  <si>
    <t>140.767722</t>
  </si>
  <si>
    <t>清水住宅</t>
  </si>
  <si>
    <t>青森県弘前市大字清水３丁目２－２</t>
  </si>
  <si>
    <t>40.581647</t>
  </si>
  <si>
    <t>140.452986</t>
  </si>
  <si>
    <t>磯野住宅</t>
  </si>
  <si>
    <t>青森県青森市はまなす１丁目４―４</t>
  </si>
  <si>
    <t>青森県青森市はまなす１丁目２</t>
  </si>
  <si>
    <t>40.826660</t>
  </si>
  <si>
    <t>140.793592</t>
  </si>
  <si>
    <t>S61.9.10</t>
  </si>
  <si>
    <t>並川町住宅</t>
  </si>
  <si>
    <t>青森県むつ市並川町１―２</t>
  </si>
  <si>
    <t>青森県むつ市並川町１－２５</t>
  </si>
  <si>
    <t>41.286913</t>
  </si>
  <si>
    <t>141.165489</t>
  </si>
  <si>
    <t>H4.11.25</t>
  </si>
  <si>
    <t>黒石住宅</t>
  </si>
  <si>
    <t>青森県黒石市黒石３８―１</t>
  </si>
  <si>
    <t>青森県黒石市黒石３８－１</t>
  </si>
  <si>
    <t>40.644974</t>
  </si>
  <si>
    <t>140.583920</t>
  </si>
  <si>
    <t>日計住宅</t>
  </si>
  <si>
    <t>青森県八戸市大字河原木字八太郎山４―３１２外</t>
  </si>
  <si>
    <t>青森県八戸市大字河原木字八太郎山４－５６</t>
  </si>
  <si>
    <t>40.547767</t>
  </si>
  <si>
    <t>141.484511</t>
  </si>
  <si>
    <t>H10.12.11</t>
  </si>
  <si>
    <t>小浜住宅</t>
  </si>
  <si>
    <t>青森県青森市沖館１丁目１―３４外</t>
  </si>
  <si>
    <t>青森県青森市沖館１丁目１－１０</t>
  </si>
  <si>
    <t>40.833228</t>
  </si>
  <si>
    <t>140.723758</t>
  </si>
  <si>
    <t>H12.2.25</t>
  </si>
  <si>
    <t>造道住宅</t>
  </si>
  <si>
    <t>青森県青森市東造道１丁目７８―１１</t>
  </si>
  <si>
    <t>青森県青森市東造道１丁目５</t>
  </si>
  <si>
    <t>40.833386</t>
  </si>
  <si>
    <t>140.794119</t>
  </si>
  <si>
    <t>H12.3.9</t>
  </si>
  <si>
    <t>香澄町住宅</t>
  </si>
  <si>
    <t>山形県山形市香澄町２丁目１４１―７</t>
  </si>
  <si>
    <t>山形県山形市香澄町２丁目１０－３２</t>
  </si>
  <si>
    <t>38.248726</t>
  </si>
  <si>
    <t>140.331699</t>
  </si>
  <si>
    <t>H7.1.23</t>
  </si>
  <si>
    <t>南舘住宅</t>
  </si>
  <si>
    <t>山形県山形市高堂１丁目１０２５</t>
  </si>
  <si>
    <t>山形県山形市高堂１丁目１０－３</t>
  </si>
  <si>
    <t>38.237572</t>
  </si>
  <si>
    <t>140.311943</t>
  </si>
  <si>
    <t>鶴岡住宅</t>
  </si>
  <si>
    <t>山形県鶴岡市稲生２丁目２７―４１</t>
  </si>
  <si>
    <t>山形県鶴岡市稲生２丁目２７－８</t>
  </si>
  <si>
    <t>38.715205</t>
  </si>
  <si>
    <t>139.807232</t>
  </si>
  <si>
    <t>城西住宅</t>
  </si>
  <si>
    <t>山形県山形市城西町３丁目６―１</t>
  </si>
  <si>
    <t>山形県山形市城西町３丁目９－４３</t>
  </si>
  <si>
    <t>38.256790</t>
  </si>
  <si>
    <t>140.319620</t>
  </si>
  <si>
    <t>住吉町住宅</t>
  </si>
  <si>
    <t>山形県酒田市住吉町１６―１５外</t>
  </si>
  <si>
    <t>山形県酒田市住吉町１４－２０</t>
  </si>
  <si>
    <t>38.927071</t>
  </si>
  <si>
    <t>139.834984</t>
  </si>
  <si>
    <t>富士見住宅</t>
  </si>
  <si>
    <t>山形県酒田市富士見町１丁目９―４</t>
  </si>
  <si>
    <t>山形県酒田市富士見町１丁目９－４</t>
  </si>
  <si>
    <t>38.924498</t>
  </si>
  <si>
    <t>139.860519</t>
  </si>
  <si>
    <t>成島住宅</t>
  </si>
  <si>
    <t>山形県米沢市成島町１丁目１６５ー１外</t>
  </si>
  <si>
    <t>山形県米沢市成島町１丁目４－３４</t>
  </si>
  <si>
    <t>37.917790</t>
  </si>
  <si>
    <t>140.088111</t>
  </si>
  <si>
    <t>S59.12.19</t>
  </si>
  <si>
    <t>金沢住宅</t>
  </si>
  <si>
    <t>山形県新庄市金沢字大道上１８３５―２２外</t>
  </si>
  <si>
    <t>山形県新庄市金沢字大道上１８３５－２２</t>
  </si>
  <si>
    <t>38.754401</t>
  </si>
  <si>
    <t>140.307717</t>
  </si>
  <si>
    <t>S60.8.29</t>
  </si>
  <si>
    <t>神町住宅</t>
  </si>
  <si>
    <t>山形県東根市神町南３―９０８８ー８０</t>
  </si>
  <si>
    <t>山形県東根市神町南３丁目２－１</t>
  </si>
  <si>
    <t>38.402616</t>
  </si>
  <si>
    <t>140.381403</t>
  </si>
  <si>
    <t>S63.9.19</t>
  </si>
  <si>
    <t>小白川住宅</t>
  </si>
  <si>
    <t>山形県山形市小白川町５丁目１９―３９</t>
  </si>
  <si>
    <t>山形県山形市小白川町５丁目２１－６</t>
  </si>
  <si>
    <t>38.245693</t>
  </si>
  <si>
    <t>140.367940</t>
  </si>
  <si>
    <t>S62.5.26</t>
  </si>
  <si>
    <t>曙町住宅</t>
  </si>
  <si>
    <t>山形県酒田市曙町１―３―５</t>
  </si>
  <si>
    <t>山形県酒田市曙町１丁目３－５</t>
  </si>
  <si>
    <t>38.920487</t>
  </si>
  <si>
    <t>139.862729</t>
  </si>
  <si>
    <t>若葉町住宅</t>
  </si>
  <si>
    <t>山形県鶴岡市若葉町１２―２２</t>
  </si>
  <si>
    <t>山形県鶴岡市若葉町１２－２８</t>
  </si>
  <si>
    <t>38.732569</t>
  </si>
  <si>
    <t>139.823287</t>
  </si>
  <si>
    <t>H11.3.5</t>
  </si>
  <si>
    <t>東小白川住宅</t>
  </si>
  <si>
    <t>山形県山形市小白川町５丁目１７８３－１外</t>
  </si>
  <si>
    <t>山形県山形市小白川町５丁目２８ー２７</t>
  </si>
  <si>
    <t>38.244839</t>
  </si>
  <si>
    <t>140.372328</t>
  </si>
  <si>
    <t>H18.3.10</t>
  </si>
  <si>
    <t>S47.3.27</t>
  </si>
  <si>
    <t>百人町第２住宅</t>
  </si>
  <si>
    <t>東京都新宿区百人町３丁目４２０番７外</t>
  </si>
  <si>
    <t>東京都新宿区百人町３丁目３２－１</t>
  </si>
  <si>
    <t>35.704890</t>
  </si>
  <si>
    <t>139.695033</t>
  </si>
  <si>
    <t>H6.2.15</t>
  </si>
  <si>
    <t>甘泉園住宅</t>
  </si>
  <si>
    <t>東京都新宿区西早稲田３丁目４１０番２７４外</t>
  </si>
  <si>
    <t>東京都新宿区西早稲田３丁目４－２６</t>
  </si>
  <si>
    <t>35.710665</t>
  </si>
  <si>
    <t>139.715839</t>
  </si>
  <si>
    <t>西大久保住宅</t>
  </si>
  <si>
    <t>東京都新宿区大久保３丁目１７０番１外</t>
  </si>
  <si>
    <t>東京都新宿区大久保３丁目３－１</t>
  </si>
  <si>
    <t>35.704885</t>
  </si>
  <si>
    <t>139.705710</t>
  </si>
  <si>
    <t>H10.3.26</t>
  </si>
  <si>
    <t>西戸山住宅</t>
  </si>
  <si>
    <t>東京都新宿区百人町３丁目４２０番３３外</t>
  </si>
  <si>
    <t>東京都新宿区百人町３丁目１９－１</t>
  </si>
  <si>
    <t>35.705769</t>
  </si>
  <si>
    <t>139.699555</t>
  </si>
  <si>
    <t>百人町住宅</t>
  </si>
  <si>
    <t>東京都新宿区百人町３丁目４２０番１６</t>
  </si>
  <si>
    <t>東京都新宿区百人町３丁目２７－１</t>
  </si>
  <si>
    <t>35.704671</t>
  </si>
  <si>
    <t>139.696796</t>
  </si>
  <si>
    <t>S60.9.5</t>
  </si>
  <si>
    <t>北新宿住宅</t>
  </si>
  <si>
    <t>東京都新宿区北新宿３丁目７０４番４</t>
  </si>
  <si>
    <t>東京都新宿区北新宿３丁目３９－１</t>
  </si>
  <si>
    <t>35.705181</t>
  </si>
  <si>
    <t>139.688163</t>
  </si>
  <si>
    <t>西大久保第２住宅</t>
  </si>
  <si>
    <t>東京都新宿区大久保３丁目１７０番３３８</t>
  </si>
  <si>
    <t>東京都新宿区大久保３丁目１２－１外</t>
  </si>
  <si>
    <t>35.707449</t>
  </si>
  <si>
    <t>139.706815</t>
  </si>
  <si>
    <t>水道住宅</t>
  </si>
  <si>
    <t>東京都文京区水道１丁目４２番１外</t>
  </si>
  <si>
    <t>東京都文京区水道１丁目２－２２</t>
  </si>
  <si>
    <t>35.709226</t>
  </si>
  <si>
    <t>139.742622</t>
  </si>
  <si>
    <t>H10.12.10</t>
  </si>
  <si>
    <t>深川住宅</t>
  </si>
  <si>
    <t>東京都江東区塩浜１丁目２番５外</t>
  </si>
  <si>
    <t>東京都江東区塩浜１丁目４－４５</t>
  </si>
  <si>
    <t>35.663291</t>
  </si>
  <si>
    <t>139.802418</t>
  </si>
  <si>
    <t>H10.1.30</t>
  </si>
  <si>
    <t>東雲住宅</t>
  </si>
  <si>
    <t>東京都江東区東雲一丁目１－９</t>
  </si>
  <si>
    <t>東京都江東区東雲１丁目９－９</t>
  </si>
  <si>
    <t>35.646936</t>
  </si>
  <si>
    <t>139.802383</t>
  </si>
  <si>
    <t>H23.1.24</t>
  </si>
  <si>
    <t>荏原住宅</t>
  </si>
  <si>
    <t>東京都品川区西大井６丁目１４２８番１０</t>
  </si>
  <si>
    <t>東京都品川区西大井６丁目１－３６</t>
  </si>
  <si>
    <t>35.600944</t>
  </si>
  <si>
    <t>139.713000</t>
  </si>
  <si>
    <t>勝島町住宅</t>
  </si>
  <si>
    <t>東京都品川区勝島一丁目４番地２１外</t>
  </si>
  <si>
    <t>東京都品川区勝島１－６－４１外</t>
  </si>
  <si>
    <t>35.597799</t>
  </si>
  <si>
    <t>139.744310</t>
  </si>
  <si>
    <t>H28.3.22</t>
  </si>
  <si>
    <t>大橋住宅</t>
  </si>
  <si>
    <t>東京都目黒区大橋２丁目６８３番３７外</t>
  </si>
  <si>
    <t>東京都目黒区大橋２丁目１７－３８外</t>
  </si>
  <si>
    <t>35.652965</t>
  </si>
  <si>
    <t>139.685055</t>
  </si>
  <si>
    <t>駒沢住宅</t>
  </si>
  <si>
    <t>東京都目黒区東山２丁目１０５８番１０外</t>
  </si>
  <si>
    <t>東京都目黒区東山２丁目１６－１外</t>
  </si>
  <si>
    <t>35.647814</t>
  </si>
  <si>
    <t>139.688180</t>
  </si>
  <si>
    <t>S41.10.31</t>
  </si>
  <si>
    <t>ひがしが丘住宅</t>
  </si>
  <si>
    <t>東京都目黒区東が丘２丁目１３番１外</t>
  </si>
  <si>
    <t>東京都目黒区東が丘２丁目４－３</t>
  </si>
  <si>
    <t>35.629108</t>
  </si>
  <si>
    <t>139.665755</t>
  </si>
  <si>
    <t>S57.12.15</t>
  </si>
  <si>
    <t>ひがしが丘第２住宅</t>
  </si>
  <si>
    <t>東京都目黒区東が丘１丁目９４５番９</t>
  </si>
  <si>
    <t>東京都目黒区東が丘１丁目２２－１８</t>
  </si>
  <si>
    <t>35.628031</t>
  </si>
  <si>
    <t>139.667829</t>
  </si>
  <si>
    <t>S59.12.5</t>
  </si>
  <si>
    <t>中目黒第２住宅</t>
  </si>
  <si>
    <t>東京都目黒区中目黒２丁目２８３番４</t>
  </si>
  <si>
    <t>東京都目黒区中目黒２丁目３－１３</t>
  </si>
  <si>
    <t>35.641518</t>
  </si>
  <si>
    <t>139.705472</t>
  </si>
  <si>
    <t>萩中住宅</t>
  </si>
  <si>
    <t>東京都大田区萩中２丁目１８３番１</t>
  </si>
  <si>
    <t>東京都大田区萩中２丁目１３－８</t>
  </si>
  <si>
    <t>35.550109</t>
  </si>
  <si>
    <t>139.733198</t>
  </si>
  <si>
    <t>S56.8.13</t>
  </si>
  <si>
    <t>雪ヶ谷住宅</t>
  </si>
  <si>
    <t>東京都大田区東雪ヶ谷４丁目９２０番１外</t>
  </si>
  <si>
    <t>東京都大田区東雪谷４丁目１５－４</t>
  </si>
  <si>
    <t>35.592472</t>
  </si>
  <si>
    <t>139.695359</t>
  </si>
  <si>
    <t>南六郷住宅</t>
  </si>
  <si>
    <t>東京都大田区南六郷３丁目２３番１５</t>
  </si>
  <si>
    <t>東京都大田区南六郷３丁目２３－１</t>
  </si>
  <si>
    <t>35.541103</t>
  </si>
  <si>
    <t>139.713688</t>
  </si>
  <si>
    <t>糀谷住宅</t>
  </si>
  <si>
    <t>東京都大田区西糀谷３丁目６６０番４</t>
  </si>
  <si>
    <t>東京都大田区西糀谷３丁目１０－６</t>
  </si>
  <si>
    <t>35.555490</t>
  </si>
  <si>
    <t>139.737689</t>
  </si>
  <si>
    <t>H3.12.26</t>
  </si>
  <si>
    <t>池尻住宅</t>
  </si>
  <si>
    <t>東京都世田谷区池尻４丁目４６１番１</t>
  </si>
  <si>
    <t>東京都世田谷区池尻４丁目８－２１</t>
  </si>
  <si>
    <t>35.653574</t>
  </si>
  <si>
    <t>139.680068</t>
  </si>
  <si>
    <t>H11.3.18</t>
  </si>
  <si>
    <t>池尻第２住宅</t>
  </si>
  <si>
    <t>東京都世田谷区池尻２丁目８２番１</t>
  </si>
  <si>
    <t>東京都世田谷区池尻２丁目１２－５外</t>
  </si>
  <si>
    <t>35.647158</t>
  </si>
  <si>
    <t>139.680343</t>
  </si>
  <si>
    <t>S57.1.12</t>
  </si>
  <si>
    <t>三宿住宅</t>
  </si>
  <si>
    <t>東京都世田谷区池尻１－１－２２内・目黒区東山２－１４４２－１１内</t>
  </si>
  <si>
    <t>東京都世田谷区池尻１丁目３－１外・目黒区東山２丁目２５</t>
  </si>
  <si>
    <t>35.646294</t>
  </si>
  <si>
    <t>139.683760</t>
  </si>
  <si>
    <t>三宿第２住宅</t>
  </si>
  <si>
    <t>東京都世田谷区太子堂１丁目２番５</t>
  </si>
  <si>
    <t>東京都世田谷区太子堂１丁目２－１外</t>
  </si>
  <si>
    <t>35.644507</t>
  </si>
  <si>
    <t>139.678129</t>
  </si>
  <si>
    <t>H18.1.21</t>
  </si>
  <si>
    <t>三宿第３住宅</t>
  </si>
  <si>
    <t>東京都世田谷区池尻１丁目１番２２のうち</t>
  </si>
  <si>
    <t>東京都世田谷区池尻１丁目２－３４</t>
  </si>
  <si>
    <t>35.645299</t>
  </si>
  <si>
    <t>139.682823</t>
  </si>
  <si>
    <t>東郷台住宅</t>
  </si>
  <si>
    <t>東京都渋谷区神宮前１丁目３番９</t>
  </si>
  <si>
    <t>東京都渋谷区神宮前１丁目３－６</t>
  </si>
  <si>
    <t>35.673325</t>
  </si>
  <si>
    <t>139.707293</t>
  </si>
  <si>
    <t>南平台住宅</t>
  </si>
  <si>
    <t>東京都渋谷区南平台町４９番５</t>
  </si>
  <si>
    <t>東京都渋谷区南平台町８ー１０</t>
  </si>
  <si>
    <t>35.652814</t>
  </si>
  <si>
    <t>139.697581</t>
  </si>
  <si>
    <t>H9.3.14</t>
  </si>
  <si>
    <t>西原住宅</t>
  </si>
  <si>
    <t>東京都渋谷区西原１丁目４８番１</t>
  </si>
  <si>
    <t>東京都渋谷区西原１丁目４８－１</t>
  </si>
  <si>
    <t>35.674573</t>
  </si>
  <si>
    <t>139.684189</t>
  </si>
  <si>
    <t>H13.8.24</t>
  </si>
  <si>
    <t>宮代住宅</t>
  </si>
  <si>
    <t>東京都渋谷区広尾４－１－２０外</t>
  </si>
  <si>
    <t>東京都渋谷区広尾４丁目２－１</t>
  </si>
  <si>
    <t>35.655952</t>
  </si>
  <si>
    <t>139.722667</t>
  </si>
  <si>
    <t>上高田住宅</t>
  </si>
  <si>
    <t>東京都中野区上高田５丁目５番１外</t>
  </si>
  <si>
    <t>東京都中野区上高田５丁目５－２外</t>
  </si>
  <si>
    <t>35.717095</t>
  </si>
  <si>
    <t>139.677335</t>
  </si>
  <si>
    <t>上高田第２住宅</t>
  </si>
  <si>
    <t>東京都中野区上高田４丁目８番１</t>
  </si>
  <si>
    <t>東京都中野区上高田４丁目８－４</t>
  </si>
  <si>
    <t>35.711755</t>
  </si>
  <si>
    <t>139.679529</t>
  </si>
  <si>
    <t>S47.3.1</t>
  </si>
  <si>
    <t>中野住宅</t>
  </si>
  <si>
    <t>東京都中野区中央２丁目９８番</t>
  </si>
  <si>
    <t>東京都中野区中央２丁目３２－１</t>
  </si>
  <si>
    <t>35.697868</t>
  </si>
  <si>
    <t>139.678328</t>
  </si>
  <si>
    <t>H3.7.30</t>
  </si>
  <si>
    <t>向台住宅</t>
  </si>
  <si>
    <t>東京都中野区弥生町１丁目３５番１</t>
  </si>
  <si>
    <t>東京都中野区弥生町１丁目３７－１外</t>
  </si>
  <si>
    <t>35.688056</t>
  </si>
  <si>
    <t>139.678495</t>
  </si>
  <si>
    <t>H5.7.30</t>
  </si>
  <si>
    <t>宮前住宅</t>
  </si>
  <si>
    <t>東京都中野区中央２丁目３１番６</t>
  </si>
  <si>
    <t>東京都中野区中央２丁目５４－５</t>
  </si>
  <si>
    <t>35.700333</t>
  </si>
  <si>
    <t>139.675982</t>
  </si>
  <si>
    <t>S48.6.5</t>
  </si>
  <si>
    <t>新井住宅</t>
  </si>
  <si>
    <t>東京都中野区新井３丁目１８番２</t>
  </si>
  <si>
    <t>東京都中野区新井３丁目１０－３</t>
  </si>
  <si>
    <t>35.716006</t>
  </si>
  <si>
    <t>139.663821</t>
  </si>
  <si>
    <t>S56.10.9</t>
  </si>
  <si>
    <t>新井第２住宅</t>
  </si>
  <si>
    <t>東京都中野区新井３丁目２６番１</t>
  </si>
  <si>
    <t>東京都中野区新井３丁目１１－５</t>
  </si>
  <si>
    <t>35.714837</t>
  </si>
  <si>
    <t>139.663689</t>
  </si>
  <si>
    <t>新井第３住宅</t>
  </si>
  <si>
    <t>東京都中野区新井３丁目１８番１</t>
  </si>
  <si>
    <t>東京都中野区新井３丁目１０－４</t>
  </si>
  <si>
    <t>35.715567</t>
  </si>
  <si>
    <t>139.663768</t>
  </si>
  <si>
    <t>H2.6.26</t>
  </si>
  <si>
    <t>松の木住宅</t>
  </si>
  <si>
    <t>東京都杉並区松ノ木１丁目１２４６番３</t>
  </si>
  <si>
    <t>東京都杉並区松ノ木１丁目１２－２０</t>
  </si>
  <si>
    <t>35.688547</t>
  </si>
  <si>
    <t>139.642170</t>
  </si>
  <si>
    <t>沓掛住宅</t>
  </si>
  <si>
    <t>東京都杉並区清水３丁目１１７番</t>
  </si>
  <si>
    <t>東京都杉並区清水３丁目１４－２１外</t>
  </si>
  <si>
    <t>35.717064</t>
  </si>
  <si>
    <t>139.616731</t>
  </si>
  <si>
    <t>高井戸住宅</t>
  </si>
  <si>
    <t>東京都杉並区高井戸東４丁目１９２５番５</t>
  </si>
  <si>
    <t>東京都杉並区高井戸東４丁目３－２３</t>
  </si>
  <si>
    <t>35.687561</t>
  </si>
  <si>
    <t>139.621301</t>
  </si>
  <si>
    <t>下高井戸住宅</t>
  </si>
  <si>
    <t>東京都杉並区永福１丁目６４番１</t>
  </si>
  <si>
    <t>東京都杉並区永福１丁目５－３</t>
  </si>
  <si>
    <t>35.668131</t>
  </si>
  <si>
    <t>139.642227</t>
  </si>
  <si>
    <t>H3.12.18</t>
  </si>
  <si>
    <t>高円寺住宅</t>
  </si>
  <si>
    <t>東京都杉並区和田３丁目１１７番１外</t>
  </si>
  <si>
    <t>東京都杉並区和田３丁目５３－１８</t>
  </si>
  <si>
    <t>35.696529</t>
  </si>
  <si>
    <t>139.654970</t>
  </si>
  <si>
    <t>S60.7.11</t>
  </si>
  <si>
    <t>赤羽住宅</t>
  </si>
  <si>
    <t>東京都北区赤羽台２丁目３番１</t>
  </si>
  <si>
    <t>東京都北区赤羽台２丁目２－１</t>
  </si>
  <si>
    <t>35.775476</t>
  </si>
  <si>
    <t>139.711999</t>
  </si>
  <si>
    <t>H17.1.20</t>
  </si>
  <si>
    <t>王子住宅</t>
  </si>
  <si>
    <t>東京都北区王子６丁目７番６５</t>
  </si>
  <si>
    <t>東京都北区王子６丁目２－１外</t>
  </si>
  <si>
    <t>35.760302</t>
  </si>
  <si>
    <t>139.739924</t>
  </si>
  <si>
    <t>滝野川住宅</t>
  </si>
  <si>
    <t>東京都北区滝野川４丁目９番２</t>
  </si>
  <si>
    <t>東京都北区滝野川４丁目９</t>
  </si>
  <si>
    <t>35.751200</t>
  </si>
  <si>
    <t>139.727475</t>
  </si>
  <si>
    <t>H12.1.25</t>
  </si>
  <si>
    <t>浮間住宅</t>
  </si>
  <si>
    <t>東京都北区浮間４丁目２５番７４</t>
  </si>
  <si>
    <t>東京都北区浮間４丁目２６－１外</t>
  </si>
  <si>
    <t>35.788165</t>
  </si>
  <si>
    <t>139.690971</t>
  </si>
  <si>
    <t>S57.2.4</t>
  </si>
  <si>
    <t>王子第２住宅</t>
  </si>
  <si>
    <t>東京都北区王子６丁目７番７８外</t>
  </si>
  <si>
    <t>東京都北区王子６丁目６－１</t>
  </si>
  <si>
    <t>35.761653</t>
  </si>
  <si>
    <t>139.741144</t>
  </si>
  <si>
    <t>西が丘第２住宅</t>
  </si>
  <si>
    <t>東京都北区西が丘３丁目１４４２番１７外</t>
  </si>
  <si>
    <t>東京都北区西が丘３－５－１外</t>
  </si>
  <si>
    <t>35.764614</t>
  </si>
  <si>
    <t>139.710659</t>
  </si>
  <si>
    <t>H20.3.20</t>
  </si>
  <si>
    <t>下赤塚住宅</t>
  </si>
  <si>
    <t>東京都板橋区赤塚新町３丁目６４番１</t>
  </si>
  <si>
    <t>東京都板橋区赤塚新町３丁目６－３外</t>
  </si>
  <si>
    <t>35.770437</t>
  </si>
  <si>
    <t>139.639724</t>
  </si>
  <si>
    <t>S59.3.23</t>
  </si>
  <si>
    <t>田柄住宅</t>
  </si>
  <si>
    <t>東京都練馬区田柄２丁目６３７８番４１外</t>
  </si>
  <si>
    <t>東京都練馬区田柄２丁目４０－１外</t>
  </si>
  <si>
    <t>35.768307</t>
  </si>
  <si>
    <t>139.641617</t>
  </si>
  <si>
    <t>田柄第２住宅</t>
  </si>
  <si>
    <t>東京都練馬区田柄３丁目５７１４番３</t>
  </si>
  <si>
    <t>東京都練馬区田柄３丁目９</t>
  </si>
  <si>
    <t>35.757695</t>
  </si>
  <si>
    <t>139.638675</t>
  </si>
  <si>
    <t>S58.3.14</t>
  </si>
  <si>
    <t>東京都練馬区旭町２丁目３５６番１</t>
  </si>
  <si>
    <t>東京都練馬区旭町２丁目７－１外</t>
  </si>
  <si>
    <t>35.768845</t>
  </si>
  <si>
    <t>139.625177</t>
  </si>
  <si>
    <t>S63.9.9</t>
  </si>
  <si>
    <t>石神井住宅</t>
  </si>
  <si>
    <t>東京都練馬区石神井町４丁目１５１９番７</t>
  </si>
  <si>
    <t>東京都練馬区石神井町４丁目１１－１３</t>
  </si>
  <si>
    <t>35.746907</t>
  </si>
  <si>
    <t>139.605037</t>
  </si>
  <si>
    <t>S61.7.28</t>
  </si>
  <si>
    <t>小菅住宅</t>
  </si>
  <si>
    <t>東京都葛飾区小菅１丁目１９－１６外</t>
  </si>
  <si>
    <t>東京都葛飾区小菅一丁目３６－１外</t>
  </si>
  <si>
    <t>35.758636</t>
  </si>
  <si>
    <t>139.819256</t>
  </si>
  <si>
    <t>H22.6.22</t>
  </si>
  <si>
    <t>立石住宅</t>
  </si>
  <si>
    <t>東京都葛飾区立石２丁目１１６２－１</t>
  </si>
  <si>
    <t>35.740884</t>
  </si>
  <si>
    <t>139.841922</t>
  </si>
  <si>
    <t>R3.10.1</t>
  </si>
  <si>
    <t>平井住宅</t>
  </si>
  <si>
    <t>東京都江戸川区平井７丁目７６番４</t>
  </si>
  <si>
    <t>東京都江戸川区平井７丁目３３－１外</t>
  </si>
  <si>
    <t>35.715442</t>
  </si>
  <si>
    <t>139.841169</t>
  </si>
  <si>
    <t>西葛西住宅</t>
  </si>
  <si>
    <t>東京都江戸川区臨海町１丁目３番</t>
  </si>
  <si>
    <t>東京都江戸川区臨海町１丁目３－１外</t>
  </si>
  <si>
    <t>35.652950</t>
  </si>
  <si>
    <t>139.856781</t>
  </si>
  <si>
    <t>武蔵境住宅</t>
  </si>
  <si>
    <t>東京都武蔵野市境５丁目１３９３番４</t>
  </si>
  <si>
    <t>東京都武蔵野市境５丁目１０－１５</t>
  </si>
  <si>
    <t>35.704222</t>
  </si>
  <si>
    <t>139.534709</t>
  </si>
  <si>
    <t>三鷹第３住宅</t>
  </si>
  <si>
    <t>東京都三鷹市新川６丁目６４１番１０外</t>
  </si>
  <si>
    <t>東京都三鷹市新川６丁目３８－２</t>
  </si>
  <si>
    <t>35.680878</t>
  </si>
  <si>
    <t>139.563831</t>
  </si>
  <si>
    <t>H11.6.18</t>
  </si>
  <si>
    <t>府中第３住宅</t>
  </si>
  <si>
    <t>東京都府中市幸町２丁目４１番１３</t>
  </si>
  <si>
    <t>東京都府中市幸町２丁目４１－１３</t>
  </si>
  <si>
    <t>35.681079</t>
  </si>
  <si>
    <t>139.484544</t>
  </si>
  <si>
    <t>S59.1.25</t>
  </si>
  <si>
    <t>昭島住宅</t>
  </si>
  <si>
    <t>東京都昭島市築地町２４９番２外</t>
  </si>
  <si>
    <t>東京都昭島市築地町３２０外</t>
  </si>
  <si>
    <t>35.708382</t>
  </si>
  <si>
    <t>139.380350</t>
  </si>
  <si>
    <t>昭島第２住宅</t>
  </si>
  <si>
    <t>東京都昭島市中神町１２５７番２０外</t>
  </si>
  <si>
    <t>東京都昭島市中神町１２５７－１</t>
  </si>
  <si>
    <t>35.711262</t>
  </si>
  <si>
    <t>139.380533</t>
  </si>
  <si>
    <t>H8.10.24</t>
  </si>
  <si>
    <t>郷地住宅</t>
  </si>
  <si>
    <t>東京都昭島市東町１丁目１７７番</t>
  </si>
  <si>
    <t>東京都昭島市東町１丁目１１－１外</t>
  </si>
  <si>
    <t>35.702530</t>
  </si>
  <si>
    <t>139.390565</t>
  </si>
  <si>
    <t>西立川住宅</t>
  </si>
  <si>
    <t>東京都昭島市東町２丁目１１９番２６</t>
  </si>
  <si>
    <t>東京都昭島市東町２丁目１－２２</t>
  </si>
  <si>
    <t>35.704498</t>
  </si>
  <si>
    <t>139.389319</t>
  </si>
  <si>
    <t>H4.6.30</t>
  </si>
  <si>
    <t>西調布住宅</t>
  </si>
  <si>
    <t>東京都調布市多摩川１丁目８番１</t>
  </si>
  <si>
    <t>東京都調布市多摩川１丁目８－１</t>
  </si>
  <si>
    <t>35.650116</t>
  </si>
  <si>
    <t>139.526408</t>
  </si>
  <si>
    <t>H22.10.21</t>
  </si>
  <si>
    <t>深大寺東住宅</t>
  </si>
  <si>
    <t>東京都調布市深大寺東町４丁目３５番４０外</t>
  </si>
  <si>
    <t>東京都調布市深大寺東町４丁目３４－１外</t>
  </si>
  <si>
    <t>35.671545</t>
  </si>
  <si>
    <t>139.563926</t>
  </si>
  <si>
    <t>H7.11.7</t>
  </si>
  <si>
    <t>町田小川住宅</t>
  </si>
  <si>
    <t>東京都町田市小川２丁目２</t>
  </si>
  <si>
    <t>35.530137</t>
  </si>
  <si>
    <t>139.469957</t>
  </si>
  <si>
    <t>小金井住宅</t>
  </si>
  <si>
    <t>東京都小金井市貫井北町３丁目８８６番４外</t>
  </si>
  <si>
    <t>東京都小金井市貫井北町３丁目１－１外</t>
  </si>
  <si>
    <t>35.707815</t>
  </si>
  <si>
    <t>139.498991</t>
  </si>
  <si>
    <t>H22.3.19</t>
  </si>
  <si>
    <t>小金井第２住宅</t>
  </si>
  <si>
    <t>東京都小金井市緑町２丁目２３５０番５</t>
  </si>
  <si>
    <t>東京都小金井市緑町２丁目４－１４外</t>
  </si>
  <si>
    <t>35.705735</t>
  </si>
  <si>
    <t>139.518139</t>
  </si>
  <si>
    <t>S53.2.24</t>
  </si>
  <si>
    <t>村山第１住宅</t>
  </si>
  <si>
    <t>東京都東村山市富士見町１丁目２番３９外</t>
  </si>
  <si>
    <t>東京都東村山市富士見町１丁目２－３９外</t>
  </si>
  <si>
    <t>35.744103</t>
  </si>
  <si>
    <t>139.459177</t>
  </si>
  <si>
    <t>S60.8.30</t>
  </si>
  <si>
    <t>村山第２住宅</t>
  </si>
  <si>
    <t>東京都東村山市富士見町１丁目２番４２</t>
  </si>
  <si>
    <t>東京都東村山市富士見町１丁目２－４２</t>
  </si>
  <si>
    <t>35.742887</t>
  </si>
  <si>
    <t>139.460312</t>
  </si>
  <si>
    <t>S59.2.10</t>
  </si>
  <si>
    <t>H30.6.1</t>
  </si>
  <si>
    <t>清瀬住宅</t>
  </si>
  <si>
    <t>東京都清瀬市中清戸１丁目４５４番１４１</t>
  </si>
  <si>
    <t>東京都清瀬市中清戸１丁目４５４－１４１</t>
  </si>
  <si>
    <t>35.776199</t>
  </si>
  <si>
    <t>139.528144</t>
  </si>
  <si>
    <t>S57.2.10</t>
  </si>
  <si>
    <t>清瀬第２住宅</t>
  </si>
  <si>
    <t>東京都清瀬市竹丘３丁目１２０７番１２</t>
  </si>
  <si>
    <t>東京都清瀬市竹丘３丁目２－６１</t>
  </si>
  <si>
    <t>35.769103</t>
  </si>
  <si>
    <t>139.503881</t>
  </si>
  <si>
    <t>H7.10.6</t>
  </si>
  <si>
    <t>東久留米第２住宅</t>
  </si>
  <si>
    <t>東京都東久留米市大門町２丁目６７番２外</t>
  </si>
  <si>
    <t>東京都東久留米市大門町２丁目４外</t>
  </si>
  <si>
    <t>35.765237</t>
  </si>
  <si>
    <t>139.539695</t>
  </si>
  <si>
    <t>東久留米第３住宅</t>
  </si>
  <si>
    <t>東京都東久留米市浅間町２丁目４７２番１</t>
  </si>
  <si>
    <t>東京都東久留米市浅間町２丁目１８－１３</t>
  </si>
  <si>
    <t>35.757912</t>
  </si>
  <si>
    <t>139.542804</t>
  </si>
  <si>
    <t>S52.2.17</t>
  </si>
  <si>
    <t>久我山住宅</t>
  </si>
  <si>
    <t>東京都杉並区久我山１丁目７０５番２１</t>
  </si>
  <si>
    <t>東京都杉並区久我山１丁目７－３３</t>
  </si>
  <si>
    <t>35.683764</t>
  </si>
  <si>
    <t>139.596850</t>
  </si>
  <si>
    <t>H11.6.21</t>
  </si>
  <si>
    <t>西が丘住宅</t>
  </si>
  <si>
    <t>東京都北区西が丘３丁目１４４２番３１</t>
  </si>
  <si>
    <t>東京都北区西が丘３－３－９</t>
  </si>
  <si>
    <t>35.764139</t>
  </si>
  <si>
    <t>139.711998</t>
  </si>
  <si>
    <t>H16.11.11</t>
  </si>
  <si>
    <t>目黒東山住宅</t>
  </si>
  <si>
    <t>東京都目黒区東山２丁目１０５８番２５外</t>
  </si>
  <si>
    <t>東京都目黒区東山２－１７－２外</t>
  </si>
  <si>
    <t>35.646506</t>
  </si>
  <si>
    <t>139.688568</t>
  </si>
  <si>
    <t>西戸部住宅</t>
  </si>
  <si>
    <t>神奈川県横浜市西区西戸部町２丁目１９０番外</t>
  </si>
  <si>
    <t>神奈川県横浜市西区西戸部町２丁目１９０</t>
  </si>
  <si>
    <t>35.449511</t>
  </si>
  <si>
    <t>139.619148</t>
  </si>
  <si>
    <t>H11.5.21</t>
  </si>
  <si>
    <t>老松住宅</t>
  </si>
  <si>
    <t>神奈川県横浜市西区老松町３２番外</t>
  </si>
  <si>
    <t>神奈川県横浜市西区老松町３２</t>
  </si>
  <si>
    <t>35.448847</t>
  </si>
  <si>
    <t>139.624631</t>
  </si>
  <si>
    <t>H15.5.9</t>
  </si>
  <si>
    <t>本牧元町住宅</t>
  </si>
  <si>
    <t>神奈川県横浜市中区本牧元町５８番２７</t>
  </si>
  <si>
    <t>神奈川県横浜市中区本牧元町４３－１１</t>
  </si>
  <si>
    <t>35.417551</t>
  </si>
  <si>
    <t>139.669716</t>
  </si>
  <si>
    <t>H5.1.8</t>
  </si>
  <si>
    <t>本牧宮原住宅</t>
  </si>
  <si>
    <t>神奈川県横浜市中区本牧宮原１１番１</t>
  </si>
  <si>
    <t>神奈川県横浜市中区本牧宮原１１</t>
  </si>
  <si>
    <t>35.427813</t>
  </si>
  <si>
    <t>139.663773</t>
  </si>
  <si>
    <t>小港住宅</t>
  </si>
  <si>
    <t>神奈川県横浜市中区小港町２丁目８３</t>
  </si>
  <si>
    <t>35.431756</t>
  </si>
  <si>
    <t>139.664121</t>
  </si>
  <si>
    <t>大岡住宅</t>
  </si>
  <si>
    <t>神奈川県横浜市南区大岡４丁目１６３８－１外</t>
  </si>
  <si>
    <t>神奈川県横浜市南区大岡４丁目４３</t>
  </si>
  <si>
    <t>35.411043</t>
  </si>
  <si>
    <t>139.605272</t>
  </si>
  <si>
    <t>でいき住宅</t>
  </si>
  <si>
    <t>神奈川県横浜市金沢区泥亀１丁目６２番１外</t>
  </si>
  <si>
    <t>神奈川県横浜市金沢区泥亀１丁目２０外</t>
  </si>
  <si>
    <t>35.337569</t>
  </si>
  <si>
    <t>139.622667</t>
  </si>
  <si>
    <t>室の木住宅</t>
  </si>
  <si>
    <t>神奈川県横浜市金沢区六浦東１丁目１番９外</t>
  </si>
  <si>
    <t>神奈川県横浜市金沢区六浦東１－４５</t>
  </si>
  <si>
    <t>35.324085</t>
  </si>
  <si>
    <t>139.629452</t>
  </si>
  <si>
    <t>室の木第２住宅</t>
  </si>
  <si>
    <t>神奈川県横浜市金沢区六浦東１丁目１５６番２０</t>
  </si>
  <si>
    <t>神奈川県横浜市金沢区六浦東１－４２</t>
  </si>
  <si>
    <t>35.322740</t>
  </si>
  <si>
    <t>139.628115</t>
  </si>
  <si>
    <t>S63.8.9</t>
  </si>
  <si>
    <t>南山田住宅</t>
  </si>
  <si>
    <t>神奈川県横浜市都筑区南山田１丁目４番１</t>
  </si>
  <si>
    <t>神奈川県横浜市都筑区南山田１丁目４</t>
  </si>
  <si>
    <t>35.557486</t>
  </si>
  <si>
    <t>139.586622</t>
  </si>
  <si>
    <t>港南台住宅</t>
  </si>
  <si>
    <t>神奈川県横浜市港南区日野６丁目４５１番８外</t>
  </si>
  <si>
    <t>神奈川県横浜市港南区日野６丁目１１－１２外</t>
  </si>
  <si>
    <t>35.392379</t>
  </si>
  <si>
    <t>139.576205</t>
  </si>
  <si>
    <t>大多良住宅</t>
  </si>
  <si>
    <t>神奈川県横浜市港南区日野南３丁目５４８６番１１</t>
  </si>
  <si>
    <t>神奈川県横浜市港南区日野南３丁目７－１外</t>
  </si>
  <si>
    <t>35.377012</t>
  </si>
  <si>
    <t>139.571246</t>
  </si>
  <si>
    <t>二俣川住宅</t>
  </si>
  <si>
    <t>神奈川県横浜市旭区さちが丘１６４番３外</t>
  </si>
  <si>
    <t>神奈川県横浜市旭区さちが丘１６４－３</t>
  </si>
  <si>
    <t>35.458606</t>
  </si>
  <si>
    <t>139.530015</t>
  </si>
  <si>
    <t>H10.3.24</t>
  </si>
  <si>
    <t>美しが丘住宅</t>
  </si>
  <si>
    <t>神奈川県横浜市青葉区美しが丘２丁目２９－２外</t>
  </si>
  <si>
    <t>神奈川県横浜市青葉区美しが丘２丁目２９</t>
  </si>
  <si>
    <t>35.583551</t>
  </si>
  <si>
    <t>139.557057</t>
  </si>
  <si>
    <t>笠間住宅</t>
  </si>
  <si>
    <t>神奈川県横浜市栄区笠間１丁目７４６番１外</t>
  </si>
  <si>
    <t>神奈川県横浜市栄区笠間１－７</t>
  </si>
  <si>
    <t>35.358261</t>
  </si>
  <si>
    <t>139.533467</t>
  </si>
  <si>
    <t>H1.8.3</t>
  </si>
  <si>
    <t>川崎住宅</t>
  </si>
  <si>
    <t>神奈川県川崎市中原区上平間１２６０</t>
  </si>
  <si>
    <t>神奈川県川崎市中原区上平間１２５４</t>
  </si>
  <si>
    <t>35.557580</t>
  </si>
  <si>
    <t>139.679116</t>
  </si>
  <si>
    <t>H10.10.30</t>
  </si>
  <si>
    <t>木月住宅</t>
  </si>
  <si>
    <t>神奈川県川崎市中原区木月四丁目１２０８番２外</t>
  </si>
  <si>
    <t>神奈川県川崎市中原区木月４丁目３５番－１外</t>
  </si>
  <si>
    <t>35.557573</t>
  </si>
  <si>
    <t>139.652966</t>
  </si>
  <si>
    <t>木月第２住宅</t>
  </si>
  <si>
    <t>神奈川県川崎市中原区木月四丁目１２７９番６</t>
  </si>
  <si>
    <t>神奈川県川崎市中原区木月４丁目３６番－１外</t>
  </si>
  <si>
    <t>35.556967</t>
  </si>
  <si>
    <t>139.654061</t>
  </si>
  <si>
    <t>H2.12.28</t>
  </si>
  <si>
    <t>宮崎台住宅</t>
  </si>
  <si>
    <t>神奈川県川崎市宮前区宮前平１丁目３番５外</t>
  </si>
  <si>
    <t>神奈川県川崎市宮前区宮前平１－３－５</t>
  </si>
  <si>
    <t>35.584892</t>
  </si>
  <si>
    <t>139.588411</t>
  </si>
  <si>
    <t>麻生住宅</t>
  </si>
  <si>
    <t>神奈川県川崎市麻生区上麻生１丁目３番１４外</t>
  </si>
  <si>
    <t>35.602126</t>
  </si>
  <si>
    <t>139.509964</t>
  </si>
  <si>
    <t>茅ヶ崎住宅</t>
  </si>
  <si>
    <t>神奈川県茅ヶ崎市赤松町１８４１番４外</t>
  </si>
  <si>
    <t>神奈川県茅ヶ崎市赤松町７ー２</t>
  </si>
  <si>
    <t>35.341353</t>
  </si>
  <si>
    <t>139.441971</t>
  </si>
  <si>
    <t>S51.2.17</t>
  </si>
  <si>
    <t>上矢部住宅</t>
  </si>
  <si>
    <t>神奈川県相模原市中央区上矢部１９９番１０外</t>
  </si>
  <si>
    <t>神奈川県相模原市中央区矢部新町２</t>
  </si>
  <si>
    <t>35.575048</t>
  </si>
  <si>
    <t>139.385902</t>
  </si>
  <si>
    <t>H2.7.13</t>
  </si>
  <si>
    <t>相模大野住宅</t>
  </si>
  <si>
    <t>神奈川県相模原市南区相模大野４丁目４００９番１外</t>
  </si>
  <si>
    <t>神奈川県相模原市南区相模大野４丁目２番３外</t>
  </si>
  <si>
    <t>35.534877</t>
  </si>
  <si>
    <t>139.431167</t>
  </si>
  <si>
    <t>H9.2.14</t>
  </si>
  <si>
    <t>久里浜住宅</t>
  </si>
  <si>
    <t>神奈川県横須賀市久里浜６丁目６４２番２のうち</t>
  </si>
  <si>
    <t>神奈川県横須賀市久里浜６丁目９、１０</t>
  </si>
  <si>
    <t>35.226837</t>
  </si>
  <si>
    <t>139.710115</t>
  </si>
  <si>
    <t>H6.11.17</t>
  </si>
  <si>
    <t>川口住宅</t>
  </si>
  <si>
    <t>埼玉県川口市飯塚１丁目２８６番</t>
  </si>
  <si>
    <t>埼玉県川口市飯塚１丁目４</t>
  </si>
  <si>
    <t>35.798780</t>
  </si>
  <si>
    <t>139.716621</t>
  </si>
  <si>
    <t>S57.3.9</t>
  </si>
  <si>
    <t>川口第２住宅</t>
  </si>
  <si>
    <t>埼玉県川口市飯塚１丁目３３６番２</t>
  </si>
  <si>
    <t>埼玉県川口市飯塚１丁目３－１</t>
  </si>
  <si>
    <t>35.800305</t>
  </si>
  <si>
    <t>139.715782</t>
  </si>
  <si>
    <t>H6.9.14</t>
  </si>
  <si>
    <t>北浦和住宅</t>
  </si>
  <si>
    <t>埼玉県さいたま市浦和区北浦和５丁目１８１番２</t>
  </si>
  <si>
    <t>埼玉県さいたま市浦和区北浦和５丁目１３－１５</t>
  </si>
  <si>
    <t>35.875517</t>
  </si>
  <si>
    <t>139.639462</t>
  </si>
  <si>
    <t>H12.3.14</t>
  </si>
  <si>
    <t>常盤住宅</t>
  </si>
  <si>
    <t>埼玉県さいたま市浦和区常盤１０丁目７５番１</t>
  </si>
  <si>
    <t>埼玉県さいたま市浦和区常盤１０丁目１９－２５</t>
  </si>
  <si>
    <t>35.871325</t>
  </si>
  <si>
    <t>139.640179</t>
  </si>
  <si>
    <t>H15.1.31</t>
  </si>
  <si>
    <t>北浦和第２住宅</t>
  </si>
  <si>
    <t>埼玉県さいたま市浦和区北浦和５丁目１６２番２</t>
  </si>
  <si>
    <t>埼玉県さいたま市浦和区北浦和５丁目１２－３</t>
  </si>
  <si>
    <t>35.875233</t>
  </si>
  <si>
    <t>139.640507</t>
  </si>
  <si>
    <t>原山住宅</t>
  </si>
  <si>
    <t>埼玉県さいたま市緑区原山２丁目２５１番１</t>
  </si>
  <si>
    <t>埼玉県さいたま市緑区原山２丁目３２－８</t>
  </si>
  <si>
    <t>35.872715</t>
  </si>
  <si>
    <t>139.670951</t>
  </si>
  <si>
    <t>常盤第３住宅</t>
  </si>
  <si>
    <t>埼玉県さいたま市浦和区常盤８丁目２番</t>
  </si>
  <si>
    <t>埼玉県さいたま市浦和区常盤８丁目２－１</t>
  </si>
  <si>
    <t>35.864047</t>
  </si>
  <si>
    <t>139.643379</t>
  </si>
  <si>
    <t>H9.2.12</t>
  </si>
  <si>
    <t>白幡住宅</t>
  </si>
  <si>
    <t>埼玉県さいたま市南区白幡５丁目１４３９番外</t>
  </si>
  <si>
    <t>埼玉県さいたま市南区白幡５丁目５－１</t>
  </si>
  <si>
    <t>35.843104</t>
  </si>
  <si>
    <t>139.650545</t>
  </si>
  <si>
    <t>H10.10.20</t>
  </si>
  <si>
    <t>大宮住宅</t>
  </si>
  <si>
    <t>埼玉県さいたま市北区日進町１丁目４０番１２</t>
  </si>
  <si>
    <t>埼玉県さいたま市北区日進町１丁目４０－１２</t>
  </si>
  <si>
    <t>35.917851</t>
  </si>
  <si>
    <t>139.599497</t>
  </si>
  <si>
    <t>北大宮住宅</t>
  </si>
  <si>
    <t>埼玉県さいたま市大宮区土手町１丁目２７９番１外</t>
  </si>
  <si>
    <t>埼玉県さいたま市大宮区土手町１丁目２７９－１</t>
  </si>
  <si>
    <t>35.916922</t>
  </si>
  <si>
    <t>139.623350</t>
  </si>
  <si>
    <t>大宮盆栽住宅</t>
  </si>
  <si>
    <t>埼玉県さいたま市北区盆栽町１６５番</t>
  </si>
  <si>
    <t>埼玉県さいたま市北区盆栽町１６５</t>
  </si>
  <si>
    <t>35.924590</t>
  </si>
  <si>
    <t>139.629803</t>
  </si>
  <si>
    <t>大宮第２住宅</t>
  </si>
  <si>
    <t>埼玉県さいたま市北区日進町１丁目２９７番外</t>
  </si>
  <si>
    <t>埼玉県さいたま市北区日進町１丁目２９７</t>
  </si>
  <si>
    <t>35.921860</t>
  </si>
  <si>
    <t>139.602592</t>
  </si>
  <si>
    <t>埼玉県所沢市並木２丁目５２３番</t>
  </si>
  <si>
    <t>埼玉県所沢市並木２丁目２</t>
  </si>
  <si>
    <t>35.800411</t>
  </si>
  <si>
    <t>139.464496</t>
  </si>
  <si>
    <t>狭山ヶ丘住宅</t>
  </si>
  <si>
    <t>埼玉県所沢市東狭山ヶ丘２丁目７０４番５</t>
  </si>
  <si>
    <t>埼玉県所沢市東挟山ケ丘２丁目７０４－６</t>
  </si>
  <si>
    <t>35.810229</t>
  </si>
  <si>
    <t>139.422743</t>
  </si>
  <si>
    <t>鴻巣住宅</t>
  </si>
  <si>
    <t>埼玉県鴻巣市東４丁目３８４番１２</t>
  </si>
  <si>
    <t>埼玉県鴻巣市東４丁目３</t>
  </si>
  <si>
    <t>36.065434</t>
  </si>
  <si>
    <t>139.517197</t>
  </si>
  <si>
    <t>H9.6.10</t>
  </si>
  <si>
    <t>深谷住宅</t>
  </si>
  <si>
    <t>埼玉県深谷市上柴町東７丁目２６番１外</t>
  </si>
  <si>
    <t>埼玉県深谷市上柴町東７丁目２６－１</t>
  </si>
  <si>
    <t>36.171530</t>
  </si>
  <si>
    <t>139.303409</t>
  </si>
  <si>
    <t>与野第２住宅</t>
  </si>
  <si>
    <t>埼玉県さいたま市中央区上落合７丁目１０２２番外</t>
  </si>
  <si>
    <t>埼玉県さいたま市中央区上落合７丁目１０－４６</t>
  </si>
  <si>
    <t>35.896032</t>
  </si>
  <si>
    <t>139.622562</t>
  </si>
  <si>
    <t>S51.11.5</t>
  </si>
  <si>
    <t>草加住宅</t>
  </si>
  <si>
    <t>埼玉県草加市旭町２丁目２番１外</t>
  </si>
  <si>
    <t>埼玉県草加市旭町２丁目１－３７</t>
  </si>
  <si>
    <t>35.849152</t>
  </si>
  <si>
    <t>139.800802</t>
  </si>
  <si>
    <t>S50.10.8</t>
  </si>
  <si>
    <t>氷川町住宅</t>
  </si>
  <si>
    <t>埼玉県戸田市氷川町３丁目４６５８番外</t>
  </si>
  <si>
    <t>埼玉県戸田市氷川町３丁目１－２１</t>
  </si>
  <si>
    <t>35.807417</t>
  </si>
  <si>
    <t>139.658427</t>
  </si>
  <si>
    <t>H5.9.20</t>
  </si>
  <si>
    <t>朝霞住宅</t>
  </si>
  <si>
    <t>埼玉県朝霞市根岸台７丁目１０５２番２外</t>
  </si>
  <si>
    <t>埼玉県朝霞市根岸台７丁目１２</t>
  </si>
  <si>
    <t>35.794679</t>
  </si>
  <si>
    <t>139.606828</t>
  </si>
  <si>
    <t>上福岡住宅</t>
  </si>
  <si>
    <t>埼玉県ふじみ野市福岡１丁目１５００番５５</t>
  </si>
  <si>
    <t>埼玉県ふじみ野市福岡１丁目３</t>
  </si>
  <si>
    <t>35.877800</t>
  </si>
  <si>
    <t>139.522831</t>
  </si>
  <si>
    <t>杉戸住宅</t>
  </si>
  <si>
    <t>埼玉県北葛飾郡杉戸町高野台南３丁目１番４</t>
  </si>
  <si>
    <t>埼玉県北葛飾郡杉戸町高野台南３丁目１－４</t>
  </si>
  <si>
    <t>36.046563</t>
  </si>
  <si>
    <t>139.713350</t>
  </si>
  <si>
    <t>新座住宅</t>
  </si>
  <si>
    <t>埼玉県新座市新塚５０５６番１</t>
  </si>
  <si>
    <t>埼玉県新座市新塚１－２</t>
  </si>
  <si>
    <t>35.778760</t>
  </si>
  <si>
    <t>139.586531</t>
  </si>
  <si>
    <t>H22.6.9</t>
  </si>
  <si>
    <t>轟住宅</t>
  </si>
  <si>
    <t>千葉県千葉市稲毛区轟町３丁目５９番２外</t>
  </si>
  <si>
    <t>千葉県千葉市稲毛区轟町３丁目１</t>
  </si>
  <si>
    <t>35.628405</t>
  </si>
  <si>
    <t>140.108783</t>
  </si>
  <si>
    <t>H1.12.1</t>
  </si>
  <si>
    <t>第４轟住宅</t>
  </si>
  <si>
    <t>千葉県千葉市稲毛区轟町５丁目７９番外</t>
  </si>
  <si>
    <t>千葉県千葉市稲毛区轟町５丁目１－４２</t>
  </si>
  <si>
    <t>35.628197</t>
  </si>
  <si>
    <t>140.111784</t>
  </si>
  <si>
    <t>小仲台住宅</t>
  </si>
  <si>
    <t>千葉県千葉市稲毛区小中台町８３０番５</t>
  </si>
  <si>
    <t>千葉県千葉市稲毛区小仲台５丁目２－４、１</t>
  </si>
  <si>
    <t>35.640327</t>
  </si>
  <si>
    <t>140.097494</t>
  </si>
  <si>
    <t>H20.3.25</t>
  </si>
  <si>
    <t>銚子第１住宅</t>
  </si>
  <si>
    <t>千葉県銚子市台町２１６０番２</t>
  </si>
  <si>
    <t>千葉県銚子市台町２１６０－２</t>
  </si>
  <si>
    <t>35.721701</t>
  </si>
  <si>
    <t>140.824353</t>
  </si>
  <si>
    <t>銚子第２住宅</t>
  </si>
  <si>
    <t>千葉県銚子市台町２１４０番３</t>
  </si>
  <si>
    <t>千葉県銚子市台町２１４０－３</t>
  </si>
  <si>
    <t>35.721018</t>
  </si>
  <si>
    <t>140.824789</t>
  </si>
  <si>
    <t>薬円台住宅</t>
  </si>
  <si>
    <t>千葉県船橋市薬円台５丁目２４４番２２</t>
  </si>
  <si>
    <t>千葉県船橋市薬円台５丁目２５－１</t>
  </si>
  <si>
    <t>35.710654</t>
  </si>
  <si>
    <t>140.042479</t>
  </si>
  <si>
    <t>木更津住宅</t>
  </si>
  <si>
    <t>千葉県木更津市高砂１丁目３１１２番１外</t>
  </si>
  <si>
    <t>千葉県木更津市高砂１丁目８－３１</t>
  </si>
  <si>
    <t>35.408822</t>
  </si>
  <si>
    <t>139.934732</t>
  </si>
  <si>
    <t>H9.8.12</t>
  </si>
  <si>
    <t>松戸第３住宅</t>
  </si>
  <si>
    <t>千葉県松戸市松戸字大橋道１５９番１外</t>
  </si>
  <si>
    <t>千葉県松戸市松戸１５９－１</t>
  </si>
  <si>
    <t>35.773604</t>
  </si>
  <si>
    <t>139.903405</t>
  </si>
  <si>
    <t>松戸第４住宅</t>
  </si>
  <si>
    <t>千葉県松戸市新作字１丁目１０３５番１</t>
  </si>
  <si>
    <t>千葉県松戸市新作１０３５－１</t>
  </si>
  <si>
    <t>35.807936</t>
  </si>
  <si>
    <t>139.920373</t>
  </si>
  <si>
    <t>成田住宅</t>
  </si>
  <si>
    <t>千葉県成田市中台３丁目３番１のうち</t>
  </si>
  <si>
    <t>35.780369</t>
  </si>
  <si>
    <t>140.298752</t>
  </si>
  <si>
    <t>成田第２住宅</t>
  </si>
  <si>
    <t>千葉県成田市加良部１丁目１８</t>
  </si>
  <si>
    <t>35.777759</t>
  </si>
  <si>
    <t>140.302088</t>
  </si>
  <si>
    <t>津田沼住宅</t>
  </si>
  <si>
    <t>千葉県習志野市津田沼２丁目１７３７番２</t>
  </si>
  <si>
    <t>千葉県習志野市津田沼２丁目９</t>
  </si>
  <si>
    <t>35.686949</t>
  </si>
  <si>
    <t>140.023123</t>
  </si>
  <si>
    <t>S53.1.18</t>
  </si>
  <si>
    <t>津田沼第２住宅</t>
  </si>
  <si>
    <t>千葉県習志野市津田沼２丁目１８５９番１外</t>
  </si>
  <si>
    <t>千葉県習志野市津田沼２丁目７</t>
  </si>
  <si>
    <t>35.686251</t>
  </si>
  <si>
    <t>140.021368</t>
  </si>
  <si>
    <t>H23.3.8</t>
  </si>
  <si>
    <t>津田沼第３住宅</t>
  </si>
  <si>
    <t>千葉県習志野市津田沼２丁目１９０８番５５外</t>
  </si>
  <si>
    <t>千葉県習志野市津田沼２丁目１３</t>
  </si>
  <si>
    <t>35.688517</t>
  </si>
  <si>
    <t>140.022741</t>
  </si>
  <si>
    <t>S55.3.6</t>
  </si>
  <si>
    <t>大久保住宅</t>
  </si>
  <si>
    <t>千葉県習志野市泉町３丁目７６番３０外</t>
  </si>
  <si>
    <t>千葉県習志野市泉町３丁目９、１０</t>
  </si>
  <si>
    <t>35.692124</t>
  </si>
  <si>
    <t>140.056941</t>
  </si>
  <si>
    <t>H8.3.13</t>
  </si>
  <si>
    <t>新柏住宅</t>
  </si>
  <si>
    <t>千葉県柏市新柏１丁目１８番１外</t>
  </si>
  <si>
    <t>千葉県柏市新柏１丁目１８</t>
  </si>
  <si>
    <t>35.840269</t>
  </si>
  <si>
    <t>139.970481</t>
  </si>
  <si>
    <t>H4.11.30</t>
  </si>
  <si>
    <t>初富住宅</t>
  </si>
  <si>
    <t>千葉県鎌ケ谷市くぬぎ山５丁目１３番１外</t>
  </si>
  <si>
    <t>千葉県鎌ケ谷市くぬぎ山５丁目８</t>
  </si>
  <si>
    <t>35.784815</t>
  </si>
  <si>
    <t>139.978513</t>
  </si>
  <si>
    <t>S57.6.21</t>
  </si>
  <si>
    <t>印西住宅</t>
  </si>
  <si>
    <t>千葉県印西市小倉台３丁目４</t>
  </si>
  <si>
    <t>35.805064</t>
  </si>
  <si>
    <t>140.108379</t>
  </si>
  <si>
    <t>H5.11.11</t>
  </si>
  <si>
    <t>緑ヶ丘第２住宅</t>
  </si>
  <si>
    <t>山梨県甲府市緑が丘二丁目９１４番５外２筆</t>
  </si>
  <si>
    <t>山梨県甲府市緑ヶ丘２丁目９番</t>
  </si>
  <si>
    <t>35.679853</t>
  </si>
  <si>
    <t>138.563276</t>
  </si>
  <si>
    <t>S59.5.9</t>
  </si>
  <si>
    <t>北新第２住宅</t>
  </si>
  <si>
    <t>山梨県甲府市北新１丁目３１０－２</t>
  </si>
  <si>
    <t>山梨県甲府市北新１丁目７番１４号</t>
  </si>
  <si>
    <t>35.681237</t>
  </si>
  <si>
    <t>138.567046</t>
  </si>
  <si>
    <t>S61.2.14</t>
  </si>
  <si>
    <t>北新第３住宅</t>
  </si>
  <si>
    <t>山梨県甲府市北新１丁目８</t>
  </si>
  <si>
    <t>山梨県甲府市北新１丁目２番６号</t>
  </si>
  <si>
    <t>35.677622</t>
  </si>
  <si>
    <t>138.566287</t>
  </si>
  <si>
    <t>H1.12.8</t>
  </si>
  <si>
    <t>大手住宅</t>
  </si>
  <si>
    <t>山梨県甲府市大手１丁目４３５９－２外</t>
  </si>
  <si>
    <t>山梨県甲府市大手１丁目４番外</t>
  </si>
  <si>
    <t>35.680846</t>
  </si>
  <si>
    <t>138.577397</t>
  </si>
  <si>
    <t>S51.12.3</t>
  </si>
  <si>
    <t>飯田住宅</t>
  </si>
  <si>
    <t>山梨県甲府市飯田４丁目９７５―１２</t>
  </si>
  <si>
    <t>山梨県甲府市飯田４丁目７番６号</t>
  </si>
  <si>
    <t>35.666959</t>
  </si>
  <si>
    <t>138.554020</t>
  </si>
  <si>
    <t>S62.7.31</t>
  </si>
  <si>
    <t>東光寺住宅</t>
  </si>
  <si>
    <t>山梨県甲府市東光寺１丁目４―６６３</t>
  </si>
  <si>
    <t>山梨県甲府市東光寺１丁目１０番２１号</t>
  </si>
  <si>
    <t>35.661736</t>
  </si>
  <si>
    <t>138.587368</t>
  </si>
  <si>
    <t>甲府住宅</t>
  </si>
  <si>
    <t>35.668139</t>
  </si>
  <si>
    <t>138.567738</t>
  </si>
  <si>
    <t>栃木県宇都宮市若草１丁目８９９番９外</t>
  </si>
  <si>
    <t>栃木県宇都宮市若草１丁目２番２０号外</t>
  </si>
  <si>
    <t>36.581948</t>
  </si>
  <si>
    <t>139.865806</t>
  </si>
  <si>
    <t>若草第２住宅</t>
  </si>
  <si>
    <t>栃木県宇都宮市若草２丁目１０１番７外</t>
  </si>
  <si>
    <t>栃木県宇都宮市若草２丁目１番９号外</t>
  </si>
  <si>
    <t>36.581804</t>
  </si>
  <si>
    <t>139.863568</t>
  </si>
  <si>
    <t>小山住宅</t>
  </si>
  <si>
    <t>栃木県小山市花垣町２丁目２５６１番１外</t>
  </si>
  <si>
    <t>栃木県小山市花垣町２丁目５番２５号</t>
  </si>
  <si>
    <t>36.320954</t>
  </si>
  <si>
    <t>139.809722</t>
  </si>
  <si>
    <t>H2.8.31</t>
  </si>
  <si>
    <t>愛宕住宅</t>
  </si>
  <si>
    <t>茨城県水戸市文京１丁目２００５</t>
  </si>
  <si>
    <t>茨城県水戸市文京１丁目１外</t>
  </si>
  <si>
    <t>36.397159</t>
  </si>
  <si>
    <t>140.449767</t>
  </si>
  <si>
    <t>H3.6.29</t>
  </si>
  <si>
    <t>第２愛宕住宅</t>
  </si>
  <si>
    <t>茨城県水戸市文京１丁目４番</t>
  </si>
  <si>
    <t>茨城県水戸市文京１丁目２</t>
  </si>
  <si>
    <t>36.398120</t>
  </si>
  <si>
    <t>140.449941</t>
  </si>
  <si>
    <t>第３愛宕住宅</t>
  </si>
  <si>
    <t>茨城県水戸市文京１丁目１９５６番のうち外</t>
  </si>
  <si>
    <t>茨城県水戸市文京１丁目４</t>
  </si>
  <si>
    <t>36.398582</t>
  </si>
  <si>
    <t>140.449353</t>
  </si>
  <si>
    <t>石川住宅</t>
  </si>
  <si>
    <t>茨城県水戸市石川１丁目３０５８番１</t>
  </si>
  <si>
    <t>茨城県水戸市石川１丁目３８３５－１外</t>
  </si>
  <si>
    <t>36.393017</t>
  </si>
  <si>
    <t>140.428093</t>
  </si>
  <si>
    <t>金町住宅</t>
  </si>
  <si>
    <t>茨城県水戸市金町１丁目４番１２</t>
  </si>
  <si>
    <t>茨城県水戸市金町１丁目４－１２</t>
  </si>
  <si>
    <t>36.381178</t>
  </si>
  <si>
    <t>140.467835</t>
  </si>
  <si>
    <t>S53.5.22</t>
  </si>
  <si>
    <t>袴塚住宅</t>
  </si>
  <si>
    <t>茨城県水戸市曙町１番</t>
  </si>
  <si>
    <t>茨城県水戸市曙町１</t>
  </si>
  <si>
    <t>36.394692</t>
  </si>
  <si>
    <t>140.445261</t>
  </si>
  <si>
    <t>新原住宅</t>
  </si>
  <si>
    <t>茨城県水戸市新原１丁目２３番９</t>
  </si>
  <si>
    <t>茨城県水戸市新原１丁目２３－１４</t>
  </si>
  <si>
    <t>36.394499</t>
  </si>
  <si>
    <t>140.435975</t>
  </si>
  <si>
    <t>H11.1.28</t>
  </si>
  <si>
    <t>鮎川住宅</t>
  </si>
  <si>
    <t>茨城県日立市鮎川町６丁目２２９番２</t>
  </si>
  <si>
    <t>茨城県日立市鮎川町６丁目９－２１外</t>
  </si>
  <si>
    <t>36.571651</t>
  </si>
  <si>
    <t>140.631276</t>
  </si>
  <si>
    <t>H8.3.28</t>
  </si>
  <si>
    <t>茨城県鹿嶋市宮中字東山１９９５番３</t>
  </si>
  <si>
    <t>茨城県鹿嶋市大字宮中１９９５－３</t>
  </si>
  <si>
    <t>35.964058</t>
  </si>
  <si>
    <t>140.636816</t>
  </si>
  <si>
    <t>S63.8.24</t>
  </si>
  <si>
    <t>鹿島知手住宅</t>
  </si>
  <si>
    <t>茨城県神栖市知手中央５丁目３４０６番２４外</t>
  </si>
  <si>
    <t>茨城県神栖市知手中央５丁目３外</t>
  </si>
  <si>
    <t>35.874596</t>
  </si>
  <si>
    <t>140.710634</t>
  </si>
  <si>
    <t>S51.7.27</t>
  </si>
  <si>
    <t>筑波吾妻４丁目住宅</t>
  </si>
  <si>
    <t>茨城県つくば市吾妻４丁目５番１外</t>
  </si>
  <si>
    <t>茨城県つくば市吾妻４丁目１０外</t>
  </si>
  <si>
    <t>140.118609</t>
  </si>
  <si>
    <t>S55.1.8</t>
  </si>
  <si>
    <t>筑波春日１丁目住宅</t>
  </si>
  <si>
    <t>茨城県つくば市春日１丁目１番外</t>
  </si>
  <si>
    <t>茨城県つくば市春日１丁目１外</t>
  </si>
  <si>
    <t>36.084615</t>
  </si>
  <si>
    <t>140.106937</t>
  </si>
  <si>
    <t>筑波竹園１丁目住宅</t>
  </si>
  <si>
    <t>茨城県つくば市竹園１丁目１４番外</t>
  </si>
  <si>
    <t>茨城県つくば市竹園１丁目１４外</t>
  </si>
  <si>
    <t>36.081690</t>
  </si>
  <si>
    <t>140.117956</t>
  </si>
  <si>
    <t>S53.11.28</t>
  </si>
  <si>
    <t>筑波松代４丁目住宅</t>
  </si>
  <si>
    <t>茨城県つくば市松代４丁目２５番外</t>
  </si>
  <si>
    <t>茨城県つくば市松代４丁目２５外</t>
  </si>
  <si>
    <t>36.065085</t>
  </si>
  <si>
    <t>140.102533</t>
  </si>
  <si>
    <t>S54.8.28</t>
  </si>
  <si>
    <t>S54.11.26</t>
  </si>
  <si>
    <t>第３元総社住宅</t>
  </si>
  <si>
    <t>群馬県前橋市元総社町字稲葉２０７番外</t>
  </si>
  <si>
    <t>群馬県前橋市元総社町２０８</t>
  </si>
  <si>
    <t>36.385562</t>
  </si>
  <si>
    <t>139.049604</t>
  </si>
  <si>
    <t>S59.3.8</t>
  </si>
  <si>
    <t>東前橋住宅</t>
  </si>
  <si>
    <t>群馬県前橋市天川大島町１０９２―１外</t>
  </si>
  <si>
    <t>群馬県前橋市天川大島町１４０７</t>
  </si>
  <si>
    <t>36.369214</t>
  </si>
  <si>
    <t>139.106734</t>
  </si>
  <si>
    <t>岩神住宅</t>
  </si>
  <si>
    <t>群馬県前橋市岩神町１―５４５―１２</t>
  </si>
  <si>
    <t>群馬県前橋市岩神町１丁目１４－２１</t>
  </si>
  <si>
    <t>36.399666</t>
  </si>
  <si>
    <t>139.056637</t>
  </si>
  <si>
    <t>H10.2.27</t>
  </si>
  <si>
    <t>南町住宅</t>
  </si>
  <si>
    <t>群馬県前橋市南町１―４２―１</t>
  </si>
  <si>
    <t>群馬県前橋市南町１丁目１２－２３</t>
  </si>
  <si>
    <t>36.382323</t>
  </si>
  <si>
    <t>139.065752</t>
  </si>
  <si>
    <t>高崎住宅</t>
  </si>
  <si>
    <t>群馬県高崎市東町１７２―１３</t>
  </si>
  <si>
    <t>36.325753</t>
  </si>
  <si>
    <t>139.017323</t>
  </si>
  <si>
    <t>江木住宅</t>
  </si>
  <si>
    <t>群馬県高崎市江木町字観音沖６１６―１外</t>
  </si>
  <si>
    <t>群馬県高崎市江木町６１６－１</t>
  </si>
  <si>
    <t>36.333135</t>
  </si>
  <si>
    <t>139.016655</t>
  </si>
  <si>
    <t>相生住宅</t>
  </si>
  <si>
    <t>群馬県桐生市相生町２―６２０―１２</t>
  </si>
  <si>
    <t>群馬県桐生市相生町２丁目６２０－１２</t>
  </si>
  <si>
    <t>36.412043</t>
  </si>
  <si>
    <t>139.303096</t>
  </si>
  <si>
    <t>H8.11.29</t>
  </si>
  <si>
    <t>松浜住宅</t>
  </si>
  <si>
    <t>新潟県新潟市東区河渡新町２丁目丁２６０－１外</t>
  </si>
  <si>
    <t>新潟県新潟市東区河渡新町２丁目３－９外</t>
  </si>
  <si>
    <t>37.947460</t>
  </si>
  <si>
    <t>139.109359</t>
  </si>
  <si>
    <t>山の下住宅</t>
  </si>
  <si>
    <t>新潟県新潟市東区秋葉通２丁目３７２２番２</t>
  </si>
  <si>
    <t>新潟県新潟市東区秋葉通２丁目３７２２</t>
  </si>
  <si>
    <t>37.941663</t>
  </si>
  <si>
    <t>139.081090</t>
  </si>
  <si>
    <t>関屋住宅</t>
  </si>
  <si>
    <t>新潟県新潟市中央区関屋本村町１丁目１５０番</t>
  </si>
  <si>
    <t>新潟県新潟市中央区関屋本村町１丁目１５０</t>
  </si>
  <si>
    <t>37.912545</t>
  </si>
  <si>
    <t>139.018383</t>
  </si>
  <si>
    <t>H17.3.9</t>
  </si>
  <si>
    <t>金鉢山住宅</t>
  </si>
  <si>
    <t>新潟県新潟市中央区浜浦町１丁目２５８番１外</t>
  </si>
  <si>
    <t>新潟県新潟市中央区浜浦町１丁目２６４</t>
  </si>
  <si>
    <t>37.911455</t>
  </si>
  <si>
    <t>139.014802</t>
  </si>
  <si>
    <t>S52.9.30</t>
  </si>
  <si>
    <t>信濃町住宅</t>
  </si>
  <si>
    <t>新潟県新潟市中央区信濃町１番１</t>
  </si>
  <si>
    <t>新潟県新潟市中央区信濃町２５－２５</t>
  </si>
  <si>
    <t>37.909610</t>
  </si>
  <si>
    <t>139.009911</t>
  </si>
  <si>
    <t>H23.3.18</t>
  </si>
  <si>
    <t>二葉住宅</t>
  </si>
  <si>
    <t>新潟県新潟市中央区二葉町３丁目５９３２番４４０</t>
  </si>
  <si>
    <t>新潟県新潟市中央区二葉町３丁目５９３２－４４０</t>
  </si>
  <si>
    <t>37.932863</t>
  </si>
  <si>
    <t>139.043423</t>
  </si>
  <si>
    <t>西大畑住宅</t>
  </si>
  <si>
    <t>新潟県新潟市中央区西大畑町字浜浦５２１４番１４</t>
  </si>
  <si>
    <t>新潟県新潟市中央区西大畑町５２１４</t>
  </si>
  <si>
    <t>37.925674</t>
  </si>
  <si>
    <t>139.034482</t>
  </si>
  <si>
    <t>H3.10.15</t>
  </si>
  <si>
    <t>川岸町住宅</t>
  </si>
  <si>
    <t>新潟県新潟市中央区川岸町１丁目４９番２外</t>
  </si>
  <si>
    <t>新潟県新潟市中央区川岸町１丁目４９－２</t>
  </si>
  <si>
    <t>37.912597</t>
  </si>
  <si>
    <t>139.033780</t>
  </si>
  <si>
    <t>H6.10.3</t>
  </si>
  <si>
    <t>浦山住宅</t>
  </si>
  <si>
    <t>新潟県新潟市西区浦山３丁目１４３４番１外</t>
  </si>
  <si>
    <t>新潟県新潟市西区浦山３丁目１－８外</t>
  </si>
  <si>
    <t>37.904327</t>
  </si>
  <si>
    <t>139.003183</t>
  </si>
  <si>
    <t>長岡住宅</t>
  </si>
  <si>
    <t>新潟県長岡市学校町１丁目１４１７番１９外</t>
  </si>
  <si>
    <t>新潟県長岡市学校町１丁目４－１８外</t>
  </si>
  <si>
    <t>37.438341</t>
  </si>
  <si>
    <t>138.861036</t>
  </si>
  <si>
    <t>S57.2.25</t>
  </si>
  <si>
    <t>両津住宅</t>
  </si>
  <si>
    <t>新潟県佐渡市梅津字サキノ１６０９番５外</t>
  </si>
  <si>
    <t>新潟県佐渡市梅津１６０９－５</t>
  </si>
  <si>
    <t>38.101815</t>
  </si>
  <si>
    <t>138.425233</t>
  </si>
  <si>
    <t>本城第２住宅</t>
  </si>
  <si>
    <t>新潟県上越市本城町字隠屋敷３１番１</t>
  </si>
  <si>
    <t>新潟県上越市本城町１番２５外</t>
  </si>
  <si>
    <t>37.112742</t>
  </si>
  <si>
    <t>138.255478</t>
  </si>
  <si>
    <t>S61.12.2</t>
  </si>
  <si>
    <t>S59.10.18</t>
  </si>
  <si>
    <t>南新町第二住宅</t>
  </si>
  <si>
    <t>新潟県上越市南新町字十本杉１３番</t>
  </si>
  <si>
    <t>新潟県上越市南新町１番１０</t>
  </si>
  <si>
    <t>37.098637</t>
  </si>
  <si>
    <t>138.244447</t>
  </si>
  <si>
    <t>S61.3.18</t>
  </si>
  <si>
    <t>稲田住宅</t>
  </si>
  <si>
    <t>新潟県上越市稲田１丁目５８４番４</t>
  </si>
  <si>
    <t>新潟県上越市稲田１丁目４－８外</t>
  </si>
  <si>
    <t>37.115185</t>
  </si>
  <si>
    <t>138.269313</t>
  </si>
  <si>
    <t>H6.3.17</t>
  </si>
  <si>
    <t>吉田住宅</t>
  </si>
  <si>
    <t>長野県長野市吉田２―３６７―１９</t>
  </si>
  <si>
    <t>長野県長野市吉田２丁目１２－１９外</t>
  </si>
  <si>
    <t>36.670765</t>
  </si>
  <si>
    <t>138.212242</t>
  </si>
  <si>
    <t>S61.10.8</t>
  </si>
  <si>
    <t>三輪住宅</t>
  </si>
  <si>
    <t>長野県長野市三輪４―８３６―４外</t>
  </si>
  <si>
    <t>長野県長野市三輪４丁目１－１３外</t>
  </si>
  <si>
    <t>36.659666</t>
  </si>
  <si>
    <t>138.202391</t>
  </si>
  <si>
    <t>S59.1.24</t>
  </si>
  <si>
    <t>宇木住宅</t>
  </si>
  <si>
    <t>長野県長野市三輪９―２０２―３７</t>
  </si>
  <si>
    <t>長野県長野市三輪９丁目２３－１８外</t>
  </si>
  <si>
    <t>36.667311</t>
  </si>
  <si>
    <t>138.207921</t>
  </si>
  <si>
    <t>H12.2.14</t>
  </si>
  <si>
    <t>上長野住宅</t>
  </si>
  <si>
    <t>長野県長野市大字長野字上長野１２３７番８</t>
  </si>
  <si>
    <t>長野県長野市大字長野花咲町１２３７</t>
  </si>
  <si>
    <t>36.660404</t>
  </si>
  <si>
    <t>138.183296</t>
  </si>
  <si>
    <t>S52.7.25</t>
  </si>
  <si>
    <t>横沢住宅</t>
  </si>
  <si>
    <t>長野県長野市大字長野字八幡裏１２６８番</t>
  </si>
  <si>
    <t>長野県長野市大字長野横沢町１２６８</t>
  </si>
  <si>
    <t>36.661433</t>
  </si>
  <si>
    <t>138.183218</t>
  </si>
  <si>
    <t>S59.11.27</t>
  </si>
  <si>
    <t>川中島住宅</t>
  </si>
  <si>
    <t>長野県長野市川中島町今井原６番２外</t>
  </si>
  <si>
    <t>長野県長野市川中島町今井原６－２</t>
  </si>
  <si>
    <t>36.592685</t>
  </si>
  <si>
    <t>138.148213</t>
  </si>
  <si>
    <t>H11.2.22</t>
  </si>
  <si>
    <t>あがた住宅</t>
  </si>
  <si>
    <t>長野県松本市県１―１９４７―８</t>
  </si>
  <si>
    <t>長野県松本市県１丁目９－２</t>
  </si>
  <si>
    <t>36.233922</t>
  </si>
  <si>
    <t>137.982710</t>
  </si>
  <si>
    <t>H9.5.20</t>
  </si>
  <si>
    <t>村井住宅</t>
  </si>
  <si>
    <t>長野県松本市村井町南２丁目１２４４―１</t>
  </si>
  <si>
    <t>長野県松本市村井町南２丁目１８－１６外</t>
  </si>
  <si>
    <t>36.175530</t>
  </si>
  <si>
    <t>137.966204</t>
  </si>
  <si>
    <t>H14.2.20</t>
  </si>
  <si>
    <t>松本住宅</t>
  </si>
  <si>
    <t>長野県松本市県１丁目１９４７番９</t>
  </si>
  <si>
    <t>長野県松本市県１－９－１</t>
  </si>
  <si>
    <t>36.233675</t>
  </si>
  <si>
    <t>137.982739</t>
  </si>
  <si>
    <t>H22.11.1</t>
  </si>
  <si>
    <t>諏訪住宅</t>
  </si>
  <si>
    <t>長野県諏訪市湖岸通り５―１０１０―２</t>
  </si>
  <si>
    <t>長野県諏訪市湖岸通り５丁目１７－３１</t>
  </si>
  <si>
    <t>36.044375</t>
  </si>
  <si>
    <t>138.112770</t>
  </si>
  <si>
    <t>S58.3.4</t>
  </si>
  <si>
    <t>花咲住宅</t>
  </si>
  <si>
    <t>長野県長野市大字長野字上長野１２５８番５外</t>
  </si>
  <si>
    <t>長野県長野市大字長野花咲町１２３８</t>
  </si>
  <si>
    <t>36.660786</t>
  </si>
  <si>
    <t>138.182503</t>
  </si>
  <si>
    <t>花咲北住宅</t>
  </si>
  <si>
    <t>長野県長野市大字長野字上長野１２３７－１３外</t>
  </si>
  <si>
    <t>長野県長野市大字長野花咲町１２５８</t>
  </si>
  <si>
    <t>36.661156</t>
  </si>
  <si>
    <t>138.183393</t>
  </si>
  <si>
    <t>H21.3.19</t>
  </si>
  <si>
    <t>でいき第２住宅（最高裁判所金沢宿舎）</t>
  </si>
  <si>
    <t>神奈川県横浜市金沢区泥亀２丁目８３番１</t>
  </si>
  <si>
    <t>神奈川県横浜市金沢区泥亀２－７－２</t>
  </si>
  <si>
    <t>35.337842</t>
  </si>
  <si>
    <t>139.625630</t>
  </si>
  <si>
    <t>H14.12.16</t>
  </si>
  <si>
    <t>村山第３住宅</t>
  </si>
  <si>
    <t>東京都東村山市富士見町５丁目４番７１</t>
  </si>
  <si>
    <t>東京都東村山市富士見町５－４－３７</t>
  </si>
  <si>
    <t>35.745164</t>
  </si>
  <si>
    <t>139.457578</t>
  </si>
  <si>
    <t>H29.5.1</t>
  </si>
  <si>
    <t>平和宿舎Ａ</t>
  </si>
  <si>
    <t>石川県金沢市平和町１丁目１２番１外</t>
  </si>
  <si>
    <t>石川県金沢市平和町１丁目３－１０外</t>
  </si>
  <si>
    <t>36.537579</t>
  </si>
  <si>
    <t>136.663144</t>
  </si>
  <si>
    <t>H22.6.14</t>
  </si>
  <si>
    <t>平和宿舎Ｂ</t>
  </si>
  <si>
    <t>石川県金沢市平和町２丁目１４２番１外</t>
  </si>
  <si>
    <t>石川県金沢市平和町２丁目２１－５０外</t>
  </si>
  <si>
    <t>36.540423</t>
  </si>
  <si>
    <t>136.665793</t>
  </si>
  <si>
    <t>平和宿舎Ｃ</t>
  </si>
  <si>
    <t>石川県金沢市平和町３丁目３９８番１外</t>
  </si>
  <si>
    <t>石川県金沢市平和町３丁目２２－１０外</t>
  </si>
  <si>
    <t>36.538998</t>
  </si>
  <si>
    <t>136.663596</t>
  </si>
  <si>
    <t>粟崎宿舎</t>
  </si>
  <si>
    <t>石川県金沢市栗崎町５丁目３番７外</t>
  </si>
  <si>
    <t>石川県金沢市粟崎町５丁目３－２外</t>
  </si>
  <si>
    <t>36.623867</t>
  </si>
  <si>
    <t>136.623197</t>
  </si>
  <si>
    <t>H7.3.28</t>
  </si>
  <si>
    <t>小松宿舎</t>
  </si>
  <si>
    <t>石川県小松市白江町へ６１番１外</t>
  </si>
  <si>
    <t>石川県小松市白江町へ６１－１</t>
  </si>
  <si>
    <t>36.406727</t>
  </si>
  <si>
    <t>136.467926</t>
  </si>
  <si>
    <t>七尾宿舎</t>
  </si>
  <si>
    <t>石川県七尾市小島町大開地１番６５外</t>
  </si>
  <si>
    <t>石川県七尾市小島町大開地１－６５</t>
  </si>
  <si>
    <t>37.052718</t>
  </si>
  <si>
    <t>136.957218</t>
  </si>
  <si>
    <t>輪島宿舎</t>
  </si>
  <si>
    <t>石川県輪島市鳳至町畠田９９番２１外</t>
  </si>
  <si>
    <t>石川県輪島市鳳至町畠田９９－２１</t>
  </si>
  <si>
    <t>37.391437</t>
  </si>
  <si>
    <t>136.894728</t>
  </si>
  <si>
    <t>寺地宿舎</t>
  </si>
  <si>
    <t>石川県金沢市寺地２丁目１３８番</t>
  </si>
  <si>
    <t>石川県金沢市寺地２丁目２０－１６</t>
  </si>
  <si>
    <t>36.535202</t>
  </si>
  <si>
    <t>136.636811</t>
  </si>
  <si>
    <t>寺町宿舎</t>
  </si>
  <si>
    <t>石川県金沢市寺町４丁目２９９番</t>
  </si>
  <si>
    <t>石川県金沢市寺町４丁目９－１６</t>
  </si>
  <si>
    <t>36.551692</t>
  </si>
  <si>
    <t>136.651779</t>
  </si>
  <si>
    <t>上里宿舎</t>
  </si>
  <si>
    <t>福井県福井市文京５丁目１３２５番１</t>
  </si>
  <si>
    <t>福井県福井市文京５丁目１３番４号外</t>
  </si>
  <si>
    <t>36.074593</t>
  </si>
  <si>
    <t>136.207830</t>
  </si>
  <si>
    <t>H22.6.25</t>
  </si>
  <si>
    <t>宝永宿舎</t>
  </si>
  <si>
    <t>福井県福井市宝永１丁目２４０３番１</t>
  </si>
  <si>
    <t>福井県福井市宝永１丁目２４番７号</t>
  </si>
  <si>
    <t>36.069501</t>
  </si>
  <si>
    <t>136.231786</t>
  </si>
  <si>
    <t>敦賀宿舎</t>
  </si>
  <si>
    <t>福井県敦賀市桜ケ丘町５番６外</t>
  </si>
  <si>
    <t>福井県敦賀市桜ケ丘町１６番１号外</t>
  </si>
  <si>
    <t>35.624480</t>
  </si>
  <si>
    <t>136.037053</t>
  </si>
  <si>
    <t>小浜宿舎</t>
  </si>
  <si>
    <t>福井県小浜市水取１丁目７０４番</t>
  </si>
  <si>
    <t>福井県小浜市水取１丁目７番７号</t>
  </si>
  <si>
    <t>35.505252</t>
  </si>
  <si>
    <t>135.751420</t>
  </si>
  <si>
    <t>清明宿舎</t>
  </si>
  <si>
    <t>福井県福井市引目町１字南畑１番３外</t>
  </si>
  <si>
    <t>福井県福井市引目町１号１番地の３</t>
  </si>
  <si>
    <t>36.028171</t>
  </si>
  <si>
    <t>136.202480</t>
  </si>
  <si>
    <t>H20.3.19</t>
  </si>
  <si>
    <t>大島宿舎</t>
  </si>
  <si>
    <t>福井県福井市大島町４字柳２０３番外</t>
  </si>
  <si>
    <t>福井県福井市大島町柳２０３</t>
  </si>
  <si>
    <t>36.033656</t>
  </si>
  <si>
    <t>136.207870</t>
  </si>
  <si>
    <t>H7.7.7</t>
  </si>
  <si>
    <t>上北野宿舎</t>
  </si>
  <si>
    <t>福井県福井市上北野１丁目４００１番</t>
  </si>
  <si>
    <t>福井県福井市上北野１丁目４０番７号外</t>
  </si>
  <si>
    <t>36.062357</t>
  </si>
  <si>
    <t>136.253317</t>
  </si>
  <si>
    <t>長江宿舎</t>
  </si>
  <si>
    <t>富山県富山市長江本町４７番７外</t>
  </si>
  <si>
    <t>富山県富山市長江本町１８番</t>
  </si>
  <si>
    <t>36.685487</t>
  </si>
  <si>
    <t>137.242151</t>
  </si>
  <si>
    <t>S53.9.8</t>
  </si>
  <si>
    <t>奥田宿舎</t>
  </si>
  <si>
    <t>富山県富山市奥田新町字八田割１番８外</t>
  </si>
  <si>
    <t>富山県富山市奥田新町４番外</t>
  </si>
  <si>
    <t>36.705134</t>
  </si>
  <si>
    <t>137.218703</t>
  </si>
  <si>
    <t>高岡宿舎Ａ</t>
  </si>
  <si>
    <t>富山県高岡市角字宗平４１１番１外</t>
  </si>
  <si>
    <t>富山県高岡市角（青葉町）４１１番１</t>
  </si>
  <si>
    <t>36.762490</t>
  </si>
  <si>
    <t>137.034755</t>
  </si>
  <si>
    <t>H11.7.6</t>
  </si>
  <si>
    <t>高岡宿舎Ｂ</t>
  </si>
  <si>
    <t>富山県高岡市角字宗平４８０番１</t>
  </si>
  <si>
    <t>富山県高岡市角（青葉町）４８０番１</t>
  </si>
  <si>
    <t>36.761684</t>
  </si>
  <si>
    <t>137.033079</t>
  </si>
  <si>
    <t>H1.10.31</t>
  </si>
  <si>
    <t>臥浦宿舎</t>
  </si>
  <si>
    <t>富山県高岡市伏木本町３０４番１７外</t>
  </si>
  <si>
    <t>富山県高岡市伏木本町２１番２６号</t>
  </si>
  <si>
    <t>36.800485</t>
  </si>
  <si>
    <t>137.057309</t>
  </si>
  <si>
    <t>S56.10.5</t>
  </si>
  <si>
    <t>久方宿舎</t>
  </si>
  <si>
    <t>富山県富山市久方町字上畑田１８番１外</t>
  </si>
  <si>
    <t>富山県富山市久方町９番２０</t>
  </si>
  <si>
    <t>36.708321</t>
  </si>
  <si>
    <t>137.222794</t>
  </si>
  <si>
    <t>磯部宿舎</t>
  </si>
  <si>
    <t>富山県富山市磯部町４丁目１番１１</t>
  </si>
  <si>
    <t>富山県富山市磯部町４丁目１番２２号</t>
  </si>
  <si>
    <t>36.684522</t>
  </si>
  <si>
    <t>137.203074</t>
  </si>
  <si>
    <t>城北住宅</t>
  </si>
  <si>
    <t>愛知県名古屋市北区名城２丁目６番</t>
  </si>
  <si>
    <t>愛知県名古屋市北区名城２丁目２</t>
  </si>
  <si>
    <t>35.191125</t>
  </si>
  <si>
    <t>136.904944</t>
  </si>
  <si>
    <t>H21.2.27</t>
  </si>
  <si>
    <t>名城住宅</t>
  </si>
  <si>
    <t>愛知県名古屋市北区名城３丁目１１番３</t>
  </si>
  <si>
    <t>愛知県名古屋市北区名城３丁目２</t>
  </si>
  <si>
    <t>35.188026</t>
  </si>
  <si>
    <t>136.905444</t>
  </si>
  <si>
    <t>H19.3.8</t>
  </si>
  <si>
    <t>千種西住宅</t>
  </si>
  <si>
    <t>愛知県名古屋市千種区北千種１丁目６０１番２外</t>
  </si>
  <si>
    <t>愛知県名古屋市千種区北千種１丁目６ー２３</t>
  </si>
  <si>
    <t>35.179967</t>
  </si>
  <si>
    <t>136.944874</t>
  </si>
  <si>
    <t>S59.8.10</t>
  </si>
  <si>
    <t>千種東住宅</t>
  </si>
  <si>
    <t>愛知県名古屋市千種区北千種３丁目３０１番１外</t>
  </si>
  <si>
    <t>愛知県名古屋市千種区北千種３丁目４－５１</t>
  </si>
  <si>
    <t>35.178797</t>
  </si>
  <si>
    <t>136.948038</t>
  </si>
  <si>
    <t>仲田住宅</t>
  </si>
  <si>
    <t>愛知県名古屋市千種区北千種１丁目９０２番１外</t>
  </si>
  <si>
    <t>愛知県名古屋市千種区北千種１丁目９</t>
  </si>
  <si>
    <t>35.178180</t>
  </si>
  <si>
    <t>136.943026</t>
  </si>
  <si>
    <t>若水住宅</t>
  </si>
  <si>
    <t>愛知県名古屋市千種区若水２丁目２０３番外</t>
  </si>
  <si>
    <t>愛知県名古屋市千種区若水２丁目２</t>
  </si>
  <si>
    <t>35.176892</t>
  </si>
  <si>
    <t>136.946087</t>
  </si>
  <si>
    <t>H23.2.22</t>
  </si>
  <si>
    <t>浜町住宅</t>
  </si>
  <si>
    <t>愛知県名古屋市港区浜２丁目４０１番１</t>
  </si>
  <si>
    <t>愛知県名古屋市港区浜２丁目４－１６</t>
  </si>
  <si>
    <t>35.095071</t>
  </si>
  <si>
    <t>136.881076</t>
  </si>
  <si>
    <t>築地口住宅</t>
  </si>
  <si>
    <t>愛知県名古屋市港区千鳥１丁目１４０１番１外</t>
  </si>
  <si>
    <t>愛知県名古屋市港区千鳥１丁目１４－２３</t>
  </si>
  <si>
    <t>35.099092</t>
  </si>
  <si>
    <t>136.886276</t>
  </si>
  <si>
    <t>萱場住宅</t>
  </si>
  <si>
    <t>愛知県名古屋市千種区北千種２丁目１０７番１外</t>
  </si>
  <si>
    <t>愛知県名古屋市千種区北千種２丁目１－４３</t>
  </si>
  <si>
    <t>35.180915</t>
  </si>
  <si>
    <t>136.946378</t>
  </si>
  <si>
    <t>S57.1.22</t>
  </si>
  <si>
    <t>猪子石住宅</t>
  </si>
  <si>
    <t>愛知県名古屋市名東区平和が丘一丁目６５番</t>
  </si>
  <si>
    <t>愛知県名古屋市名東区平和が丘１丁目６５</t>
  </si>
  <si>
    <t>35.178756</t>
  </si>
  <si>
    <t>136.980532</t>
  </si>
  <si>
    <t>S63.9.1</t>
  </si>
  <si>
    <t>橦木東住宅</t>
  </si>
  <si>
    <t>愛知県名古屋市東区橦木町３丁目７３番</t>
  </si>
  <si>
    <t>愛知県名古屋市東区橦木町３丁目７３</t>
  </si>
  <si>
    <t>35.179694</t>
  </si>
  <si>
    <t>136.917705</t>
  </si>
  <si>
    <t>H5.12.24</t>
  </si>
  <si>
    <t>高師住宅</t>
  </si>
  <si>
    <t>愛知県豊橋市北山町字東浦１番９</t>
  </si>
  <si>
    <t>愛知県豊橋市北山町東浦２－１</t>
  </si>
  <si>
    <t>34.738118</t>
  </si>
  <si>
    <t>137.389332</t>
  </si>
  <si>
    <t>H1.11.1</t>
  </si>
  <si>
    <t>明大寺住宅</t>
  </si>
  <si>
    <t>愛知県岡崎市竜美南２丁目３番１外</t>
  </si>
  <si>
    <t>愛知県岡崎市竜美南２丁目３－１</t>
  </si>
  <si>
    <t>34.937985</t>
  </si>
  <si>
    <t>137.170912</t>
  </si>
  <si>
    <t>S63.8.2</t>
  </si>
  <si>
    <t>武豊住宅</t>
  </si>
  <si>
    <t>愛知県知多郡武豊町南中根２４番１外</t>
  </si>
  <si>
    <t>愛知県知多郡武豊町南中根２４－１</t>
  </si>
  <si>
    <t>34.851403</t>
  </si>
  <si>
    <t>136.910566</t>
  </si>
  <si>
    <t>S61.10.1</t>
  </si>
  <si>
    <t>東田住宅</t>
  </si>
  <si>
    <t>愛知県豊橋市東田中郷町３８番</t>
  </si>
  <si>
    <t>愛知県豊橋市東田中郷町３８</t>
  </si>
  <si>
    <t>34.769823</t>
  </si>
  <si>
    <t>137.407753</t>
  </si>
  <si>
    <t>H4.11.5</t>
  </si>
  <si>
    <t>小鹿住宅</t>
  </si>
  <si>
    <t>静岡県静岡市駿河区小鹿３丁目２２８番１７</t>
  </si>
  <si>
    <t>静岡県静岡市駿河区小鹿３丁目５－９</t>
  </si>
  <si>
    <t>34.974820</t>
  </si>
  <si>
    <t>138.415024</t>
  </si>
  <si>
    <t>H8.9.18</t>
  </si>
  <si>
    <t>安東住宅</t>
  </si>
  <si>
    <t>静岡県静岡市葵区北安東５丁目１１６３番</t>
  </si>
  <si>
    <t>静岡県静岡市葵区安東５丁目４７－１７</t>
  </si>
  <si>
    <t>35.000130</t>
  </si>
  <si>
    <t>138.389488</t>
  </si>
  <si>
    <t>広沢住宅</t>
  </si>
  <si>
    <t>静岡県浜松市中央区広沢１丁目１４０番１０外</t>
  </si>
  <si>
    <t>静岡県浜松市中央区広沢１丁目２３－２</t>
  </si>
  <si>
    <t>34.716942</t>
  </si>
  <si>
    <t>137.715518</t>
  </si>
  <si>
    <t>名塚住宅</t>
  </si>
  <si>
    <t>静岡県浜松市中央区名塚町字塚越２７０番２外</t>
  </si>
  <si>
    <t>静岡県浜松市中央区名塚町２６６</t>
  </si>
  <si>
    <t>34.703011</t>
  </si>
  <si>
    <t>137.758144</t>
  </si>
  <si>
    <t>H1.2.15</t>
  </si>
  <si>
    <t>三保第１住宅</t>
  </si>
  <si>
    <t>静岡県静岡市清水区折戸一丁目８１５番１２外</t>
  </si>
  <si>
    <t>静岡県静岡市清水区折戸１丁目２０－４</t>
  </si>
  <si>
    <t>34.983074</t>
  </si>
  <si>
    <t>138.509461</t>
  </si>
  <si>
    <t>S51.1.10</t>
  </si>
  <si>
    <t>富士見台住宅</t>
  </si>
  <si>
    <t>静岡県静岡市駿河区富士見台１丁目１２２番１６外</t>
  </si>
  <si>
    <t>静岡県静岡市駿河区富士見台１丁目３－２２</t>
  </si>
  <si>
    <t>34.964153</t>
  </si>
  <si>
    <t>138.412189</t>
  </si>
  <si>
    <t>H11.2.26</t>
  </si>
  <si>
    <t>文教住宅</t>
  </si>
  <si>
    <t>静岡県三島市文教町１丁目２８０３番２８外</t>
  </si>
  <si>
    <t>静岡県三島市文教町１丁目４－２５</t>
  </si>
  <si>
    <t>35.133879</t>
  </si>
  <si>
    <t>138.910990</t>
  </si>
  <si>
    <t>H6.11.25</t>
  </si>
  <si>
    <t>下田住宅</t>
  </si>
  <si>
    <t>静岡県下田市須崎字尾竹山１１７５番６外</t>
  </si>
  <si>
    <t>静岡県下田市須崎１１７５－６</t>
  </si>
  <si>
    <t>34.665228</t>
  </si>
  <si>
    <t>138.966527</t>
  </si>
  <si>
    <t>下田第二住宅</t>
  </si>
  <si>
    <t>静岡県下田市柿崎字庇潟８３番１外</t>
  </si>
  <si>
    <t>静岡県下田市柿崎２２－９</t>
  </si>
  <si>
    <t>34.677180</t>
  </si>
  <si>
    <t>138.960137</t>
  </si>
  <si>
    <t>古河住宅</t>
  </si>
  <si>
    <t>三重県津市南新町１０９番６０外</t>
  </si>
  <si>
    <t>三重県津市南新町１２－１</t>
  </si>
  <si>
    <t>34.714717</t>
  </si>
  <si>
    <t>136.496108</t>
  </si>
  <si>
    <t>H2.11.21</t>
  </si>
  <si>
    <t>山崎住宅</t>
  </si>
  <si>
    <t>三重県四日市市大字泊村字内谷１０７９番１９外</t>
  </si>
  <si>
    <t>三重県四日市市泊村１０７９－１９</t>
  </si>
  <si>
    <t>34.941317</t>
  </si>
  <si>
    <t>136.591783</t>
  </si>
  <si>
    <t>H6.9.22</t>
  </si>
  <si>
    <t>久居東住宅</t>
  </si>
  <si>
    <t>三重県津市久居井戸山町字東野２８２番外</t>
  </si>
  <si>
    <t>三重県津市久居井戸山町１４５</t>
  </si>
  <si>
    <t>34.673035</t>
  </si>
  <si>
    <t>136.483162</t>
  </si>
  <si>
    <t>H5.1.29</t>
  </si>
  <si>
    <t>熊野住宅</t>
  </si>
  <si>
    <t>三重県熊野市久生屋町字大久生屋３３９番１</t>
  </si>
  <si>
    <t>三重県熊野市久生屋町３３９－１</t>
  </si>
  <si>
    <t>33.858579</t>
  </si>
  <si>
    <t>136.063644</t>
  </si>
  <si>
    <t>S60.7.9</t>
  </si>
  <si>
    <t>尾鷲第１住宅</t>
  </si>
  <si>
    <t>三重県尾鷲市大字南浦字下中川１０３１番１</t>
  </si>
  <si>
    <t>三重県尾鷲市中川１－５１</t>
  </si>
  <si>
    <t>34.068489</t>
  </si>
  <si>
    <t>136.201579</t>
  </si>
  <si>
    <t>尾鷲第２住宅</t>
  </si>
  <si>
    <t>三重県尾鷲市南陽町７０３番１外</t>
  </si>
  <si>
    <t>三重県尾鷲市南陽町６－３０</t>
  </si>
  <si>
    <t>34.069581</t>
  </si>
  <si>
    <t>136.193523</t>
  </si>
  <si>
    <t>S61.10.9</t>
  </si>
  <si>
    <t>岩田北住宅</t>
  </si>
  <si>
    <t>三重県津市岩田３０８番２</t>
  </si>
  <si>
    <t>三重県津市岩田１７－１６</t>
  </si>
  <si>
    <t>34.712697</t>
  </si>
  <si>
    <t>136.505650</t>
  </si>
  <si>
    <t>S61.12.19</t>
  </si>
  <si>
    <t>上野住宅</t>
  </si>
  <si>
    <t>三重県伊賀市服部町２丁目６８番外</t>
  </si>
  <si>
    <t>三重県伊賀市服部町２丁目６８</t>
  </si>
  <si>
    <t>34.773805</t>
  </si>
  <si>
    <t>136.139289</t>
  </si>
  <si>
    <t>H2.2.15</t>
  </si>
  <si>
    <t>鳥羽住宅</t>
  </si>
  <si>
    <t>三重県鳥羽市鳥羽２丁目５４８番３外</t>
  </si>
  <si>
    <t>三重県鳥羽市鳥羽２丁目１５－１９</t>
  </si>
  <si>
    <t>34.482698</t>
  </si>
  <si>
    <t>136.828764</t>
  </si>
  <si>
    <t>H3.3.5</t>
  </si>
  <si>
    <t>合同宿舎津東住宅</t>
  </si>
  <si>
    <t>三重県津市桜橋３丁目８１番</t>
  </si>
  <si>
    <t>三重県津市桜橋３丁目８１</t>
  </si>
  <si>
    <t>34.734656</t>
  </si>
  <si>
    <t>136.518449</t>
  </si>
  <si>
    <t>観音寺東住宅</t>
  </si>
  <si>
    <t>三重県津市観音寺町字東浦４４６－１８</t>
  </si>
  <si>
    <t>三重県津市観音寺町４４６－１８</t>
  </si>
  <si>
    <t>34.727964</t>
  </si>
  <si>
    <t>136.503860</t>
  </si>
  <si>
    <t>本荘住宅</t>
  </si>
  <si>
    <t>岐阜県岐阜市大字本荘字小平田３６８０番１５外</t>
  </si>
  <si>
    <t>岐阜県岐阜市本荘３６８０－１５</t>
  </si>
  <si>
    <t>35.403576</t>
  </si>
  <si>
    <t>136.729279</t>
  </si>
  <si>
    <t>高山第１住宅</t>
  </si>
  <si>
    <t>岐阜県高山市上岡本町４丁目４４３番</t>
  </si>
  <si>
    <t>岐阜県高山市上岡本町４丁目４４３</t>
  </si>
  <si>
    <t>36.141368</t>
  </si>
  <si>
    <t>137.241889</t>
  </si>
  <si>
    <t>高山第２住宅</t>
  </si>
  <si>
    <t>岐阜県高山市昭和町２丁目１１０番４</t>
  </si>
  <si>
    <t>岐阜県高山市昭和町２丁目１５３－８</t>
  </si>
  <si>
    <t>36.143294</t>
  </si>
  <si>
    <t>137.248180</t>
  </si>
  <si>
    <t>薮田南住宅</t>
  </si>
  <si>
    <t>岐阜県岐阜市藪田南４丁目７番５</t>
  </si>
  <si>
    <t>岐阜県岐阜市藪田南４丁目７－７</t>
  </si>
  <si>
    <t>35.390063</t>
  </si>
  <si>
    <t>136.719156</t>
  </si>
  <si>
    <t>桃谷合同宿舎</t>
  </si>
  <si>
    <t>大阪府大阪市天王寺区堂ヶ芝２丁目１０４－４ほか</t>
  </si>
  <si>
    <t>大阪府大阪市天王寺区堂ケ芝２丁目１０－３</t>
  </si>
  <si>
    <t>34.659815</t>
  </si>
  <si>
    <t>135.526310</t>
  </si>
  <si>
    <t>H2.6.14</t>
  </si>
  <si>
    <t>今川合同宿舎</t>
  </si>
  <si>
    <t>大阪府大阪市東住吉区西今川３丁目２７―１</t>
  </si>
  <si>
    <t>大阪府大阪市東住吉区西今川３丁目２０－１</t>
  </si>
  <si>
    <t>34.625351</t>
  </si>
  <si>
    <t>135.533687</t>
  </si>
  <si>
    <t>枚方合同宿舎</t>
  </si>
  <si>
    <t>大阪府枚方市禁野本町２丁目１８４４－１ほか</t>
  </si>
  <si>
    <t>大阪府枚方市禁野本町２丁目１１</t>
  </si>
  <si>
    <t>34.821489</t>
  </si>
  <si>
    <t>135.657418</t>
  </si>
  <si>
    <t>H18.2.28</t>
  </si>
  <si>
    <t>香里合同宿舎</t>
  </si>
  <si>
    <t>大阪府枚方市香里ヶ丘４丁目１５－２</t>
  </si>
  <si>
    <t>大阪府枚方市香里ケ丘４丁目１５－２</t>
  </si>
  <si>
    <t>34.788197</t>
  </si>
  <si>
    <t>135.650388</t>
  </si>
  <si>
    <t>志紀合同宿舎</t>
  </si>
  <si>
    <t>大阪府八尾市志紀町西３丁目９－２、１７</t>
  </si>
  <si>
    <t>34.601926</t>
  </si>
  <si>
    <t>135.609361</t>
  </si>
  <si>
    <t>S63.3.10</t>
  </si>
  <si>
    <t>津雲台合同宿舎</t>
  </si>
  <si>
    <t>大阪府吹田市津雲台５丁目２０－８７</t>
  </si>
  <si>
    <t>大阪府吹田市津雲台５丁目１５</t>
  </si>
  <si>
    <t>34.804428</t>
  </si>
  <si>
    <t>135.513686</t>
  </si>
  <si>
    <t>H21.11.30</t>
  </si>
  <si>
    <t>堺合同宿舎</t>
  </si>
  <si>
    <t>大阪府堺市北区長曾根町１１８０－２</t>
  </si>
  <si>
    <t>大阪府堺市北区長曽根町１１８０－２</t>
  </si>
  <si>
    <t>34.570258</t>
  </si>
  <si>
    <t>135.505276</t>
  </si>
  <si>
    <t>H23.3.25</t>
  </si>
  <si>
    <t>喜連合同宿舎</t>
  </si>
  <si>
    <t>大阪府大阪市平野区喜連西１丁目１１１０－１</t>
  </si>
  <si>
    <t>大阪府大阪市平野区喜連西１丁目１５－１１</t>
  </si>
  <si>
    <t>34.616325</t>
  </si>
  <si>
    <t>135.543764</t>
  </si>
  <si>
    <t>S53.9.28</t>
  </si>
  <si>
    <t>木ノ本合同宿舎</t>
  </si>
  <si>
    <t>大阪府八尾市西木の本４－４－１ほか</t>
  </si>
  <si>
    <t>大阪府八尾市西木の本４丁目４－１、大阪市平野区長吉長原東３丁目１４</t>
  </si>
  <si>
    <t>34.600897</t>
  </si>
  <si>
    <t>135.580616</t>
  </si>
  <si>
    <t>S63.8.11</t>
  </si>
  <si>
    <t>阿倍野合同宿舎</t>
  </si>
  <si>
    <t>大阪府大阪市阿倍野区播磨町１－５－５</t>
  </si>
  <si>
    <t>大阪府大阪市阿倍野区播磨町１丁目５－２５</t>
  </si>
  <si>
    <t>34.624331</t>
  </si>
  <si>
    <t>135.511071</t>
  </si>
  <si>
    <t>S59.2.22</t>
  </si>
  <si>
    <t>箕面合同宿舎</t>
  </si>
  <si>
    <t>大阪府箕面市小野原東５丁目２４００</t>
  </si>
  <si>
    <t>大阪府箕面市小野原東５丁目６－３１</t>
  </si>
  <si>
    <t>34.828856</t>
  </si>
  <si>
    <t>135.518665</t>
  </si>
  <si>
    <t>箕面第２合同宿舎</t>
  </si>
  <si>
    <t>大阪府箕面市小野原東３丁目２２０５</t>
  </si>
  <si>
    <t>大阪府箕面市小野原東３丁目１１－１５</t>
  </si>
  <si>
    <t>34.831226</t>
  </si>
  <si>
    <t>135.517584</t>
  </si>
  <si>
    <t>S60.12.6</t>
  </si>
  <si>
    <t>堺第２合同宿舎</t>
  </si>
  <si>
    <t>大阪府堺市堺区田出井町６９８－１１５</t>
  </si>
  <si>
    <t>大阪府堺市堺区田出井町７</t>
  </si>
  <si>
    <t>34.580671</t>
  </si>
  <si>
    <t>135.495636</t>
  </si>
  <si>
    <t>H1.6.30</t>
  </si>
  <si>
    <t>貝塚合同宿舎</t>
  </si>
  <si>
    <t>大阪府貝塚市二色１丁目２－１</t>
  </si>
  <si>
    <t>34.447479</t>
  </si>
  <si>
    <t>135.345908</t>
  </si>
  <si>
    <t>H6.8.26</t>
  </si>
  <si>
    <t>藤ノ森合同宿舎</t>
  </si>
  <si>
    <t>京都府京都市伏見区深草池ノ内町６３ほか</t>
  </si>
  <si>
    <t>34.954363</t>
  </si>
  <si>
    <t>135.765161</t>
  </si>
  <si>
    <t>伏見合同宿舎</t>
  </si>
  <si>
    <t>京都府京都市伏見区西奉行町２、東奉行町５</t>
  </si>
  <si>
    <t>34.930340</t>
  </si>
  <si>
    <t>135.766906</t>
  </si>
  <si>
    <t>桃山東合同宿舎</t>
  </si>
  <si>
    <t>京都府京都市伏見区桃山町泰長老４ほか</t>
  </si>
  <si>
    <t>京都府京都市伏見区桃山町泰長老官有地</t>
  </si>
  <si>
    <t>34.931033</t>
  </si>
  <si>
    <t>135.771807</t>
  </si>
  <si>
    <t>桂第２合同宿舎</t>
  </si>
  <si>
    <t>京都府京都市西京区川島五反長町６５－３ほか</t>
  </si>
  <si>
    <t>京都府京都市西京区川島五反長町６５－３</t>
  </si>
  <si>
    <t>34.969106</t>
  </si>
  <si>
    <t>135.703709</t>
  </si>
  <si>
    <t>H2.3.5</t>
  </si>
  <si>
    <t>行永合同宿舎</t>
  </si>
  <si>
    <t>京都府舞鶴市字行永小字井尻２１８４－１ほか</t>
  </si>
  <si>
    <t>35.465808</t>
  </si>
  <si>
    <t>135.401536</t>
  </si>
  <si>
    <t>余部合同宿舎</t>
  </si>
  <si>
    <t>京都府舞鶴市字余部下小字余部下１１９７</t>
  </si>
  <si>
    <t>35.480248</t>
  </si>
  <si>
    <t>135.368686</t>
  </si>
  <si>
    <t>S58.8.23</t>
  </si>
  <si>
    <t>大宮合同宿舎</t>
  </si>
  <si>
    <t>京都府京丹後市大宮町河辺小字三升３９９６</t>
  </si>
  <si>
    <t>京都府京丹後市大宮町字河辺３９９６</t>
  </si>
  <si>
    <t>35.604688</t>
  </si>
  <si>
    <t>135.087011</t>
  </si>
  <si>
    <t>S61.3.24</t>
  </si>
  <si>
    <t>福知山合同宿舎</t>
  </si>
  <si>
    <t>京都府福知山市字天田小字田津３－３６</t>
  </si>
  <si>
    <t>35.304820</t>
  </si>
  <si>
    <t>135.120831</t>
  </si>
  <si>
    <t>S63.7.7</t>
  </si>
  <si>
    <t>宮津合同宿舎</t>
  </si>
  <si>
    <t>京都府宮津市字吉原２５８７ほか</t>
  </si>
  <si>
    <t>京都府宮津市字吉原２５８７</t>
  </si>
  <si>
    <t>35.532300</t>
  </si>
  <si>
    <t>135.197841</t>
  </si>
  <si>
    <t>H4.3.27</t>
  </si>
  <si>
    <t>綾部合同宿舎</t>
  </si>
  <si>
    <t>京都府綾部市上野町上野２００－１</t>
  </si>
  <si>
    <t>35.292528</t>
  </si>
  <si>
    <t>135.258388</t>
  </si>
  <si>
    <t>鳴尾合同宿舎</t>
  </si>
  <si>
    <t>兵庫県西宮市笠屋町２９８ほか</t>
  </si>
  <si>
    <t>兵庫県西宮市笠屋町２２－２５</t>
  </si>
  <si>
    <t>34.713096</t>
  </si>
  <si>
    <t>135.373593</t>
  </si>
  <si>
    <t>H12.3.31</t>
  </si>
  <si>
    <t>本山合同宿舎</t>
  </si>
  <si>
    <t>兵庫県神戸市東灘区田中町２丁目１０６－１</t>
  </si>
  <si>
    <t>兵庫県神戸市東灘区田中町２丁目１－１</t>
  </si>
  <si>
    <t>34.723281</t>
  </si>
  <si>
    <t>135.275877</t>
  </si>
  <si>
    <t>H9.7.25</t>
  </si>
  <si>
    <t>伊丹合同宿舎</t>
  </si>
  <si>
    <t>兵庫県伊丹市昆陽東１丁目２５－１ほか</t>
  </si>
  <si>
    <t>兵庫県伊丹市昆陽東１－２、行基町２－８４</t>
  </si>
  <si>
    <t>34.778478</t>
  </si>
  <si>
    <t>135.405718</t>
  </si>
  <si>
    <t>浜甲子園合同宿舎</t>
  </si>
  <si>
    <t>兵庫県西宮市枝川町１－８</t>
  </si>
  <si>
    <t>34.711524</t>
  </si>
  <si>
    <t>135.358789</t>
  </si>
  <si>
    <t>H14.3.18</t>
  </si>
  <si>
    <t>姫路合同宿舎</t>
  </si>
  <si>
    <t>兵庫県姫路市北條字川原ノ西４４９－５</t>
  </si>
  <si>
    <t>兵庫県姫路市北条４４９－５</t>
  </si>
  <si>
    <t>34.824225</t>
  </si>
  <si>
    <t>134.697491</t>
  </si>
  <si>
    <t>H6.3.14</t>
  </si>
  <si>
    <t>姫路第２合同宿舎</t>
  </si>
  <si>
    <t>兵庫県姫路市北条１丁目４８５－２のうちほか</t>
  </si>
  <si>
    <t>34.822008</t>
  </si>
  <si>
    <t>134.696312</t>
  </si>
  <si>
    <t>H10.3.12</t>
  </si>
  <si>
    <t>南甲子園合同宿舎</t>
  </si>
  <si>
    <t>兵庫県西宮市南甲子園２丁目６２－１</t>
  </si>
  <si>
    <t>兵庫県西宮市南甲子園２丁目２１－８</t>
  </si>
  <si>
    <t>34.716867</t>
  </si>
  <si>
    <t>135.354666</t>
  </si>
  <si>
    <t>S58.12.9</t>
  </si>
  <si>
    <t>山本通合同宿舎</t>
  </si>
  <si>
    <t>兵庫県神戸市中央区山本通３丁目３－２２</t>
  </si>
  <si>
    <t>兵庫県神戸市中央区山本通３丁目３－１６</t>
  </si>
  <si>
    <t>34.696729</t>
  </si>
  <si>
    <t>135.187073</t>
  </si>
  <si>
    <t>S55.2.14</t>
  </si>
  <si>
    <t>霞ケ丘合同宿舎</t>
  </si>
  <si>
    <t>兵庫県神戸市垂水区霞ケ丘６丁目１７００－１</t>
  </si>
  <si>
    <t>兵庫県神戸市垂水区霞ケ丘６丁目１－２５</t>
  </si>
  <si>
    <t>34.635907</t>
  </si>
  <si>
    <t>135.045902</t>
  </si>
  <si>
    <t>S59.11.28</t>
  </si>
  <si>
    <t>伊川谷合同宿舎</t>
  </si>
  <si>
    <t>兵庫県神戸市西区池上５丁目３－６</t>
  </si>
  <si>
    <t>34.676370</t>
  </si>
  <si>
    <t>135.026459</t>
  </si>
  <si>
    <t>北落合合同宿舎</t>
  </si>
  <si>
    <t>兵庫県神戸市須磨区北落合２丁目１３－２</t>
  </si>
  <si>
    <t>34.687408</t>
  </si>
  <si>
    <t>135.091370</t>
  </si>
  <si>
    <t>S59.9.6</t>
  </si>
  <si>
    <t>豊岡合同宿舎</t>
  </si>
  <si>
    <t>兵庫県豊岡市庄境字前畑５－１ほか</t>
  </si>
  <si>
    <t>兵庫県豊岡市庄境５－１</t>
  </si>
  <si>
    <t>35.547914</t>
  </si>
  <si>
    <t>134.837083</t>
  </si>
  <si>
    <t>H5.1.26</t>
  </si>
  <si>
    <t>神戸脇浜合同宿舎</t>
  </si>
  <si>
    <t>兵庫県神戸市中央区脇浜海岸通４－３－４</t>
  </si>
  <si>
    <t>兵庫県神戸市中央区脇浜海岸通４－４</t>
  </si>
  <si>
    <t>34.693774</t>
  </si>
  <si>
    <t>135.207196</t>
  </si>
  <si>
    <t>洲本合同宿舎</t>
  </si>
  <si>
    <t>兵庫県洲本市物部１丁目５５４－２</t>
  </si>
  <si>
    <t>兵庫県洲本市物部１丁目１３－５３</t>
  </si>
  <si>
    <t>34.337331</t>
  </si>
  <si>
    <t>134.884324</t>
  </si>
  <si>
    <t>H4.2.26</t>
  </si>
  <si>
    <t>高畑合同宿舎</t>
  </si>
  <si>
    <t>奈良県奈良市高畑町１８１－２ほか</t>
  </si>
  <si>
    <t>34.672379</t>
  </si>
  <si>
    <t>135.845571</t>
  </si>
  <si>
    <t>春日合同宿舎</t>
  </si>
  <si>
    <t>奈良県奈良市高畑町６２４－１ほか</t>
  </si>
  <si>
    <t>奈良県奈良市高畑町６２４－１</t>
  </si>
  <si>
    <t>34.676208</t>
  </si>
  <si>
    <t>135.843105</t>
  </si>
  <si>
    <t>橿原合同宿舎</t>
  </si>
  <si>
    <t>奈良県橿原市木原町３１－８ほか</t>
  </si>
  <si>
    <t>奈良県橿原市木原町３１－８</t>
  </si>
  <si>
    <t>34.512106</t>
  </si>
  <si>
    <t>135.801915</t>
  </si>
  <si>
    <t>上富田合同宿舎</t>
  </si>
  <si>
    <t>和歌山県西牟婁郡上富田町生馬字両新田６７２－１</t>
  </si>
  <si>
    <t>和歌山県西牟婁郡上富田町生馬６７２－１</t>
  </si>
  <si>
    <t>33.692153</t>
  </si>
  <si>
    <t>135.427209</t>
  </si>
  <si>
    <t>神子浜合同宿舎</t>
  </si>
  <si>
    <t>和歌山県田辺市朝日ヶ丘１２２９－８９</t>
  </si>
  <si>
    <t>和歌山県田辺市朝日ケ丘８－２０</t>
  </si>
  <si>
    <t>33.734423</t>
  </si>
  <si>
    <t>135.390453</t>
  </si>
  <si>
    <t>田辺第２合同宿舎</t>
  </si>
  <si>
    <t>和歌山県田辺市神島台２９５０－２</t>
  </si>
  <si>
    <t>和歌山県田辺市神島台１０</t>
  </si>
  <si>
    <t>33.705719</t>
  </si>
  <si>
    <t>135.403257</t>
  </si>
  <si>
    <t>粉河合同宿舎</t>
  </si>
  <si>
    <t>和歌山県紀の川市粉河字天福ノ上１４４５－３</t>
  </si>
  <si>
    <t>和歌山県紀の川市粉河１４４５－３</t>
  </si>
  <si>
    <t>34.273413</t>
  </si>
  <si>
    <t>135.400779</t>
  </si>
  <si>
    <t>S59.3.26</t>
  </si>
  <si>
    <t>新宮合同宿舎</t>
  </si>
  <si>
    <t>和歌山県新宮市清水元１丁目５６８９－７</t>
  </si>
  <si>
    <t>和歌山県新宮市清水元１丁目５－７０</t>
  </si>
  <si>
    <t>33.718824</t>
  </si>
  <si>
    <t>135.998322</t>
  </si>
  <si>
    <t>美浜合同宿舎</t>
  </si>
  <si>
    <t>和歌山県日高郡美浜町大字吉原字尾ノ上９８－２</t>
  </si>
  <si>
    <t>和歌山県日高郡美浜町大字吉原９８－２</t>
  </si>
  <si>
    <t>33.888651</t>
  </si>
  <si>
    <t>135.147767</t>
  </si>
  <si>
    <t>H4.3.19</t>
  </si>
  <si>
    <t>別所合同宿舎</t>
  </si>
  <si>
    <t>滋賀県大津市御陵町字平松７０－５ほか</t>
  </si>
  <si>
    <t>35.015541</t>
  </si>
  <si>
    <t>135.856925</t>
  </si>
  <si>
    <t>馬場合同宿舎</t>
  </si>
  <si>
    <t>滋賀県大津市馬場２丁目字向畑５８２－２</t>
  </si>
  <si>
    <t>35.000879</t>
  </si>
  <si>
    <t>135.880187</t>
  </si>
  <si>
    <t>彦根合同宿舎</t>
  </si>
  <si>
    <t>滋賀県彦根市西今町字村ハゼ８２３－１</t>
  </si>
  <si>
    <t>滋賀県彦根市西今町８２３－１</t>
  </si>
  <si>
    <t>35.251986</t>
  </si>
  <si>
    <t>136.239306</t>
  </si>
  <si>
    <t>S57.12.17</t>
  </si>
  <si>
    <t>大津合同宿舎</t>
  </si>
  <si>
    <t>滋賀県大津市逢坂１丁目字垣内２０４－１５</t>
  </si>
  <si>
    <t>滋賀県大津市逢坂１丁目１０－９</t>
  </si>
  <si>
    <t>35.002293</t>
  </si>
  <si>
    <t>135.860516</t>
  </si>
  <si>
    <t>彦根第２合同宿舎</t>
  </si>
  <si>
    <t>滋賀県彦根市西今町字漆田７４９－３</t>
  </si>
  <si>
    <t>滋賀県彦根市西今町７４９－３</t>
  </si>
  <si>
    <t>35.250332</t>
  </si>
  <si>
    <t>136.238352</t>
  </si>
  <si>
    <t>新神戸合同宿舎</t>
  </si>
  <si>
    <t>兵庫県神戸市中央区二宮町１丁目３６１</t>
  </si>
  <si>
    <t>兵庫県神戸市中央区二宮町１丁目３－１</t>
  </si>
  <si>
    <t>34.699613</t>
  </si>
  <si>
    <t>135.199279</t>
  </si>
  <si>
    <t>西脇合同宿舎</t>
  </si>
  <si>
    <t>兵庫県西脇市堀町字峠３３６－３６</t>
  </si>
  <si>
    <t>兵庫県西脇市堀町３３６－３６</t>
  </si>
  <si>
    <t>34.984836</t>
  </si>
  <si>
    <t>134.989723</t>
  </si>
  <si>
    <t>天満合同宿舎</t>
  </si>
  <si>
    <t>大阪府大阪市北区天満橋１－６２６ほか</t>
  </si>
  <si>
    <t>大阪府大阪市北区天満橋１丁目２－２６</t>
  </si>
  <si>
    <t>34.697717</t>
  </si>
  <si>
    <t>135.519164</t>
  </si>
  <si>
    <t>りんくう合同宿舎</t>
  </si>
  <si>
    <t>大阪府泉南郡田尻町りんくうポート北５－１７</t>
  </si>
  <si>
    <t>大阪府泉南郡田尻町りんくうポ－ト北５－１７</t>
  </si>
  <si>
    <t>34.400723</t>
  </si>
  <si>
    <t>135.291643</t>
  </si>
  <si>
    <t>堺第３合同宿舎</t>
  </si>
  <si>
    <t>大阪府堺市堺区材木町西３丁７－４</t>
  </si>
  <si>
    <t>大阪府堺市堺区材木町西３丁１－１６</t>
  </si>
  <si>
    <t>34.584416</t>
  </si>
  <si>
    <t>135.475818</t>
  </si>
  <si>
    <t>H9.3.4</t>
  </si>
  <si>
    <t>和泉合同宿舎</t>
  </si>
  <si>
    <t>大阪府和泉市葛の葉町３丁目８６４－１</t>
  </si>
  <si>
    <t>大阪府和泉市葛の葉町３丁目６－８４</t>
  </si>
  <si>
    <t>34.512031</t>
  </si>
  <si>
    <t>135.433970</t>
  </si>
  <si>
    <t>阿倍野第２合同宿舎</t>
  </si>
  <si>
    <t>大阪府大阪市阿倍野区丸山通１－９２</t>
  </si>
  <si>
    <t>大阪府大阪市阿倍野区丸山通１丁目５－６</t>
  </si>
  <si>
    <t>34.637187</t>
  </si>
  <si>
    <t>135.509779</t>
  </si>
  <si>
    <t>玉造合同宿舎</t>
  </si>
  <si>
    <t>大阪府大阪市中央区玉造２丁目２７－２９</t>
  </si>
  <si>
    <t>大阪府大阪市中央区玉造２丁目２７－２４</t>
  </si>
  <si>
    <t>34.675230</t>
  </si>
  <si>
    <t>135.528011</t>
  </si>
  <si>
    <t>H11.3.30</t>
  </si>
  <si>
    <t>串本合同宿舎</t>
  </si>
  <si>
    <t>和歌山県東牟婁郡串本町サンゴ台１０７６－２</t>
  </si>
  <si>
    <t>33.483344</t>
  </si>
  <si>
    <t>135.782926</t>
  </si>
  <si>
    <t>和歌山合同宿舎</t>
  </si>
  <si>
    <t>和歌山県和歌山市砂山南３丁目６７１－７３ほか</t>
  </si>
  <si>
    <t>和歌山県和歌山市砂山南３丁目１－６５</t>
  </si>
  <si>
    <t>34.216591</t>
  </si>
  <si>
    <t>135.160798</t>
  </si>
  <si>
    <t>H18.10.5</t>
  </si>
  <si>
    <t>伏見城南合同宿舎</t>
  </si>
  <si>
    <t>京都府京都市伏見区桃山町和泉１６－１１外</t>
  </si>
  <si>
    <t>京都府京都市伏見区桃山町和泉１６－１１</t>
  </si>
  <si>
    <t>34.932795</t>
  </si>
  <si>
    <t>135.787328</t>
  </si>
  <si>
    <t>H11.3.12</t>
  </si>
  <si>
    <t>長岡京合同宿舎</t>
  </si>
  <si>
    <t>京都府長岡京市長岡２－２２３－３</t>
  </si>
  <si>
    <t>京都府長岡京市長岡２丁目４－１６</t>
  </si>
  <si>
    <t>34.928467</t>
  </si>
  <si>
    <t>135.690960</t>
  </si>
  <si>
    <t>H12.3.7</t>
  </si>
  <si>
    <t>松陰合同宿舎</t>
  </si>
  <si>
    <t>京都府舞鶴市字松陰小字嶋崎１５のうちほか</t>
  </si>
  <si>
    <t>京都府舞鶴市字松陰小字嶋崎１５</t>
  </si>
  <si>
    <t>35.452472</t>
  </si>
  <si>
    <t>135.323983</t>
  </si>
  <si>
    <t>H17.3.24</t>
  </si>
  <si>
    <t>西舞鶴合同宿舎</t>
  </si>
  <si>
    <t>京都府舞鶴市字伊佐津小字猪馬場１３９番８ほか</t>
  </si>
  <si>
    <t>35.440944</t>
  </si>
  <si>
    <t>135.331257</t>
  </si>
  <si>
    <t>H22.2.1</t>
  </si>
  <si>
    <t>西笹鉾合同宿舎</t>
  </si>
  <si>
    <t>奈良県奈良市西笹鉾町４２－６、４２－７</t>
  </si>
  <si>
    <t>奈良県奈良市西笹鉾町４２－６</t>
  </si>
  <si>
    <t>34.690005</t>
  </si>
  <si>
    <t>135.830643</t>
  </si>
  <si>
    <t>荒田町合同宿舎</t>
  </si>
  <si>
    <t>兵庫県神戸市兵庫区荒田町３－４６－３</t>
  </si>
  <si>
    <t>兵庫県神戸市兵庫区荒田町３－４６－５</t>
  </si>
  <si>
    <t>34.686958</t>
  </si>
  <si>
    <t>135.168619</t>
  </si>
  <si>
    <t>H23.4.27</t>
  </si>
  <si>
    <t>海南合同宿舎</t>
  </si>
  <si>
    <t>和歌山県海南市日方字新濱１２７４番３</t>
  </si>
  <si>
    <t>和歌山県海南市日方１２７４</t>
  </si>
  <si>
    <t>34.155881</t>
  </si>
  <si>
    <t>135.206040</t>
  </si>
  <si>
    <t>H24.4.3</t>
  </si>
  <si>
    <t>神戸くすのき合同宿舎</t>
  </si>
  <si>
    <t>兵庫県神戸市中央区楠町６－１１－１</t>
  </si>
  <si>
    <t>34.683036</t>
  </si>
  <si>
    <t>135.171781</t>
  </si>
  <si>
    <t>R3.10.29</t>
  </si>
  <si>
    <t>大阪みなと合同宿舎</t>
  </si>
  <si>
    <t>大阪府大阪市港区築港２丁目７番２</t>
  </si>
  <si>
    <t>大阪府大阪市港区築港２－７－１７</t>
  </si>
  <si>
    <t>34.651573</t>
  </si>
  <si>
    <t>135.431578</t>
  </si>
  <si>
    <t>合同宿舎第三吉島住宅</t>
  </si>
  <si>
    <t>広島県広島市中区吉島西３―８０７―６外</t>
  </si>
  <si>
    <t>広島県広島市中区吉島西３丁目１６－４</t>
  </si>
  <si>
    <t>34.370322</t>
  </si>
  <si>
    <t>132.445807</t>
  </si>
  <si>
    <t>合同宿舎舟入住宅</t>
  </si>
  <si>
    <t>広島県広島市中区舟入南５―１１３１外</t>
  </si>
  <si>
    <t>広島県広島市中区舟入南５丁目５－２３</t>
  </si>
  <si>
    <t>34.374876</t>
  </si>
  <si>
    <t>132.437802</t>
  </si>
  <si>
    <t>H19.2.20</t>
  </si>
  <si>
    <t>合同宿舎牛田住宅</t>
  </si>
  <si>
    <t>広島県広島市東区牛田本町６―１５０５―９０</t>
  </si>
  <si>
    <t>広島県広島市東区牛田本町６丁目２</t>
  </si>
  <si>
    <t>34.414892</t>
  </si>
  <si>
    <t>132.464872</t>
  </si>
  <si>
    <t>H23.6.30</t>
  </si>
  <si>
    <t>合同宿舎皆実町住宅</t>
  </si>
  <si>
    <t>広島県広島市南区皆実町１―１８３―８</t>
  </si>
  <si>
    <t>広島県広島市南区皆実町１丁目４－１３</t>
  </si>
  <si>
    <t>34.378205</t>
  </si>
  <si>
    <t>132.470728</t>
  </si>
  <si>
    <t>H8.6.28</t>
  </si>
  <si>
    <t>合同宿舎比治山第二住宅</t>
  </si>
  <si>
    <t>広島県広島市南区比治山本町１０４０―１０</t>
  </si>
  <si>
    <t>広島県広島市南区比治山本町７－２２</t>
  </si>
  <si>
    <t>34.381538</t>
  </si>
  <si>
    <t>132.471036</t>
  </si>
  <si>
    <t>S62.8.20</t>
  </si>
  <si>
    <t>合同宿舎出汐住宅</t>
  </si>
  <si>
    <t>広島県広島市南区出汐２―８２７―２外</t>
  </si>
  <si>
    <t>広島県広島市南区出汐２丁目３－５６－１</t>
  </si>
  <si>
    <t>34.374808</t>
  </si>
  <si>
    <t>132.475511</t>
  </si>
  <si>
    <t>合同宿舎己斐住宅</t>
  </si>
  <si>
    <t>広島県広島市西区己斐西町２２５６―１２外</t>
  </si>
  <si>
    <t>広島県広島市西区己斐西町２１－１</t>
  </si>
  <si>
    <t>34.394799</t>
  </si>
  <si>
    <t>132.423020</t>
  </si>
  <si>
    <t>合同宿舎草津住宅</t>
  </si>
  <si>
    <t>広島県広島市西区草津新町１―１９―１外</t>
  </si>
  <si>
    <t>広島県広島市西区草津新町１丁目１９－１</t>
  </si>
  <si>
    <t>34.375455</t>
  </si>
  <si>
    <t>132.400680</t>
  </si>
  <si>
    <t>合同宿舎新高山住宅</t>
  </si>
  <si>
    <t>広島県尾道市新高山２―２６３１―２</t>
  </si>
  <si>
    <t>広島県尾道市新高山２－２６３１－２－１</t>
  </si>
  <si>
    <t>34.420177</t>
  </si>
  <si>
    <t>133.216239</t>
  </si>
  <si>
    <t>S61.3.11</t>
  </si>
  <si>
    <t>合同宿舎西深津住宅</t>
  </si>
  <si>
    <t>広島県福山市西深津町６―２６６―４外</t>
  </si>
  <si>
    <t>広島県福山市西深津町６丁目１１－１</t>
  </si>
  <si>
    <t>34.500362</t>
  </si>
  <si>
    <t>133.382866</t>
  </si>
  <si>
    <t>H15.3.17</t>
  </si>
  <si>
    <t>合同宿舎第二畠敷住宅</t>
  </si>
  <si>
    <t>広島県三次市畠敷町１７５７―４外</t>
  </si>
  <si>
    <t>広島県三次市畠敷町１７５７－４</t>
  </si>
  <si>
    <t>34.805268</t>
  </si>
  <si>
    <t>132.888754</t>
  </si>
  <si>
    <t>H13.5.30</t>
  </si>
  <si>
    <t>合同宿舎第二向島住宅</t>
  </si>
  <si>
    <t>広島県尾道市向島町字九軒島５５８４－３</t>
  </si>
  <si>
    <t>広島県尾道市向島町５５８４－３</t>
  </si>
  <si>
    <t>34.394115</t>
  </si>
  <si>
    <t>133.192547</t>
  </si>
  <si>
    <t>合同宿舎高美が丘住宅</t>
  </si>
  <si>
    <t>広島県東広島市高屋高美が丘５丁目３</t>
  </si>
  <si>
    <t>広島県東広島市高屋高美が丘５丁目３－１</t>
  </si>
  <si>
    <t>34.459964</t>
  </si>
  <si>
    <t>132.790227</t>
  </si>
  <si>
    <t>合同宿舎西条住宅</t>
  </si>
  <si>
    <t>広島県東広島市西条中央６―２７―１</t>
  </si>
  <si>
    <t>広島県東広島市西条中央６丁目２７</t>
  </si>
  <si>
    <t>34.414697</t>
  </si>
  <si>
    <t>132.737817</t>
  </si>
  <si>
    <t>合同宿舎吉島東住宅</t>
  </si>
  <si>
    <t>広島県広島市中区吉島東３－８０５－１外</t>
  </si>
  <si>
    <t>広島県広島市中区吉島東３丁目３－７</t>
  </si>
  <si>
    <t>34.369002</t>
  </si>
  <si>
    <t>132.450147</t>
  </si>
  <si>
    <t>H28.2.1</t>
  </si>
  <si>
    <t>合同宿舎清水ヶ丘住宅</t>
  </si>
  <si>
    <t>広島県呉市幸町１―１</t>
  </si>
  <si>
    <t>広島県呉市幸町３－１０</t>
  </si>
  <si>
    <t>34.241261</t>
  </si>
  <si>
    <t>132.565667</t>
  </si>
  <si>
    <t>合同宿舎西中央住宅</t>
  </si>
  <si>
    <t>広島県呉市西中央４―１―１６</t>
  </si>
  <si>
    <t>広島県呉市西中央４丁目１－１８</t>
  </si>
  <si>
    <t>34.251285</t>
  </si>
  <si>
    <t>132.562581</t>
  </si>
  <si>
    <t>S57.8.12</t>
  </si>
  <si>
    <t>合同宿舎若葉住宅</t>
  </si>
  <si>
    <t>広島県呉市若葉町１―１８</t>
  </si>
  <si>
    <t>広島県呉市若葉町４－１０</t>
  </si>
  <si>
    <t>34.245045</t>
  </si>
  <si>
    <t>132.529999</t>
  </si>
  <si>
    <t>S58.7.26</t>
  </si>
  <si>
    <t>合同宿舎第二青山住宅</t>
  </si>
  <si>
    <t>広島県呉市青山町８―２２</t>
  </si>
  <si>
    <t>広島県呉市青山町７－２５</t>
  </si>
  <si>
    <t>34.237084</t>
  </si>
  <si>
    <t>132.563644</t>
  </si>
  <si>
    <t>H11.2.8</t>
  </si>
  <si>
    <t>合同宿舎琴崎住宅</t>
  </si>
  <si>
    <t>山口県宇部市大字上宇部字高田５８２―４</t>
  </si>
  <si>
    <t>山口県宇部市大字上宇部字高田５８２－４</t>
  </si>
  <si>
    <t>33.970548</t>
  </si>
  <si>
    <t>131.269285</t>
  </si>
  <si>
    <t>H13.5.18</t>
  </si>
  <si>
    <t>合同宿舎第二琴崎住宅</t>
  </si>
  <si>
    <t>山口県宇部市川添一丁目２３９４―１</t>
  </si>
  <si>
    <t>山口県宇部市川添１丁目４－３３</t>
  </si>
  <si>
    <t>33.972539</t>
  </si>
  <si>
    <t>131.268538</t>
  </si>
  <si>
    <t>H4.3.10</t>
  </si>
  <si>
    <t>合同宿舎芝崎住宅</t>
  </si>
  <si>
    <t>山口県山口市芝崎町１８２７番２外</t>
  </si>
  <si>
    <t>山口県山口市芝崎町２</t>
  </si>
  <si>
    <t>34.190078</t>
  </si>
  <si>
    <t>131.487666</t>
  </si>
  <si>
    <t>合同宿舎第二湯田住宅</t>
  </si>
  <si>
    <t>山口県山口市熊野町９３８番１外</t>
  </si>
  <si>
    <t>山口県山口市熊野町３－１</t>
  </si>
  <si>
    <t>34.168905</t>
  </si>
  <si>
    <t>131.461411</t>
  </si>
  <si>
    <t>S56.7.23</t>
  </si>
  <si>
    <t>合同宿舎第二椿東住宅</t>
  </si>
  <si>
    <t>山口県萩市大字椿東字平方２９２９―１２外</t>
  </si>
  <si>
    <t>山口県萩市大字椿東字平方２９２９－１２</t>
  </si>
  <si>
    <t>34.415108</t>
  </si>
  <si>
    <t>131.413096</t>
  </si>
  <si>
    <t>合同宿舎萩菊ヶ浜住宅</t>
  </si>
  <si>
    <t>山口県萩市大字堀内字堀内村３９２―２４外</t>
  </si>
  <si>
    <t>山口県萩市大字堀内字堀内村３９２－２４外</t>
  </si>
  <si>
    <t>34.415857</t>
  </si>
  <si>
    <t>131.391771</t>
  </si>
  <si>
    <t>合同宿舎周南住宅</t>
  </si>
  <si>
    <t>山口県周南市周陽２丁目４８番外</t>
  </si>
  <si>
    <t>山口県周南市周陽３丁目４－１</t>
  </si>
  <si>
    <t>34.045112</t>
  </si>
  <si>
    <t>131.833486</t>
  </si>
  <si>
    <t>合同宿舎門前住宅</t>
  </si>
  <si>
    <t>山口県岩国市門前町４丁目４０３２番３外</t>
  </si>
  <si>
    <t>山口県岩国市門前町１１－３２</t>
  </si>
  <si>
    <t>34.144728</t>
  </si>
  <si>
    <t>132.218537</t>
  </si>
  <si>
    <t>S61.8.5</t>
  </si>
  <si>
    <t>合同宿舎安岡住宅</t>
  </si>
  <si>
    <t>山口県下関市富任町２―４８９―１</t>
  </si>
  <si>
    <t>山口県下関市富任町２丁目２</t>
  </si>
  <si>
    <t>34.020775</t>
  </si>
  <si>
    <t>130.918105</t>
  </si>
  <si>
    <t>合同宿舎綾羅木住宅</t>
  </si>
  <si>
    <t>山口県下関市綾羅木新町１―１０７３―３</t>
  </si>
  <si>
    <t>山口県下関市綾羅木新町１丁目７</t>
  </si>
  <si>
    <t>34.008018</t>
  </si>
  <si>
    <t>130.922815</t>
  </si>
  <si>
    <t>S59.6.6</t>
  </si>
  <si>
    <t>合同宿舎稗田住宅</t>
  </si>
  <si>
    <t>山口県下関市稗田中町１４―１外</t>
  </si>
  <si>
    <t>山口県下関市稗田中町５</t>
  </si>
  <si>
    <t>33.996644</t>
  </si>
  <si>
    <t>130.927344</t>
  </si>
  <si>
    <t>S58.2.28</t>
  </si>
  <si>
    <t>合同宿舎仙崎住宅</t>
  </si>
  <si>
    <t>山口県長門市東深川字中ノ蔵１０４１４―１３</t>
  </si>
  <si>
    <t>山口県長門市東深川１０４１４－１３</t>
  </si>
  <si>
    <t>34.382956</t>
  </si>
  <si>
    <t>131.197525</t>
  </si>
  <si>
    <t>合同宿舎津島住宅</t>
  </si>
  <si>
    <t>岡山県岡山市北区いずみ町１―２１外</t>
  </si>
  <si>
    <t>岡山県岡山市北区いずみ町４</t>
  </si>
  <si>
    <t>34.676059</t>
  </si>
  <si>
    <t>133.914044</t>
  </si>
  <si>
    <t>H20.6.27</t>
  </si>
  <si>
    <t>合同宿舎第五津島住宅</t>
  </si>
  <si>
    <t>岡山県岡山市北区津島桑の木町１３８０―３</t>
  </si>
  <si>
    <t>岡山県岡山市北区津島桑の木町１－１５</t>
  </si>
  <si>
    <t>34.685276</t>
  </si>
  <si>
    <t>133.912462</t>
  </si>
  <si>
    <t>S60.7.23</t>
  </si>
  <si>
    <t>合同宿舎東山住宅</t>
  </si>
  <si>
    <t>岡山県岡山市中区門田屋敷２―２―１３５</t>
  </si>
  <si>
    <t>岡山県岡山市中区門田屋敷２丁目２－５１</t>
  </si>
  <si>
    <t>34.654614</t>
  </si>
  <si>
    <t>133.941215</t>
  </si>
  <si>
    <t>合同宿舎西古松住宅</t>
  </si>
  <si>
    <t>岡山県岡山市北区西古松２３６―１０１外</t>
  </si>
  <si>
    <t>岡山県岡山市北区西古松２３８－１０５</t>
  </si>
  <si>
    <t>34.644905</t>
  </si>
  <si>
    <t>133.908817</t>
  </si>
  <si>
    <t>H4.1.17</t>
  </si>
  <si>
    <t>合同宿舎桑の木町住宅</t>
  </si>
  <si>
    <t>岡山県岡山市北区津島桑の木町１３８０―１４外</t>
  </si>
  <si>
    <t>岡山県岡山市北区津島桑の木町１－２６</t>
  </si>
  <si>
    <t>34.685123</t>
  </si>
  <si>
    <t>133.911822</t>
  </si>
  <si>
    <t>H16.3.17</t>
  </si>
  <si>
    <t>合同宿舎宇野住宅</t>
  </si>
  <si>
    <t>岡山県玉野市宇野四丁目１―８１</t>
  </si>
  <si>
    <t>岡山県玉野市宇野４丁目７</t>
  </si>
  <si>
    <t>34.483885</t>
  </si>
  <si>
    <t>133.941318</t>
  </si>
  <si>
    <t>合同宿舎玉野住宅</t>
  </si>
  <si>
    <t>岡山県玉野市宇野３―１２６</t>
  </si>
  <si>
    <t>岡山県玉野市宇野３丁目２８</t>
  </si>
  <si>
    <t>34.485065</t>
  </si>
  <si>
    <t>133.942651</t>
  </si>
  <si>
    <t>S58.3.18</t>
  </si>
  <si>
    <t>合同宿舎大元住宅</t>
  </si>
  <si>
    <t>岡山県岡山市北区大元２―３―１１３外</t>
  </si>
  <si>
    <t>岡山県岡山市北区大元２丁目３－９</t>
  </si>
  <si>
    <t>34.642738</t>
  </si>
  <si>
    <t>133.904048</t>
  </si>
  <si>
    <t>合同宿舎水島住宅</t>
  </si>
  <si>
    <t>岡山県倉敷市水島南幸町１０２番６外</t>
  </si>
  <si>
    <t>岡山県倉敷市水島南幸町４－２５</t>
  </si>
  <si>
    <t>34.539236</t>
  </si>
  <si>
    <t>133.740501</t>
  </si>
  <si>
    <t>S57.12.13</t>
  </si>
  <si>
    <t>合同宿舎堀南住宅</t>
  </si>
  <si>
    <t>岡山県倉敷市堀南字稿毛場８５０―２</t>
  </si>
  <si>
    <t>岡山県倉敷市堀南字稿毛場８５０－２</t>
  </si>
  <si>
    <t>34.568991</t>
  </si>
  <si>
    <t>133.757062</t>
  </si>
  <si>
    <t>合同宿舎立川住宅</t>
  </si>
  <si>
    <t>鳥取県鳥取市立川町６―２２４</t>
  </si>
  <si>
    <t>鳥取県鳥取市立川町６－２２４</t>
  </si>
  <si>
    <t>35.487087</t>
  </si>
  <si>
    <t>134.250217</t>
  </si>
  <si>
    <t>合同宿舎相生住宅</t>
  </si>
  <si>
    <t>鳥取県鳥取市相生町２―５１４―２外</t>
  </si>
  <si>
    <t>鳥取県鳥取市相生町２－５１４－２</t>
  </si>
  <si>
    <t>35.508317</t>
  </si>
  <si>
    <t>134.226470</t>
  </si>
  <si>
    <t>H14.4.12</t>
  </si>
  <si>
    <t>合同宿舎田島住宅</t>
  </si>
  <si>
    <t>鳥取県鳥取市田園町４丁目１４２番１外</t>
  </si>
  <si>
    <t>鳥取県鳥取市田園町４丁目１５６</t>
  </si>
  <si>
    <t>35.514082</t>
  </si>
  <si>
    <t>134.224052</t>
  </si>
  <si>
    <t>合同宿舎湖山住宅</t>
  </si>
  <si>
    <t>鳥取県鳥取市湖山町北３―２５１</t>
  </si>
  <si>
    <t>鳥取県鳥取市湖山町北３－２５１</t>
  </si>
  <si>
    <t>35.522506</t>
  </si>
  <si>
    <t>134.179189</t>
  </si>
  <si>
    <t>S58.6.23</t>
  </si>
  <si>
    <t>合同宿舎両三柳住宅</t>
  </si>
  <si>
    <t>鳥取県米子市両三柳字新川東２７２５－４外</t>
  </si>
  <si>
    <t>鳥取県米子市両三柳２７２５－４</t>
  </si>
  <si>
    <t>35.458338</t>
  </si>
  <si>
    <t>133.321111</t>
  </si>
  <si>
    <t>合同宿舎美保住宅</t>
  </si>
  <si>
    <t>鳥取県境港市美保町字寛蔵３０９―８</t>
  </si>
  <si>
    <t>鳥取県境港市美保町字寛蔵３０９－８</t>
  </si>
  <si>
    <t>35.517665</t>
  </si>
  <si>
    <t>133.245122</t>
  </si>
  <si>
    <t>S63.1.21</t>
  </si>
  <si>
    <t>合同宿舎誠道住宅</t>
  </si>
  <si>
    <t>鳥取県境港市誠道町２２４―２</t>
  </si>
  <si>
    <t>鳥取県境港市誠道町２２４－２</t>
  </si>
  <si>
    <t>35.514029</t>
  </si>
  <si>
    <t>133.235430</t>
  </si>
  <si>
    <t>合同宿舎山代住宅</t>
  </si>
  <si>
    <t>島根県松江市山代町字来美６９８―１</t>
  </si>
  <si>
    <t>島根県松江市山代町字来美６９８－１</t>
  </si>
  <si>
    <t>35.441310</t>
  </si>
  <si>
    <t>133.091949</t>
  </si>
  <si>
    <t>合同宿舎第三西川津住宅</t>
  </si>
  <si>
    <t>島根県松江市西川津町７８７―５８</t>
  </si>
  <si>
    <t>島根県松江市西川津町７８７－５８</t>
  </si>
  <si>
    <t>35.492179</t>
  </si>
  <si>
    <t>133.072258</t>
  </si>
  <si>
    <t>S57.12.10</t>
  </si>
  <si>
    <t>合同宿舎渡橋住宅</t>
  </si>
  <si>
    <t>島根県出雲市渡橋町９３２―１</t>
  </si>
  <si>
    <t>島根県出雲市渡橋町９３２－１</t>
  </si>
  <si>
    <t>35.370642</t>
  </si>
  <si>
    <t>132.739938</t>
  </si>
  <si>
    <t>H1.3.18</t>
  </si>
  <si>
    <t>合同宿舎天神住宅</t>
  </si>
  <si>
    <t>島根県出雲市天神町字小関２３３ー４</t>
  </si>
  <si>
    <t>島根県出雲市天神町２３３ー４</t>
  </si>
  <si>
    <t>35.361804</t>
  </si>
  <si>
    <t>132.741343</t>
  </si>
  <si>
    <t>H16.4.1</t>
  </si>
  <si>
    <t>合同宿舎隠岐住宅</t>
  </si>
  <si>
    <t>島根県隠岐郡隠岐の島町城北町４４６</t>
  </si>
  <si>
    <t>36.217339</t>
  </si>
  <si>
    <t>133.314167</t>
  </si>
  <si>
    <t>S53.12.19</t>
  </si>
  <si>
    <t>合同宿舎第二隠岐住宅</t>
  </si>
  <si>
    <t>島根県隠岐郡隠岐の島町西町大城ノ一２番２０</t>
  </si>
  <si>
    <t>36.204315</t>
  </si>
  <si>
    <t>133.333540</t>
  </si>
  <si>
    <t>H1.2.7</t>
  </si>
  <si>
    <t>合同宿舎赤城住宅</t>
  </si>
  <si>
    <t>島根県益田市赤城町ロ２６２―１外</t>
  </si>
  <si>
    <t>島根県益田市赤城町５－１１</t>
  </si>
  <si>
    <t>34.677113</t>
  </si>
  <si>
    <t>131.836021</t>
  </si>
  <si>
    <t>H5.2.2</t>
  </si>
  <si>
    <t>合同宿舎黒川住宅</t>
  </si>
  <si>
    <t>島根県浜田市黒川町３７４３―１</t>
  </si>
  <si>
    <t>島根県浜田市黒川町３７４３－１</t>
  </si>
  <si>
    <t>34.901078</t>
  </si>
  <si>
    <t>132.095035</t>
  </si>
  <si>
    <t>合同宿舎第四西川津住宅</t>
  </si>
  <si>
    <t>島根県松江市西川津町字諸田８３１―１</t>
  </si>
  <si>
    <t>島根県松江市西川津町字諸田８３１－１</t>
  </si>
  <si>
    <t>35.486519</t>
  </si>
  <si>
    <t>133.071995</t>
  </si>
  <si>
    <t>H9.12.19</t>
  </si>
  <si>
    <t>花園住宅</t>
  </si>
  <si>
    <t>香川県高松市花園町３－５４６－４</t>
  </si>
  <si>
    <t>香川県高松市花園町３丁目４－６</t>
  </si>
  <si>
    <t>34.332971</t>
  </si>
  <si>
    <t>134.055614</t>
  </si>
  <si>
    <t>S47.3.3</t>
  </si>
  <si>
    <t>花園第二住宅</t>
  </si>
  <si>
    <t>香川県高松市花園町１－１２７４－６</t>
  </si>
  <si>
    <t>香川県高松市花園町１丁目３－１３</t>
  </si>
  <si>
    <t>34.334381</t>
  </si>
  <si>
    <t>134.056463</t>
  </si>
  <si>
    <t>S59.7.20</t>
  </si>
  <si>
    <t>鉄砲場住宅</t>
  </si>
  <si>
    <t>香川県高松市西宝町２－３７５－１</t>
  </si>
  <si>
    <t>香川県高松市西宝町２丁目１０－３外</t>
  </si>
  <si>
    <t>34.341961</t>
  </si>
  <si>
    <t>134.028443</t>
  </si>
  <si>
    <t>S48.3.9</t>
  </si>
  <si>
    <t>番町住宅</t>
  </si>
  <si>
    <t>香川県高松市番町４－１５－１</t>
  </si>
  <si>
    <t>香川県高松市番町４丁目１５－１８</t>
  </si>
  <si>
    <t>34.340237</t>
  </si>
  <si>
    <t>134.041209</t>
  </si>
  <si>
    <t>昭和町第二住宅</t>
  </si>
  <si>
    <t>香川県高松市昭和町１－１０８</t>
  </si>
  <si>
    <t>香川県高松市昭和町１丁目１３－７</t>
  </si>
  <si>
    <t>34.342099</t>
  </si>
  <si>
    <t>134.034009</t>
  </si>
  <si>
    <t>三条住宅</t>
  </si>
  <si>
    <t>香川県高松市三条町字中所５７１－１外</t>
  </si>
  <si>
    <t>香川県高松市三条町５７１－１外</t>
  </si>
  <si>
    <t>34.318979</t>
  </si>
  <si>
    <t>134.043312</t>
  </si>
  <si>
    <t>木太住宅</t>
  </si>
  <si>
    <t>香川県高松市木太町字仮屋１７３７外</t>
  </si>
  <si>
    <t>香川県高松市木太町１７３７外</t>
  </si>
  <si>
    <t>34.324150</t>
  </si>
  <si>
    <t>134.067185</t>
  </si>
  <si>
    <t>深田住宅</t>
  </si>
  <si>
    <t>香川県高松市木太町字川西１９９２</t>
  </si>
  <si>
    <t>香川県高松市木太町１９９２</t>
  </si>
  <si>
    <t>34.328895</t>
  </si>
  <si>
    <t>134.071102</t>
  </si>
  <si>
    <t>屋島住宅</t>
  </si>
  <si>
    <t>香川県高松市屋島西町字宮西１４０３外</t>
  </si>
  <si>
    <t>香川県高松市屋島西町１４０３外</t>
  </si>
  <si>
    <t>34.344206</t>
  </si>
  <si>
    <t>134.094115</t>
  </si>
  <si>
    <t>H21.12.11</t>
  </si>
  <si>
    <t>牟礼住宅</t>
  </si>
  <si>
    <t>香川県高松市牟礼町牟礼字岡１４４０番１</t>
  </si>
  <si>
    <t>香川県高松市牟礼町牟礼１４４０</t>
  </si>
  <si>
    <t>34.346810</t>
  </si>
  <si>
    <t>134.138584</t>
  </si>
  <si>
    <t>S49.8.27</t>
  </si>
  <si>
    <t>坂出住宅</t>
  </si>
  <si>
    <t>香川県坂出市中央町１６３－１外</t>
  </si>
  <si>
    <t>香川県坂出市中央町１０－３３</t>
  </si>
  <si>
    <t>34.320879</t>
  </si>
  <si>
    <t>133.849221</t>
  </si>
  <si>
    <t>S59.7.28</t>
  </si>
  <si>
    <t>善通寺第二住宅</t>
  </si>
  <si>
    <t>香川県善通寺市善通寺町字上ミ田２０６９－５</t>
  </si>
  <si>
    <t>香川県善通寺市善通寺町２０６９</t>
  </si>
  <si>
    <t>34.218039</t>
  </si>
  <si>
    <t>133.778824</t>
  </si>
  <si>
    <t>観音寺住宅</t>
  </si>
  <si>
    <t>香川県観音寺市昭和町１－甲１６５６－３外</t>
  </si>
  <si>
    <t>香川県観音寺市昭和町１丁目８－５０</t>
  </si>
  <si>
    <t>34.122139</t>
  </si>
  <si>
    <t>133.654711</t>
  </si>
  <si>
    <t>牟礼第二住宅</t>
  </si>
  <si>
    <t>香川県高松市牟礼町牟礼字岡１３７４－４</t>
  </si>
  <si>
    <t>香川県高松市牟礼町牟礼１３７４－４</t>
  </si>
  <si>
    <t>34.348449</t>
  </si>
  <si>
    <t>134.137462</t>
  </si>
  <si>
    <t>H2.10.24</t>
  </si>
  <si>
    <t>御幸住宅</t>
  </si>
  <si>
    <t>愛媛県松山市御幸２－２１５－１外</t>
  </si>
  <si>
    <t>愛媛県松山市御幸２丁目６－３９</t>
  </si>
  <si>
    <t>33.858126</t>
  </si>
  <si>
    <t>132.761563</t>
  </si>
  <si>
    <t>S55.7.11</t>
  </si>
  <si>
    <t>三津浜住宅</t>
  </si>
  <si>
    <t>愛媛県松山市松江町５－１</t>
  </si>
  <si>
    <t>愛媛県松山市松江町５－５５外</t>
  </si>
  <si>
    <t>33.856298</t>
  </si>
  <si>
    <t>132.715722</t>
  </si>
  <si>
    <t>H4.8.13</t>
  </si>
  <si>
    <t>土居田住宅</t>
  </si>
  <si>
    <t>愛媛県松山市土居田町６５８－２</t>
  </si>
  <si>
    <t>愛媛県松山市土居田町６５８</t>
  </si>
  <si>
    <t>33.822589</t>
  </si>
  <si>
    <t>132.742320</t>
  </si>
  <si>
    <t>S58.11.22</t>
  </si>
  <si>
    <t>山越住宅</t>
  </si>
  <si>
    <t>愛媛県松山市山越町１－甲２７６－１外</t>
  </si>
  <si>
    <t>愛媛県松山市山越１丁目１０－７外</t>
  </si>
  <si>
    <t>33.858696</t>
  </si>
  <si>
    <t>132.756437</t>
  </si>
  <si>
    <t>H16.3.2</t>
  </si>
  <si>
    <t>久米住宅</t>
  </si>
  <si>
    <t>愛媛県松山市久米窪田町４３６－１外３筆</t>
  </si>
  <si>
    <t>愛媛県松山市久米窪田町４４３</t>
  </si>
  <si>
    <t>33.804556</t>
  </si>
  <si>
    <t>132.808699</t>
  </si>
  <si>
    <t>桑原住宅</t>
  </si>
  <si>
    <t>愛媛県松山市桑原６－７７２－１外</t>
  </si>
  <si>
    <t>愛媛県松山市桑原６丁目７－１７外</t>
  </si>
  <si>
    <t>33.833376</t>
  </si>
  <si>
    <t>132.788117</t>
  </si>
  <si>
    <t>H2.3.29</t>
  </si>
  <si>
    <t>松前住宅</t>
  </si>
  <si>
    <t>愛媛県伊予郡松前町大字恵久美字向堤８２４外５筆</t>
  </si>
  <si>
    <t>愛媛県伊予郡松前町恵久美８２４外</t>
  </si>
  <si>
    <t>33.799647</t>
  </si>
  <si>
    <t>132.726104</t>
  </si>
  <si>
    <t>H14.6.27</t>
  </si>
  <si>
    <t>新居浜住宅</t>
  </si>
  <si>
    <t>愛媛県新居浜市松原町甲４３６８－２</t>
  </si>
  <si>
    <t>愛媛県新居浜市松原町７</t>
  </si>
  <si>
    <t>33.939775</t>
  </si>
  <si>
    <t>133.297588</t>
  </si>
  <si>
    <t>大洲住宅</t>
  </si>
  <si>
    <t>愛媛県大洲市田口字東山根甲２０２２－４</t>
  </si>
  <si>
    <t>愛媛県大洲市田口甲２０２２－４</t>
  </si>
  <si>
    <t>33.517440</t>
  </si>
  <si>
    <t>132.560390</t>
  </si>
  <si>
    <t>宇和島第二住宅</t>
  </si>
  <si>
    <t>愛媛県宇和島市別当４－乙２９－８</t>
  </si>
  <si>
    <t>愛媛県宇和島市別当４丁目５－１外</t>
  </si>
  <si>
    <t>33.212038</t>
  </si>
  <si>
    <t>132.545903</t>
  </si>
  <si>
    <t>今治第二住宅</t>
  </si>
  <si>
    <t>愛媛県今治市桜井２－乙８－５</t>
  </si>
  <si>
    <t>愛媛県今治市桜井２丁目６－７０</t>
  </si>
  <si>
    <t>34.021837</t>
  </si>
  <si>
    <t>133.036633</t>
  </si>
  <si>
    <t>眉山住宅</t>
  </si>
  <si>
    <t>徳島県徳島市伊賀町１－６－１</t>
  </si>
  <si>
    <t>徳島県徳島市伊賀町１丁目６</t>
  </si>
  <si>
    <t>34.065824</t>
  </si>
  <si>
    <t>134.544650</t>
  </si>
  <si>
    <t>H3.7.19</t>
  </si>
  <si>
    <t>二軒屋住宅</t>
  </si>
  <si>
    <t>徳島県徳島市城南町２－１１１２外</t>
  </si>
  <si>
    <t>徳島県徳島市城南町２丁目１－８</t>
  </si>
  <si>
    <t>34.055648</t>
  </si>
  <si>
    <t>134.544094</t>
  </si>
  <si>
    <t>S58.7.12</t>
  </si>
  <si>
    <t>蔵本住宅</t>
  </si>
  <si>
    <t>徳島県徳島市庄町１－７７</t>
  </si>
  <si>
    <t>徳島県徳島市庄町１丁目７７</t>
  </si>
  <si>
    <t>34.072925</t>
  </si>
  <si>
    <t>134.512596</t>
  </si>
  <si>
    <t>H11.1.16</t>
  </si>
  <si>
    <t>大坪住宅</t>
  </si>
  <si>
    <t>徳島県徳島市八万町大坪２３２－１</t>
  </si>
  <si>
    <t>徳島県徳島市八万町大坪２３２</t>
  </si>
  <si>
    <t>34.043062</t>
  </si>
  <si>
    <t>134.529331</t>
  </si>
  <si>
    <t>新浜住宅</t>
  </si>
  <si>
    <t>徳島県徳島市新浜町２－４５１－２４</t>
  </si>
  <si>
    <t>徳島県徳島市新浜町２丁目４－２０</t>
  </si>
  <si>
    <t>34.050584</t>
  </si>
  <si>
    <t>134.568080</t>
  </si>
  <si>
    <t>小松島住宅</t>
  </si>
  <si>
    <t>徳島県小松島市日開野町字井理守４７－７外</t>
  </si>
  <si>
    <t>徳島県小松島市日開野町字井理守４８－１</t>
  </si>
  <si>
    <t>34.005230</t>
  </si>
  <si>
    <t>134.584162</t>
  </si>
  <si>
    <t>日和佐住宅</t>
  </si>
  <si>
    <t>徳島県海部郡美波町奥河内字弁才天７－１０</t>
  </si>
  <si>
    <t>徳島県海部郡美波町奥河内字弁財天７－１０</t>
  </si>
  <si>
    <t>33.728568</t>
  </si>
  <si>
    <t>134.533501</t>
  </si>
  <si>
    <t>S62.9.4</t>
  </si>
  <si>
    <t>鳴門住宅</t>
  </si>
  <si>
    <t>徳島県鳴門市瀬戸町明神字下本城１５７－１</t>
  </si>
  <si>
    <t>徳島県鳴門市瀬戸町明神字下本城１５７</t>
  </si>
  <si>
    <t>34.209368</t>
  </si>
  <si>
    <t>134.582270</t>
  </si>
  <si>
    <t>H1.10.3</t>
  </si>
  <si>
    <t>仁井田第三住宅</t>
  </si>
  <si>
    <t>高知県高知市十津５－４４５７－７</t>
  </si>
  <si>
    <t>高知県高知市十津５丁目１６－１外</t>
  </si>
  <si>
    <t>33.525726</t>
  </si>
  <si>
    <t>133.577088</t>
  </si>
  <si>
    <t>H1.7.28</t>
  </si>
  <si>
    <t>朝倉住宅</t>
  </si>
  <si>
    <t>高知県高知市朝倉字串田丙１４８－２外</t>
  </si>
  <si>
    <t>高知県高知市朝倉丙１４８－２</t>
  </si>
  <si>
    <t>33.553295</t>
  </si>
  <si>
    <t>133.484527</t>
  </si>
  <si>
    <t>朝倉第二住宅</t>
  </si>
  <si>
    <t>高知県高知市朝倉字上ノ宮丙９４０外</t>
  </si>
  <si>
    <t>高知県高知市朝倉丙９４０</t>
  </si>
  <si>
    <t>33.558359</t>
  </si>
  <si>
    <t>133.482327</t>
  </si>
  <si>
    <t>宿毛住宅</t>
  </si>
  <si>
    <t>高知県宿毛市西町４－５９４－２０</t>
  </si>
  <si>
    <t>高知県宿毛市西町４丁目２－１８</t>
  </si>
  <si>
    <t>32.927849</t>
  </si>
  <si>
    <t>132.684152</t>
  </si>
  <si>
    <t>S59.9.7</t>
  </si>
  <si>
    <t>林町住宅</t>
  </si>
  <si>
    <t>香川県高松市林町字新町２１９－２</t>
  </si>
  <si>
    <t>香川県高松市林町２１９</t>
  </si>
  <si>
    <t>34.296182</t>
  </si>
  <si>
    <t>134.072217</t>
  </si>
  <si>
    <t>丸亀第二住宅</t>
  </si>
  <si>
    <t>香川県丸亀市城東町３－１３０－４外</t>
  </si>
  <si>
    <t>香川県丸亀市城東町３丁目４－１外</t>
  </si>
  <si>
    <t>34.289166</t>
  </si>
  <si>
    <t>133.805754</t>
  </si>
  <si>
    <t>H5.12.6</t>
  </si>
  <si>
    <t>脇町住宅</t>
  </si>
  <si>
    <t>徳島県美馬市脇町大字北庄字柴床９７－３</t>
  </si>
  <si>
    <t>徳島県美馬市脇町大字北庄字柴床９７－１</t>
  </si>
  <si>
    <t>34.072627</t>
  </si>
  <si>
    <t>134.150952</t>
  </si>
  <si>
    <t>H5.12.16</t>
  </si>
  <si>
    <t>中村第二住宅</t>
  </si>
  <si>
    <t>高知県四万十市佐岡字高原田３８５－１外</t>
  </si>
  <si>
    <t>高知県四万十市佐岡字高原田３８５－１</t>
  </si>
  <si>
    <t>32.984952</t>
  </si>
  <si>
    <t>132.947532</t>
  </si>
  <si>
    <t>楠上住宅</t>
  </si>
  <si>
    <t>香川県高松市楠上町２－４７２</t>
  </si>
  <si>
    <t>香川県高松市楠上町２丁目２－１外</t>
  </si>
  <si>
    <t>34.329370</t>
  </si>
  <si>
    <t>134.054981</t>
  </si>
  <si>
    <t>坂出第二住宅</t>
  </si>
  <si>
    <t>香川県坂出市西大浜南２－２３－１外</t>
  </si>
  <si>
    <t>香川県坂出市西大浜南２丁目１外</t>
  </si>
  <si>
    <t>34.319596</t>
  </si>
  <si>
    <t>133.844571</t>
  </si>
  <si>
    <t>H14.3.5</t>
  </si>
  <si>
    <t>秦住宅</t>
  </si>
  <si>
    <t>高知県高知市秦南町１－１３７－４</t>
  </si>
  <si>
    <t>高知県高知市秦南町１丁目４－１１３外</t>
  </si>
  <si>
    <t>33.575104</t>
  </si>
  <si>
    <t>133.544017</t>
  </si>
  <si>
    <t>H11.6.15</t>
  </si>
  <si>
    <t>楠上第二住宅</t>
  </si>
  <si>
    <t>香川県高松市楠上町２－４４９－４</t>
  </si>
  <si>
    <t>香川県高松市楠上町２丁目１－１外</t>
  </si>
  <si>
    <t>34.329787</t>
  </si>
  <si>
    <t>134.054532</t>
  </si>
  <si>
    <t>H10.9.10</t>
  </si>
  <si>
    <t>宇和島第三住宅</t>
  </si>
  <si>
    <t>愛媛県宇和島市柿原字田中甲１７０－５</t>
  </si>
  <si>
    <t>33.237340</t>
  </si>
  <si>
    <t>132.578520</t>
  </si>
  <si>
    <t>H9.1.16</t>
  </si>
  <si>
    <t>岩崎住宅</t>
  </si>
  <si>
    <t>愛媛県松山市岩崎町１－３１７－１</t>
  </si>
  <si>
    <t>愛媛県松山市岩崎町１丁目２－２０</t>
  </si>
  <si>
    <t>33.842873</t>
  </si>
  <si>
    <t>132.785832</t>
  </si>
  <si>
    <t>新蔵住宅</t>
  </si>
  <si>
    <t>徳島県徳島市新蔵町２－４２</t>
  </si>
  <si>
    <t>徳島県徳島市新蔵町２丁目４２</t>
  </si>
  <si>
    <t>34.069034</t>
  </si>
  <si>
    <t>134.560134</t>
  </si>
  <si>
    <t>H15.3.11</t>
  </si>
  <si>
    <t>北代住宅</t>
  </si>
  <si>
    <t>愛媛県松山市道後北代１２９４</t>
  </si>
  <si>
    <t>愛媛県松山市道後北代２－７</t>
  </si>
  <si>
    <t>33.851661</t>
  </si>
  <si>
    <t>132.777362</t>
  </si>
  <si>
    <t>愛媛県松山市東雲町１－３</t>
  </si>
  <si>
    <t>33.844748</t>
  </si>
  <si>
    <t>132.773943</t>
  </si>
  <si>
    <t>渡鹿住宅</t>
  </si>
  <si>
    <t>熊本県熊本市中央区渡鹿１丁目９２７－２</t>
  </si>
  <si>
    <t>熊本県熊本市中央区渡鹿１丁目１６</t>
  </si>
  <si>
    <t>32.805518</t>
  </si>
  <si>
    <t>130.733446</t>
  </si>
  <si>
    <t>S53.5.26</t>
  </si>
  <si>
    <t>東町北住宅</t>
  </si>
  <si>
    <t>熊本県熊本市東区東町４丁目４－１</t>
  </si>
  <si>
    <t>熊本県熊本市東区東町４丁目１</t>
  </si>
  <si>
    <t>32.787255</t>
  </si>
  <si>
    <t>130.760727</t>
  </si>
  <si>
    <t>H23.2.9</t>
  </si>
  <si>
    <t>学苑住宅</t>
  </si>
  <si>
    <t>熊本県熊本市中央区大江２丁目１９１０－１</t>
  </si>
  <si>
    <t>熊本県熊本市中央区大江２丁目２－３８</t>
  </si>
  <si>
    <t>32.805658</t>
  </si>
  <si>
    <t>130.728002</t>
  </si>
  <si>
    <t>H18.6.23</t>
  </si>
  <si>
    <t>白川住宅</t>
  </si>
  <si>
    <t>熊本県熊本市中央区大江三丁目２番１外１筆</t>
  </si>
  <si>
    <t>熊本県熊本市中央区大江３丁目２－１</t>
  </si>
  <si>
    <t>32.802991</t>
  </si>
  <si>
    <t>130.722399</t>
  </si>
  <si>
    <t>H14.12.25</t>
  </si>
  <si>
    <t>黒髪住宅</t>
  </si>
  <si>
    <t>熊本県熊本市中央区黒髪４丁目６４８－３外</t>
  </si>
  <si>
    <t>熊本県熊本市中央区黒髪４丁目１１－１６</t>
  </si>
  <si>
    <t>32.819566</t>
  </si>
  <si>
    <t>130.729964</t>
  </si>
  <si>
    <t>H10.2.20</t>
  </si>
  <si>
    <t>新開北住宅</t>
  </si>
  <si>
    <t>熊本県八代市新開町参号１－７２</t>
  </si>
  <si>
    <t>熊本県八代市新開町２－１１</t>
  </si>
  <si>
    <t>32.507520</t>
  </si>
  <si>
    <t>130.581284</t>
  </si>
  <si>
    <t>S60.7.5</t>
  </si>
  <si>
    <t>人吉住宅</t>
  </si>
  <si>
    <t>熊本県人吉市西間下町字永溝１０―５</t>
  </si>
  <si>
    <t>熊本県人吉市西間下町１０－５</t>
  </si>
  <si>
    <t>32.205817</t>
  </si>
  <si>
    <t>130.761408</t>
  </si>
  <si>
    <t>玉名住宅</t>
  </si>
  <si>
    <t>熊本県玉名市繁根木字宮下３０１―４</t>
  </si>
  <si>
    <t>熊本県玉名市繁根木１４０－７</t>
  </si>
  <si>
    <t>32.926062</t>
  </si>
  <si>
    <t>130.557606</t>
  </si>
  <si>
    <t>S57.9.17</t>
  </si>
  <si>
    <t>山鹿住宅</t>
  </si>
  <si>
    <t>熊本県山鹿市山鹿字亀の甲５３８―７</t>
  </si>
  <si>
    <t>熊本県山鹿市山鹿５３８－７</t>
  </si>
  <si>
    <t>33.016450</t>
  </si>
  <si>
    <t>130.696677</t>
  </si>
  <si>
    <t>H2.12.4</t>
  </si>
  <si>
    <t>本渡住宅</t>
  </si>
  <si>
    <t>熊本県天草市川原新町６３番外</t>
  </si>
  <si>
    <t>熊本県天草市川原新町６３番</t>
  </si>
  <si>
    <t>32.452163</t>
  </si>
  <si>
    <t>130.183629</t>
  </si>
  <si>
    <t>水前寺住宅</t>
  </si>
  <si>
    <t>熊本県熊本市中央区水前寺２丁目３２４外</t>
  </si>
  <si>
    <t>熊本県熊本市中央区水前寺２丁目７番５号</t>
  </si>
  <si>
    <t>32.794119</t>
  </si>
  <si>
    <t>130.733761</t>
  </si>
  <si>
    <t>H16.11.25</t>
  </si>
  <si>
    <t>今津留住宅</t>
  </si>
  <si>
    <t>大分県大分市岩田町２丁目１７２６－１外</t>
  </si>
  <si>
    <t>大分県大分市岩田町２丁目１３－１</t>
  </si>
  <si>
    <t>33.235586</t>
  </si>
  <si>
    <t>131.627538</t>
  </si>
  <si>
    <t>H3.3.26</t>
  </si>
  <si>
    <t>大分県大分市大津町１丁目１６</t>
  </si>
  <si>
    <t>大分県大分市大津町１丁目１６－１</t>
  </si>
  <si>
    <t>33.247995</t>
  </si>
  <si>
    <t>131.622012</t>
  </si>
  <si>
    <t>H12.3.2</t>
  </si>
  <si>
    <t>岩田住宅</t>
  </si>
  <si>
    <t>大分県大分市岩田町１丁目８外</t>
  </si>
  <si>
    <t>大分県大分市岩田町１丁目１－１１</t>
  </si>
  <si>
    <t>33.236615</t>
  </si>
  <si>
    <t>131.626501</t>
  </si>
  <si>
    <t>中島住宅</t>
  </si>
  <si>
    <t>大分県大分市中島中央２―５４９１－１外</t>
  </si>
  <si>
    <t>大分県大分市中島中央２丁目３－１５</t>
  </si>
  <si>
    <t>33.244808</t>
  </si>
  <si>
    <t>131.612768</t>
  </si>
  <si>
    <t>古城住宅</t>
  </si>
  <si>
    <t>大分県中津市大字大貞字今井野３２２－６外</t>
  </si>
  <si>
    <t>大分県中津市大字大貞３２２－１５</t>
  </si>
  <si>
    <t>33.569656</t>
  </si>
  <si>
    <t>131.212074</t>
  </si>
  <si>
    <t>別府住宅</t>
  </si>
  <si>
    <t>大分県別府市大字別府字野口原３０８８―５５</t>
  </si>
  <si>
    <t>大分県別府市山の手町２０組</t>
  </si>
  <si>
    <t>33.287813</t>
  </si>
  <si>
    <t>131.482168</t>
  </si>
  <si>
    <t>S61.12.5</t>
  </si>
  <si>
    <t>日田住宅</t>
  </si>
  <si>
    <t>大分県日田市城町２丁目８５３－２</t>
  </si>
  <si>
    <t>大分県日田市城町２丁目１２－１７</t>
  </si>
  <si>
    <t>33.329993</t>
  </si>
  <si>
    <t>130.945768</t>
  </si>
  <si>
    <t>伊敷住宅</t>
  </si>
  <si>
    <t>鹿児島県鹿児島市下伊敷１丁目３３０６－１２３外</t>
  </si>
  <si>
    <t>鹿児島県鹿児島市下伊敷１丁目３４</t>
  </si>
  <si>
    <t>31.613659</t>
  </si>
  <si>
    <t>130.535242</t>
  </si>
  <si>
    <t>H24.10.30</t>
  </si>
  <si>
    <t>伊敷東住宅</t>
  </si>
  <si>
    <t>鹿児島県鹿児島市下伊敷１丁目３３１５</t>
  </si>
  <si>
    <t>鹿児島県鹿児島市下伊敷１丁目１３</t>
  </si>
  <si>
    <t>31.611763</t>
  </si>
  <si>
    <t>130.537823</t>
  </si>
  <si>
    <t>岡之原住宅</t>
  </si>
  <si>
    <t>鹿児島県鹿児島市西伊敷７丁目４９２６－２</t>
  </si>
  <si>
    <t>鹿児島県鹿児島市西伊敷７丁目２１</t>
  </si>
  <si>
    <t>31.648411</t>
  </si>
  <si>
    <t>130.538071</t>
  </si>
  <si>
    <t>郡元南住宅</t>
  </si>
  <si>
    <t>鹿児島県鹿児島市東郡元町１９―５</t>
  </si>
  <si>
    <t>鹿児島県鹿児島市東郡元町１９</t>
  </si>
  <si>
    <t>31.552168</t>
  </si>
  <si>
    <t>130.545257</t>
  </si>
  <si>
    <t>鹿屋住宅</t>
  </si>
  <si>
    <t>鹿児島県鹿屋市西原４丁目１０７４５－１</t>
  </si>
  <si>
    <t>鹿児島県鹿屋市西原４丁目１４－３３</t>
  </si>
  <si>
    <t>31.381171</t>
  </si>
  <si>
    <t>130.828204</t>
  </si>
  <si>
    <t>鹿児島県鹿屋市西原１丁目１０９７６</t>
  </si>
  <si>
    <t>鹿児島県鹿屋市西原１丁目２４－７</t>
  </si>
  <si>
    <t>31.384700</t>
  </si>
  <si>
    <t>130.839586</t>
  </si>
  <si>
    <t>S63.12.13</t>
  </si>
  <si>
    <t>加治木住宅</t>
  </si>
  <si>
    <t>鹿児島県姶良市加治木町反土字吉原牟田１０１０－８</t>
  </si>
  <si>
    <t>鹿児島県姶良市加治木町反土１０１０－８</t>
  </si>
  <si>
    <t>31.740050</t>
  </si>
  <si>
    <t>130.670281</t>
  </si>
  <si>
    <t>溝辺住宅</t>
  </si>
  <si>
    <t>鹿児島県霧島市溝辺町麓字原村１２６１－２</t>
  </si>
  <si>
    <t>鹿児島県霧島市溝辺町麓１２６１－２</t>
  </si>
  <si>
    <t>31.798292</t>
  </si>
  <si>
    <t>130.709854</t>
  </si>
  <si>
    <t>S60.9.27</t>
  </si>
  <si>
    <t>四谷住宅</t>
  </si>
  <si>
    <t>鹿児島県奄美市名瀬小俣町１７３７―３</t>
  </si>
  <si>
    <t>鹿児島県奄美市名瀬小俣町２２</t>
  </si>
  <si>
    <t>28.369321</t>
  </si>
  <si>
    <t>129.502891</t>
  </si>
  <si>
    <t>S59.11.19</t>
  </si>
  <si>
    <t>小俣住宅</t>
  </si>
  <si>
    <t>鹿児島県奄美市名瀬小俣町１７４３―１</t>
  </si>
  <si>
    <t>鹿児島県奄美市名瀬小俣町１６－８</t>
  </si>
  <si>
    <t>28.370135</t>
  </si>
  <si>
    <t>129.501381</t>
  </si>
  <si>
    <t>仲勝住宅</t>
  </si>
  <si>
    <t>鹿児島県奄美市名瀬仲勝町８―１</t>
  </si>
  <si>
    <t>鹿児島県奄美市名瀬仲勝町８－１</t>
  </si>
  <si>
    <t>28.387844</t>
  </si>
  <si>
    <t>129.527604</t>
  </si>
  <si>
    <t>朝仁住宅</t>
  </si>
  <si>
    <t>鹿児島県奄美市名瀬朝仁新町５―１６</t>
  </si>
  <si>
    <t>鹿児島県奄美市名瀬朝仁新町５－１６</t>
  </si>
  <si>
    <t>28.399284</t>
  </si>
  <si>
    <t>129.483077</t>
  </si>
  <si>
    <t>平松住宅</t>
  </si>
  <si>
    <t>鹿児島県奄美市名瀬平松町３６９</t>
  </si>
  <si>
    <t>28.400659</t>
  </si>
  <si>
    <t>129.467476</t>
  </si>
  <si>
    <t>H2.1.10</t>
  </si>
  <si>
    <t>潮見住宅</t>
  </si>
  <si>
    <t>宮崎県宮崎市潮見町１１０－１</t>
  </si>
  <si>
    <t>31.903336</t>
  </si>
  <si>
    <t>131.439379</t>
  </si>
  <si>
    <t>H4.12.3</t>
  </si>
  <si>
    <t>小松住宅</t>
  </si>
  <si>
    <t>潮見西住宅</t>
  </si>
  <si>
    <t>宮崎県宮崎市潮見町１６―２</t>
  </si>
  <si>
    <t>宮崎県宮崎市潮見町１６－２</t>
  </si>
  <si>
    <t>31.905362</t>
  </si>
  <si>
    <t>131.436949</t>
  </si>
  <si>
    <t>S60.10.23</t>
  </si>
  <si>
    <t>大塚住宅</t>
  </si>
  <si>
    <t>宮崎県宮崎市大塚町流合５０５６－１外</t>
  </si>
  <si>
    <t>宮崎県宮崎市大塚町流合５０５６－１</t>
  </si>
  <si>
    <t>31.912306</t>
  </si>
  <si>
    <t>131.400980</t>
  </si>
  <si>
    <t>H1.7.14</t>
  </si>
  <si>
    <t>昭和住宅</t>
  </si>
  <si>
    <t>宮崎県宮崎市昭和町１</t>
  </si>
  <si>
    <t>31.911333</t>
  </si>
  <si>
    <t>131.434453</t>
  </si>
  <si>
    <t>H3.3.25</t>
  </si>
  <si>
    <t>都城住宅</t>
  </si>
  <si>
    <t>宮崎県都城市鷹尾４―４２８８―１</t>
  </si>
  <si>
    <t>宮崎県都城市鷹尾４丁目６街区９号</t>
  </si>
  <si>
    <t>31.724910</t>
  </si>
  <si>
    <t>131.038701</t>
  </si>
  <si>
    <t>延岡住宅</t>
  </si>
  <si>
    <t>宮崎県延岡市野地町３―３１７４外</t>
  </si>
  <si>
    <t>宮崎県延岡市野地町３丁目３１７４</t>
  </si>
  <si>
    <t>32.580081</t>
  </si>
  <si>
    <t>131.647817</t>
  </si>
  <si>
    <t>桜小路住宅</t>
  </si>
  <si>
    <t>宮崎県延岡市桜小路３３８―１</t>
  </si>
  <si>
    <t>宮崎県延岡市桜小路３３８－１</t>
  </si>
  <si>
    <t>32.579060</t>
  </si>
  <si>
    <t>131.660304</t>
  </si>
  <si>
    <t>S60.10.3</t>
  </si>
  <si>
    <t>日南住宅</t>
  </si>
  <si>
    <t>宮崎県日南市吾田東６丁目３９７４－４外</t>
  </si>
  <si>
    <t>宮崎県日南市吾田東６丁目３－５</t>
  </si>
  <si>
    <t>31.609924</t>
  </si>
  <si>
    <t>131.381057</t>
  </si>
  <si>
    <t>小林住宅</t>
  </si>
  <si>
    <t>宮崎県小林市細野字新竹前１７４８―１</t>
  </si>
  <si>
    <t>宮崎県小林市細野１７４８―１</t>
  </si>
  <si>
    <t>31.987181</t>
  </si>
  <si>
    <t>130.975698</t>
  </si>
  <si>
    <t>S58.10.26</t>
  </si>
  <si>
    <t>日向住宅</t>
  </si>
  <si>
    <t>宮崎県日向市大字富高字不動寺６２８３―６外</t>
  </si>
  <si>
    <t>宮崎県日向市大字富高６２８３－６</t>
  </si>
  <si>
    <t>32.440376</t>
  </si>
  <si>
    <t>131.625777</t>
  </si>
  <si>
    <t>S61.11.12</t>
  </si>
  <si>
    <t>指宿住宅</t>
  </si>
  <si>
    <t>鹿児島県指宿市十二町字尻垂ノ上３４９３－６外</t>
  </si>
  <si>
    <t>鹿児島県指宿市十二町３４９３－６</t>
  </si>
  <si>
    <t>31.224015</t>
  </si>
  <si>
    <t>130.644750</t>
  </si>
  <si>
    <t>西松江城住宅</t>
  </si>
  <si>
    <t>熊本県八代市西松江城町壱壱号６－３外</t>
  </si>
  <si>
    <t>熊本県八代市西松江城町１１－１９</t>
  </si>
  <si>
    <t>32.507936</t>
  </si>
  <si>
    <t>130.595315</t>
  </si>
  <si>
    <t>神宮住宅</t>
  </si>
  <si>
    <t>宮崎県宮崎市神宮西１丁目５９－１</t>
  </si>
  <si>
    <t>31.937295</t>
  </si>
  <si>
    <t>131.416529</t>
  </si>
  <si>
    <t>H7.3.14</t>
  </si>
  <si>
    <t>吉尾住宅</t>
  </si>
  <si>
    <t>宮崎県都城市吉尾町４７３―４９</t>
  </si>
  <si>
    <t>宮崎県都城市吉尾町４７３－４９</t>
  </si>
  <si>
    <t>31.761332</t>
  </si>
  <si>
    <t>131.083824</t>
  </si>
  <si>
    <t>H6.3.9</t>
  </si>
  <si>
    <t>唐湊住宅</t>
  </si>
  <si>
    <t>鹿児島県鹿児島市唐湊１丁目２６－３</t>
  </si>
  <si>
    <t>鹿児島県鹿児島市唐湊１丁目１０</t>
  </si>
  <si>
    <t>31.572198</t>
  </si>
  <si>
    <t>130.538222</t>
  </si>
  <si>
    <t>東町南住宅</t>
  </si>
  <si>
    <t>熊本県熊本市東区東町４丁目４－２</t>
  </si>
  <si>
    <t>熊本県熊本市東区東町４丁目８</t>
  </si>
  <si>
    <t>32.785377</t>
  </si>
  <si>
    <t>130.761791</t>
  </si>
  <si>
    <t>H16.1.27</t>
  </si>
  <si>
    <t>佐伯住宅</t>
  </si>
  <si>
    <t>大分県佐伯市東町１２１４７－５</t>
  </si>
  <si>
    <t>大分県佐伯市東町２６－３２</t>
  </si>
  <si>
    <t>32.966701</t>
  </si>
  <si>
    <t>131.910814</t>
  </si>
  <si>
    <t>H10.3.19</t>
  </si>
  <si>
    <t>本渡北住宅</t>
  </si>
  <si>
    <t>熊本県天草市北原町２０５外</t>
  </si>
  <si>
    <t>熊本県天草市北原町１７</t>
  </si>
  <si>
    <t>32.465396</t>
  </si>
  <si>
    <t>130.183391</t>
  </si>
  <si>
    <t>新栄住宅</t>
  </si>
  <si>
    <t>鹿児島県鹿児島市新栄町１８５－４８９外</t>
  </si>
  <si>
    <t>鹿児島県鹿児島市新栄町３－３</t>
  </si>
  <si>
    <t>31.550666</t>
  </si>
  <si>
    <t>130.544818</t>
  </si>
  <si>
    <t>H17.6.23</t>
  </si>
  <si>
    <t>西原南住宅</t>
  </si>
  <si>
    <t>鹿児島県鹿屋市西原３丁目１０６０７－３</t>
  </si>
  <si>
    <t>鹿児島県鹿屋市西原３丁目１－５</t>
  </si>
  <si>
    <t>31.384176</t>
  </si>
  <si>
    <t>130.841773</t>
  </si>
  <si>
    <t>H14.2.19</t>
  </si>
  <si>
    <t>鶴見原住宅</t>
  </si>
  <si>
    <t>大分県別府市東荘園２丁目１５１８番２５１外</t>
  </si>
  <si>
    <t>大分県別府市東荘園２丁目１番１号</t>
  </si>
  <si>
    <t>33.290628</t>
  </si>
  <si>
    <t>131.491901</t>
  </si>
  <si>
    <t>H19.1.19</t>
  </si>
  <si>
    <t>香椎住宅</t>
  </si>
  <si>
    <t>福岡県福岡市東区千早六丁目１番３外</t>
  </si>
  <si>
    <t>福岡県福岡市東区千早６丁目１番、２番</t>
  </si>
  <si>
    <t>33.655868</t>
  </si>
  <si>
    <t>130.437634</t>
  </si>
  <si>
    <t>H12.6.30</t>
  </si>
  <si>
    <t>松崎住宅</t>
  </si>
  <si>
    <t>福岡県福岡市東区水谷一丁目２７５１番外</t>
  </si>
  <si>
    <t>福岡県福岡市東区水谷１丁目１番３０</t>
  </si>
  <si>
    <t>33.645003</t>
  </si>
  <si>
    <t>130.444086</t>
  </si>
  <si>
    <t>H18.10.13</t>
  </si>
  <si>
    <t>水谷住宅</t>
  </si>
  <si>
    <t>福岡県福岡市東区水谷一丁目２５２番１３１</t>
  </si>
  <si>
    <t>福岡県福岡市東区水谷１丁目２２番１２、２３番３、２４番３</t>
  </si>
  <si>
    <t>33.649883</t>
  </si>
  <si>
    <t>130.443741</t>
  </si>
  <si>
    <t>東薬院住宅</t>
  </si>
  <si>
    <t>福岡県福岡市中央区薬院四丁目２７番</t>
  </si>
  <si>
    <t>福岡県福岡市中央区薬院４丁目１番１８</t>
  </si>
  <si>
    <t>33.579759</t>
  </si>
  <si>
    <t>130.397463</t>
  </si>
  <si>
    <t>平尾住宅</t>
  </si>
  <si>
    <t>福岡県福岡市中央区平和五丁目３区１４番１外</t>
  </si>
  <si>
    <t>福岡県福岡市中央区平和５丁目３番２０外、８番１１外</t>
  </si>
  <si>
    <t>33.565963</t>
  </si>
  <si>
    <t>130.393153</t>
  </si>
  <si>
    <t>H12.5.26</t>
  </si>
  <si>
    <t>小笹住宅</t>
  </si>
  <si>
    <t>福岡県福岡市中央区小笹一丁目６区３５番外</t>
  </si>
  <si>
    <t>福岡県福岡市中央区小笹１丁目６番１２、７番８、８番４３外</t>
  </si>
  <si>
    <t>33.564355</t>
  </si>
  <si>
    <t>130.391972</t>
  </si>
  <si>
    <t>S55.8.16</t>
  </si>
  <si>
    <t>金山住宅</t>
  </si>
  <si>
    <t>福岡県福岡市城南区茶山三丁目２５番外</t>
  </si>
  <si>
    <t>福岡県福岡市城南区茶山３丁目２１～２８</t>
  </si>
  <si>
    <t>33.559650</t>
  </si>
  <si>
    <t>130.367157</t>
  </si>
  <si>
    <t>福岡県福岡市城南区別府一丁目１３８番外</t>
  </si>
  <si>
    <t>福岡県福岡市城南区別府１丁目９番３４、８番２５</t>
  </si>
  <si>
    <t>33.572679</t>
  </si>
  <si>
    <t>130.373345</t>
  </si>
  <si>
    <t>H13.8.10</t>
  </si>
  <si>
    <t>祖原住宅</t>
  </si>
  <si>
    <t>福岡県福岡市早良区祖原９０番</t>
  </si>
  <si>
    <t>福岡県福岡市早良区祖原１０番２８</t>
  </si>
  <si>
    <t>33.579467</t>
  </si>
  <si>
    <t>130.358692</t>
  </si>
  <si>
    <t>S59.6.23</t>
  </si>
  <si>
    <t>高取住宅</t>
  </si>
  <si>
    <t>福岡県福岡市早良区高取一丁目２９６番１</t>
  </si>
  <si>
    <t>福岡県福岡市早良区高取１丁目７番～１０番</t>
  </si>
  <si>
    <t>33.580472</t>
  </si>
  <si>
    <t>130.352636</t>
  </si>
  <si>
    <t>南崎住宅</t>
  </si>
  <si>
    <t>福岡県久留米市南一丁目４４２番外</t>
  </si>
  <si>
    <t>福岡県久留米市南１丁目５番１、２</t>
  </si>
  <si>
    <t>33.293209</t>
  </si>
  <si>
    <t>130.518249</t>
  </si>
  <si>
    <t>福岡県久留米市南二丁目４５１番７０外</t>
  </si>
  <si>
    <t>福岡県久留米市南２丁目１２番１～４</t>
  </si>
  <si>
    <t>33.293875</t>
  </si>
  <si>
    <t>130.520000</t>
  </si>
  <si>
    <t>S61.5.19</t>
  </si>
  <si>
    <t>春日住宅</t>
  </si>
  <si>
    <t>福岡県春日市大和町一丁目４番２</t>
  </si>
  <si>
    <t>福岡県春日市大和町１丁目４番地の２</t>
  </si>
  <si>
    <t>33.538117</t>
  </si>
  <si>
    <t>130.460899</t>
  </si>
  <si>
    <t>古賀住宅</t>
  </si>
  <si>
    <t>福岡県古賀市千鳥一丁目１６１２番３８８外</t>
  </si>
  <si>
    <t>福岡県古賀市千鳥１丁目３番１～１６</t>
  </si>
  <si>
    <t>33.741039</t>
  </si>
  <si>
    <t>130.471864</t>
  </si>
  <si>
    <t>福岡県北九州市門司区小松町９番７</t>
  </si>
  <si>
    <t>福岡県北九州市門司区小松町３番１、２</t>
  </si>
  <si>
    <t>33.896179</t>
  </si>
  <si>
    <t>130.936378</t>
  </si>
  <si>
    <t>大里住宅</t>
  </si>
  <si>
    <t>福岡県北九州市門司区原町別院１３番１</t>
  </si>
  <si>
    <t>福岡県北九州市門司区原町別院１３番４</t>
  </si>
  <si>
    <t>33.897296</t>
  </si>
  <si>
    <t>130.929701</t>
  </si>
  <si>
    <t>城野住宅</t>
  </si>
  <si>
    <t>福岡県北九州市小倉北区東城野町４９番３</t>
  </si>
  <si>
    <t>福岡県北九州市小倉北区東城野町３番１～８</t>
  </si>
  <si>
    <t>33.860010</t>
  </si>
  <si>
    <t>130.890452</t>
  </si>
  <si>
    <t>H8.8.20</t>
  </si>
  <si>
    <t>足原住宅</t>
  </si>
  <si>
    <t>福岡県北九州市小倉北区黒原三丁目１０７８番１</t>
  </si>
  <si>
    <t>福岡県北九州市小倉北区黒原３丁目３７番１～３</t>
  </si>
  <si>
    <t>33.858322</t>
  </si>
  <si>
    <t>130.895678</t>
  </si>
  <si>
    <t>北方住宅</t>
  </si>
  <si>
    <t>福岡県北九州市小倉南区日の出町二丁目５４番外７筆</t>
  </si>
  <si>
    <t>福岡県北九州市小倉南区日の出町２丁目１番１～８、１０～１５</t>
  </si>
  <si>
    <t>33.840647</t>
  </si>
  <si>
    <t>130.878505</t>
  </si>
  <si>
    <t>日の出住宅</t>
  </si>
  <si>
    <t>佐賀県佐賀市日の出一丁目６４０番外</t>
  </si>
  <si>
    <t>佐賀県佐賀市日の出１丁目１８番</t>
  </si>
  <si>
    <t>33.279030</t>
  </si>
  <si>
    <t>130.294336</t>
  </si>
  <si>
    <t>H12.12.15</t>
  </si>
  <si>
    <t>若楠（二）住宅</t>
  </si>
  <si>
    <t>佐賀県佐賀市若楠二丁目１２４０番８</t>
  </si>
  <si>
    <t>佐賀県佐賀市若楠２丁目１１番</t>
  </si>
  <si>
    <t>33.278334</t>
  </si>
  <si>
    <t>130.288458</t>
  </si>
  <si>
    <t>S54.9.19</t>
  </si>
  <si>
    <t>若楠（三）住宅</t>
  </si>
  <si>
    <t>佐賀県佐賀市若楠二丁目１２９８番６</t>
  </si>
  <si>
    <t>佐賀県佐賀市若楠２丁目９番</t>
  </si>
  <si>
    <t>33.278232</t>
  </si>
  <si>
    <t>130.287079</t>
  </si>
  <si>
    <t>H3.12.4</t>
  </si>
  <si>
    <t>中の館住宅</t>
  </si>
  <si>
    <t>佐賀県佐賀市中の館町７３番</t>
  </si>
  <si>
    <t>佐賀県佐賀市中の館町４番３号</t>
  </si>
  <si>
    <t>33.241741</t>
  </si>
  <si>
    <t>130.304102</t>
  </si>
  <si>
    <t>S62.7.29</t>
  </si>
  <si>
    <t>和多田住宅</t>
  </si>
  <si>
    <t>佐賀県唐津市和多田南先石４０７８番</t>
  </si>
  <si>
    <t>佐賀県唐津市和多田南先石８番</t>
  </si>
  <si>
    <t>33.433758</t>
  </si>
  <si>
    <t>129.986832</t>
  </si>
  <si>
    <t>永島住宅</t>
  </si>
  <si>
    <t>佐賀県武雄市武雄町大字永島字和田１４９４１番３</t>
  </si>
  <si>
    <t>佐賀県武雄市武雄町大字永島１４９４１番３</t>
  </si>
  <si>
    <t>33.190088</t>
  </si>
  <si>
    <t>130.033823</t>
  </si>
  <si>
    <t>H4.1.23</t>
  </si>
  <si>
    <t>竹の久保住宅</t>
  </si>
  <si>
    <t>長崎県長崎市梁川町１０４番</t>
  </si>
  <si>
    <t>長崎県長崎市梁川町１９番</t>
  </si>
  <si>
    <t>32.763951</t>
  </si>
  <si>
    <t>129.859359</t>
  </si>
  <si>
    <t>白鳥町住宅</t>
  </si>
  <si>
    <t>長崎県長崎市白鳥町１２３１番３外</t>
  </si>
  <si>
    <t>長崎県長崎市白鳥町９ー５６</t>
  </si>
  <si>
    <t>32.784907</t>
  </si>
  <si>
    <t>129.856227</t>
  </si>
  <si>
    <t>H16.1.28</t>
  </si>
  <si>
    <t>東長崎住宅</t>
  </si>
  <si>
    <t>長崎県長崎市田中町３８４番３</t>
  </si>
  <si>
    <t>長崎県長崎市田中町３８４－３</t>
  </si>
  <si>
    <t>32.767308</t>
  </si>
  <si>
    <t>129.947647</t>
  </si>
  <si>
    <t>S59.12.11</t>
  </si>
  <si>
    <t>小ヶ倉（四）住宅</t>
  </si>
  <si>
    <t>長崎県長崎市小ヶ倉町二丁目３９８番１０５外</t>
  </si>
  <si>
    <t>長崎県長崎市小ヶ倉町２丁目３９８－１０５</t>
  </si>
  <si>
    <t>32.706741</t>
  </si>
  <si>
    <t>129.854881</t>
  </si>
  <si>
    <t>小ヶ倉（五）住宅</t>
  </si>
  <si>
    <t>長崎県長崎市小ヶ倉町二丁目３９８番１５</t>
  </si>
  <si>
    <t>長崎県長崎市小ヶ倉町２丁目３９８－１５</t>
  </si>
  <si>
    <t>32.706975</t>
  </si>
  <si>
    <t>129.853576</t>
  </si>
  <si>
    <t>H2.10.15</t>
  </si>
  <si>
    <t>滑石（一）住宅</t>
  </si>
  <si>
    <t>長崎県長崎市滑石三丁目３８５番１２外</t>
  </si>
  <si>
    <t>長崎県長崎市滑石３丁目１０番外</t>
  </si>
  <si>
    <t>32.808063</t>
  </si>
  <si>
    <t>129.837710</t>
  </si>
  <si>
    <t>滑石（三）住宅</t>
  </si>
  <si>
    <t>長崎県長崎市滑石五丁目１６３６番４外</t>
  </si>
  <si>
    <t>長崎県長崎市滑石５丁目２番２７、２８</t>
  </si>
  <si>
    <t>32.806273</t>
  </si>
  <si>
    <t>129.836897</t>
  </si>
  <si>
    <t>南山手（三）住宅</t>
  </si>
  <si>
    <t>長崎県長崎市南山手町５番外１筆</t>
  </si>
  <si>
    <t>長崎県長崎市南山手町１１－４１</t>
  </si>
  <si>
    <t>32.733493</t>
  </si>
  <si>
    <t>129.867786</t>
  </si>
  <si>
    <t>中川住宅</t>
  </si>
  <si>
    <t>長崎県長崎市中川一丁目１３０番６</t>
  </si>
  <si>
    <t>長崎県長崎市中川１丁目１１－５</t>
  </si>
  <si>
    <t>32.750435</t>
  </si>
  <si>
    <t>129.892565</t>
  </si>
  <si>
    <t>橋口住宅</t>
  </si>
  <si>
    <t>長崎県長崎市橋口町２１番１</t>
  </si>
  <si>
    <t>長崎県長崎市橋口町４－３５</t>
  </si>
  <si>
    <t>32.776740</t>
  </si>
  <si>
    <t>129.865046</t>
  </si>
  <si>
    <t>光月町住宅</t>
  </si>
  <si>
    <t>長崎県佐世保市光月町１２８番１</t>
  </si>
  <si>
    <t>長崎県佐世保市光月町１０番１～３</t>
  </si>
  <si>
    <t>33.173444</t>
  </si>
  <si>
    <t>129.722333</t>
  </si>
  <si>
    <t>S57.6.22</t>
  </si>
  <si>
    <t>中里町住宅</t>
  </si>
  <si>
    <t>長崎県佐世保市中里町２４９番１</t>
  </si>
  <si>
    <t>33.201909</t>
  </si>
  <si>
    <t>129.682962</t>
  </si>
  <si>
    <t>H5.10.29</t>
  </si>
  <si>
    <t>干尽町住宅</t>
  </si>
  <si>
    <t>長崎県佐世保市干尽町２番１３６</t>
  </si>
  <si>
    <t>長崎県佐世保市干尽町９番１</t>
  </si>
  <si>
    <t>33.159716</t>
  </si>
  <si>
    <t>129.727920</t>
  </si>
  <si>
    <t>白木町住宅</t>
  </si>
  <si>
    <t>長崎県佐世保市白木町２４番外</t>
  </si>
  <si>
    <t>長崎県佐世保市白木町２４番１～４</t>
  </si>
  <si>
    <t>33.170446</t>
  </si>
  <si>
    <t>129.732021</t>
  </si>
  <si>
    <t>S55.6.20</t>
  </si>
  <si>
    <t>南島原住宅</t>
  </si>
  <si>
    <t>長崎県島原市霊南二丁目５１番</t>
  </si>
  <si>
    <t>長崎県島原市霊南２丁目５１</t>
  </si>
  <si>
    <t>32.778399</t>
  </si>
  <si>
    <t>130.377150</t>
  </si>
  <si>
    <t>島原住宅</t>
  </si>
  <si>
    <t>長崎県島原市霊南一丁目１８番２外</t>
  </si>
  <si>
    <t>長崎県島原市霊南１丁目１８－２</t>
  </si>
  <si>
    <t>32.779811</t>
  </si>
  <si>
    <t>130.377281</t>
  </si>
  <si>
    <t>永昌住宅</t>
  </si>
  <si>
    <t>長崎県諫早市永昌東町２３０番外</t>
  </si>
  <si>
    <t>長崎県諫早市永昌東町２１－７、９</t>
  </si>
  <si>
    <t>32.854510</t>
  </si>
  <si>
    <t>130.043537</t>
  </si>
  <si>
    <t>大曲住宅</t>
  </si>
  <si>
    <t>長崎県大村市松並一丁目２１３番１０外</t>
  </si>
  <si>
    <t>長崎県大村市松並１丁目２１３－１０</t>
  </si>
  <si>
    <t>32.922481</t>
  </si>
  <si>
    <t>129.951786</t>
  </si>
  <si>
    <t>古賀島住宅</t>
  </si>
  <si>
    <t>長崎県大村市古賀島町１３３番１２外</t>
  </si>
  <si>
    <t>長崎県大村市古賀島町１３３－１２、１８</t>
  </si>
  <si>
    <t>32.924878</t>
  </si>
  <si>
    <t>129.948510</t>
  </si>
  <si>
    <t>H3.10.24</t>
  </si>
  <si>
    <t>福江木場町住宅</t>
  </si>
  <si>
    <t>長崎県五島市木場町９７０番１</t>
  </si>
  <si>
    <t>長崎県五島市木場町９７０－１</t>
  </si>
  <si>
    <t>32.692849</t>
  </si>
  <si>
    <t>128.828434</t>
  </si>
  <si>
    <t>福江町住宅</t>
  </si>
  <si>
    <t>長崎県五島市紺屋町１番２２</t>
  </si>
  <si>
    <t>長崎県五島市紺屋町３－１</t>
  </si>
  <si>
    <t>32.691975</t>
  </si>
  <si>
    <t>128.848256</t>
  </si>
  <si>
    <t>H2.12.18</t>
  </si>
  <si>
    <t>壱岐（二）住宅</t>
  </si>
  <si>
    <t>長崎県壱岐市郷ノ浦町本村触字大神２３８番３</t>
  </si>
  <si>
    <t>長崎県壱岐市郷ノ浦町本村触字大神２３８番地の３</t>
  </si>
  <si>
    <t>33.750759</t>
  </si>
  <si>
    <t>129.692223</t>
  </si>
  <si>
    <t>厳原住宅</t>
  </si>
  <si>
    <t>長崎県対馬市厳原町桟原３８番１５</t>
  </si>
  <si>
    <t>長崎県対馬市厳原町桟原３８番地の１５</t>
  </si>
  <si>
    <t>34.215788</t>
  </si>
  <si>
    <t>129.287393</t>
  </si>
  <si>
    <t>日吉住宅</t>
  </si>
  <si>
    <t>長崎県対馬市厳原町日吉２３７番</t>
  </si>
  <si>
    <t>長崎県対馬市厳原町日吉２３７番地</t>
  </si>
  <si>
    <t>34.211620</t>
  </si>
  <si>
    <t>129.290044</t>
  </si>
  <si>
    <t>S61.8.7</t>
  </si>
  <si>
    <t>厳原東里住宅</t>
  </si>
  <si>
    <t>長崎県対馬市厳原町東里字立石４番１１</t>
  </si>
  <si>
    <t>長崎県対馬市厳原町東里字立石４番地の１１</t>
  </si>
  <si>
    <t>34.216724</t>
  </si>
  <si>
    <t>129.289938</t>
  </si>
  <si>
    <t>H2.12.11</t>
  </si>
  <si>
    <t>春日公園住宅</t>
  </si>
  <si>
    <t>福岡県春日市春日公園四丁目１番２</t>
  </si>
  <si>
    <t>福岡県春日市春日公園４丁目１番地の２</t>
  </si>
  <si>
    <t>33.525462</t>
  </si>
  <si>
    <t>130.472153</t>
  </si>
  <si>
    <t>H6.3.24</t>
  </si>
  <si>
    <t>中の小路住宅</t>
  </si>
  <si>
    <t>佐賀県佐賀市中の小路５３番４</t>
  </si>
  <si>
    <t>佐賀県佐賀市中の小路３番１３</t>
  </si>
  <si>
    <t>33.253494</t>
  </si>
  <si>
    <t>130.298128</t>
  </si>
  <si>
    <t>平戸住宅</t>
  </si>
  <si>
    <t>長崎県平戸市岩の上町字緑ヶ岡８２５番４</t>
  </si>
  <si>
    <t>長崎県平戸市岩の上町８２５－４</t>
  </si>
  <si>
    <t>33.356634</t>
  </si>
  <si>
    <t>129.565069</t>
  </si>
  <si>
    <t>H7.10.20</t>
  </si>
  <si>
    <t>西唐津住宅</t>
  </si>
  <si>
    <t>佐賀県唐津市妙見町７１８３番２０</t>
  </si>
  <si>
    <t>33.467411</t>
  </si>
  <si>
    <t>129.956710</t>
  </si>
  <si>
    <t>唐人町住宅</t>
  </si>
  <si>
    <t>福岡県福岡市中央区唐人町三丁目２２２番１</t>
  </si>
  <si>
    <t>福岡県福岡市中央区唐人町３丁目４番２０</t>
  </si>
  <si>
    <t>33.594975</t>
  </si>
  <si>
    <t>130.369725</t>
  </si>
  <si>
    <t>千鳥住宅</t>
  </si>
  <si>
    <t>福岡県古賀市舞の里一丁目１番１外</t>
  </si>
  <si>
    <t>福岡県古賀市舞の里１丁目１番～３番</t>
  </si>
  <si>
    <t>33.747312</t>
  </si>
  <si>
    <t>130.480887</t>
  </si>
  <si>
    <t>H8.7.11</t>
  </si>
  <si>
    <t>松崎西住宅</t>
  </si>
  <si>
    <t>福岡県福岡市東区水谷一丁目２７５３番</t>
  </si>
  <si>
    <t>福岡県福岡市東区水谷１丁目１６番１，４，５</t>
  </si>
  <si>
    <t>33.645902</t>
  </si>
  <si>
    <t>130.443522</t>
  </si>
  <si>
    <t>H9.1.1</t>
  </si>
  <si>
    <t>松崎南住宅</t>
  </si>
  <si>
    <t>福岡県福岡市東区若宮五丁目１７７番２外</t>
  </si>
  <si>
    <t>福岡県福岡市東区若宮５丁目２番１２、３番１、６番２８</t>
  </si>
  <si>
    <t>33.643966</t>
  </si>
  <si>
    <t>130.444411</t>
  </si>
  <si>
    <t>新宮住宅</t>
  </si>
  <si>
    <t>福岡県糟屋郡新宮町緑ケ浜一丁目１５９２番１４３</t>
  </si>
  <si>
    <t>福岡県糟屋郡新宮町緑ケ浜１丁目１８番１号</t>
  </si>
  <si>
    <t>33.719066</t>
  </si>
  <si>
    <t>130.448568</t>
  </si>
  <si>
    <t>大野城住宅</t>
  </si>
  <si>
    <t>福岡県大野城市上大利一丁目４８１番６外</t>
  </si>
  <si>
    <t>福岡県大野城市上大利一丁目１番２３外</t>
  </si>
  <si>
    <t>33.523736</t>
  </si>
  <si>
    <t>130.480419</t>
  </si>
  <si>
    <t>下大津住宅</t>
  </si>
  <si>
    <t>長崎県五島市下大津町７２９番１外</t>
  </si>
  <si>
    <t>長崎県五島市下大津町７２５－４</t>
  </si>
  <si>
    <t>32.686182</t>
  </si>
  <si>
    <t>128.850453</t>
  </si>
  <si>
    <t>西町住宅</t>
  </si>
  <si>
    <t>長崎県長崎市西町６４６番１外</t>
  </si>
  <si>
    <t>長崎県長崎市西町１２―２</t>
  </si>
  <si>
    <t>32.785535</t>
  </si>
  <si>
    <t>129.852100</t>
  </si>
  <si>
    <t>H17.2.23</t>
  </si>
  <si>
    <t>祗園町住宅</t>
  </si>
  <si>
    <t>長崎県佐世保市祗園町２４７番１</t>
  </si>
  <si>
    <t>長崎県佐世保市祗園町２２番１６</t>
  </si>
  <si>
    <t>33.176213</t>
  </si>
  <si>
    <t>129.722449</t>
  </si>
  <si>
    <t>H14.5.31</t>
  </si>
  <si>
    <t>浦添住宅</t>
  </si>
  <si>
    <t>沖縄県浦添市城間４―２３９０―２</t>
  </si>
  <si>
    <t>沖縄県浦添市城間４丁目２５</t>
  </si>
  <si>
    <t>26.256969</t>
  </si>
  <si>
    <t>127.716261</t>
  </si>
  <si>
    <t>石垣住宅</t>
  </si>
  <si>
    <t>沖縄県石垣市字登野城山原５８９</t>
  </si>
  <si>
    <t>沖縄県石垣市字登野城５８９</t>
  </si>
  <si>
    <t>24.335607</t>
  </si>
  <si>
    <t>124.168231</t>
  </si>
  <si>
    <t>H5.10.15</t>
  </si>
  <si>
    <t>平良住宅</t>
  </si>
  <si>
    <t>沖縄県宮古島市字久貝上原１０４１―２</t>
  </si>
  <si>
    <t>沖縄県宮古島市字久貝１０４１－２</t>
  </si>
  <si>
    <t>24.794614</t>
  </si>
  <si>
    <t>125.277120</t>
  </si>
  <si>
    <t>S60.7.15</t>
  </si>
  <si>
    <t>豊見城住宅</t>
  </si>
  <si>
    <t>沖縄県豊見城市字豊見城前田原３８５―１</t>
  </si>
  <si>
    <t>沖縄県豊見城市字豊見城３８５－１</t>
  </si>
  <si>
    <t>26.181805</t>
  </si>
  <si>
    <t>127.676453</t>
  </si>
  <si>
    <t>石垣第二住宅</t>
  </si>
  <si>
    <t>沖縄県石垣市字大川西真地５４２</t>
  </si>
  <si>
    <t>沖縄県石垣市字大川５４２</t>
  </si>
  <si>
    <t>24.348507</t>
  </si>
  <si>
    <t>124.162684</t>
  </si>
  <si>
    <t>首里住宅</t>
  </si>
  <si>
    <t>沖縄県那覇市首里石嶺町１―６２―３</t>
  </si>
  <si>
    <t>沖縄県那覇市首里石嶺町１丁目６２－３</t>
  </si>
  <si>
    <t>26.226045</t>
  </si>
  <si>
    <t>127.724839</t>
  </si>
  <si>
    <t>S57.10.21</t>
  </si>
  <si>
    <t>首里第二住宅</t>
  </si>
  <si>
    <t>沖縄県那覇市首里石嶺町４―１―１</t>
  </si>
  <si>
    <t>沖縄県那覇市首里石嶺町４丁目１６</t>
  </si>
  <si>
    <t>26.230112</t>
  </si>
  <si>
    <t>127.730337</t>
  </si>
  <si>
    <t>松山住宅</t>
  </si>
  <si>
    <t>沖縄県那覇市松山１―２１―１</t>
  </si>
  <si>
    <t>沖縄県那覇市松山１丁目２１－１</t>
  </si>
  <si>
    <t>26.219251</t>
  </si>
  <si>
    <t>127.677210</t>
  </si>
  <si>
    <t>S57.10.22</t>
  </si>
  <si>
    <t>浦添第二住宅</t>
  </si>
  <si>
    <t>沖縄県浦添市城間４―３２４９―４</t>
  </si>
  <si>
    <t>沖縄県浦添市城間４丁目２２</t>
  </si>
  <si>
    <t>26.258896</t>
  </si>
  <si>
    <t>127.715789</t>
  </si>
  <si>
    <t>名嘉地住宅</t>
  </si>
  <si>
    <t>沖縄県豊見城市字名嘉地後原３７３―２</t>
  </si>
  <si>
    <t>沖縄県豊見城市字名嘉地３６９</t>
  </si>
  <si>
    <t>26.181552</t>
  </si>
  <si>
    <t>127.665758</t>
  </si>
  <si>
    <t>松川住宅</t>
  </si>
  <si>
    <t>沖縄県那覇市松川２―２８０―３</t>
  </si>
  <si>
    <t>沖縄県那覇市松川２丁目３－５</t>
  </si>
  <si>
    <t>26.216822</t>
  </si>
  <si>
    <t>127.700723</t>
  </si>
  <si>
    <t>石垣第三住宅</t>
  </si>
  <si>
    <t>沖縄県石垣市字登野城大桝１１９１―２</t>
  </si>
  <si>
    <t>沖縄県石垣市字登野城１１９１－２</t>
  </si>
  <si>
    <t>24.343988</t>
  </si>
  <si>
    <t>124.166205</t>
  </si>
  <si>
    <t>S62.6.24</t>
  </si>
  <si>
    <t>宮城住宅</t>
  </si>
  <si>
    <t>沖縄県浦添市宮城４―６３２―６</t>
  </si>
  <si>
    <t>沖縄県浦添市宮城４丁目２０－１３</t>
  </si>
  <si>
    <t>26.245108</t>
  </si>
  <si>
    <t>127.701406</t>
  </si>
  <si>
    <t>小禄住宅</t>
  </si>
  <si>
    <t>沖縄県那覇市田原３―７―１</t>
  </si>
  <si>
    <t>沖縄県那覇市田原３丁目７－１</t>
  </si>
  <si>
    <t>26.195324</t>
  </si>
  <si>
    <t>127.666075</t>
  </si>
  <si>
    <t>S62.12.16</t>
  </si>
  <si>
    <t>名護第二住宅</t>
  </si>
  <si>
    <t>沖縄県名護市字名護熱田原２３４１―３</t>
  </si>
  <si>
    <t>沖縄県名護市大東３丁目１３－３</t>
  </si>
  <si>
    <t>26.592774</t>
  </si>
  <si>
    <t>127.990930</t>
  </si>
  <si>
    <t>H2.1.18</t>
  </si>
  <si>
    <t>沖縄県豊見城市字上田東後原１０３―１</t>
  </si>
  <si>
    <t>沖縄県豊見城市字上田１０３－１</t>
  </si>
  <si>
    <t>26.173972</t>
  </si>
  <si>
    <t>127.678697</t>
  </si>
  <si>
    <t>H13.2.8</t>
  </si>
  <si>
    <t>平良第二住宅</t>
  </si>
  <si>
    <t>沖縄県宮古島市字久貝上原１０２７―７</t>
  </si>
  <si>
    <t>沖縄県宮古島市字久貝１０２７－７</t>
  </si>
  <si>
    <t>24.793043</t>
  </si>
  <si>
    <t>125.275184</t>
  </si>
  <si>
    <t>石垣第四住宅</t>
  </si>
  <si>
    <t>沖縄県石垣市字登野城仲須目９１１―１</t>
  </si>
  <si>
    <t>沖縄県石垣市字登野城９１１</t>
  </si>
  <si>
    <t>24.341766</t>
  </si>
  <si>
    <t>124.169919</t>
  </si>
  <si>
    <t>H9.1.31</t>
  </si>
  <si>
    <t>名護第三住宅</t>
  </si>
  <si>
    <t>沖縄県名護市字為又為又原１２１９―１１１</t>
  </si>
  <si>
    <t>沖縄県名護市字為又１２１９－１１１</t>
  </si>
  <si>
    <t>26.612696</t>
  </si>
  <si>
    <t>127.970846</t>
  </si>
  <si>
    <t>H10.1.6</t>
  </si>
  <si>
    <t>馬場合同宿舎</t>
    <phoneticPr fontId="1"/>
  </si>
  <si>
    <t>12号棟のみ設置可</t>
    <rPh sb="2" eb="4">
      <t>ゴウトウ</t>
    </rPh>
    <rPh sb="6" eb="8">
      <t>セッチ</t>
    </rPh>
    <rPh sb="8" eb="9">
      <t>カ</t>
    </rPh>
    <phoneticPr fontId="1"/>
  </si>
  <si>
    <t>中央合同庁舎第５号館</t>
  </si>
  <si>
    <t>厚生労働省</t>
  </si>
  <si>
    <t>厚生労働省大臣官房会計課</t>
  </si>
  <si>
    <t>東京都千代田区霞が関１－５</t>
  </si>
  <si>
    <t>東京都千代田区霞が関１－２－２</t>
  </si>
  <si>
    <t>35.673064</t>
  </si>
  <si>
    <t>139.752952</t>
  </si>
  <si>
    <t>26</t>
  </si>
  <si>
    <t>心身障害児総合医療療育センター</t>
  </si>
  <si>
    <t>東京都板橋区小茂根１－２９９８－１</t>
  </si>
  <si>
    <t>東京都板橋区小茂根１－１－１０</t>
  </si>
  <si>
    <t>35.746668</t>
  </si>
  <si>
    <t>139.682444</t>
  </si>
  <si>
    <t>日本社会事業大学（清瀬）</t>
  </si>
  <si>
    <t>東京都清瀬市竹丘３－１２０７－８</t>
  </si>
  <si>
    <t>東京都清瀬市竹丘３－１－３０</t>
  </si>
  <si>
    <t>35.766290</t>
  </si>
  <si>
    <t>139.506130</t>
  </si>
  <si>
    <t>教育施設</t>
  </si>
  <si>
    <t>H1.1.31</t>
  </si>
  <si>
    <t>日本社会事業大学（梅園）</t>
  </si>
  <si>
    <t>東京都清瀬市梅園１－１６８４－６</t>
  </si>
  <si>
    <t>東京都清瀬市梅園１－２－５０</t>
  </si>
  <si>
    <t>35.773655</t>
  </si>
  <si>
    <t>139.506884</t>
  </si>
  <si>
    <t>日本社会事業大学（前沢）</t>
  </si>
  <si>
    <t>東京都小平市花小金井４－２０７－５７ほか</t>
  </si>
  <si>
    <t>東京都小平市花小金井４－３９－１０</t>
  </si>
  <si>
    <t>35.741089</t>
  </si>
  <si>
    <t>139.513346</t>
  </si>
  <si>
    <t>H1.9.12</t>
  </si>
  <si>
    <t>日本点字図書館</t>
  </si>
  <si>
    <t>東京都新宿区高田馬場１－２１２－１</t>
  </si>
  <si>
    <t>東京都新宿区高田馬場１－２３－４</t>
  </si>
  <si>
    <t>35.710864</t>
  </si>
  <si>
    <t>139.704740</t>
  </si>
  <si>
    <t>昭和館</t>
  </si>
  <si>
    <t>東京都千代田区九段南１－５－７</t>
  </si>
  <si>
    <t>東京都千代田区九段南１－６－１</t>
  </si>
  <si>
    <t>35.695212</t>
  </si>
  <si>
    <t>139.751111</t>
  </si>
  <si>
    <t>H10.12.25</t>
  </si>
  <si>
    <t>東京都小笠原村硫黄島</t>
  </si>
  <si>
    <t>全国障害者総合福祉センター</t>
  </si>
  <si>
    <t>東京都新宿区戸山１－４３－４４４</t>
  </si>
  <si>
    <t>東京都新宿区戸山－２２－１</t>
  </si>
  <si>
    <t>35.703364</t>
  </si>
  <si>
    <t>139.717634</t>
  </si>
  <si>
    <t>医療施設</t>
  </si>
  <si>
    <t>国立ハンセン病資料館</t>
  </si>
  <si>
    <t>東京都東村山市青葉町４－１－１３</t>
  </si>
  <si>
    <t>35.767981</t>
  </si>
  <si>
    <t>139.500023</t>
  </si>
  <si>
    <t>H18.12.14</t>
  </si>
  <si>
    <t>国立ハンセン病資料館重監房跡地</t>
  </si>
  <si>
    <t>群馬県吾妻郡草津町大字草津字沼尾原６４３</t>
  </si>
  <si>
    <t>群馬県吾妻郡草津町草津６４１</t>
  </si>
  <si>
    <t>36.619717</t>
  </si>
  <si>
    <t>138.622768</t>
  </si>
  <si>
    <t>重監房資料館</t>
  </si>
  <si>
    <t>群馬県吾妻郡草津町草津４６４－１５３３</t>
  </si>
  <si>
    <t>群馬県吾妻郡草津町大字草津乙６４７</t>
  </si>
  <si>
    <t>36.619974</t>
  </si>
  <si>
    <t>138.629078</t>
  </si>
  <si>
    <t>H26.4.7</t>
  </si>
  <si>
    <t>国際障害者交流センター</t>
  </si>
  <si>
    <t>大阪府堺市南区茶山台１－４－１</t>
  </si>
  <si>
    <t>大阪府堺市南区茶山１－８－１</t>
  </si>
  <si>
    <t>34.495458</t>
  </si>
  <si>
    <t>135.512479</t>
  </si>
  <si>
    <t>H13.3.23</t>
  </si>
  <si>
    <t>国立広島原爆死没者追悼平和祈念館</t>
  </si>
  <si>
    <t>広島県広島市中区中島町１</t>
  </si>
  <si>
    <t>広島県広島市中区中島町１－６</t>
  </si>
  <si>
    <t>34.391704</t>
  </si>
  <si>
    <t>132.451622</t>
  </si>
  <si>
    <t>国立長崎原爆死没者追悼平和祈念館</t>
  </si>
  <si>
    <t>長崎県長崎市平野町２４００－４</t>
  </si>
  <si>
    <t>長崎県長崎市平野町７－８</t>
  </si>
  <si>
    <t>32.772107</t>
  </si>
  <si>
    <t>129.865014</t>
  </si>
  <si>
    <t>厚生労働省柏寮</t>
  </si>
  <si>
    <t>厚生労働省柏寮宿舎</t>
  </si>
  <si>
    <t>千葉県柏市八幡町１４２１－１４０</t>
  </si>
  <si>
    <t>35.853920</t>
  </si>
  <si>
    <t>139.985840</t>
  </si>
  <si>
    <t>厚生労働省鶴見宿舎</t>
  </si>
  <si>
    <t>神奈川県横浜市鶴見区岸谷３－１５９１</t>
  </si>
  <si>
    <t>神奈川県横浜市鶴見区岸谷３－１５－１６</t>
  </si>
  <si>
    <t>35.501708</t>
  </si>
  <si>
    <t>139.664551</t>
  </si>
  <si>
    <t>厚生労働省駒沢宿舎</t>
  </si>
  <si>
    <t>東京都目黒区東が丘２－１２１７－３</t>
  </si>
  <si>
    <t>東京都目黒区東が丘２－１５－７</t>
  </si>
  <si>
    <t>35.627702</t>
  </si>
  <si>
    <t>139.663997</t>
  </si>
  <si>
    <t>国立職業リハビリテ－ションセンタ－</t>
  </si>
  <si>
    <t>国立職業リハビリテーションセンター</t>
  </si>
  <si>
    <t>埼玉県所沢市並木４－２</t>
  </si>
  <si>
    <t>35.806251</t>
  </si>
  <si>
    <t>139.466424</t>
  </si>
  <si>
    <t>厚生労働省東村山宿舎</t>
  </si>
  <si>
    <t>東京都東村山市富士見町２－７－１２</t>
  </si>
  <si>
    <t>35.740628</t>
  </si>
  <si>
    <t>139.454311</t>
  </si>
  <si>
    <t>厚生労働省小川宿舎</t>
  </si>
  <si>
    <t>東京都小平市小川西町２－１９－７</t>
  </si>
  <si>
    <t>35.739309</t>
  </si>
  <si>
    <t>139.458668</t>
  </si>
  <si>
    <t>厚生労働省調布宿舎</t>
  </si>
  <si>
    <t>東京都調布市布田４－２－５</t>
  </si>
  <si>
    <t>35.650758</t>
  </si>
  <si>
    <t>139.544504</t>
  </si>
  <si>
    <t>厚生労働省杉並宿舎</t>
  </si>
  <si>
    <t>東京都杉並区井草２－１５５</t>
  </si>
  <si>
    <t>東京都杉並区井草２－２２－１１</t>
  </si>
  <si>
    <t>35.727035</t>
  </si>
  <si>
    <t>139.617524</t>
  </si>
  <si>
    <t>女性就業支援センター</t>
    <rPh sb="0" eb="2">
      <t>ジョセイ</t>
    </rPh>
    <rPh sb="2" eb="4">
      <t>シュウギョウ</t>
    </rPh>
    <rPh sb="4" eb="6">
      <t>シエン</t>
    </rPh>
    <phoneticPr fontId="1"/>
  </si>
  <si>
    <t>女性就業支援センター</t>
  </si>
  <si>
    <t>東京都港区芝５－６０１</t>
  </si>
  <si>
    <t>東京都港区芝５－３５－３</t>
  </si>
  <si>
    <t>35.645425</t>
  </si>
  <si>
    <t>139.745944</t>
  </si>
  <si>
    <t>産業安全会館</t>
  </si>
  <si>
    <t>東京都港区芝５－３５－１</t>
  </si>
  <si>
    <t>35.645660</t>
  </si>
  <si>
    <t>139.745495</t>
  </si>
  <si>
    <t>宮城障害者職業能力開発校</t>
  </si>
  <si>
    <t>人材開発統括官</t>
  </si>
  <si>
    <t>宮城県仙台市青葉区台原５―１５―１</t>
  </si>
  <si>
    <t>宮城県仙台市青葉区台原５－１５－１</t>
  </si>
  <si>
    <t>38.284860</t>
  </si>
  <si>
    <t>140.879064</t>
  </si>
  <si>
    <t>神奈川障害者職業能力開発校（関東管内）</t>
  </si>
  <si>
    <t>神奈川障害者職業能力開発校</t>
  </si>
  <si>
    <t>神奈川県相模原市南区桜台１３―１</t>
  </si>
  <si>
    <t>神奈川県相模原市南区桜台１３番１</t>
  </si>
  <si>
    <t>35.522840</t>
  </si>
  <si>
    <t>139.409860</t>
  </si>
  <si>
    <t>H2.1.31</t>
  </si>
  <si>
    <t>（中部管内）愛知障害者職業能力開発校</t>
  </si>
  <si>
    <t>愛知障害者職業能力開発校</t>
  </si>
  <si>
    <t>愛知県豊川市一宮町上新切３３－１４</t>
  </si>
  <si>
    <t>34.860878</t>
  </si>
  <si>
    <t>137.421125</t>
  </si>
  <si>
    <t>大阪障害者職業能力開発校</t>
  </si>
  <si>
    <t>大阪府堺市南区城山台５―１―３</t>
  </si>
  <si>
    <t>大阪府堺市南区城山台５－１－３</t>
  </si>
  <si>
    <t>34.466387</t>
  </si>
  <si>
    <t>135.483787</t>
  </si>
  <si>
    <t>H4.3.11</t>
  </si>
  <si>
    <t>（中国管内）広島障害者職業能力開発校</t>
  </si>
  <si>
    <t>広島障害者職業能力開発校</t>
  </si>
  <si>
    <t>広島県広島市南区宇品東４丁目１３５５，１３５６－２</t>
  </si>
  <si>
    <t>広島県広島市南区宇品東４丁目１－２３</t>
  </si>
  <si>
    <t>34.364731</t>
  </si>
  <si>
    <t>132.475305</t>
  </si>
  <si>
    <t>福岡障害者職業能力開発校</t>
  </si>
  <si>
    <t>福岡県北九州市若松区蜑住１７２８―１</t>
  </si>
  <si>
    <t>福岡県北九州市若松区蜑住１７２８－１</t>
  </si>
  <si>
    <t>33.900901</t>
  </si>
  <si>
    <t>130.708190</t>
  </si>
  <si>
    <t>国立保健医療科学院</t>
  </si>
  <si>
    <t>埼玉県和光市南２－１５３５－２２</t>
  </si>
  <si>
    <t>埼玉県和光市南２－３－６</t>
  </si>
  <si>
    <t>35.774347</t>
  </si>
  <si>
    <t>139.609355</t>
  </si>
  <si>
    <t>H13.11.28</t>
  </si>
  <si>
    <t>H20.8.29</t>
  </si>
  <si>
    <t>国立医薬品食品衛生研究所</t>
  </si>
  <si>
    <t>東京都世田谷区上用賀１―１８―１</t>
  </si>
  <si>
    <t>東京都世田谷区上用賀１丁目１８－１</t>
  </si>
  <si>
    <t>35.632405</t>
  </si>
  <si>
    <t>139.637112</t>
  </si>
  <si>
    <t>国立医薬品食品衛生研究所宿舎</t>
  </si>
  <si>
    <t>東京都世田谷区上用賀１－１８－１</t>
  </si>
  <si>
    <t>35.632819</t>
  </si>
  <si>
    <t>139.635851</t>
  </si>
  <si>
    <t>神奈川県川崎市川崎区殿町３丁目１０３番７</t>
  </si>
  <si>
    <t>35.538685</t>
  </si>
  <si>
    <t>139.757349</t>
  </si>
  <si>
    <t>H29.6.30</t>
  </si>
  <si>
    <t>国立療養所松丘保養園</t>
  </si>
  <si>
    <t>青森県青森市大字石江字平山１９</t>
  </si>
  <si>
    <t>40.821222</t>
  </si>
  <si>
    <t>140.684872</t>
  </si>
  <si>
    <t>S60.8.2</t>
  </si>
  <si>
    <t>国立療養所松丘保養園宿舎</t>
  </si>
  <si>
    <t>40.823210</t>
  </si>
  <si>
    <t>140.683343</t>
  </si>
  <si>
    <t>国立療養所東北新生園庁舎</t>
  </si>
  <si>
    <t>国立療養所東北新生園</t>
  </si>
  <si>
    <t>宮城県登米市迫町新田字上葉ノ木沢１</t>
  </si>
  <si>
    <t>38.682883</t>
  </si>
  <si>
    <t>141.061108</t>
  </si>
  <si>
    <t>国立療養所東北新生園宿舎</t>
  </si>
  <si>
    <t>38.682878</t>
  </si>
  <si>
    <t>141.056704</t>
  </si>
  <si>
    <t>国立療養所東北新生園赤坂第１号水源地</t>
  </si>
  <si>
    <t>宮城県登米市新田字田上１６１</t>
  </si>
  <si>
    <t>38.687847</t>
  </si>
  <si>
    <t>141.070983</t>
  </si>
  <si>
    <t>作業施設</t>
  </si>
  <si>
    <t>国立療養所東北新生園赤坂第２号水源地</t>
  </si>
  <si>
    <t>宮城県登米市新田字田上１</t>
  </si>
  <si>
    <t>38.688353</t>
  </si>
  <si>
    <t>141.076118</t>
  </si>
  <si>
    <t>H14.6.28</t>
  </si>
  <si>
    <t>国立療養所栗生楽泉園</t>
  </si>
  <si>
    <t>国立療養所栗生楽泉園園口座</t>
  </si>
  <si>
    <t>36.617546</t>
  </si>
  <si>
    <t>138.627755</t>
  </si>
  <si>
    <t>H12.10.12</t>
  </si>
  <si>
    <t>国立療養所栗生楽泉園宿舎</t>
  </si>
  <si>
    <t>国立療養所栗生楽泉園宿舎口座</t>
  </si>
  <si>
    <t>群馬県吾妻郡草津町大字草津乙６４１―１２</t>
  </si>
  <si>
    <t>群馬県吾妻郡草津町大字草津乙６４１‐１２</t>
  </si>
  <si>
    <t>36.619908</t>
  </si>
  <si>
    <t>138.617283</t>
  </si>
  <si>
    <t>多磨全生園</t>
  </si>
  <si>
    <t>国立療養所多磨全生園</t>
  </si>
  <si>
    <t>東京都東村山市青葉町４―１―１０</t>
  </si>
  <si>
    <t>東京都東村山市青葉町４丁目１</t>
  </si>
  <si>
    <t>35.766222</t>
  </si>
  <si>
    <t>139.496785</t>
  </si>
  <si>
    <t>H9.3.12</t>
  </si>
  <si>
    <t>多磨全生園宿舎</t>
    <rPh sb="0" eb="2">
      <t>タマ</t>
    </rPh>
    <rPh sb="2" eb="3">
      <t>ゼン</t>
    </rPh>
    <rPh sb="3" eb="5">
      <t>セイエン</t>
    </rPh>
    <rPh sb="5" eb="7">
      <t>シュクシャ</t>
    </rPh>
    <phoneticPr fontId="1"/>
  </si>
  <si>
    <t>多磨全生園宿舎</t>
  </si>
  <si>
    <t>東京都東村山市青葉町４―１―１</t>
  </si>
  <si>
    <t>東京都東村山市青葉町４丁目１－１</t>
  </si>
  <si>
    <t>国立駿河療養所</t>
  </si>
  <si>
    <t>静岡県御殿場市神山１９１５</t>
  </si>
  <si>
    <t>35.228406</t>
  </si>
  <si>
    <t>138.939277</t>
  </si>
  <si>
    <t>H26.3.6</t>
  </si>
  <si>
    <t>国立駿河療養所宿舎</t>
  </si>
  <si>
    <t>35.228208</t>
  </si>
  <si>
    <t>138.938496</t>
  </si>
  <si>
    <t>共同宿舎</t>
  </si>
  <si>
    <t>国立療養所長島愛生園</t>
  </si>
  <si>
    <t>岡山県瀬戸内市邑久町虫明６５３９</t>
  </si>
  <si>
    <t>34.680413</t>
  </si>
  <si>
    <t>134.246396</t>
  </si>
  <si>
    <t>総合診療棟</t>
  </si>
  <si>
    <t>H29.1.31</t>
  </si>
  <si>
    <t>長島愛生園岡山事務所</t>
  </si>
  <si>
    <t>岡山県岡山市北区京橋町１０―１０６</t>
  </si>
  <si>
    <t>岡山県岡山市北区京橋町１０－１０６</t>
  </si>
  <si>
    <t>34.657229</t>
  </si>
  <si>
    <t>133.930905</t>
  </si>
  <si>
    <t>長島愛生園岡山連絡事務所</t>
  </si>
  <si>
    <t>岡山県岡山市北区京橋町９―１２３</t>
  </si>
  <si>
    <t>岡山県岡山市北区京橋町９－１２３</t>
  </si>
  <si>
    <t>34.657618</t>
  </si>
  <si>
    <t>133.930627</t>
  </si>
  <si>
    <t>邑久長島大橋取付道路</t>
  </si>
  <si>
    <t>岡山県瀬戸内市邑久町虫明字東扇辻２４８６―２</t>
  </si>
  <si>
    <t>岡山県瀬戸内市邑久町虫明字東扇辻２４８６－２</t>
  </si>
  <si>
    <t>34.677640</t>
  </si>
  <si>
    <t>134.219193</t>
  </si>
  <si>
    <t>長島愛生園島内宿舎</t>
  </si>
  <si>
    <t>34.677555</t>
  </si>
  <si>
    <t>134.244943</t>
  </si>
  <si>
    <t>H5.3.12</t>
  </si>
  <si>
    <t>長島愛生園皇子谷北側宿舎</t>
  </si>
  <si>
    <t>岡山県瀬戸内市邑久町虫明４４６８</t>
  </si>
  <si>
    <t>34.674331</t>
  </si>
  <si>
    <t>134.236666</t>
  </si>
  <si>
    <t>S63.5.30</t>
  </si>
  <si>
    <t>国立療養所邑久光明園庁舎</t>
  </si>
  <si>
    <t>国立療養所邑久光明園</t>
  </si>
  <si>
    <t>岡山県瀬戸内市邑久町虫明６２５３</t>
  </si>
  <si>
    <t>34.671157</t>
  </si>
  <si>
    <t>134.224461</t>
  </si>
  <si>
    <t>国立療養所邑久光明園宿舎</t>
  </si>
  <si>
    <t>岡山県瀬戸内市邑久町虫明６１００</t>
  </si>
  <si>
    <t>34.673449</t>
  </si>
  <si>
    <t>134.221282</t>
  </si>
  <si>
    <t>国立療養所邑久光明園岡山事務所</t>
  </si>
  <si>
    <t>岡山県岡山市中区門田屋敷５丁目１―１２８</t>
  </si>
  <si>
    <t>岡山県岡山市中区門田屋敷５丁目１－１２８</t>
  </si>
  <si>
    <t>34.656752</t>
  </si>
  <si>
    <t>133.937979</t>
  </si>
  <si>
    <t>岡山事務所</t>
  </si>
  <si>
    <t>国立療養所邑久光明園橋台敷地</t>
  </si>
  <si>
    <t>岡山県瀬戸内市邑久町虫明３５８２―５</t>
  </si>
  <si>
    <t>岡山県瀬戸内市邑久町虫明３５８２－５</t>
  </si>
  <si>
    <t>34.677468</t>
  </si>
  <si>
    <t>134.219828</t>
  </si>
  <si>
    <t>大島青松園</t>
  </si>
  <si>
    <t>国立療養所大島青松園</t>
  </si>
  <si>
    <t>香川県高松市庵治町６０３４―１</t>
  </si>
  <si>
    <t>香川県高松市庵治町６０３４－１</t>
  </si>
  <si>
    <t>34.393365</t>
  </si>
  <si>
    <t>134.174224</t>
  </si>
  <si>
    <t>病院</t>
  </si>
  <si>
    <t>H2.3.24</t>
  </si>
  <si>
    <t>大島青松園宿舎</t>
  </si>
  <si>
    <t>大島青松園庵治水源地</t>
  </si>
  <si>
    <t>香川県高松市庵治町５５１―２</t>
  </si>
  <si>
    <t>香川県高松市庵治町５５１－２</t>
  </si>
  <si>
    <t>34.380847</t>
  </si>
  <si>
    <t>134.131738</t>
  </si>
  <si>
    <t>H17.7.8</t>
  </si>
  <si>
    <t>国立療養所菊池恵楓園</t>
  </si>
  <si>
    <t>熊本県合志市栄３７９６</t>
  </si>
  <si>
    <t>32.882342</t>
  </si>
  <si>
    <t>130.752736</t>
  </si>
  <si>
    <t>H19.12.14</t>
  </si>
  <si>
    <t>国立療養所菊池恵楓園西宿舎</t>
  </si>
  <si>
    <t>熊本県合志市御代志１７３０</t>
  </si>
  <si>
    <t>32.881520</t>
  </si>
  <si>
    <t>130.750456</t>
  </si>
  <si>
    <t>国立療養所星塚敬愛園</t>
  </si>
  <si>
    <t>鹿児島県鹿屋市星塚町４２０４</t>
  </si>
  <si>
    <t>31.342042</t>
  </si>
  <si>
    <t>130.858531</t>
  </si>
  <si>
    <t>H20.3.4</t>
  </si>
  <si>
    <t>国立療養所星塚敬愛園宿舎</t>
  </si>
  <si>
    <t>31.343675</t>
  </si>
  <si>
    <t>130.858292</t>
  </si>
  <si>
    <t>国立療養所星塚敬愛園水源池</t>
  </si>
  <si>
    <t>鹿児島県鹿屋市南町山ケ城４４７８</t>
  </si>
  <si>
    <t>31.309868</t>
  </si>
  <si>
    <t>130.858146</t>
  </si>
  <si>
    <t>国立療養所奄美和光園庁舎</t>
  </si>
  <si>
    <t>国立療養所奄美和光園</t>
  </si>
  <si>
    <t>鹿児島県奄美市和光町１７００番地</t>
  </si>
  <si>
    <t>28.385631</t>
  </si>
  <si>
    <t>129.516911</t>
  </si>
  <si>
    <t>外来管理治療棟</t>
  </si>
  <si>
    <t>国立療養所奄美和光園宿舎</t>
  </si>
  <si>
    <t>国立療養所宮古南静園庁舎</t>
  </si>
  <si>
    <t>国立療養所宮古南静園</t>
  </si>
  <si>
    <t>沖縄県宮古島市平良字島尻８８８</t>
  </si>
  <si>
    <t>24.856814</t>
  </si>
  <si>
    <t>125.304826</t>
  </si>
  <si>
    <t>国立療養所宮古南静園宿舎</t>
  </si>
  <si>
    <t>成田空港検疫所措置場</t>
  </si>
  <si>
    <t>成田空港検疫所</t>
  </si>
  <si>
    <t>千葉県成田市三里塚字御料牧場１―３</t>
  </si>
  <si>
    <t>千葉県成田市三里塚字御料牧場１－３</t>
  </si>
  <si>
    <t>35.757314</t>
  </si>
  <si>
    <t>140.375121</t>
  </si>
  <si>
    <t>長浜措置場</t>
  </si>
  <si>
    <t>横浜検疫所</t>
  </si>
  <si>
    <t>神奈川県横浜市金沢区長浜１０７―８</t>
  </si>
  <si>
    <t>神奈川県横浜市金沢区長浜１０７－８</t>
  </si>
  <si>
    <t>35.358869</t>
  </si>
  <si>
    <t>139.635590</t>
  </si>
  <si>
    <t>検査施設</t>
  </si>
  <si>
    <t>長浜宿舎</t>
  </si>
  <si>
    <t>35.357946</t>
  </si>
  <si>
    <t>139.635338</t>
  </si>
  <si>
    <t>横浜第二港湾合同庁舎</t>
  </si>
  <si>
    <t>神奈川県横浜市中区海岸通１―１</t>
  </si>
  <si>
    <t>神奈川県横浜市中区海岸通１－１</t>
  </si>
  <si>
    <t>35.448012</t>
  </si>
  <si>
    <t>139.645273</t>
  </si>
  <si>
    <t>S48.9.17</t>
  </si>
  <si>
    <t>新潟検疫所</t>
  </si>
  <si>
    <t>新潟県新潟市中央区竜が島１―５―４</t>
  </si>
  <si>
    <t>37.928504</t>
  </si>
  <si>
    <t>139.066928</t>
  </si>
  <si>
    <t>名古屋検疫所</t>
  </si>
  <si>
    <t>愛知県名古屋市港区築地町１１―１</t>
  </si>
  <si>
    <t>愛知県名古屋市港区築地町１１－１</t>
  </si>
  <si>
    <t>35.089383</t>
  </si>
  <si>
    <t>136.871792</t>
  </si>
  <si>
    <t>S56.2.10</t>
  </si>
  <si>
    <t>神戸検疫所</t>
  </si>
  <si>
    <t>兵庫県神戸市兵庫区遠矢浜町１―１</t>
  </si>
  <si>
    <t>兵庫県神戸市兵庫区遠矢浜町１－１</t>
  </si>
  <si>
    <t>34.650090</t>
  </si>
  <si>
    <t>135.173165</t>
  </si>
  <si>
    <t>神戸検疫所船員詰所</t>
  </si>
  <si>
    <t>兵庫県神戸市兵庫区遠矢浜町５―６</t>
  </si>
  <si>
    <t>兵庫県神戸市兵庫区遠矢浜町５－６</t>
  </si>
  <si>
    <t>34.650629</t>
  </si>
  <si>
    <t>135.172195</t>
  </si>
  <si>
    <t>広島検疫所</t>
  </si>
  <si>
    <t>広島検疫所高知出張所</t>
  </si>
  <si>
    <t>高知県高知市桟橋通５－４－５５</t>
  </si>
  <si>
    <t>33.539695</t>
  </si>
  <si>
    <t>133.552465</t>
  </si>
  <si>
    <t>国立障害者リハビリテーシヨンセンター</t>
  </si>
  <si>
    <t>国立障害者リハビリテーションセンター</t>
  </si>
  <si>
    <t>国立障害者リハビリテーシヨンセンター庁舎</t>
  </si>
  <si>
    <t>埼玉県所沢市並木４―１</t>
  </si>
  <si>
    <t>埼玉県所沢市並木４丁目１</t>
  </si>
  <si>
    <t>35.806062</t>
  </si>
  <si>
    <t>139.464655</t>
  </si>
  <si>
    <t>国立障害者リハビリテーシヨンセンター宿舎</t>
  </si>
  <si>
    <t>35.805773</t>
  </si>
  <si>
    <t>国立函館視力障害センター庁舎</t>
  </si>
  <si>
    <t>北海道函館市湯川町１―３５―２０</t>
  </si>
  <si>
    <t>北海道函館市湯川町１－３５－２０</t>
  </si>
  <si>
    <t>41.780500</t>
  </si>
  <si>
    <t>140.781878</t>
  </si>
  <si>
    <t>国立知的障害児施設秩父学園</t>
  </si>
  <si>
    <t>埼玉県所沢市北原町８６０</t>
  </si>
  <si>
    <t>35.804402</t>
  </si>
  <si>
    <t>139.483211</t>
  </si>
  <si>
    <t>庁舎　本館</t>
  </si>
  <si>
    <t>国立神戸視力障害センター庁舎</t>
  </si>
  <si>
    <t>兵庫県神戸市西区曙町１０７０</t>
  </si>
  <si>
    <t>34.669114</t>
  </si>
  <si>
    <t>134.978991</t>
  </si>
  <si>
    <t>管理教室棟</t>
  </si>
  <si>
    <t>国立別府重度障害者センター</t>
  </si>
  <si>
    <t>国立別府重度障害者センター庁舎</t>
  </si>
  <si>
    <t>大分県別府市大字別府３０８８－１５</t>
  </si>
  <si>
    <t>33.289898</t>
  </si>
  <si>
    <t>131.480946</t>
  </si>
  <si>
    <t>国立福岡視力障害センター庁舎</t>
  </si>
  <si>
    <t>福岡県福岡市西区今津４８２０の１</t>
  </si>
  <si>
    <t>33.608963</t>
  </si>
  <si>
    <t>130.258006</t>
  </si>
  <si>
    <t>国立知的障害児施設秩父学園宿舎</t>
  </si>
  <si>
    <t>35.805362</t>
  </si>
  <si>
    <t>139.485221</t>
  </si>
  <si>
    <t>無料宿舎　北官舎１６号</t>
  </si>
  <si>
    <t>国立神戸視力障害センター西公務員宿舎</t>
  </si>
  <si>
    <t>34.671142</t>
  </si>
  <si>
    <t>134.975161</t>
  </si>
  <si>
    <t>国立福岡視力障害センター宿舎</t>
  </si>
  <si>
    <t>福岡県福岡市西区今津４８０９―４１</t>
  </si>
  <si>
    <t>福岡県福岡市西区今津４８０９－４１</t>
  </si>
  <si>
    <t>33.606852</t>
  </si>
  <si>
    <t>130.258499</t>
  </si>
  <si>
    <t>国立福岡視力障害センター運動場</t>
  </si>
  <si>
    <t>福岡県福岡市西区今津４８０６―１３</t>
  </si>
  <si>
    <t>福岡県福岡市西区今津４８０６－１３</t>
  </si>
  <si>
    <t>33.609103</t>
  </si>
  <si>
    <t>130.256965</t>
  </si>
  <si>
    <t>屋外便所</t>
  </si>
  <si>
    <t>国立別府重度障害者センター　東宿舎</t>
  </si>
  <si>
    <t>33.290212</t>
  </si>
  <si>
    <t>131.481568</t>
  </si>
  <si>
    <t>国立別府重度障害者センター　西宿舎</t>
  </si>
  <si>
    <t>33.290576</t>
  </si>
  <si>
    <t>131.480522</t>
  </si>
  <si>
    <t>山形事務所車庫</t>
  </si>
  <si>
    <t>東北厚生局</t>
  </si>
  <si>
    <t>山形県山形市緑町２－１５－３</t>
  </si>
  <si>
    <t>38.257362</t>
  </si>
  <si>
    <t>140.348073</t>
  </si>
  <si>
    <t>R2.12.28</t>
  </si>
  <si>
    <t>北海道労働局</t>
  </si>
  <si>
    <t>（札幌中央労働基準監督署庁舎）</t>
  </si>
  <si>
    <t>北海道札幌市北区北８条西２丁目１番１</t>
  </si>
  <si>
    <t>北海道札幌市北区北８条西２丁目１番１号　札幌第１合同庁舎</t>
  </si>
  <si>
    <t>43.070986</t>
  </si>
  <si>
    <t>141.351837</t>
  </si>
  <si>
    <t>岩見沢地方合同庁舎</t>
  </si>
  <si>
    <t>北海道岩見沢市５条東１５丁目７番７</t>
  </si>
  <si>
    <t>北海道岩見沢市５条東１５丁目７番地の７</t>
  </si>
  <si>
    <t>43.211627</t>
  </si>
  <si>
    <t>141.785196</t>
  </si>
  <si>
    <t>滝川労働基準監督署庁舎</t>
  </si>
  <si>
    <t>北海道滝川市緑町２丁目２８番１５</t>
  </si>
  <si>
    <t>北海道滝川市緑町２丁目５番３０号</t>
  </si>
  <si>
    <t>43.556816</t>
  </si>
  <si>
    <t>141.918479</t>
  </si>
  <si>
    <t>釧路労働基準監督署庁舎</t>
  </si>
  <si>
    <t>北海道釧路市柏木町７２番５</t>
  </si>
  <si>
    <t>北海道釧路市柏木町２番１２号</t>
  </si>
  <si>
    <t>42.973567</t>
  </si>
  <si>
    <t>144.388897</t>
  </si>
  <si>
    <t>稚内労働基準監督署</t>
  </si>
  <si>
    <t>稚内労働基準監督署庁舎</t>
  </si>
  <si>
    <t>北海道稚内市末広３丁目９番５７</t>
  </si>
  <si>
    <t>北海道稚内市末広３丁目３番１号</t>
  </si>
  <si>
    <t>45.397612</t>
  </si>
  <si>
    <t>141.695746</t>
  </si>
  <si>
    <t>北海道農政事務所地域第三課</t>
  </si>
  <si>
    <t>（北見労働基準監督署庁舎）</t>
  </si>
  <si>
    <t>北海道北見市青葉町１５番１</t>
  </si>
  <si>
    <t>北海道北見市青葉町６番８号</t>
  </si>
  <si>
    <t>43.813852</t>
  </si>
  <si>
    <t>143.899918</t>
  </si>
  <si>
    <t>H20.10.17</t>
  </si>
  <si>
    <t>帯広地方合同庁舎</t>
  </si>
  <si>
    <t>（帯広労働基準監督署庁舎）</t>
  </si>
  <si>
    <t>北海道帯広市西６条南７丁目３番</t>
  </si>
  <si>
    <t>42.923654</t>
  </si>
  <si>
    <t>143.195258</t>
  </si>
  <si>
    <t>H8.3.4</t>
  </si>
  <si>
    <t>函館地方合同庁舎</t>
    <rPh sb="0" eb="2">
      <t>ハコダテ</t>
    </rPh>
    <rPh sb="2" eb="4">
      <t>チホウ</t>
    </rPh>
    <rPh sb="4" eb="6">
      <t>ゴウドウ</t>
    </rPh>
    <rPh sb="6" eb="8">
      <t>チョウシャ</t>
    </rPh>
    <phoneticPr fontId="1"/>
  </si>
  <si>
    <t>（函館労働基準監督署庁舎）</t>
  </si>
  <si>
    <t>北海道函館市新川町２５番１８</t>
  </si>
  <si>
    <t>北海道函館市新川町２５番地１８号</t>
  </si>
  <si>
    <t>41.776798</t>
  </si>
  <si>
    <t>140.738731</t>
  </si>
  <si>
    <t>H17.8.31</t>
  </si>
  <si>
    <t>室蘭地方合同庁舎</t>
    <rPh sb="0" eb="2">
      <t>ムロラン</t>
    </rPh>
    <rPh sb="2" eb="4">
      <t>チホウ</t>
    </rPh>
    <rPh sb="4" eb="8">
      <t>ゴウドウチョウシャ</t>
    </rPh>
    <phoneticPr fontId="1"/>
  </si>
  <si>
    <t>（室蘭労働基準監督署庁舎）</t>
  </si>
  <si>
    <t>北海道室蘭市入江町１番地１３</t>
  </si>
  <si>
    <t>42.322159</t>
  </si>
  <si>
    <t>140.973496</t>
  </si>
  <si>
    <t>H13.3.12</t>
  </si>
  <si>
    <t>小樽監督署倶知安南１条宿舎</t>
  </si>
  <si>
    <t>北海道虻田郡倶知安町南１条東３丁目２番３２</t>
  </si>
  <si>
    <t>北海道虻田郡倶知安町南１条東３丁目２－３２</t>
  </si>
  <si>
    <t>42.900773</t>
  </si>
  <si>
    <t>140.757905</t>
  </si>
  <si>
    <t>S63.8.1</t>
  </si>
  <si>
    <t>浦河潮見町合築宿舎</t>
  </si>
  <si>
    <t>北海道浦河郡浦河町潮見町１７番</t>
  </si>
  <si>
    <t>北海道浦河郡浦河町潮見町１７番地３０１</t>
  </si>
  <si>
    <t>42.166919</t>
  </si>
  <si>
    <t>142.777586</t>
  </si>
  <si>
    <t>倶知安南５条合築宿舎</t>
  </si>
  <si>
    <t>北海道虻田郡倶知安町南５条東１丁目１番１</t>
  </si>
  <si>
    <t>42.897334</t>
  </si>
  <si>
    <t>140.752681</t>
  </si>
  <si>
    <t>函館監督署江差円山合築宿舎</t>
  </si>
  <si>
    <t>北海道檜山郡江差町字円山２９９番４８</t>
  </si>
  <si>
    <t>北海道檜山郡江差町字円山２９９番地４８</t>
  </si>
  <si>
    <t>41.861782</t>
  </si>
  <si>
    <t>140.131032</t>
  </si>
  <si>
    <t>名寄西１１条合築宿舎</t>
  </si>
  <si>
    <t>北海道名寄市西１１条北４丁目８番９９</t>
  </si>
  <si>
    <t>44.360616</t>
  </si>
  <si>
    <t>142.448209</t>
  </si>
  <si>
    <t>名寄西１１条Ｂ合築宿舎</t>
  </si>
  <si>
    <t>44.360627</t>
  </si>
  <si>
    <t>142.447602</t>
  </si>
  <si>
    <t>浦河潮見町ｂ合築宿舎</t>
  </si>
  <si>
    <t>北海道浦河郡浦河町潮見町１７番２８</t>
  </si>
  <si>
    <t>北海道浦河郡浦河町潮見町１７番地</t>
  </si>
  <si>
    <t>42.167181</t>
  </si>
  <si>
    <t>142.777462</t>
  </si>
  <si>
    <t>H22.5.1</t>
  </si>
  <si>
    <t>小樽監督署倶知安南５条合築Ｂ宿舎</t>
  </si>
  <si>
    <t>42.897374</t>
  </si>
  <si>
    <t>140.752710</t>
  </si>
  <si>
    <t>H23.12.1</t>
  </si>
  <si>
    <t>函館公共職業安定所</t>
  </si>
  <si>
    <t>41.777274</t>
  </si>
  <si>
    <t>140.738107</t>
  </si>
  <si>
    <t>H22.3.21</t>
  </si>
  <si>
    <t>浦河公共職業安定所</t>
  </si>
  <si>
    <t>北海道浦河郡浦河町堺町東１丁目７７番１８７</t>
  </si>
  <si>
    <t>北海道浦河郡浦河町堺町東１丁目５番２１号</t>
  </si>
  <si>
    <t>42.175671</t>
  </si>
  <si>
    <t>142.760630</t>
  </si>
  <si>
    <t>滝川公共職業安定所</t>
  </si>
  <si>
    <t>北海道滝川市緑町２丁目２８番１４</t>
  </si>
  <si>
    <t>北海道滝川市緑町２丁目５番１号</t>
  </si>
  <si>
    <t>43.556940</t>
  </si>
  <si>
    <t>141.918265</t>
  </si>
  <si>
    <t>滝川公共職業安定所深川分室</t>
  </si>
  <si>
    <t>北海道深川市１条２９５８番４８</t>
  </si>
  <si>
    <t>北海道深川市１条１８番１０号</t>
  </si>
  <si>
    <t>43.724875</t>
  </si>
  <si>
    <t>142.055466</t>
  </si>
  <si>
    <t>H16.1.5</t>
  </si>
  <si>
    <t>岩見沢公共職業安定所</t>
  </si>
  <si>
    <t>北海道岩見沢市５条東１５丁目７番７号</t>
  </si>
  <si>
    <t>43.211668</t>
  </si>
  <si>
    <t>141.785264</t>
  </si>
  <si>
    <t>H21.10.30</t>
  </si>
  <si>
    <t>名寄公共職業安定所</t>
  </si>
  <si>
    <t>北海道名寄市西５条南１０丁目２番２</t>
  </si>
  <si>
    <t>北海道名寄市西５条南１０丁目</t>
  </si>
  <si>
    <t>44.346076</t>
  </si>
  <si>
    <t>142.455294</t>
  </si>
  <si>
    <t>S48.11.21</t>
  </si>
  <si>
    <t>名寄公共職業安定所士別出張所</t>
  </si>
  <si>
    <t>北海道士別市東４条３丁目１番１７</t>
  </si>
  <si>
    <t>北海道士別市東４条３丁目</t>
  </si>
  <si>
    <t>44.178978</t>
  </si>
  <si>
    <t>142.396797</t>
  </si>
  <si>
    <t>S63.6.1</t>
  </si>
  <si>
    <t>千歳公共職業安定所　夕張出張所</t>
  </si>
  <si>
    <t>千歳公共職業安定所夕張出張所</t>
  </si>
  <si>
    <t>北海道夕張市本町５丁目５番</t>
  </si>
  <si>
    <t>北海道夕張市本町５丁目５番地</t>
  </si>
  <si>
    <t>43.055553</t>
  </si>
  <si>
    <t>141.972653</t>
  </si>
  <si>
    <t>S51.12.14</t>
  </si>
  <si>
    <t>網走公共職業安定所</t>
  </si>
  <si>
    <t>北海道網走市大曲１丁目１４２番１</t>
  </si>
  <si>
    <t>北海道網走市大曲１丁目１番３号</t>
  </si>
  <si>
    <t>44.014756</t>
  </si>
  <si>
    <t>144.238627</t>
  </si>
  <si>
    <t>北海道苫小牧市港町１丁目６番３</t>
  </si>
  <si>
    <t>北海道苫小牧市港町１丁目６番１５号</t>
  </si>
  <si>
    <t>42.634031</t>
  </si>
  <si>
    <t>141.620757</t>
  </si>
  <si>
    <t>（北見公共職業安定所）</t>
  </si>
  <si>
    <t>43.814652</t>
  </si>
  <si>
    <t>143.898510</t>
  </si>
  <si>
    <t>留萌地方合同庁舎</t>
  </si>
  <si>
    <t>（留萌公共職業安定所）</t>
  </si>
  <si>
    <t>北海道留萌市大町２丁目１２番２</t>
  </si>
  <si>
    <t>北海道留萌市大町２丁目１２番地</t>
  </si>
  <si>
    <t>43.947158</t>
  </si>
  <si>
    <t>141.632127</t>
  </si>
  <si>
    <t>H11.10.31</t>
  </si>
  <si>
    <t>北海道留萌市大町２丁目１２番留萌地方合同庁舎</t>
  </si>
  <si>
    <t>43.946466</t>
  </si>
  <si>
    <t>141.632700</t>
  </si>
  <si>
    <t>H20.10.1</t>
  </si>
  <si>
    <t>旭川職安富良野末広町宿舎</t>
  </si>
  <si>
    <t>北海道富良野市末広町４５３１番３</t>
  </si>
  <si>
    <t>北海道富良野市末広町９番１８号</t>
  </si>
  <si>
    <t>43.341123</t>
  </si>
  <si>
    <t>142.385833</t>
  </si>
  <si>
    <t>S51.11.12</t>
  </si>
  <si>
    <t>北見職安美幌宿舎</t>
  </si>
  <si>
    <t>北海道網走郡美幌町字東１条南４丁目１番７</t>
  </si>
  <si>
    <t>北海道網走郡美幌町字東１条南４丁目１－７</t>
  </si>
  <si>
    <t>43.823284</t>
  </si>
  <si>
    <t>144.098816</t>
  </si>
  <si>
    <t>H15.11.1</t>
  </si>
  <si>
    <t>浦河職安堺町宿舎（一般会計）</t>
  </si>
  <si>
    <t>北海道浦河郡浦河町堺町東３丁目８１番２３</t>
  </si>
  <si>
    <t>北海道浦河郡浦河町堺町東３丁目１６番１８号</t>
  </si>
  <si>
    <t>42.180681</t>
  </si>
  <si>
    <t>142.764519</t>
  </si>
  <si>
    <t>S55.11.10</t>
  </si>
  <si>
    <t>名寄職安士別東４条宿舎</t>
  </si>
  <si>
    <t>北海道士別市東４条３丁目１番２６</t>
  </si>
  <si>
    <t>北海道士別市東４条３丁目１－２６</t>
  </si>
  <si>
    <t>44.178824</t>
  </si>
  <si>
    <t>142.397139</t>
  </si>
  <si>
    <t>旭川職安富良野栄町合築宿舎</t>
  </si>
  <si>
    <t>北海道富良野市栄町９番４</t>
  </si>
  <si>
    <t>北海道富良野市栄町９番１５号</t>
  </si>
  <si>
    <t>43.341673</t>
  </si>
  <si>
    <t>142.392135</t>
  </si>
  <si>
    <t>H6.7.8</t>
  </si>
  <si>
    <t>根室職安幸町３丁目合築宿舎</t>
  </si>
  <si>
    <t>北海道根室市幸町３丁目２番１</t>
  </si>
  <si>
    <t>43.327827</t>
  </si>
  <si>
    <t>145.588494</t>
  </si>
  <si>
    <t>紋別職安南が丘町Ａ合築宿舎</t>
  </si>
  <si>
    <t>北海道紋別市南が丘町６丁目３番５８</t>
  </si>
  <si>
    <t>北海道紋別市南が丘町６丁目７番４８</t>
  </si>
  <si>
    <t>44.338176</t>
  </si>
  <si>
    <t>143.359973</t>
  </si>
  <si>
    <t>函館職安江差円山合築宿舎</t>
  </si>
  <si>
    <t>140.131031</t>
  </si>
  <si>
    <t>室蘭職安伊達舟岡町宿舎</t>
  </si>
  <si>
    <t>北海道伊達市舟岡町３０６番５</t>
  </si>
  <si>
    <t>42.463018</t>
  </si>
  <si>
    <t>140.871617</t>
  </si>
  <si>
    <t>H12.6.1</t>
  </si>
  <si>
    <t>根室職安中標津合築宿舎</t>
  </si>
  <si>
    <t>北海道標津郡中標津町東９条北１丁目９</t>
  </si>
  <si>
    <t>43.553504</t>
  </si>
  <si>
    <t>144.981073</t>
  </si>
  <si>
    <t>稚内職安緑合築宿舎</t>
  </si>
  <si>
    <t>北海道稚内市緑５丁目５番３</t>
  </si>
  <si>
    <t>北海道稚内市緑５丁目５－３</t>
  </si>
  <si>
    <t>45.387473</t>
  </si>
  <si>
    <t>141.671147</t>
  </si>
  <si>
    <t>根室職安敷島町２丁目合築宿舎</t>
  </si>
  <si>
    <t>43.325993</t>
  </si>
  <si>
    <t>145.578120</t>
  </si>
  <si>
    <t>函館職安江差南が丘合築宿舎</t>
  </si>
  <si>
    <t>北海道檜山郡江差町南が丘７番２００</t>
  </si>
  <si>
    <t>北海道檜山郡江差町南が丘７番地２００</t>
  </si>
  <si>
    <t>41.855532</t>
  </si>
  <si>
    <t>140.129750</t>
  </si>
  <si>
    <t>紋別職安緑町４丁目合築宿舎</t>
  </si>
  <si>
    <t>44.343056</t>
  </si>
  <si>
    <t>143.349169</t>
  </si>
  <si>
    <t>職員宿舎</t>
  </si>
  <si>
    <t>紋別職安南が丘第二宿舎</t>
  </si>
  <si>
    <t>北海道紋別市南が丘１丁目８番２号、南が丘１丁目８番３号</t>
  </si>
  <si>
    <t>44.345639</t>
  </si>
  <si>
    <t>143.355572</t>
  </si>
  <si>
    <t>弘前労働基準監督署</t>
  </si>
  <si>
    <t>青森労働局</t>
  </si>
  <si>
    <t>弘前労働基準監督署庁舎</t>
  </si>
  <si>
    <t>青森県弘前市南富田町５－２９</t>
  </si>
  <si>
    <t>青森県弘前市南富田町５－１</t>
  </si>
  <si>
    <t>40.585291</t>
  </si>
  <si>
    <t>140.477869</t>
  </si>
  <si>
    <t>むつ労働基準監督署下北合同庁舎</t>
  </si>
  <si>
    <t>青森県むつ市金谷２―６―１５</t>
  </si>
  <si>
    <t>青森県むつ市金谷２－６－１５</t>
  </si>
  <si>
    <t>41.292841</t>
  </si>
  <si>
    <t>141.193368</t>
  </si>
  <si>
    <t>H13.6.18</t>
  </si>
  <si>
    <t>弘前公共職業安定所</t>
  </si>
  <si>
    <t>40.585161</t>
  </si>
  <si>
    <t>140.478387</t>
  </si>
  <si>
    <t>むつ公共職業安定所</t>
  </si>
  <si>
    <t>青森県むつ市若松町２番５３</t>
  </si>
  <si>
    <t>青森県むつ市若松町１０－３</t>
  </si>
  <si>
    <t>41.276223</t>
  </si>
  <si>
    <t>141.200286</t>
  </si>
  <si>
    <t>三沢第三第四宿舎</t>
  </si>
  <si>
    <t>青森県三沢市桜町３－１－９</t>
  </si>
  <si>
    <t>40.682568</t>
  </si>
  <si>
    <t>141.372929</t>
  </si>
  <si>
    <t>三沢第五第六宿舎</t>
  </si>
  <si>
    <t>40.682567</t>
  </si>
  <si>
    <t>141.372934</t>
  </si>
  <si>
    <t>40.587676</t>
  </si>
  <si>
    <t>140.467182</t>
  </si>
  <si>
    <t>青森県十和田市西十一番町４８２番４８</t>
  </si>
  <si>
    <t>青森県十和田市西十一番町４０番４２号</t>
  </si>
  <si>
    <t>40.615114</t>
  </si>
  <si>
    <t>141.196920</t>
  </si>
  <si>
    <t>H22.3.12</t>
  </si>
  <si>
    <t>釜石監督署日向公務員宿舎</t>
  </si>
  <si>
    <t>岩手労働局</t>
  </si>
  <si>
    <t>岩手県釜石市鵜住居町２９－１８－１５</t>
  </si>
  <si>
    <t>39.325455</t>
  </si>
  <si>
    <t>141.872932</t>
  </si>
  <si>
    <t>S55.1.18</t>
  </si>
  <si>
    <t>大船渡労働基準監督署職員宿舎</t>
  </si>
  <si>
    <t>岩手県大船渡市大船渡町笹崎４７－６</t>
  </si>
  <si>
    <t>39.054470</t>
  </si>
  <si>
    <t>141.717499</t>
  </si>
  <si>
    <t>S37.3.28</t>
  </si>
  <si>
    <t>花巻労働基準監督署西宮野目宿舎</t>
  </si>
  <si>
    <t>岩手県花巻市西宮野目５－４７９ー１</t>
  </si>
  <si>
    <t>39.427776</t>
  </si>
  <si>
    <t>141.129055</t>
  </si>
  <si>
    <t>盛岡公共職業安定所</t>
  </si>
  <si>
    <t>岩手県盛岡市紺屋町３４</t>
  </si>
  <si>
    <t>岩手県盛岡市紺屋町７－２６</t>
  </si>
  <si>
    <t>39.704063</t>
  </si>
  <si>
    <t>141.157677</t>
  </si>
  <si>
    <t>大船渡地方合同庁舎</t>
  </si>
  <si>
    <t>大船渡合同庁舎</t>
  </si>
  <si>
    <t>岩手県大船渡市大船渡町字赤沢１７－３、１７－４、１７－５、１７－６</t>
  </si>
  <si>
    <t>岩手県大船渡市大船渡町字赤沢１７－３</t>
  </si>
  <si>
    <t>39.065258</t>
  </si>
  <si>
    <t>141.714655</t>
  </si>
  <si>
    <t>久慈公共職業安定所所長宿舎</t>
  </si>
  <si>
    <t>岩手県久慈市長内町２１－６１－７</t>
  </si>
  <si>
    <t>40.183741</t>
  </si>
  <si>
    <t>141.774034</t>
  </si>
  <si>
    <t>久慈公共職業安定所公務員宿舎</t>
  </si>
  <si>
    <t>岩手県久慈市寺里３３－７６－１２</t>
  </si>
  <si>
    <t>40.196343</t>
  </si>
  <si>
    <t>141.749716</t>
  </si>
  <si>
    <t>大船渡公共職業安定所公務員宿舎</t>
  </si>
  <si>
    <t>岩手県大船渡市大船渡町字赤沢８５－５</t>
  </si>
  <si>
    <t>岩手県大船渡市大船渡町字赤沢８５－１３</t>
  </si>
  <si>
    <t>39.068046</t>
  </si>
  <si>
    <t>141.712331</t>
  </si>
  <si>
    <t>花巻合同庁舎</t>
  </si>
  <si>
    <t>岩手県花巻市城内５７－２</t>
  </si>
  <si>
    <t>岩手県花巻市城内９－２７</t>
  </si>
  <si>
    <t>39.389176</t>
  </si>
  <si>
    <t>141.118814</t>
  </si>
  <si>
    <t>石巻合同庁舎</t>
  </si>
  <si>
    <t>宮城労働局</t>
  </si>
  <si>
    <t>宮城県石巻市泉町４丁目３９番１５外</t>
  </si>
  <si>
    <t>宮城県石巻市泉町４－１－１８</t>
  </si>
  <si>
    <t>38.428067</t>
  </si>
  <si>
    <t>141.298952</t>
  </si>
  <si>
    <t>古川合同庁舎</t>
  </si>
  <si>
    <t>宮城県大崎市古川中里６丁目８０１－６</t>
  </si>
  <si>
    <t>宮城県大崎市古川中里６－７－１０</t>
  </si>
  <si>
    <t>38.566486</t>
  </si>
  <si>
    <t>140.966182</t>
  </si>
  <si>
    <t>H4.9.11</t>
  </si>
  <si>
    <t>迫公共職業安定所</t>
  </si>
  <si>
    <t>宮城県登米市迫町佐沼字内町４２番１０</t>
  </si>
  <si>
    <t>宮城県登米市迫町佐沼字内町４２－１０</t>
  </si>
  <si>
    <t>38.692845</t>
  </si>
  <si>
    <t>141.196268</t>
  </si>
  <si>
    <t>S55.3.17</t>
  </si>
  <si>
    <t>大館労働基準監督署</t>
  </si>
  <si>
    <t>秋田労働局</t>
  </si>
  <si>
    <t>秋田県大館市字三の丸１０３－１３</t>
  </si>
  <si>
    <t>秋田県大館市字三の丸６の２</t>
  </si>
  <si>
    <t>40.272781</t>
  </si>
  <si>
    <t>140.562884</t>
  </si>
  <si>
    <t>S60.11.12</t>
  </si>
  <si>
    <t>横手労働基準監督署</t>
  </si>
  <si>
    <t>横手労働基準監督署庁舎</t>
  </si>
  <si>
    <t>秋田県横手市旭川１丁目２２番</t>
  </si>
  <si>
    <t>秋田県横手市旭川１丁目２番２３号</t>
  </si>
  <si>
    <t>39.310053</t>
  </si>
  <si>
    <t>140.577378</t>
  </si>
  <si>
    <t>S49.3.26</t>
  </si>
  <si>
    <t>大曲労働基準監督署</t>
  </si>
  <si>
    <t>秋田県大仙市大曲日の出町１－３－４</t>
  </si>
  <si>
    <t>39.449573</t>
  </si>
  <si>
    <t>140.477677</t>
  </si>
  <si>
    <t>H27.12.22</t>
  </si>
  <si>
    <t>大曲若葉町宿舎</t>
  </si>
  <si>
    <t>39.450429</t>
  </si>
  <si>
    <t>140.487106</t>
  </si>
  <si>
    <t>H8.12.21</t>
  </si>
  <si>
    <t>大館公共職業安定所</t>
  </si>
  <si>
    <t>秋田県大館市清水１丁目８７－７</t>
  </si>
  <si>
    <t>秋田県大館市清水１丁目５－２０</t>
  </si>
  <si>
    <t>40.286674</t>
  </si>
  <si>
    <t>140.552919</t>
  </si>
  <si>
    <t>横手公共職業安定所</t>
  </si>
  <si>
    <t>秋田県横手市旭川１丁目２３</t>
  </si>
  <si>
    <t>秋田県横手市旭川１丁目２番２６号</t>
  </si>
  <si>
    <t>39.310134</t>
  </si>
  <si>
    <t>140.576984</t>
  </si>
  <si>
    <t>39.450385</t>
  </si>
  <si>
    <t>140.487105</t>
  </si>
  <si>
    <t>39.397419</t>
  </si>
  <si>
    <t>140.030194</t>
  </si>
  <si>
    <t>秋田県横手市赤坂字郷土館２５番５</t>
  </si>
  <si>
    <t>39.302277</t>
  </si>
  <si>
    <t>140.547945</t>
  </si>
  <si>
    <t>米沢地方合同庁舎</t>
  </si>
  <si>
    <t>山形労働局</t>
  </si>
  <si>
    <t>山形県米沢市金池３－１－６</t>
  </si>
  <si>
    <t>山形県米沢市金池３－１－３９</t>
  </si>
  <si>
    <t>37.920222</t>
  </si>
  <si>
    <t>140.115343</t>
  </si>
  <si>
    <t>H17.6.1</t>
  </si>
  <si>
    <t>新庄合同庁舎</t>
  </si>
  <si>
    <t>山形県新庄市東谷地田町６－４</t>
  </si>
  <si>
    <t>38.757474</t>
  </si>
  <si>
    <t>140.312089</t>
  </si>
  <si>
    <t>酒田浜松宿舎</t>
  </si>
  <si>
    <t>38.937644</t>
  </si>
  <si>
    <t>139.822132</t>
  </si>
  <si>
    <t>省庁別合築宿舎</t>
  </si>
  <si>
    <t>会津労働基準監督署</t>
  </si>
  <si>
    <t>福島労働局</t>
  </si>
  <si>
    <t>会津労働基準監督署庁舎</t>
  </si>
  <si>
    <t>福島県会津若松市城前７番３０</t>
  </si>
  <si>
    <t>福島県会津若松市城前２番１０号</t>
  </si>
  <si>
    <t>37.492116</t>
  </si>
  <si>
    <t>139.932798</t>
  </si>
  <si>
    <t>相馬労働基準監督署尾浜宿舎</t>
  </si>
  <si>
    <t>福島県相馬市尾浜字札ノ沢１０番１</t>
  </si>
  <si>
    <t>37.820803</t>
  </si>
  <si>
    <t>140.947430</t>
  </si>
  <si>
    <t>会津若松公共職業安定所</t>
  </si>
  <si>
    <t>福島県会津若松市西栄町２４２番</t>
  </si>
  <si>
    <t>福島県会津若松市西栄町２番２３号</t>
  </si>
  <si>
    <t>37.493079</t>
  </si>
  <si>
    <t>139.922740</t>
  </si>
  <si>
    <t>S49.3.23</t>
  </si>
  <si>
    <t>会津若松公共職業安定所南会津出張所</t>
  </si>
  <si>
    <t>福島県南会津郡南会津町田島字行司１２番</t>
  </si>
  <si>
    <t>37.202689</t>
  </si>
  <si>
    <t>139.769072</t>
  </si>
  <si>
    <t>S51.12.24</t>
  </si>
  <si>
    <t>会津若松公共職業安定所喜多方出張所</t>
  </si>
  <si>
    <t>福島県喜多方市字千苅８３７４番</t>
  </si>
  <si>
    <t>37.645085</t>
  </si>
  <si>
    <t>139.865350</t>
  </si>
  <si>
    <t>S53.12.7</t>
  </si>
  <si>
    <t>福島県南会津郡南会津町田島字後原甲３４８３番１</t>
  </si>
  <si>
    <t>37.199761</t>
  </si>
  <si>
    <t>139.773422</t>
  </si>
  <si>
    <t>H20.3.17</t>
  </si>
  <si>
    <t>古河労働基準監督署</t>
  </si>
  <si>
    <t>茨城労働局</t>
  </si>
  <si>
    <t>茨城県古河市東３－７－３２</t>
  </si>
  <si>
    <t>36.196693</t>
  </si>
  <si>
    <t>139.714259</t>
  </si>
  <si>
    <t>龍ヶ崎労働基準監督署</t>
  </si>
  <si>
    <t>茨城県龍ケ崎市川原代町４区６３３６－１</t>
  </si>
  <si>
    <t>35.911526</t>
  </si>
  <si>
    <t>140.171296</t>
  </si>
  <si>
    <t>S50.5.14</t>
  </si>
  <si>
    <t>宇都宮第２地方合同庁舎</t>
  </si>
  <si>
    <t>栃木労働局</t>
  </si>
  <si>
    <t>栃木県宇都宮市明保野町１－４</t>
  </si>
  <si>
    <t>36.550057</t>
  </si>
  <si>
    <t>139.867620</t>
  </si>
  <si>
    <t>H1.12.5</t>
  </si>
  <si>
    <t>真岡労働基準監督署庁舎</t>
  </si>
  <si>
    <t>栃木県真岡市荒町５２０３</t>
  </si>
  <si>
    <t>36.440758</t>
  </si>
  <si>
    <t>140.011883</t>
  </si>
  <si>
    <t>佐野公共職業安定所</t>
  </si>
  <si>
    <t>栃木県佐野市天明町字常盤町２５５３番２</t>
  </si>
  <si>
    <t>栃木県佐野市天明町２５５３</t>
  </si>
  <si>
    <t>36.312321</t>
  </si>
  <si>
    <t>139.572148</t>
  </si>
  <si>
    <t>鹿沼公共職業安定所</t>
  </si>
  <si>
    <t>栃木県鹿沼市睦町字川西城下２８７番２２</t>
  </si>
  <si>
    <t>栃木県鹿沼市睦町２８７－２０</t>
  </si>
  <si>
    <t>36.570282</t>
  </si>
  <si>
    <t>139.753051</t>
  </si>
  <si>
    <t>前橋労働基準監督署伊勢崎分庁舎</t>
  </si>
  <si>
    <t>群馬労働局</t>
  </si>
  <si>
    <t>前橋労働基準監督署　伊勢崎分庁舎</t>
  </si>
  <si>
    <t>群馬県伊勢崎市下植木町５１７</t>
  </si>
  <si>
    <t>群馬県伊勢崎市下植木町５１７番地</t>
  </si>
  <si>
    <t>36.315547</t>
  </si>
  <si>
    <t>139.211119</t>
  </si>
  <si>
    <t>太田公共職業安定所</t>
  </si>
  <si>
    <t>群馬県太田市飯田町８９３</t>
  </si>
  <si>
    <t>群馬県太田市飯田町８９３番地</t>
  </si>
  <si>
    <t>36.288307</t>
  </si>
  <si>
    <t>139.378774</t>
  </si>
  <si>
    <t>群馬富岡公共職業安定所</t>
  </si>
  <si>
    <t>群馬県富岡市富岡字中町北裏１４１４－１４</t>
  </si>
  <si>
    <t>群馬県富岡市富岡１４１４ー１４</t>
  </si>
  <si>
    <t>36.257802</t>
  </si>
  <si>
    <t>138.893288</t>
  </si>
  <si>
    <t>渋川公共職業安定所</t>
  </si>
  <si>
    <t>群馬県渋川市渋川字長塚１６９６－１５</t>
  </si>
  <si>
    <t>群馬県渋川市渋川１６９６ー１５</t>
  </si>
  <si>
    <t>36.491636</t>
  </si>
  <si>
    <t>139.005344</t>
  </si>
  <si>
    <t>S39.1.22</t>
  </si>
  <si>
    <t>埼玉労働局</t>
  </si>
  <si>
    <t>所沢地方合同庁舎</t>
  </si>
  <si>
    <t>埼玉県所沢市並木６－１－３</t>
  </si>
  <si>
    <t>35.801710</t>
  </si>
  <si>
    <t>139.472998</t>
  </si>
  <si>
    <t>H13.1.6</t>
  </si>
  <si>
    <t>川越公共職業安定所東松山出張所</t>
  </si>
  <si>
    <t>埼玉県東松山市大字上野本字白毛１０８８－４外</t>
  </si>
  <si>
    <t>埼玉県東松山市上野本１０８８－４</t>
  </si>
  <si>
    <t>36.023690</t>
  </si>
  <si>
    <t>139.404155</t>
  </si>
  <si>
    <t>浦和公共職業安定所</t>
  </si>
  <si>
    <t>埼玉県さいたま市浦和区常盤５丁目８１番４</t>
  </si>
  <si>
    <t>35.866181</t>
  </si>
  <si>
    <t>139.648173</t>
  </si>
  <si>
    <t>茂原労働基準監督署</t>
  </si>
  <si>
    <t>千葉労働局</t>
  </si>
  <si>
    <t>千葉県茂原市萩原町３－２０－３</t>
  </si>
  <si>
    <t>35.442471</t>
  </si>
  <si>
    <t>140.301369</t>
  </si>
  <si>
    <t>下真倉合築宿舎</t>
  </si>
  <si>
    <t>千葉県館山市下真倉字代田５４１－１</t>
  </si>
  <si>
    <t>千葉県館山市下真倉５４１－１</t>
  </si>
  <si>
    <t>34.987311</t>
  </si>
  <si>
    <t>139.870020</t>
  </si>
  <si>
    <t>木更津地方合同庁舎</t>
  </si>
  <si>
    <t>千葉県木更津市富士見２－１９３１－１６</t>
  </si>
  <si>
    <t>千葉県木更津市富士見２丁目４－１４</t>
  </si>
  <si>
    <t>35.380313</t>
  </si>
  <si>
    <t>139.918632</t>
  </si>
  <si>
    <t>豊島地方合同庁舎</t>
  </si>
  <si>
    <t>東京労働局</t>
  </si>
  <si>
    <t>東京都豊島区池袋４－３０－１７</t>
  </si>
  <si>
    <t>東京都豊島区池袋４－３０－２０</t>
  </si>
  <si>
    <t>35.738647</t>
  </si>
  <si>
    <t>139.710091</t>
  </si>
  <si>
    <t>王子労働基準監督署</t>
  </si>
  <si>
    <t>東京都北区赤羽２－８－３</t>
  </si>
  <si>
    <t>東京都北区赤羽２－８－５</t>
  </si>
  <si>
    <t>35.779897</t>
  </si>
  <si>
    <t>139.725616</t>
  </si>
  <si>
    <t>江戸川労働基準監督署</t>
  </si>
  <si>
    <t>東京都江戸川区船堀２―８５０―３</t>
  </si>
  <si>
    <t>東京都江戸川区船堀２－４－１１</t>
  </si>
  <si>
    <t>35.685268</t>
  </si>
  <si>
    <t>139.858559</t>
  </si>
  <si>
    <t>八王子労働基準監督署</t>
  </si>
  <si>
    <t>東京都八王子市明神町３－５８４－３</t>
  </si>
  <si>
    <t>東京都八王子市明神町３－８－１０</t>
  </si>
  <si>
    <t>35.656009</t>
  </si>
  <si>
    <t>139.343933</t>
  </si>
  <si>
    <t>飯田橋職業安定所(飯田橋合同庁舎）</t>
  </si>
  <si>
    <t>飯田橋合同庁舎</t>
  </si>
  <si>
    <t>東京都文京区後楽１－４－１０４外３筆</t>
  </si>
  <si>
    <t>東京都文京区後楽１－９－２０</t>
  </si>
  <si>
    <t>35.703579</t>
  </si>
  <si>
    <t>139.747144</t>
  </si>
  <si>
    <t>新宿公共職業安定所高田馬場労働出張所</t>
  </si>
  <si>
    <t>新宿労働総合庁舎（高田馬場出張所跡地）</t>
  </si>
  <si>
    <t>東京都新宿区百人町４－９７４－２</t>
  </si>
  <si>
    <t>東京都新宿区百人町４－４－１</t>
  </si>
  <si>
    <t>35.709402</t>
  </si>
  <si>
    <t>139.702054</t>
  </si>
  <si>
    <t>東京労働局助成金事務センター</t>
  </si>
  <si>
    <t>東京都新宿区西新宿５－８００</t>
  </si>
  <si>
    <t>東京都新宿区西新宿５－１－１</t>
  </si>
  <si>
    <t>35.695741</t>
  </si>
  <si>
    <t>139.687710</t>
  </si>
  <si>
    <t>35</t>
  </si>
  <si>
    <t>R5.9.1</t>
  </si>
  <si>
    <t>足立公共職業安定所河原町労働出張所</t>
  </si>
  <si>
    <t>東京都足立区千住河原町５５－１</t>
  </si>
  <si>
    <t>東京都足立区千住河原町１９－３</t>
  </si>
  <si>
    <t>35.743751</t>
  </si>
  <si>
    <t>139.798997</t>
  </si>
  <si>
    <t>青梅公共職業安定所</t>
  </si>
  <si>
    <t>東京都青梅市東青梅３－１２－１６</t>
  </si>
  <si>
    <t>35.789818</t>
  </si>
  <si>
    <t>139.276882</t>
  </si>
  <si>
    <t>東京労働局海岸庁舎</t>
  </si>
  <si>
    <t>東京都港区海岸３－２３－２外１筆</t>
  </si>
  <si>
    <t>東京都港区海岸３－９－４５</t>
  </si>
  <si>
    <t>35.639827</t>
  </si>
  <si>
    <t>139.754048</t>
  </si>
  <si>
    <t>渋谷公共職業安定所（渋谷第２地方合同庁舎）</t>
  </si>
  <si>
    <t>渋谷第２地方合同庁舎</t>
  </si>
  <si>
    <t>東京都渋谷区神南１－４７－１０</t>
  </si>
  <si>
    <t>東京都渋谷区神南１－３－５</t>
  </si>
  <si>
    <t>35.664758</t>
  </si>
  <si>
    <t>139.701004</t>
  </si>
  <si>
    <t>府中公共職業安定所</t>
  </si>
  <si>
    <t>東京都府中市美好町１―３―１外１筆</t>
  </si>
  <si>
    <t>東京都府中市美好町１－３－１</t>
  </si>
  <si>
    <t>35.673479</t>
  </si>
  <si>
    <t>139.473049</t>
  </si>
  <si>
    <t>町田公共職業安定所(町田地方合同庁舎)</t>
  </si>
  <si>
    <t>町田地方合同庁舎</t>
  </si>
  <si>
    <t>東京都町田市森野２－８２０－１</t>
  </si>
  <si>
    <t>東京都町田市森野２－２８－１４</t>
  </si>
  <si>
    <t>35.549795</t>
  </si>
  <si>
    <t>139.441029</t>
  </si>
  <si>
    <t>神奈川労働局</t>
  </si>
  <si>
    <t>横浜港北地方合同庁舎</t>
  </si>
  <si>
    <t>神奈川県横浜市港北区新横浜３－２４－６</t>
  </si>
  <si>
    <t>神奈川県横浜市港北区新横浜３丁目２４番地６</t>
  </si>
  <si>
    <t>35.514368</t>
  </si>
  <si>
    <t>139.620742</t>
  </si>
  <si>
    <t>平塚地方合同庁舎</t>
  </si>
  <si>
    <t>神奈川県平塚市浅間町１５０‐１２１</t>
  </si>
  <si>
    <t>神奈川県平塚市浅間町１０－２２</t>
  </si>
  <si>
    <t>35.335997</t>
  </si>
  <si>
    <t>139.348766</t>
  </si>
  <si>
    <t>厚木公共職業安定所</t>
  </si>
  <si>
    <t>神奈川県厚木市寿町３－７－１０</t>
  </si>
  <si>
    <t>神奈川県厚木市寿町三丁目７番１０号</t>
  </si>
  <si>
    <t>35.445164</t>
  </si>
  <si>
    <t>139.363033</t>
  </si>
  <si>
    <t>横浜公共職業安定所横浜港労働出張所</t>
  </si>
  <si>
    <t>神奈川県横浜市中区海岸通４－２３</t>
  </si>
  <si>
    <t>神奈川県横浜市中区海岸通４丁目２３番地</t>
  </si>
  <si>
    <t>35.451086</t>
  </si>
  <si>
    <t>139.639507</t>
  </si>
  <si>
    <t>S46.4.20</t>
  </si>
  <si>
    <t>小出労働基準監督署</t>
  </si>
  <si>
    <t>新潟労働局</t>
  </si>
  <si>
    <t>新潟県魚沼市大塚新田字大塚８７－３</t>
  </si>
  <si>
    <t>新潟県魚沼市大塚新田８７－３</t>
  </si>
  <si>
    <t>37.234839</t>
  </si>
  <si>
    <t>138.970512</t>
  </si>
  <si>
    <t>新潟県小千谷市大字ひ生乙１３８０－１</t>
  </si>
  <si>
    <t>37.302107</t>
  </si>
  <si>
    <t>138.812350</t>
  </si>
  <si>
    <t>糸魚川労働基準監督署東寺町宿舎</t>
  </si>
  <si>
    <t>新潟県糸魚川市東寺町１丁目１０２１－５</t>
  </si>
  <si>
    <t>37.044654</t>
  </si>
  <si>
    <t>137.871471</t>
  </si>
  <si>
    <t>十日町労働基準監督署下川原町宿舎</t>
  </si>
  <si>
    <t>37.141936</t>
  </si>
  <si>
    <t>138.760214</t>
  </si>
  <si>
    <t>長岡公共職業安定所</t>
  </si>
  <si>
    <t>新潟県長岡市中沢町字太田５００－１</t>
  </si>
  <si>
    <t>新潟県長岡市中沢町５００－１</t>
  </si>
  <si>
    <t>37.446956</t>
  </si>
  <si>
    <t>138.870523</t>
  </si>
  <si>
    <t>新発田地方合同庁舎</t>
  </si>
  <si>
    <t>新潟県新発田市日渡字蟻ノ塔９６－１</t>
  </si>
  <si>
    <t>新潟県新発田市日渡９６</t>
  </si>
  <si>
    <t>37.953030</t>
  </si>
  <si>
    <t>139.286112</t>
  </si>
  <si>
    <t>十日町公共職業安定所</t>
  </si>
  <si>
    <t>新潟県十日町市下川原町４３</t>
  </si>
  <si>
    <t>37.141863</t>
  </si>
  <si>
    <t>138.760470</t>
  </si>
  <si>
    <t>上越地方合同庁舎</t>
  </si>
  <si>
    <t>新潟県上越市春日野１丁目６７２</t>
  </si>
  <si>
    <t>新潟県上越市春日野１－５－２２</t>
  </si>
  <si>
    <t>37.149559</t>
  </si>
  <si>
    <t>138.230060</t>
  </si>
  <si>
    <t>H3.6.21</t>
  </si>
  <si>
    <t>新発田公共職業安定所職員宿舎</t>
  </si>
  <si>
    <t>新潟県新発田市豊町４丁目４６３</t>
  </si>
  <si>
    <t>新潟県新発田市豊町４－５－２</t>
  </si>
  <si>
    <t>37.940457</t>
  </si>
  <si>
    <t>139.340763</t>
  </si>
  <si>
    <t>S38.12.11</t>
  </si>
  <si>
    <t>十日町公共職業安定所職員宿舎</t>
  </si>
  <si>
    <t>138.760212</t>
  </si>
  <si>
    <t>糸魚川公共職業安定所東寺町職員宿舎</t>
  </si>
  <si>
    <t>37.044669</t>
  </si>
  <si>
    <t>137.871463</t>
  </si>
  <si>
    <t>砺波公共職業安定所小矢部出張所</t>
  </si>
  <si>
    <t>富山労働局</t>
  </si>
  <si>
    <t>富山県小矢部市綾子５１８５</t>
  </si>
  <si>
    <t>36.669765</t>
  </si>
  <si>
    <t>136.865753</t>
  </si>
  <si>
    <t>魚津公共職業安定所</t>
  </si>
  <si>
    <t>富山県魚津市新金谷１－１２－３１　魚津合同庁舎</t>
  </si>
  <si>
    <t>富山県魚津市新金屋１－１２－３１</t>
  </si>
  <si>
    <t>36.820387</t>
  </si>
  <si>
    <t>137.406280</t>
  </si>
  <si>
    <t>七尾地方合同庁舎</t>
  </si>
  <si>
    <t>石川労働局</t>
  </si>
  <si>
    <t>石川県七尾市小島町西部２番</t>
  </si>
  <si>
    <t>37.044618</t>
  </si>
  <si>
    <t>136.952329</t>
  </si>
  <si>
    <t>S62.3.26</t>
  </si>
  <si>
    <t>加賀地方合同庁舎</t>
  </si>
  <si>
    <t>石川県加賀市大聖寺菅生イ７８－３</t>
  </si>
  <si>
    <t>36.301842</t>
  </si>
  <si>
    <t>136.318962</t>
  </si>
  <si>
    <t>H15.6.2</t>
  </si>
  <si>
    <t>穴水地方合同庁舎</t>
  </si>
  <si>
    <t>石川県鳳珠郡穴水町字川島キ８４</t>
  </si>
  <si>
    <t>37.229913</t>
  </si>
  <si>
    <t>136.911582</t>
  </si>
  <si>
    <t>S55.12.2</t>
  </si>
  <si>
    <t>武生労働基準監督署</t>
  </si>
  <si>
    <t>福井労働局</t>
  </si>
  <si>
    <t>武生労働基準監督署庁舎</t>
  </si>
  <si>
    <t>福井県越前市中央１丁目１４番</t>
  </si>
  <si>
    <t>福井県越前市中央１－６－４</t>
  </si>
  <si>
    <t>35.901219</t>
  </si>
  <si>
    <t>136.155612</t>
  </si>
  <si>
    <t>S44.12.8</t>
  </si>
  <si>
    <t>大野公共職業安定所</t>
  </si>
  <si>
    <t>福井県大野市２２８字３４</t>
  </si>
  <si>
    <t>福井県大野市城町８－５</t>
  </si>
  <si>
    <t>35.986341</t>
  </si>
  <si>
    <t>136.487037</t>
  </si>
  <si>
    <t>H24.8.31</t>
  </si>
  <si>
    <t>鰍沢労働基準監督署</t>
  </si>
  <si>
    <t>山梨労働局</t>
  </si>
  <si>
    <t>鰍沢労働基準監督署庁舎</t>
  </si>
  <si>
    <t>山梨県南巨摩郡富士川町鰍沢６５５－５０</t>
  </si>
  <si>
    <t>35.549260</t>
  </si>
  <si>
    <t>138.461946</t>
  </si>
  <si>
    <t>甲府公共職業安定所</t>
  </si>
  <si>
    <t>山梨県甲府市住吉一丁目１０８２－１</t>
  </si>
  <si>
    <t>山梨県甲府市住吉１丁目１７－５</t>
  </si>
  <si>
    <t>35.637723</t>
  </si>
  <si>
    <t>138.570706</t>
  </si>
  <si>
    <t>鰍沢公共職業安定所</t>
  </si>
  <si>
    <t>山梨県南巨摩郡富士川町鰍沢１２１５</t>
  </si>
  <si>
    <t>35.544167</t>
  </si>
  <si>
    <t>138.459697</t>
  </si>
  <si>
    <t>伊那労働基準監督署</t>
  </si>
  <si>
    <t>長野労働局</t>
  </si>
  <si>
    <t>伊那労働基準監督署庁舎</t>
  </si>
  <si>
    <t>長野県伊那市中央５０３３－２</t>
  </si>
  <si>
    <t>35.844593</t>
  </si>
  <si>
    <t>137.969881</t>
  </si>
  <si>
    <t>伊那労働基準監督署境宿舎１号</t>
  </si>
  <si>
    <t>長野県伊那市中央４６３２－４</t>
  </si>
  <si>
    <t>35.837607</t>
  </si>
  <si>
    <t>137.971852</t>
  </si>
  <si>
    <t>S54.3.13</t>
  </si>
  <si>
    <t>岡谷労働基準監督署岡谷赤羽宿舎</t>
  </si>
  <si>
    <t>36.077273</t>
  </si>
  <si>
    <t>138.052552</t>
  </si>
  <si>
    <t>小諸労働基準監督署佐久小諸宿舎</t>
  </si>
  <si>
    <t>長野県小諸市甲２２７７番地１</t>
  </si>
  <si>
    <t>36.320049</t>
  </si>
  <si>
    <t>138.425528</t>
  </si>
  <si>
    <t>36.415022</t>
  </si>
  <si>
    <t>138.251030</t>
  </si>
  <si>
    <t>大町公共職業安定所</t>
  </si>
  <si>
    <t>長野県大町市大字大町字才ノ神２７１５－４</t>
  </si>
  <si>
    <t>36.503169</t>
  </si>
  <si>
    <t>137.864896</t>
  </si>
  <si>
    <t>S53.1.19</t>
  </si>
  <si>
    <t>須坂公共職業安定所</t>
  </si>
  <si>
    <t>長野県須坂市墨坂二丁目１４５３－１０</t>
  </si>
  <si>
    <t>長野県須坂市墨坂２－２－１７</t>
  </si>
  <si>
    <t>36.648713</t>
  </si>
  <si>
    <t>138.301144</t>
  </si>
  <si>
    <t>S56.1.22</t>
  </si>
  <si>
    <t>岡谷地方合同庁舎</t>
  </si>
  <si>
    <t>長野県岡谷市中央町１丁目３７６８－１</t>
  </si>
  <si>
    <t>長野県岡谷市中央町１丁目８－４</t>
  </si>
  <si>
    <t>36.059340</t>
  </si>
  <si>
    <t>138.046644</t>
  </si>
  <si>
    <t>H3.3.7</t>
  </si>
  <si>
    <t>佐久公共職業安定所小諸出張所</t>
  </si>
  <si>
    <t>長野県小諸市御幸町２丁目３－１８</t>
  </si>
  <si>
    <t>36.316415</t>
  </si>
  <si>
    <t>138.437690</t>
  </si>
  <si>
    <t>大町公共職業安定所所長宿舎</t>
  </si>
  <si>
    <t>長野県大町市大字大町神明原３１５４</t>
  </si>
  <si>
    <t>36.501457</t>
  </si>
  <si>
    <t>137.859315</t>
  </si>
  <si>
    <t>S42.11.20</t>
  </si>
  <si>
    <t>伊那公共職業安定所職員宿舎</t>
  </si>
  <si>
    <t>長野県伊那市中央５２８０－５</t>
  </si>
  <si>
    <t>35.848202</t>
  </si>
  <si>
    <t>137.975828</t>
  </si>
  <si>
    <t>松本公共職業安定所あがたの森宿舎</t>
  </si>
  <si>
    <t>長野県松本市里山辺字束々３８５２</t>
  </si>
  <si>
    <t>36.234494</t>
  </si>
  <si>
    <t>137.991699</t>
  </si>
  <si>
    <t>小諸合同宿舎</t>
  </si>
  <si>
    <t>36.320038</t>
  </si>
  <si>
    <t>138.425554</t>
  </si>
  <si>
    <t>長野県飯田市上郷黒田１２２４－８外</t>
  </si>
  <si>
    <t>35.525959</t>
  </si>
  <si>
    <t>137.837243</t>
  </si>
  <si>
    <t>恵那地方合同庁舎</t>
  </si>
  <si>
    <t>岐阜労働局</t>
  </si>
  <si>
    <t>恵那合同庁舎</t>
  </si>
  <si>
    <t>岐阜県恵那市長島町正家１－３－１２</t>
  </si>
  <si>
    <t>35.448968</t>
  </si>
  <si>
    <t>137.413590</t>
  </si>
  <si>
    <t>H8.3.11</t>
  </si>
  <si>
    <t>三島労働総合庁舎</t>
  </si>
  <si>
    <t>静岡労働局</t>
  </si>
  <si>
    <t>静岡県三島市文教町１－３－１１２</t>
  </si>
  <si>
    <t>35.128281</t>
  </si>
  <si>
    <t>138.913566</t>
  </si>
  <si>
    <t>磐田地方合同庁舎</t>
  </si>
  <si>
    <t>静岡県磐田市見付３５９９－６</t>
  </si>
  <si>
    <t>34.728455</t>
  </si>
  <si>
    <t>137.851506</t>
  </si>
  <si>
    <t>S61.12.9</t>
  </si>
  <si>
    <t>名古屋東公共職業安定所</t>
  </si>
  <si>
    <t>愛知労働局</t>
  </si>
  <si>
    <t>愛知県名古屋市名東区平和が丘１－２</t>
  </si>
  <si>
    <t>35.179057</t>
  </si>
  <si>
    <t>136.982315</t>
  </si>
  <si>
    <t>半田地方合同庁舎</t>
  </si>
  <si>
    <t>愛知県半田市宮路町２００－４</t>
  </si>
  <si>
    <t>34.903211</t>
  </si>
  <si>
    <t>136.925243</t>
  </si>
  <si>
    <t>熊野労働基準監督署</t>
  </si>
  <si>
    <t>三重労働局</t>
  </si>
  <si>
    <t>三重県熊野市井戸町字大芝６７２番３</t>
  </si>
  <si>
    <t>三重県熊野市井戸町６７２－３</t>
  </si>
  <si>
    <t>33.888050</t>
  </si>
  <si>
    <t>136.098195</t>
  </si>
  <si>
    <t>伊賀上野地方合同庁舎</t>
  </si>
  <si>
    <t>三重県伊賀市緑ヶ丘本町１５０７番３</t>
  </si>
  <si>
    <t>三重県伊賀市緑ヶ丘本町１５０７－３</t>
  </si>
  <si>
    <t>34.761928</t>
  </si>
  <si>
    <t>136.141882</t>
  </si>
  <si>
    <t>津第２地方合同庁舎</t>
  </si>
  <si>
    <t>津第二地方合同庁舎</t>
  </si>
  <si>
    <t>三重県津市島崎町３２７番２</t>
  </si>
  <si>
    <t>三重県津市島崎町３２７－２</t>
  </si>
  <si>
    <t>34.734260</t>
  </si>
  <si>
    <t>136.519830</t>
  </si>
  <si>
    <t>伊勢公共職業安定所</t>
  </si>
  <si>
    <t>三重県伊勢市岡本一丁目１０３番７</t>
  </si>
  <si>
    <t>三重県伊勢市岡本１－１－１７</t>
  </si>
  <si>
    <t>34.487017</t>
  </si>
  <si>
    <t>136.708794</t>
  </si>
  <si>
    <t>尾鷲公共職業安定所熊野出張所</t>
  </si>
  <si>
    <t>尾鷲公共職業安定所　熊野出張所</t>
  </si>
  <si>
    <t>三重県熊野市井戸町赤坂７３９番３</t>
  </si>
  <si>
    <t>三重県熊野市井戸町赤坂７３９－３</t>
  </si>
  <si>
    <t>33.889353</t>
  </si>
  <si>
    <t>136.095335</t>
  </si>
  <si>
    <t>東近江公共職業安定所</t>
  </si>
  <si>
    <t>滋賀労働局</t>
  </si>
  <si>
    <t>滋賀県東近江市八日市緑町１１－１９</t>
  </si>
  <si>
    <t>35.111639</t>
  </si>
  <si>
    <t>136.208343</t>
  </si>
  <si>
    <t>京都労働局</t>
  </si>
  <si>
    <t>京都府京都市中京区両替町通御池上ル金吹町４５１</t>
  </si>
  <si>
    <t>35.011422</t>
  </si>
  <si>
    <t>135.758400</t>
  </si>
  <si>
    <t>京都上労働基準監督署庁舎</t>
  </si>
  <si>
    <t>京都府京都市中京区西ノ京大炊御門町１９－１９</t>
  </si>
  <si>
    <t>35.020063</t>
  </si>
  <si>
    <t>135.729338</t>
  </si>
  <si>
    <t>京都南労働基準監督署庁舎</t>
  </si>
  <si>
    <t>京都府京都市伏見区奉行前町６</t>
  </si>
  <si>
    <t>34.930001</t>
  </si>
  <si>
    <t>135.765568</t>
  </si>
  <si>
    <t>京都中京労働庁舎</t>
  </si>
  <si>
    <t>京都府京都市中京区御池通西洞院西入石橋町４３８－５外１筆</t>
  </si>
  <si>
    <t>35.011281</t>
  </si>
  <si>
    <t>135.754626</t>
  </si>
  <si>
    <t>R3.8.23</t>
  </si>
  <si>
    <t>伏見公共職業安定所</t>
  </si>
  <si>
    <t>京都府京都市伏見区風呂屋町２３２</t>
  </si>
  <si>
    <t>34.934851</t>
  </si>
  <si>
    <t>135.759707</t>
  </si>
  <si>
    <t>S56.4.27</t>
  </si>
  <si>
    <t>京都田辺公共職業安定所</t>
  </si>
  <si>
    <t>京都府京田辺市田辺中央２－１－２３</t>
  </si>
  <si>
    <t>34.819650</t>
  </si>
  <si>
    <t>135.771547</t>
  </si>
  <si>
    <t>西野田労働基準監督署</t>
  </si>
  <si>
    <t>大阪労働局</t>
  </si>
  <si>
    <t>大阪府大阪市此花区西九条５－６４</t>
  </si>
  <si>
    <t>大阪府大阪市此花区西九条５－３－６３</t>
  </si>
  <si>
    <t>34.684603</t>
  </si>
  <si>
    <t>135.463928</t>
  </si>
  <si>
    <t>堺労働基準監督署</t>
  </si>
  <si>
    <t>大阪府堺市堺区宿院町東三丁１９番</t>
  </si>
  <si>
    <t>大阪府堺市堺区宿院町東３－２－２３</t>
  </si>
  <si>
    <t>34.573984</t>
  </si>
  <si>
    <t>135.473372</t>
  </si>
  <si>
    <t>大阪西公共職業安定所</t>
  </si>
  <si>
    <t>大阪府大阪市港区南市岡１－２－３</t>
  </si>
  <si>
    <t>大阪府大阪市港区南市岡１－２－３４</t>
  </si>
  <si>
    <t>34.668319</t>
  </si>
  <si>
    <t>135.471516</t>
  </si>
  <si>
    <t>泉佐野公共職業安定所</t>
  </si>
  <si>
    <t>大阪府泉佐野市上町２－９３８</t>
  </si>
  <si>
    <t>大阪府泉佐野市上町２－１－２０</t>
  </si>
  <si>
    <t>34.410080</t>
  </si>
  <si>
    <t>135.321267</t>
  </si>
  <si>
    <t>大阪港労働公共職業安定所</t>
  </si>
  <si>
    <t>大阪府大阪市港区築港１－１２－３</t>
  </si>
  <si>
    <t>大阪府大阪市港区築港１－１２－１８</t>
  </si>
  <si>
    <t>34.652122</t>
  </si>
  <si>
    <t>135.434450</t>
  </si>
  <si>
    <t>S41.8.10</t>
  </si>
  <si>
    <t>姫路労働基準監督署</t>
  </si>
  <si>
    <t>兵庫労働局</t>
  </si>
  <si>
    <t>姫路労働基準監督署庁舎</t>
  </si>
  <si>
    <t>兵庫県姫路市北条１－８３</t>
  </si>
  <si>
    <t>兵庫県姫路市北条１丁目－８３</t>
  </si>
  <si>
    <t>34.823326</t>
  </si>
  <si>
    <t>134.694660</t>
  </si>
  <si>
    <t>S56.2.17</t>
  </si>
  <si>
    <t>淡路労働基準監督署</t>
  </si>
  <si>
    <t>淡路労働基準監督署庁舎</t>
  </si>
  <si>
    <t>兵庫県洲本市桑間２８０－２</t>
  </si>
  <si>
    <t>34.344577</t>
  </si>
  <si>
    <t>134.870270</t>
  </si>
  <si>
    <t>西脇地方合同庁舎</t>
  </si>
  <si>
    <t>兵庫県西脇市西脇８８５－３０</t>
  </si>
  <si>
    <t>34.992292</t>
  </si>
  <si>
    <t>134.969144</t>
  </si>
  <si>
    <t>H6.6.20</t>
  </si>
  <si>
    <t>姫路公共職業安定所</t>
  </si>
  <si>
    <t>兵庫県姫路市北条字中道２５０</t>
  </si>
  <si>
    <t>34.825425</t>
  </si>
  <si>
    <t>134.695710</t>
  </si>
  <si>
    <t>H24.8.16</t>
  </si>
  <si>
    <t>明石公共職業安定所</t>
  </si>
  <si>
    <t>兵庫県明石市大明石町２－３－３７</t>
  </si>
  <si>
    <t>兵庫県明石市大明石町２丁目３－３７</t>
  </si>
  <si>
    <t>34.649206</t>
  </si>
  <si>
    <t>134.987696</t>
  </si>
  <si>
    <t>相生地方合同庁舎</t>
  </si>
  <si>
    <t>兵庫県相生市旭１－３－１８</t>
  </si>
  <si>
    <t>兵庫県相生市旭１丁目３－１８</t>
  </si>
  <si>
    <t>34.804237</t>
  </si>
  <si>
    <t>134.468686</t>
  </si>
  <si>
    <t>奈良第三地方合同庁舎</t>
  </si>
  <si>
    <t>奈良労働局</t>
  </si>
  <si>
    <t>奈良県奈良市法蓮町３８７</t>
  </si>
  <si>
    <t>34.690002</t>
  </si>
  <si>
    <t>135.812163</t>
  </si>
  <si>
    <t>大淀労働基準監督署</t>
  </si>
  <si>
    <t>奈良県吉野郡大淀町下渕３６４番１</t>
  </si>
  <si>
    <t>34.383731</t>
  </si>
  <si>
    <t>135.783183</t>
  </si>
  <si>
    <t>H16.9.13</t>
  </si>
  <si>
    <t>御坊労働基準監督署</t>
  </si>
  <si>
    <t>和歌山労働局</t>
  </si>
  <si>
    <t>和歌山県御坊市湯川町財部字寶橋１１３２番２</t>
  </si>
  <si>
    <t>和歌山県御坊市湯川町財部１１３２</t>
  </si>
  <si>
    <t>33.900204</t>
  </si>
  <si>
    <t>135.162579</t>
  </si>
  <si>
    <t>田辺労働基準監督署</t>
  </si>
  <si>
    <t>和歌山県田辺市明洋二丁目３９８１－３２８</t>
  </si>
  <si>
    <t>和歌山県田辺市明洋二丁目２４番１号</t>
  </si>
  <si>
    <t>33.739652</t>
  </si>
  <si>
    <t>135.360343</t>
  </si>
  <si>
    <t>新宮労働基準監督署</t>
  </si>
  <si>
    <t>和歌山県新宮市清水元１丁目５７１６番２</t>
  </si>
  <si>
    <t>和歌山県新宮市清水元１丁目２番９号</t>
  </si>
  <si>
    <t>33.719547</t>
  </si>
  <si>
    <t>135.997001</t>
  </si>
  <si>
    <t>田辺公共職業安定所</t>
  </si>
  <si>
    <t>和歌山県田辺市朝日ヶ丘１２２９番１０１</t>
  </si>
  <si>
    <t>和歌山県田辺市朝日ヶ丘２４の６</t>
  </si>
  <si>
    <t>33.735690</t>
  </si>
  <si>
    <t>135.392547</t>
  </si>
  <si>
    <t>湯浅公共職業安定所</t>
  </si>
  <si>
    <t>和歌山県有田郡湯浅町湯浅２４３０番１５８</t>
  </si>
  <si>
    <t>和歌山県有田郡湯浅町湯浅２４３０の８１</t>
  </si>
  <si>
    <t>34.041719</t>
  </si>
  <si>
    <t>135.181854</t>
  </si>
  <si>
    <t>米子公共職業安定所根雨出張所</t>
  </si>
  <si>
    <t>鳥取労働局</t>
  </si>
  <si>
    <t>鳥取県日野郡日野町根雨３４９－１</t>
  </si>
  <si>
    <t>鳥取県日野郡日野町根雨３４９番地１</t>
  </si>
  <si>
    <t>35.239324</t>
  </si>
  <si>
    <t>133.440930</t>
  </si>
  <si>
    <t>浜田労働基準監督署庁舎</t>
  </si>
  <si>
    <t>島根労働局</t>
  </si>
  <si>
    <t>島根県浜田市田町１１６－９</t>
  </si>
  <si>
    <t>34.899557</t>
  </si>
  <si>
    <t>132.081844</t>
  </si>
  <si>
    <t>島根県松江市向島町１３４－１０</t>
  </si>
  <si>
    <t>35.468742</t>
  </si>
  <si>
    <t>133.064616</t>
  </si>
  <si>
    <t>川本地方合同庁舎</t>
  </si>
  <si>
    <t>島根県邑智郡川本町川本３０１－２</t>
  </si>
  <si>
    <t>34.994251</t>
  </si>
  <si>
    <t>132.497055</t>
  </si>
  <si>
    <t>浜田公共職業安定所</t>
  </si>
  <si>
    <t>島根県浜田市殿町２１－６</t>
  </si>
  <si>
    <t>34.901346</t>
  </si>
  <si>
    <t>132.079630</t>
  </si>
  <si>
    <t>川本公共職業安定所宿舎</t>
  </si>
  <si>
    <t>島根県邑智郡川本町大字因原１９１－１０</t>
  </si>
  <si>
    <t>34.966511</t>
  </si>
  <si>
    <t>132.473802</t>
  </si>
  <si>
    <t>岡山労働局新見正田宿舎</t>
  </si>
  <si>
    <t>岡山労働局</t>
  </si>
  <si>
    <t>岡山県新見市正田字恒内６７８－４</t>
  </si>
  <si>
    <t>34.965866</t>
  </si>
  <si>
    <t>133.475788</t>
  </si>
  <si>
    <t>津山林田合築宿舎</t>
  </si>
  <si>
    <t>岡山県津山市林田５３６－１７</t>
  </si>
  <si>
    <t>35.068556</t>
  </si>
  <si>
    <t>134.023398</t>
  </si>
  <si>
    <t>津山公共職業安定所美作出張所</t>
  </si>
  <si>
    <t>岡山県美作市林野６７－２</t>
  </si>
  <si>
    <t>35.002538</t>
  </si>
  <si>
    <t>134.149874</t>
  </si>
  <si>
    <t>三次労働基準監督署</t>
  </si>
  <si>
    <t>広島労働局</t>
  </si>
  <si>
    <t>広島県三次市十日市東１－１１１６－１８外</t>
  </si>
  <si>
    <t>広島県三次市十日市東１丁目９－９</t>
  </si>
  <si>
    <t>34.806019</t>
  </si>
  <si>
    <t>132.858118</t>
  </si>
  <si>
    <t>S62.2.16</t>
  </si>
  <si>
    <t>広島東公共職業安定所宇品労働課</t>
  </si>
  <si>
    <t>広島東公共職業安定所労働課分室</t>
  </si>
  <si>
    <t>広島県広島市南区宇品海岸３－４－２５</t>
  </si>
  <si>
    <t>広島県広島市南区宇品海岸３丁目９－２８</t>
  </si>
  <si>
    <t>34.354210</t>
  </si>
  <si>
    <t>132.465108</t>
  </si>
  <si>
    <t>呉公共職業安定所</t>
  </si>
  <si>
    <t>広島県呉市西中央１－５－１外</t>
  </si>
  <si>
    <t>広島県呉市西中央１丁目５－２</t>
  </si>
  <si>
    <t>34.247056</t>
  </si>
  <si>
    <t>132.557412</t>
  </si>
  <si>
    <t>福山公共職業安定所</t>
  </si>
  <si>
    <t>広島県福山市東桜町３０</t>
  </si>
  <si>
    <t>広島県福山市東桜町３－１２</t>
  </si>
  <si>
    <t>34.486399</t>
  </si>
  <si>
    <t>133.362970</t>
  </si>
  <si>
    <t>三次公共職業安定所</t>
  </si>
  <si>
    <t>広島県三次市十日市東３－５９０－４</t>
  </si>
  <si>
    <t>広島県三次市十日市東３丁目４－６</t>
  </si>
  <si>
    <t>34.807580</t>
  </si>
  <si>
    <t>132.862011</t>
  </si>
  <si>
    <t>S38.3.22</t>
  </si>
  <si>
    <t>広島西条公共職業安定所竹原出張所</t>
  </si>
  <si>
    <t>広島県竹原市竹原中央５－１５４７－１８</t>
  </si>
  <si>
    <t>広島県竹原市中央５丁目２－１１</t>
  </si>
  <si>
    <t>34.342138</t>
  </si>
  <si>
    <t>132.906189</t>
  </si>
  <si>
    <t>H13.2.4</t>
  </si>
  <si>
    <t>廿日市公共職業安定所大竹出張所</t>
  </si>
  <si>
    <t>広島県大竹市白石１－２５９１－４</t>
  </si>
  <si>
    <t>広島県大竹市白石１丁目１８－１６</t>
  </si>
  <si>
    <t>34.213412</t>
  </si>
  <si>
    <t>132.215322</t>
  </si>
  <si>
    <t>S54.3.19</t>
  </si>
  <si>
    <t>庄原地方合同庁舎</t>
  </si>
  <si>
    <t>広島県庄原市中本町１丁目１１７９番２９</t>
  </si>
  <si>
    <t>広島県庄原市中本町１丁目２０番１号</t>
  </si>
  <si>
    <t>34.854899</t>
  </si>
  <si>
    <t>133.019391</t>
  </si>
  <si>
    <t>H20.2.12</t>
  </si>
  <si>
    <t>岩国労働基準監督署</t>
  </si>
  <si>
    <t>山口労働局</t>
  </si>
  <si>
    <t>岩国労働基準監督署庁舎</t>
  </si>
  <si>
    <t>山口県岩国市中津町２３０番１３</t>
  </si>
  <si>
    <t>山口県岩国市中津町２－２３０</t>
  </si>
  <si>
    <t>34.155018</t>
  </si>
  <si>
    <t>132.218488</t>
  </si>
  <si>
    <t>山口・岩国合築宿舎</t>
  </si>
  <si>
    <t>山口県岩国市門前町四丁目３９２４番１</t>
  </si>
  <si>
    <t>山口県岩国市門前町４丁目１１番５２</t>
  </si>
  <si>
    <t>34.145415</t>
  </si>
  <si>
    <t>132.218080</t>
  </si>
  <si>
    <t>下関公共職業安定所</t>
  </si>
  <si>
    <t>山口県下関市貴船町３丁目７２６番２０</t>
  </si>
  <si>
    <t>33.968407</t>
  </si>
  <si>
    <t>130.942141</t>
  </si>
  <si>
    <t>下関公共職業安定所大和町分庁舎</t>
  </si>
  <si>
    <t>山口県下関市東大和町２丁目１６番９１</t>
  </si>
  <si>
    <t>33.942294</t>
  </si>
  <si>
    <t>130.919638</t>
  </si>
  <si>
    <t>S32.3.22</t>
  </si>
  <si>
    <t>防府公共職業安定所</t>
  </si>
  <si>
    <t>山口県防府市駅南町２０６番８</t>
  </si>
  <si>
    <t>山口県防府市駅南町９－３３</t>
  </si>
  <si>
    <t>34.051397</t>
  </si>
  <si>
    <t>131.566027</t>
  </si>
  <si>
    <t>徳山公共職業安定所</t>
  </si>
  <si>
    <t>山口県周南市大字徳山字東卯ノ手７５１０－８</t>
  </si>
  <si>
    <t>山口県周南市徳山７５１０－８</t>
  </si>
  <si>
    <t>34.063244</t>
  </si>
  <si>
    <t>131.806869</t>
  </si>
  <si>
    <t>S50.8.11</t>
  </si>
  <si>
    <t>徳島労働局</t>
  </si>
  <si>
    <t>34.076803</t>
  </si>
  <si>
    <t>134.548647</t>
  </si>
  <si>
    <t>H26.7.3</t>
  </si>
  <si>
    <t>シンマチ宿舎</t>
  </si>
  <si>
    <t>徳島県三好市シンマチ１３８０－３</t>
  </si>
  <si>
    <t>34.026283</t>
  </si>
  <si>
    <t>133.811772</t>
  </si>
  <si>
    <t>美馬公共職業安定所</t>
  </si>
  <si>
    <t>徳島県美馬市脇町大字猪尻字東分５</t>
  </si>
  <si>
    <t>34.068242</t>
  </si>
  <si>
    <t>134.155533</t>
  </si>
  <si>
    <t>丸亀労働基準監督署</t>
  </si>
  <si>
    <t>香川労働局</t>
  </si>
  <si>
    <t>丸亀労働基準監督署庁舎</t>
  </si>
  <si>
    <t>香川県丸亀市大手町３丁目１－１０</t>
  </si>
  <si>
    <t>香川県丸亀市大手町３－１－２</t>
  </si>
  <si>
    <t>34.287564</t>
  </si>
  <si>
    <t>133.797793</t>
  </si>
  <si>
    <t>S49.5.17</t>
  </si>
  <si>
    <t>高松労働基準監督署小豆島駐在事務所</t>
  </si>
  <si>
    <t>香川県小豆郡土庄町甲６１９５－１１</t>
  </si>
  <si>
    <t>34.485957</t>
  </si>
  <si>
    <t>134.179483</t>
  </si>
  <si>
    <t>S61.10.30</t>
  </si>
  <si>
    <t>大内地方合同庁舎</t>
  </si>
  <si>
    <t>香川県東かがわ市三本松５９１番１</t>
  </si>
  <si>
    <t>34.249987</t>
  </si>
  <si>
    <t>134.340313</t>
  </si>
  <si>
    <t>H17.2.14</t>
  </si>
  <si>
    <t>新居浜公共職業安定所</t>
  </si>
  <si>
    <t>愛媛労働局</t>
  </si>
  <si>
    <t>愛媛県新居浜市一宮町１丁目甲５９３番２</t>
  </si>
  <si>
    <t>愛媛県新居浜市一宮町１－１４－１６</t>
  </si>
  <si>
    <t>33.958236</t>
  </si>
  <si>
    <t>133.284292</t>
  </si>
  <si>
    <t>須崎地方合同庁舎</t>
  </si>
  <si>
    <t>高知労働局</t>
  </si>
  <si>
    <t>高知県須崎市西糺町４－３</t>
  </si>
  <si>
    <t>高知県須崎市西糺町４番３号</t>
  </si>
  <si>
    <t>33.393067</t>
  </si>
  <si>
    <t>133.285044</t>
  </si>
  <si>
    <t>久留米労働基準監督署</t>
  </si>
  <si>
    <t>福岡労働局</t>
  </si>
  <si>
    <t>福岡県久留米市諏訪野町字上土橋２４０１番地１２</t>
  </si>
  <si>
    <t>福岡県久留米市諏訪野町２４０１</t>
  </si>
  <si>
    <t>33.308320</t>
  </si>
  <si>
    <t>130.522359</t>
  </si>
  <si>
    <t>S47.3.24</t>
  </si>
  <si>
    <t>久留米公共職業安定所</t>
  </si>
  <si>
    <t>福岡県久留米市諏訪野町２４０１、２３１１－４，１７</t>
  </si>
  <si>
    <t>33.307749</t>
  </si>
  <si>
    <t>130.523462</t>
  </si>
  <si>
    <t>直方公共職業安定所</t>
  </si>
  <si>
    <t>福岡県直方市大字頓野字正境３３３４－５</t>
  </si>
  <si>
    <t>33.746920</t>
  </si>
  <si>
    <t>130.735751</t>
  </si>
  <si>
    <t>小倉公共職業安定所門司出張所</t>
  </si>
  <si>
    <t>福岡県北九州市門司区北川町５００－１０</t>
  </si>
  <si>
    <t>福岡県北九州市門司区北川町１－１８</t>
  </si>
  <si>
    <t>33.922903</t>
  </si>
  <si>
    <t>130.943393</t>
  </si>
  <si>
    <t>八女公共職業安定所</t>
  </si>
  <si>
    <t>福岡県八女市大字馬場字水洗５１４－３、小枝１７９－４</t>
  </si>
  <si>
    <t>福岡県八女市大字馬場字水洗５１４－３</t>
  </si>
  <si>
    <t>33.208553</t>
  </si>
  <si>
    <t>130.569208</t>
  </si>
  <si>
    <t>江迎公共職業安定所</t>
  </si>
  <si>
    <t>長崎労働局</t>
  </si>
  <si>
    <t>長崎県佐世保市江迎町長坂１８２－４</t>
  </si>
  <si>
    <t>長崎県佐世保市江迎町長坂１８２番４</t>
  </si>
  <si>
    <t>33.307381</t>
  </si>
  <si>
    <t>129.628698</t>
  </si>
  <si>
    <t>五島公共職業安定所</t>
  </si>
  <si>
    <t>長崎県五島市福江町５０４－１</t>
  </si>
  <si>
    <t>長崎県五島市福江町７－３</t>
  </si>
  <si>
    <t>32.696239</t>
  </si>
  <si>
    <t>128.840397</t>
  </si>
  <si>
    <t>長崎公共職業安定所</t>
  </si>
  <si>
    <t>長崎県長崎市宝栄町２７－３</t>
  </si>
  <si>
    <t>長崎県長崎市宝栄町４番２５号</t>
  </si>
  <si>
    <t>32.769234</t>
  </si>
  <si>
    <t>129.861348</t>
  </si>
  <si>
    <t>長崎公共職業安定所西海出張所</t>
  </si>
  <si>
    <t>大瀬戸合同庁舎（長崎公共職業安定所西海出張所）</t>
  </si>
  <si>
    <t>長崎県西海市大瀬戸町瀬戸西濱郷字新屋敷４１２－３</t>
  </si>
  <si>
    <t>長崎県西海市大瀬戸町瀬戸西浜郷４１２</t>
  </si>
  <si>
    <t>32.932873</t>
  </si>
  <si>
    <t>129.647795</t>
  </si>
  <si>
    <t>H15.11.10</t>
  </si>
  <si>
    <t>長崎県壱岐市郷ノ浦町本村触２７３ー１</t>
  </si>
  <si>
    <t>33.753297</t>
  </si>
  <si>
    <t>129.687037</t>
  </si>
  <si>
    <t>人吉労働総合庁舎</t>
    <rPh sb="0" eb="2">
      <t>ヒトヨシ</t>
    </rPh>
    <phoneticPr fontId="1"/>
  </si>
  <si>
    <t>熊本労働局</t>
  </si>
  <si>
    <t>球磨公共職業安定所</t>
  </si>
  <si>
    <t>熊本県人吉市下薩摩瀬町字竹原町１６０２番６</t>
  </si>
  <si>
    <t>熊本県人吉市下薩摩瀬町１６０２－１</t>
  </si>
  <si>
    <t>32.215486</t>
  </si>
  <si>
    <t>130.737851</t>
  </si>
  <si>
    <t>日田労働基準監督署</t>
  </si>
  <si>
    <t>大分労働局</t>
  </si>
  <si>
    <t>大分県日田市淡窓一丁目６４－３</t>
  </si>
  <si>
    <t>大分県日田市淡窓１－１－６１</t>
  </si>
  <si>
    <t>33.321350</t>
  </si>
  <si>
    <t>130.940166</t>
  </si>
  <si>
    <t>S43.3.22</t>
  </si>
  <si>
    <t>大分公共職業安定所</t>
    <rPh sb="0" eb="2">
      <t>オオイタ</t>
    </rPh>
    <phoneticPr fontId="1"/>
  </si>
  <si>
    <t>大分公共職業安定所</t>
  </si>
  <si>
    <t>大分県大分市都町４－１－２０</t>
  </si>
  <si>
    <t>33.240056</t>
  </si>
  <si>
    <t>131.603136</t>
  </si>
  <si>
    <t>別府公共職業安定所</t>
  </si>
  <si>
    <t>大分県別府市青山町３０５８番１１</t>
  </si>
  <si>
    <t>大分県別府市青山町１１－２２</t>
  </si>
  <si>
    <t>33.279890</t>
  </si>
  <si>
    <t>131.491250</t>
  </si>
  <si>
    <t>宮崎労働基準監督署</t>
  </si>
  <si>
    <t>宮崎労働局</t>
  </si>
  <si>
    <t>宮崎県宮崎市丸島町５４番１</t>
  </si>
  <si>
    <t>宮崎県宮崎市丸島町１番１５号</t>
  </si>
  <si>
    <t>31.920801</t>
  </si>
  <si>
    <t>131.426335</t>
  </si>
  <si>
    <t>延岡労働基準監督署</t>
  </si>
  <si>
    <t>宮崎県延岡市大貫町１丁目２８８５番１</t>
  </si>
  <si>
    <t>宮崎県延岡市大貫町１丁目２８８５－１</t>
  </si>
  <si>
    <t>32.579818</t>
  </si>
  <si>
    <t>131.655760</t>
  </si>
  <si>
    <t>宮崎県都城市年見町３街区５号</t>
  </si>
  <si>
    <t>31.734542</t>
  </si>
  <si>
    <t>131.083107</t>
  </si>
  <si>
    <t>宮崎県延岡市緑ヶ丘５丁目４－３</t>
  </si>
  <si>
    <t>32.547994</t>
  </si>
  <si>
    <t>131.681919</t>
  </si>
  <si>
    <t>日南宿舎</t>
  </si>
  <si>
    <t>31.603688</t>
  </si>
  <si>
    <t>131.377235</t>
  </si>
  <si>
    <t>H21.2.20</t>
  </si>
  <si>
    <t>高鍋地方合同庁舎</t>
  </si>
  <si>
    <t>高鍋合同庁舎</t>
  </si>
  <si>
    <t>宮崎県児湯郡高鍋町大字上江字高月８３４０</t>
  </si>
  <si>
    <t>宮崎県児湯郡高鍋町大字上江８３４０</t>
  </si>
  <si>
    <t>32.130332</t>
  </si>
  <si>
    <t>131.504659</t>
  </si>
  <si>
    <t>小林公共職業安定所</t>
  </si>
  <si>
    <t>宮崎県小林市大字細野字瀬戸ノ口３６７番５</t>
  </si>
  <si>
    <t>宮崎県小林市大字細野３６７－５</t>
  </si>
  <si>
    <t>31.998989</t>
  </si>
  <si>
    <t>130.970210</t>
  </si>
  <si>
    <t>西之表公務員宿舎</t>
  </si>
  <si>
    <t>鹿児島労働局</t>
  </si>
  <si>
    <t>鹿児島県西之表市桜ヶ丘７７７９－１１５</t>
  </si>
  <si>
    <t>30.737599</t>
  </si>
  <si>
    <t>131.007250</t>
  </si>
  <si>
    <t>大隅岩川宿舎</t>
  </si>
  <si>
    <t>鹿児島県曽於市大隅町岩川字上諏訪４９８２―１</t>
  </si>
  <si>
    <t>31.599039</t>
  </si>
  <si>
    <t>130.982796</t>
  </si>
  <si>
    <t>徳之島宿舎</t>
  </si>
  <si>
    <t>鹿児島県大島郡徳之島町亀津３０９８</t>
  </si>
  <si>
    <t>27.725269</t>
  </si>
  <si>
    <t>129.016850</t>
  </si>
  <si>
    <t>H12.6.26</t>
  </si>
  <si>
    <t>徳之島合同庁舎</t>
  </si>
  <si>
    <t>鹿児島県大島郡徳之島町亀津字大名当５５３－１</t>
  </si>
  <si>
    <t>27.738101</t>
  </si>
  <si>
    <t>129.021047</t>
  </si>
  <si>
    <t>H27.12.25</t>
  </si>
  <si>
    <t>宮古公共職業安定所</t>
  </si>
  <si>
    <t>沖縄労働局</t>
  </si>
  <si>
    <t>沖縄県宮古島市平良字下里１０２０</t>
  </si>
  <si>
    <t>24.795370</t>
  </si>
  <si>
    <t>125.277912</t>
  </si>
  <si>
    <t>労働委員会会館</t>
  </si>
  <si>
    <t>中央労働委員会</t>
  </si>
  <si>
    <t>東京都港区芝公園１－５－３２</t>
  </si>
  <si>
    <t>35.658980</t>
  </si>
  <si>
    <t>139.751221</t>
  </si>
  <si>
    <t>S44.8.15</t>
  </si>
  <si>
    <t>東京社会保険事務局（土地）</t>
  </si>
  <si>
    <t>年金局</t>
  </si>
  <si>
    <t>東京都新宿区大久保２－３７－１　外２筆</t>
  </si>
  <si>
    <t>東京都新宿区大久保２－１２－１</t>
  </si>
  <si>
    <t>35.701277</t>
  </si>
  <si>
    <t>139.706775</t>
  </si>
  <si>
    <t>上石神井庁舎</t>
  </si>
  <si>
    <t>労働基準局</t>
  </si>
  <si>
    <t>厚生労働省上石神井庁舎</t>
  </si>
  <si>
    <t>東京都練馬区上石神井四丁目５３４番１１</t>
  </si>
  <si>
    <t>35.730305</t>
  </si>
  <si>
    <t>139.588905</t>
  </si>
  <si>
    <t>事務庁舎（事務棟）</t>
  </si>
  <si>
    <t>H26.4.1</t>
  </si>
  <si>
    <t>吉備高原職業リハビリテーションセンター</t>
  </si>
  <si>
    <t>国立吉備高原職業リハビリテーシヨンセンター</t>
  </si>
  <si>
    <t>岡山県加賀郡吉備中央町吉川７５１１</t>
  </si>
  <si>
    <t>34.838335</t>
  </si>
  <si>
    <t>133.761403</t>
  </si>
  <si>
    <t>千葉労災特別介護施設</t>
  </si>
  <si>
    <t>千葉県四街道市中台字六反歩５１１</t>
  </si>
  <si>
    <t>千葉県四街道市中台５１１</t>
  </si>
  <si>
    <t>35.658652</t>
  </si>
  <si>
    <t>140.207662</t>
  </si>
  <si>
    <t>杉並宿舎</t>
  </si>
  <si>
    <t>東京都杉並区井草２丁目１５５番</t>
  </si>
  <si>
    <t>35.727023</t>
  </si>
  <si>
    <t>139.617552</t>
  </si>
  <si>
    <t>安全衛生総合会館</t>
  </si>
  <si>
    <t>東京都港区芝５－３５－２</t>
  </si>
  <si>
    <t>35.645153</t>
  </si>
  <si>
    <t>139.745796</t>
  </si>
  <si>
    <t>東京安全衛生教育センター</t>
  </si>
  <si>
    <t>東京都清瀬市梅園１丁目６１７番５、７</t>
  </si>
  <si>
    <t>東京都清瀬市梅園１丁目４－６</t>
  </si>
  <si>
    <t>35.770769</t>
  </si>
  <si>
    <t>139.506486</t>
  </si>
  <si>
    <t>職業安定局</t>
  </si>
  <si>
    <t>東京都練馬区上石神井四丁目５３４番２</t>
  </si>
  <si>
    <t>35.730531</t>
  </si>
  <si>
    <t>139.589918</t>
  </si>
  <si>
    <t>岡山県加賀郡吉備中央町吉川７５２０</t>
  </si>
  <si>
    <t>34.838263</t>
  </si>
  <si>
    <t>133.761956</t>
  </si>
  <si>
    <t>北海道障害者職業能力開発校</t>
  </si>
  <si>
    <t>北海道砂川市焼山６０</t>
  </si>
  <si>
    <t>43.509785</t>
  </si>
  <si>
    <t>141.918525</t>
  </si>
  <si>
    <t>宮城県仙台市青葉区５丁目１５－１</t>
  </si>
  <si>
    <t>東京障害者職業能力開発校</t>
  </si>
  <si>
    <t>東京都小平市小川西町２―３４―１</t>
  </si>
  <si>
    <t>東京都小平市小川西町２丁目３４－１</t>
  </si>
  <si>
    <t>35.737957</t>
  </si>
  <si>
    <t>139.459370</t>
  </si>
  <si>
    <t>職業訓練校</t>
  </si>
  <si>
    <t>H30.1.31</t>
  </si>
  <si>
    <t>（北陸管内）石川障害者職業能力開発校</t>
  </si>
  <si>
    <t>石川障害者職業能力開発校</t>
  </si>
  <si>
    <t>石川県野々市市末松２―２４５</t>
  </si>
  <si>
    <t>石川県野々市市末松２－２４５</t>
  </si>
  <si>
    <t>36.507058</t>
  </si>
  <si>
    <t>136.590158</t>
  </si>
  <si>
    <t>S45.3.29</t>
  </si>
  <si>
    <t>愛知県豊川市一宮町上新切３３―１４</t>
  </si>
  <si>
    <t>愛知県豊川市一宮町上新切３３番地１４</t>
  </si>
  <si>
    <t>137.421224</t>
  </si>
  <si>
    <t>H9.12.22</t>
  </si>
  <si>
    <t>（近畿管内）兵庫障害者職業能力開発校</t>
  </si>
  <si>
    <t>兵庫障害者職業能力開発校</t>
  </si>
  <si>
    <t>兵庫県伊丹市東有岡４―８</t>
  </si>
  <si>
    <t>兵庫県伊丹市東有岡４丁目８</t>
  </si>
  <si>
    <t>34.776199</t>
  </si>
  <si>
    <t>135.426412</t>
  </si>
  <si>
    <t>広島県広島市南区宇品東４―１―２３</t>
  </si>
  <si>
    <t>34.365098</t>
  </si>
  <si>
    <t>132.475669</t>
  </si>
  <si>
    <t>鹿児島障害者職業能力開発校</t>
  </si>
  <si>
    <t>鹿児島県薩摩川内市入来町浦之名字下之迫１４３２</t>
  </si>
  <si>
    <t>31.797045</t>
  </si>
  <si>
    <t>130.431625</t>
  </si>
  <si>
    <t>職業能力開発校訓練棟</t>
  </si>
  <si>
    <t>H18.3.30</t>
  </si>
  <si>
    <t>北海道労働局庁舎</t>
  </si>
  <si>
    <t>北海道札幌市北区北８条西２丁目１－１　札幌第１合同庁舎</t>
  </si>
  <si>
    <t>43.070477</t>
  </si>
  <si>
    <t>141.352992</t>
  </si>
  <si>
    <t>札幌東労働基準監督署</t>
  </si>
  <si>
    <t>札幌東労働基準監督署庁舎</t>
  </si>
  <si>
    <t>北海道札幌市厚別区厚別中央２条１丁目６８０番２４</t>
  </si>
  <si>
    <t>北海道札幌市厚別区厚別中央２条１丁目２番地５号</t>
  </si>
  <si>
    <t>43.030306</t>
  </si>
  <si>
    <t>141.454590</t>
  </si>
  <si>
    <t>S61.12.15</t>
  </si>
  <si>
    <t>滝川労働基準監督署</t>
  </si>
  <si>
    <t>北海道滝川市緑町２丁目５－３０</t>
  </si>
  <si>
    <t>43.556809</t>
  </si>
  <si>
    <t>141.918470</t>
  </si>
  <si>
    <t>H2.9.28</t>
  </si>
  <si>
    <t>苫小牧労働基準監督署庁舎</t>
  </si>
  <si>
    <t>42.634026</t>
  </si>
  <si>
    <t>141.620758</t>
  </si>
  <si>
    <t>H1.8.29</t>
  </si>
  <si>
    <t>釧路労働基準監督署</t>
  </si>
  <si>
    <t>42.973573</t>
  </si>
  <si>
    <t>144.388903</t>
  </si>
  <si>
    <t>名寄労働基準監督署庁舎</t>
  </si>
  <si>
    <t>北海道名寄市西４条南９丁目１６番２</t>
  </si>
  <si>
    <t>北海道名寄市西４条南９丁目</t>
  </si>
  <si>
    <t>44.346591</t>
  </si>
  <si>
    <t>142.456853</t>
  </si>
  <si>
    <t>S61.12.12</t>
  </si>
  <si>
    <t>北海道労災特別介護施設</t>
  </si>
  <si>
    <t>労災特別介護施設</t>
  </si>
  <si>
    <t>北海道岩見沢市かえで町８丁目１番１号</t>
  </si>
  <si>
    <t>43.200941</t>
  </si>
  <si>
    <t>141.796482</t>
  </si>
  <si>
    <t>H6.2.18</t>
  </si>
  <si>
    <t>浦河労働基準監督署</t>
  </si>
  <si>
    <t>浦河労働基準監督署庁舎</t>
  </si>
  <si>
    <t>北海道浦河郡浦河町堺町西１丁目８３番６２</t>
  </si>
  <si>
    <t>北海道浦河郡浦河町堺町西１丁目３番３１号</t>
  </si>
  <si>
    <t>42.176938</t>
  </si>
  <si>
    <t>142.758505</t>
  </si>
  <si>
    <t>S53.11.17</t>
  </si>
  <si>
    <t>札幌公共職業安定所</t>
  </si>
  <si>
    <t>北海道札幌市中央区南１０条西１４丁目１４２８番１</t>
  </si>
  <si>
    <t>北海道札幌市中央区南１０条西１４丁目</t>
  </si>
  <si>
    <t>43.045725</t>
  </si>
  <si>
    <t>141.336500</t>
  </si>
  <si>
    <t>札幌東公共職業安定所</t>
  </si>
  <si>
    <t>北海道札幌市豊平区月寒東１条３丁目５６２番２２</t>
  </si>
  <si>
    <t>北海道札幌市豊平区月寒東１条３丁目２番１０号</t>
  </si>
  <si>
    <t>43.036889</t>
  </si>
  <si>
    <t>141.396324</t>
  </si>
  <si>
    <t>H24.9.11</t>
  </si>
  <si>
    <t>札幌東公共職業安定所江別出張所</t>
  </si>
  <si>
    <t>北海道江別市４条１丁目１３番１</t>
  </si>
  <si>
    <t>北海道江別市４条１丁目</t>
  </si>
  <si>
    <t>43.114651</t>
  </si>
  <si>
    <t>141.557775</t>
  </si>
  <si>
    <t>H4.3.16</t>
  </si>
  <si>
    <t>千歳公共職業安定所</t>
  </si>
  <si>
    <t>北海道千歳市東雲町４丁目２番６</t>
  </si>
  <si>
    <t>北海道千歳市東雲町４－２－６</t>
  </si>
  <si>
    <t>42.822649</t>
  </si>
  <si>
    <t>141.653185</t>
  </si>
  <si>
    <t>H11.11.5</t>
  </si>
  <si>
    <t>41.777261</t>
  </si>
  <si>
    <t>140.738115</t>
  </si>
  <si>
    <t>旭川公共職業安定所</t>
  </si>
  <si>
    <t>北海道旭川市春光町１０番５８</t>
  </si>
  <si>
    <t>北海道旭川市春光町１０－５８</t>
  </si>
  <si>
    <t>43.792021</t>
  </si>
  <si>
    <t>142.357689</t>
  </si>
  <si>
    <t>S60.12.11</t>
  </si>
  <si>
    <t>帯広公共職業安定所</t>
  </si>
  <si>
    <t>北海道帯広市西５条南５丁目２番１</t>
  </si>
  <si>
    <t>北海道帯広市西５条南５丁目２－１</t>
  </si>
  <si>
    <t>42.926656</t>
  </si>
  <si>
    <t>143.197164</t>
  </si>
  <si>
    <t>H15.7.24</t>
  </si>
  <si>
    <t>42.175675</t>
  </si>
  <si>
    <t>142.760621</t>
  </si>
  <si>
    <t>H5.10.20</t>
  </si>
  <si>
    <t>北見公共職業安定所遠軽出張所</t>
  </si>
  <si>
    <t>北海道紋別郡遠軽町１条通北４丁目１番５</t>
  </si>
  <si>
    <t>北海道紋別郡遠軽町１条通北４丁目</t>
  </si>
  <si>
    <t>44.063893</t>
  </si>
  <si>
    <t>143.529487</t>
  </si>
  <si>
    <t>紋別公共職業安定所</t>
  </si>
  <si>
    <t>北海道紋別市南ヶ丘７丁目７２番５</t>
  </si>
  <si>
    <t>北海道紋別市南が丘７丁目４５番３３号</t>
  </si>
  <si>
    <t>44.335569</t>
  </si>
  <si>
    <t>143.357082</t>
  </si>
  <si>
    <t>S49.2.3</t>
  </si>
  <si>
    <t>43.556935</t>
  </si>
  <si>
    <t>141.918257</t>
  </si>
  <si>
    <t>H15.11.30</t>
  </si>
  <si>
    <t>滝川公共職業安定所砂川出張所</t>
  </si>
  <si>
    <t>北海道砂川市西６条北５丁目５番１</t>
  </si>
  <si>
    <t>北海道砂川市西６条北５丁目</t>
  </si>
  <si>
    <t>43.497012</t>
  </si>
  <si>
    <t>141.904420</t>
  </si>
  <si>
    <t>S42.12.15</t>
  </si>
  <si>
    <t>釧路公共職業安定所</t>
  </si>
  <si>
    <t>北海道釧路市富士見３丁目７１番７</t>
  </si>
  <si>
    <t>北海道釧路市富士見３－２－３</t>
  </si>
  <si>
    <t>42.975939</t>
  </si>
  <si>
    <t>144.391573</t>
  </si>
  <si>
    <t>室蘭公共職業安定所</t>
  </si>
  <si>
    <t>北海道室蘭市海岸町１丁目２０番２８</t>
  </si>
  <si>
    <t>北海道室蘭市海岸町１－２０－２８</t>
  </si>
  <si>
    <t>42.321001</t>
  </si>
  <si>
    <t>140.973460</t>
  </si>
  <si>
    <t>室蘭公共職業安定所伊達分室</t>
  </si>
  <si>
    <t>北海道伊達市網代町５番４</t>
  </si>
  <si>
    <t>北海道伊達市網代町５－１４</t>
  </si>
  <si>
    <t>42.467952</t>
  </si>
  <si>
    <t>140.863838</t>
  </si>
  <si>
    <t>H9.11.28</t>
  </si>
  <si>
    <t>稚内公共職業安定所</t>
  </si>
  <si>
    <t>北海道稚内市末広４丁目３４番６</t>
  </si>
  <si>
    <t>北海道稚内市末広４丁目１番２５号</t>
  </si>
  <si>
    <t>45.397519</t>
  </si>
  <si>
    <t>141.697550</t>
  </si>
  <si>
    <t>S59.12.12</t>
  </si>
  <si>
    <t>岩内公共職業安定所</t>
  </si>
  <si>
    <t>北海道岩内郡岩内町字相生１９９番３</t>
  </si>
  <si>
    <t>北海道岩内郡岩内町字相生１９９－１</t>
  </si>
  <si>
    <t>42.975780</t>
  </si>
  <si>
    <t>140.509863</t>
  </si>
  <si>
    <t>S57.12.14</t>
  </si>
  <si>
    <t>札幌北公共職業安定所</t>
  </si>
  <si>
    <t>北海道札幌市東区北１６条東４丁目１番２</t>
  </si>
  <si>
    <t>北海道札幌市東区北１６条東４丁目</t>
  </si>
  <si>
    <t>43.081102</t>
  </si>
  <si>
    <t>141.358312</t>
  </si>
  <si>
    <t>H11.2.23</t>
  </si>
  <si>
    <t>小樽公共職業安定所</t>
  </si>
  <si>
    <t>北海道小樽市色内１丁目２２９番</t>
  </si>
  <si>
    <t>北海道小樽市色内１丁目１０－１５</t>
  </si>
  <si>
    <t>43.196437</t>
  </si>
  <si>
    <t>141.001061</t>
  </si>
  <si>
    <t>H9.2.28</t>
  </si>
  <si>
    <t>根室公共職業安定所中標津分室</t>
  </si>
  <si>
    <t>北海道標津郡中標津町東２条南２丁目１番１</t>
  </si>
  <si>
    <t>北海道標津郡中標津町東２条南２丁目</t>
  </si>
  <si>
    <t>43.548079</t>
  </si>
  <si>
    <t>144.975420</t>
  </si>
  <si>
    <t>物置</t>
  </si>
  <si>
    <t>R3.3.23</t>
  </si>
  <si>
    <t>北海道夕張市本町５－５</t>
  </si>
  <si>
    <t>43.055570</t>
  </si>
  <si>
    <t>141.972638</t>
  </si>
  <si>
    <t>旭川公共職業安定所富良野出張所</t>
  </si>
  <si>
    <t>北海道富良野市緑町１９１１番６２</t>
  </si>
  <si>
    <t>北海道富良野市緑町９番１号</t>
  </si>
  <si>
    <t>43.335650</t>
  </si>
  <si>
    <t>142.395672</t>
  </si>
  <si>
    <t>H12.10.27</t>
  </si>
  <si>
    <t>H16.3.12</t>
  </si>
  <si>
    <t>千歳職安夕張清栄町宿舎</t>
  </si>
  <si>
    <t>北海道夕張市清水沢清栄町９７番１</t>
  </si>
  <si>
    <t>北海道夕張市清水沢清栄町９７番地１</t>
  </si>
  <si>
    <t>42.996155</t>
  </si>
  <si>
    <t>142.013216</t>
  </si>
  <si>
    <t>室蘭職安伊達山下町宿舎</t>
  </si>
  <si>
    <t>北海道伊達市山下町２７１番２４</t>
  </si>
  <si>
    <t>北海道伊達市山下町２７１－２４</t>
  </si>
  <si>
    <t>42.478310</t>
  </si>
  <si>
    <t>140.852339</t>
  </si>
  <si>
    <t>S46.12.2</t>
  </si>
  <si>
    <t>滝川職安深川あけぼの町宿舎</t>
  </si>
  <si>
    <t>北海道深川市あけぼの町２０９５番５０</t>
  </si>
  <si>
    <t>北海道深川市あけぼの町２２番８号</t>
  </si>
  <si>
    <t>43.747333</t>
  </si>
  <si>
    <t>142.037250</t>
  </si>
  <si>
    <t>名寄職安士別東１０条宿舎（雇用勘定）</t>
  </si>
  <si>
    <t>北海道士別市東１０条４丁目７番１</t>
  </si>
  <si>
    <t>北海道士別市東１０条４丁目７－１</t>
  </si>
  <si>
    <t>44.179129</t>
  </si>
  <si>
    <t>142.405433</t>
  </si>
  <si>
    <t>S53.10.31</t>
  </si>
  <si>
    <t>浦河職安堺町宿舎（雇用勘定）</t>
  </si>
  <si>
    <t>北海道浦河郡浦河町堺町東４丁目４２番１６</t>
  </si>
  <si>
    <t>北海道浦河郡浦河町堺町東４丁目３番１４号</t>
  </si>
  <si>
    <t>42.179125</t>
  </si>
  <si>
    <t>142.765312</t>
  </si>
  <si>
    <t>S53.11.10</t>
  </si>
  <si>
    <t>帯広職安池田町宿舎</t>
  </si>
  <si>
    <t>北海道中川郡池田町字西２条２丁目１０番</t>
  </si>
  <si>
    <t>北海道中川郡池田町字西２条２丁目１０番地</t>
  </si>
  <si>
    <t>42.923139</t>
  </si>
  <si>
    <t>143.448889</t>
  </si>
  <si>
    <t>S54.11.29</t>
  </si>
  <si>
    <t>浦河職安潮見町宿舎</t>
  </si>
  <si>
    <t>北海道浦河郡浦河町潮見町１７番７２</t>
  </si>
  <si>
    <t>北海道浦河郡浦河町潮見町１７番地の７２</t>
  </si>
  <si>
    <t>42.168605</t>
  </si>
  <si>
    <t>142.777459</t>
  </si>
  <si>
    <t>岩内職安高台宿舎</t>
  </si>
  <si>
    <t>北海道岩内郡岩内町字高台２８２番</t>
  </si>
  <si>
    <t>北海道岩内郡岩内町字高台２８２番地</t>
  </si>
  <si>
    <t>42.976306</t>
  </si>
  <si>
    <t>140.511160</t>
  </si>
  <si>
    <t>青森県弘前市南富田町５ー２９</t>
  </si>
  <si>
    <t>40.585263</t>
  </si>
  <si>
    <t>140.477866</t>
  </si>
  <si>
    <t>青森労働基準監督署</t>
  </si>
  <si>
    <t>青森県青森市長島１丁目３番５号</t>
  </si>
  <si>
    <t>40.824535</t>
  </si>
  <si>
    <t>140.744079</t>
  </si>
  <si>
    <t>五所川原労働基準監督署</t>
  </si>
  <si>
    <t>40.798837</t>
  </si>
  <si>
    <t>140.465276</t>
  </si>
  <si>
    <t>H11.9.30</t>
  </si>
  <si>
    <t>五所川原署職員宿舎</t>
  </si>
  <si>
    <t>青森県五所川原市蘇鉄４２－６</t>
  </si>
  <si>
    <t>40.820851</t>
  </si>
  <si>
    <t>140.435947</t>
  </si>
  <si>
    <t>青森公共職業安定所</t>
  </si>
  <si>
    <t>青森県青森市中央２丁目１０－１０</t>
  </si>
  <si>
    <t>40.818339</t>
  </si>
  <si>
    <t>140.747830</t>
  </si>
  <si>
    <t>H7.3.2</t>
  </si>
  <si>
    <t>八戸公共職業安定所</t>
  </si>
  <si>
    <t>八戸公共職業安定所庁舎</t>
  </si>
  <si>
    <t>青森県八戸市沼館４丁目１番１６７号</t>
  </si>
  <si>
    <t>40.527905</t>
  </si>
  <si>
    <t>141.496078</t>
  </si>
  <si>
    <t>H31.2.12</t>
  </si>
  <si>
    <t>五所川原公共職業安定所</t>
  </si>
  <si>
    <t>青森県五所川原市敷島町３７－６</t>
  </si>
  <si>
    <t>40.815227</t>
  </si>
  <si>
    <t>140.447293</t>
  </si>
  <si>
    <t>三沢公共職業安定所</t>
  </si>
  <si>
    <t>青森県三沢市桜町三丁目１番２９号</t>
  </si>
  <si>
    <t>青森県三沢市桜町三丁目１番２２号</t>
  </si>
  <si>
    <t>40.681687</t>
  </si>
  <si>
    <t>141.372229</t>
  </si>
  <si>
    <t>黒石公共職業安定所</t>
  </si>
  <si>
    <t>青森県黒石市緑町２丁目２１４</t>
  </si>
  <si>
    <t>40.649544</t>
  </si>
  <si>
    <t>140.592662</t>
  </si>
  <si>
    <t>H11.2.9</t>
  </si>
  <si>
    <t>野辺地公共職業安定所</t>
  </si>
  <si>
    <t>青森県上北郡野辺地町昼場１２－１</t>
  </si>
  <si>
    <t>青森県上北郡野辺地町字昼場１２番５</t>
  </si>
  <si>
    <t>40.853904</t>
  </si>
  <si>
    <t>141.130038</t>
  </si>
  <si>
    <t>H13.1.15</t>
  </si>
  <si>
    <t>旭ヶ丘宿舎</t>
  </si>
  <si>
    <t>助佐小路１号宿舎</t>
  </si>
  <si>
    <t>青森県上北郡野辺地町助佐小路５３－３</t>
  </si>
  <si>
    <t>40.865490</t>
  </si>
  <si>
    <t>141.137883</t>
  </si>
  <si>
    <t>S60.11.27</t>
  </si>
  <si>
    <t>助佐小路２号宿舎</t>
  </si>
  <si>
    <t>40.867474</t>
  </si>
  <si>
    <t>141.137987</t>
  </si>
  <si>
    <t>五所川原宿舎</t>
  </si>
  <si>
    <t>青森県五所川原市松島町７－６２－１</t>
  </si>
  <si>
    <t>40.807360</t>
  </si>
  <si>
    <t>140.460444</t>
  </si>
  <si>
    <t>三沢職安宿舎</t>
  </si>
  <si>
    <t>40.682575</t>
  </si>
  <si>
    <t>141.372933</t>
  </si>
  <si>
    <t>H9.10.8</t>
  </si>
  <si>
    <t>むつ宿舎</t>
  </si>
  <si>
    <t>青森県むつ市大曲１－４３０－３</t>
  </si>
  <si>
    <t>青森県むつ市大曲１－２－１</t>
  </si>
  <si>
    <t>41.270033</t>
  </si>
  <si>
    <t>141.212264</t>
  </si>
  <si>
    <t>宮古労働基準監督署</t>
  </si>
  <si>
    <t>岩手県宮古市緑ヶ丘５５－２、５５－３、５６</t>
  </si>
  <si>
    <t>岩手県宮古市緑ヶ丘５－２９</t>
  </si>
  <si>
    <t>39.646096</t>
  </si>
  <si>
    <t>141.946505</t>
  </si>
  <si>
    <t>一関労働基準監督署</t>
  </si>
  <si>
    <t>岩手県一関市旭町１７－５</t>
  </si>
  <si>
    <t>岩手県一関市旭町５－１１</t>
  </si>
  <si>
    <t>38.917781</t>
  </si>
  <si>
    <t>141.132541</t>
  </si>
  <si>
    <t>H12.12.18</t>
  </si>
  <si>
    <t>大船渡労働基準監督署</t>
  </si>
  <si>
    <t>岩手県大船渡市大船渡町字台１３－１４</t>
  </si>
  <si>
    <t>39.066665</t>
  </si>
  <si>
    <t>141.718532</t>
  </si>
  <si>
    <t>二戸監督署矢神宿舎</t>
  </si>
  <si>
    <t>岩手県二戸市福岡字矢神１１１－４</t>
  </si>
  <si>
    <t>40.269554</t>
  </si>
  <si>
    <t>141.318008</t>
  </si>
  <si>
    <t>39.704004</t>
  </si>
  <si>
    <t>141.157819</t>
  </si>
  <si>
    <t>盛岡公共職業安定所沼宮内出張所</t>
  </si>
  <si>
    <t>岩手県岩手郡岩手町沼宮内７－１１－３</t>
  </si>
  <si>
    <t>39.971324</t>
  </si>
  <si>
    <t>141.222199</t>
  </si>
  <si>
    <t>S58.1.28</t>
  </si>
  <si>
    <t>釜石公共職業安定所遠野出張所</t>
  </si>
  <si>
    <t>岩手県遠野市新町２１２－５</t>
  </si>
  <si>
    <t>岩手県遠野市新町２－７</t>
  </si>
  <si>
    <t>39.329209</t>
  </si>
  <si>
    <t>141.526255</t>
  </si>
  <si>
    <t>釜石公共職業安定所</t>
  </si>
  <si>
    <t>岩手県釜石市新町１１６－５０</t>
  </si>
  <si>
    <t>岩手県釜石市新町６－５５</t>
  </si>
  <si>
    <t>39.265988</t>
  </si>
  <si>
    <t>141.846187</t>
  </si>
  <si>
    <t>一関公共職業安定所庁舎</t>
  </si>
  <si>
    <t>岩手県一関市山目字前田１３番３</t>
  </si>
  <si>
    <t>38.934908</t>
  </si>
  <si>
    <t>141.123454</t>
  </si>
  <si>
    <t>H22.3.30</t>
  </si>
  <si>
    <t>水沢公共職業安定所</t>
  </si>
  <si>
    <t>岩手県奥州市水沢東中通り１－２３０－３</t>
  </si>
  <si>
    <t>岩手県奥州市水沢東中通り１―５－３５</t>
  </si>
  <si>
    <t>39.136131</t>
  </si>
  <si>
    <t>141.158124</t>
  </si>
  <si>
    <t>北上公共職業安定所</t>
  </si>
  <si>
    <t>岩手県北上市大曲町６０、６０－１、６０－２</t>
  </si>
  <si>
    <t>岩手県北上市大曲町５－１７</t>
  </si>
  <si>
    <t>39.286306</t>
  </si>
  <si>
    <t>141.111430</t>
  </si>
  <si>
    <t>久慈公共職業安定所</t>
  </si>
  <si>
    <t>岩手県久慈市川崎町第２地割１－７５、１－１０９</t>
  </si>
  <si>
    <t>岩手県久慈市川崎町２－１５</t>
  </si>
  <si>
    <t>40.190072</t>
  </si>
  <si>
    <t>141.774317</t>
  </si>
  <si>
    <t>S46.12.14</t>
  </si>
  <si>
    <t>久慈公共職業安定所天神堂宿舎</t>
  </si>
  <si>
    <t>岩手県久慈市天神堂３３－１８</t>
  </si>
  <si>
    <t>40.199008</t>
  </si>
  <si>
    <t>141.755693</t>
  </si>
  <si>
    <t>S42.2.13</t>
  </si>
  <si>
    <t>大船渡公共職業安定所沢川宿舎</t>
  </si>
  <si>
    <t>岩手県大船渡市盛町字沢川３４－１２</t>
  </si>
  <si>
    <t>39.082085</t>
  </si>
  <si>
    <t>141.703328</t>
  </si>
  <si>
    <t>久慈公共職業安定所天神堂第２宿舎</t>
  </si>
  <si>
    <t>岩手県久慈市天神堂３３－１７－２</t>
  </si>
  <si>
    <t>40.198887</t>
  </si>
  <si>
    <t>141.755670</t>
  </si>
  <si>
    <t>久慈公共職業安定所京の森宿舎</t>
  </si>
  <si>
    <t>岩手県久慈市旭町７－１１－１</t>
  </si>
  <si>
    <t>40.200826</t>
  </si>
  <si>
    <t>141.772049</t>
  </si>
  <si>
    <t>S45.12.1</t>
  </si>
  <si>
    <t>大船渡公共職業安定所赤沢宿舎</t>
  </si>
  <si>
    <t>岩手県大船渡市大船渡町字赤沢８５－１２、８５－１３</t>
  </si>
  <si>
    <t>39.068134</t>
  </si>
  <si>
    <t>141.712381</t>
  </si>
  <si>
    <t>久慈公共職業安定所寺里宿舎</t>
  </si>
  <si>
    <t>40.196342</t>
  </si>
  <si>
    <t>141.749720</t>
  </si>
  <si>
    <t>二戸公共職業安定所横長根宿舎</t>
  </si>
  <si>
    <t>岩手県二戸市石切所字横長根２１－４</t>
  </si>
  <si>
    <t>40.260511</t>
  </si>
  <si>
    <t>141.278497</t>
  </si>
  <si>
    <t>二戸公共職業安定所矢神宿舎</t>
  </si>
  <si>
    <t>岩手県二戸市福岡字矢神１１１－５</t>
  </si>
  <si>
    <t>40.269467</t>
  </si>
  <si>
    <t>141.318073</t>
  </si>
  <si>
    <t>大河原労働基準監督署</t>
  </si>
  <si>
    <t>大河原労働基準監督署庁舎</t>
  </si>
  <si>
    <t>宮城県柴田郡大河原町新東２４－２５</t>
  </si>
  <si>
    <t>38.055266</t>
  </si>
  <si>
    <t>140.732344</t>
  </si>
  <si>
    <t>古川労働基準監督署</t>
  </si>
  <si>
    <t>古川労働基準監督署庁舎</t>
  </si>
  <si>
    <t>宮城県大崎市古川駅南２－９－４７</t>
  </si>
  <si>
    <t>38.567837</t>
  </si>
  <si>
    <t>140.969592</t>
  </si>
  <si>
    <t>S59.1.31</t>
  </si>
  <si>
    <t>瀬峰労働基準監督署</t>
  </si>
  <si>
    <t>瀬峰労働基準監督署庁舎</t>
  </si>
  <si>
    <t>宮城県栗原市瀬峰下田５０－８</t>
  </si>
  <si>
    <t>38.653018</t>
  </si>
  <si>
    <t>141.072572</t>
  </si>
  <si>
    <t>宮城労災特別介護施設</t>
  </si>
  <si>
    <t>宮城県富谷市明石台４丁目８－１</t>
  </si>
  <si>
    <t>38.351488</t>
  </si>
  <si>
    <t>140.885599</t>
  </si>
  <si>
    <t>大河原公共職業安定所　白石出張所</t>
  </si>
  <si>
    <t>大河原公共職業安定所白石出張所</t>
  </si>
  <si>
    <t>宮城県白石市字銚子ヶ森３７番８</t>
  </si>
  <si>
    <t>宮城県白石市字銚子ヶ森３７－８</t>
  </si>
  <si>
    <t>38.001943</t>
  </si>
  <si>
    <t>140.627669</t>
  </si>
  <si>
    <t>台原宿舎</t>
  </si>
  <si>
    <t>宮城県仙台市青葉区台原五丁目３０１－１</t>
  </si>
  <si>
    <t>宮城県仙台市青葉区台原５－１８－１２</t>
  </si>
  <si>
    <t>38.286031</t>
  </si>
  <si>
    <t>140.881288</t>
  </si>
  <si>
    <t>仙台公共職業安定所大和出張所</t>
  </si>
  <si>
    <t>仙台公共職業安定所　大和出張所</t>
  </si>
  <si>
    <t>宮城県黒川郡大和町吉岡南２丁目３番１５</t>
  </si>
  <si>
    <t>38.443234</t>
  </si>
  <si>
    <t>140.878705</t>
  </si>
  <si>
    <t>秋田県大館市三の丸１０３－１３</t>
  </si>
  <si>
    <t>秋田県大館市三の丸６の２</t>
  </si>
  <si>
    <t>40.272767</t>
  </si>
  <si>
    <t>140.562903</t>
  </si>
  <si>
    <t>H8.12.25</t>
  </si>
  <si>
    <t>秋田県横手市旭川一丁目２－２２</t>
  </si>
  <si>
    <t>秋田県横手市旭川一丁目２－２３</t>
  </si>
  <si>
    <t>39.310124</t>
  </si>
  <si>
    <t>140.577384</t>
  </si>
  <si>
    <t>S59.12.20</t>
  </si>
  <si>
    <t>大館清水宿舎</t>
  </si>
  <si>
    <t>秋田県大館市清水４－９－４</t>
  </si>
  <si>
    <t>秋田県大館市清水４－１－７３</t>
  </si>
  <si>
    <t>40.285949</t>
  </si>
  <si>
    <t>140.548581</t>
  </si>
  <si>
    <t>H10.3.9</t>
  </si>
  <si>
    <t>秋田公共職業安定所</t>
  </si>
  <si>
    <t>秋田県秋田市茨島一丁目１２番１６</t>
  </si>
  <si>
    <t>秋田県秋田市茨島一丁目１２番１６号</t>
  </si>
  <si>
    <t>39.702632</t>
  </si>
  <si>
    <t>140.101783</t>
  </si>
  <si>
    <t>S63.2.5</t>
  </si>
  <si>
    <t>能代公共職業安定所</t>
  </si>
  <si>
    <t>秋田県能代市緑町２９番２</t>
  </si>
  <si>
    <t>秋田県能代市緑町５番２９号</t>
  </si>
  <si>
    <t>40.198867</t>
  </si>
  <si>
    <t>140.035070</t>
  </si>
  <si>
    <t>S55.3.27</t>
  </si>
  <si>
    <t>秋田県大館市清水町一丁目７８番８</t>
  </si>
  <si>
    <t>秋田県大館市清水町一丁目５番２０号</t>
  </si>
  <si>
    <t>40.286640</t>
  </si>
  <si>
    <t>140.552950</t>
  </si>
  <si>
    <t>S56.2.5</t>
  </si>
  <si>
    <t>大館公共職業安定所鷹巣出張所</t>
  </si>
  <si>
    <t>秋田県北秋田市鷹巣字東中岱２６番１</t>
  </si>
  <si>
    <t>秋田県北秋田市鷹巣字東中岱２６－１</t>
  </si>
  <si>
    <t>40.223307</t>
  </si>
  <si>
    <t>140.360291</t>
  </si>
  <si>
    <t>H13.12.21</t>
  </si>
  <si>
    <t>大曲公共職業安定所</t>
  </si>
  <si>
    <t>秋田県大仙市大曲住吉町１２４番</t>
  </si>
  <si>
    <t>秋田県大仙市大曲住吉町３３番３号</t>
  </si>
  <si>
    <t>39.448682</t>
  </si>
  <si>
    <t>140.485140</t>
  </si>
  <si>
    <t>S47.2.1</t>
  </si>
  <si>
    <t>大曲公共職業安定所角館出張所</t>
  </si>
  <si>
    <t>秋田県仙北市角館町小館３２番地３</t>
  </si>
  <si>
    <t>秋田県仙北市角館町岩瀬字小館３２番３号</t>
  </si>
  <si>
    <t>39.590941</t>
  </si>
  <si>
    <t>140.561402</t>
  </si>
  <si>
    <t>本荘公共職業安定所</t>
  </si>
  <si>
    <t>秋田県由利本荘市石脇字田尻野１８番７</t>
  </si>
  <si>
    <t>秋田県由利本荘市石脇字田尻野１８番１号</t>
  </si>
  <si>
    <t>39.398021</t>
  </si>
  <si>
    <t>140.030289</t>
  </si>
  <si>
    <t>H1.3.29</t>
  </si>
  <si>
    <t>秋田県横手市旭川一丁目２３番</t>
  </si>
  <si>
    <t>秋田県横手市旭川一丁目２番２６号</t>
  </si>
  <si>
    <t>39.310106</t>
  </si>
  <si>
    <t>S48.3.15</t>
  </si>
  <si>
    <t>湯沢公共職業安定所</t>
  </si>
  <si>
    <t>秋田県湯沢市清水町四丁目１番４</t>
  </si>
  <si>
    <t>秋田県湯沢市清水町四丁目４番３号</t>
  </si>
  <si>
    <t>39.164535</t>
  </si>
  <si>
    <t>140.480071</t>
  </si>
  <si>
    <t>S52.3.29</t>
  </si>
  <si>
    <t>鹿角公共職業安定所</t>
  </si>
  <si>
    <t>秋田県鹿角市花輪字荒田８２番４</t>
  </si>
  <si>
    <t>秋田県鹿角市花輪字荒田８２番４号</t>
  </si>
  <si>
    <t>40.217198</t>
  </si>
  <si>
    <t>140.787077</t>
  </si>
  <si>
    <t>H12.1.20</t>
  </si>
  <si>
    <t>秋田公共職業安定所男鹿出張所</t>
  </si>
  <si>
    <t>秋田県男鹿市船川港船川字新浜町１－３</t>
  </si>
  <si>
    <t>39.884430</t>
  </si>
  <si>
    <t>139.849456</t>
  </si>
  <si>
    <t>鹿角宿舎</t>
  </si>
  <si>
    <t>秋田県鹿角市花輪字合ノ野２１５</t>
  </si>
  <si>
    <t>40.203406</t>
  </si>
  <si>
    <t>140.796242</t>
  </si>
  <si>
    <t>H14.10.8</t>
  </si>
  <si>
    <t>能代宿舎</t>
  </si>
  <si>
    <t>秋田県能代市中和２－１０５－２</t>
  </si>
  <si>
    <t>秋田県能代市中和２－４－２９</t>
  </si>
  <si>
    <t>40.199843</t>
  </si>
  <si>
    <t>140.033212</t>
  </si>
  <si>
    <t>秋田県大館市清水４－９－６</t>
  </si>
  <si>
    <t>H10.3.2</t>
  </si>
  <si>
    <t>山形労働基準監督署（山形地方合同庁舎入居）</t>
  </si>
  <si>
    <t>山形県山形市緑町１－７ー３１</t>
  </si>
  <si>
    <t>38.256524</t>
  </si>
  <si>
    <t>140.347057</t>
  </si>
  <si>
    <t>厚生労働省山形宿舎</t>
  </si>
  <si>
    <t>山形県山形市双葉町２－１１－６</t>
  </si>
  <si>
    <t>山形県山形市双葉町２－１１－１０</t>
  </si>
  <si>
    <t>38.246811</t>
  </si>
  <si>
    <t>140.320008</t>
  </si>
  <si>
    <t>省庁別宿舎</t>
  </si>
  <si>
    <t>山形公共職業安定所</t>
  </si>
  <si>
    <t>山形県山形市桧町２－６－３</t>
  </si>
  <si>
    <t>山形県山形市桧町２－６－１３</t>
  </si>
  <si>
    <t>38.276677</t>
  </si>
  <si>
    <t>140.331935</t>
  </si>
  <si>
    <t>酒田公共職業安定所</t>
  </si>
  <si>
    <t>山形県酒田市上安町１－６－１０</t>
  </si>
  <si>
    <t>山形県酒田市上安町１－６－６</t>
  </si>
  <si>
    <t>38.927997</t>
  </si>
  <si>
    <t>139.861205</t>
  </si>
  <si>
    <t>長井公共職業安定所</t>
  </si>
  <si>
    <t>山形県長井市幸町１５６０－２２</t>
  </si>
  <si>
    <t>山形県長井市幸町１５－５</t>
  </si>
  <si>
    <t>38.110105</t>
  </si>
  <si>
    <t>140.028568</t>
  </si>
  <si>
    <t>村山公共職業安定所</t>
  </si>
  <si>
    <t>山形県村山市楯岡五日町５２８－１０</t>
  </si>
  <si>
    <t>山形県村山市楯岡五日町１４－３０</t>
  </si>
  <si>
    <t>38.479525</t>
  </si>
  <si>
    <t>140.386475</t>
  </si>
  <si>
    <t>寒河江公共職業安定所</t>
  </si>
  <si>
    <t>山形県寒河江市大字西根字石川西３４０－１、３４１－１、３４２－４</t>
  </si>
  <si>
    <t>山形県寒河江市大字西根字石川西３４０</t>
  </si>
  <si>
    <t>38.390257</t>
  </si>
  <si>
    <t>140.277981</t>
  </si>
  <si>
    <t>郡山労働基準監督署</t>
  </si>
  <si>
    <t>郡山労働基準監督署庁舎</t>
  </si>
  <si>
    <t>福島県郡山市桑野二丁目１番５</t>
  </si>
  <si>
    <t>福島県郡山市桑野２丁目１番１８号</t>
  </si>
  <si>
    <t>37.402266</t>
  </si>
  <si>
    <t>140.357940</t>
  </si>
  <si>
    <t>須賀川労働基準監督署</t>
  </si>
  <si>
    <t>須賀川労働基準監督署庁舎</t>
  </si>
  <si>
    <t>福島県須賀川市旭町２０４番１</t>
  </si>
  <si>
    <t>37.284373</t>
  </si>
  <si>
    <t>140.377890</t>
  </si>
  <si>
    <t>相馬労働基準監督署</t>
  </si>
  <si>
    <t>相馬労働基準監督署庁舎</t>
  </si>
  <si>
    <t>福島県相馬市中村字桜ヶ丘６８番</t>
  </si>
  <si>
    <t>37.801305</t>
  </si>
  <si>
    <t>140.918292</t>
  </si>
  <si>
    <t>富岡労働基準監督署</t>
  </si>
  <si>
    <t>富岡労働基準監督署庁舎</t>
  </si>
  <si>
    <t>福島県双葉郡富岡町中央二丁目１０４番</t>
  </si>
  <si>
    <t>37.339344</t>
  </si>
  <si>
    <t>141.011443</t>
  </si>
  <si>
    <t>会津労働基準監督署喜多方支署庁舎</t>
  </si>
  <si>
    <t>福島県喜多方市字諏訪９１番</t>
  </si>
  <si>
    <t>37.653977</t>
  </si>
  <si>
    <t>139.869411</t>
  </si>
  <si>
    <t>白河労働基準監督署</t>
  </si>
  <si>
    <t>白河労働基準監督署庁舎</t>
  </si>
  <si>
    <t>福島県白河市郭内１番１２４外</t>
  </si>
  <si>
    <t>37.131453</t>
  </si>
  <si>
    <t>140.215591</t>
  </si>
  <si>
    <t>富岡宿舎</t>
  </si>
  <si>
    <t>福島県双葉郡富岡町大字小浜字大膳町１８６番</t>
  </si>
  <si>
    <t>37.334603</t>
  </si>
  <si>
    <t>141.014692</t>
  </si>
  <si>
    <t>福島県相馬市馬場野字山田８３番４５</t>
  </si>
  <si>
    <t>37.777572</t>
  </si>
  <si>
    <t>140.934099</t>
  </si>
  <si>
    <t>いわき宿舎</t>
  </si>
  <si>
    <t>福島県いわき市平南白土一丁目１１番５</t>
  </si>
  <si>
    <t>37.045384</t>
  </si>
  <si>
    <t>140.904144</t>
  </si>
  <si>
    <t>37.493094</t>
  </si>
  <si>
    <t>139.922719</t>
  </si>
  <si>
    <t>H29.8.16</t>
  </si>
  <si>
    <t>37.202714</t>
  </si>
  <si>
    <t>139.769225</t>
  </si>
  <si>
    <t>郡山公共職業安定所</t>
  </si>
  <si>
    <t>福島県郡山市方八町二丁目３２番</t>
  </si>
  <si>
    <t>福島県郡山市方八町２丁目１番２６号</t>
  </si>
  <si>
    <t>37.394245</t>
  </si>
  <si>
    <t>140.389529</t>
  </si>
  <si>
    <t>福島公共職業安定所</t>
  </si>
  <si>
    <t>福島県福島市狐塚４０番</t>
  </si>
  <si>
    <t>福島県福島市狐塚１７－４０</t>
  </si>
  <si>
    <t>37.765657</t>
  </si>
  <si>
    <t>140.466290</t>
  </si>
  <si>
    <t>須賀川公共職業安定所</t>
  </si>
  <si>
    <t>福島県須賀川市妙見１２１番１</t>
  </si>
  <si>
    <t>37.284343</t>
  </si>
  <si>
    <t>140.381996</t>
  </si>
  <si>
    <t>相双公共職業安定所相馬出張所</t>
  </si>
  <si>
    <t>福島県相馬市中村一丁目１２番１</t>
  </si>
  <si>
    <t>37.801590</t>
  </si>
  <si>
    <t>140.923825</t>
  </si>
  <si>
    <t>相双公共職業安定所</t>
  </si>
  <si>
    <t>福島県南相馬市原町区桜井町一丁目１２７番</t>
  </si>
  <si>
    <t>37.635886</t>
  </si>
  <si>
    <t>140.976182</t>
  </si>
  <si>
    <t>二本松公共職業安定所</t>
  </si>
  <si>
    <t>福島県二本松市若宮二丁目１６２番５</t>
  </si>
  <si>
    <t>37.588884</t>
  </si>
  <si>
    <t>140.429471</t>
  </si>
  <si>
    <t>富岡公共職業安定所</t>
  </si>
  <si>
    <t>相双公共職業安定所富岡出張所</t>
  </si>
  <si>
    <t>福島県双葉郡富岡町大字小浜字大膳町１０９番１</t>
  </si>
  <si>
    <t>37.334030</t>
  </si>
  <si>
    <t>141.012211</t>
  </si>
  <si>
    <t>平公共職業安定所勿来出張所</t>
  </si>
  <si>
    <t>いわき公共職業安定所勿来出張所</t>
  </si>
  <si>
    <t>福島県いわき市東田町一丁目２８番３</t>
  </si>
  <si>
    <t>36.922294</t>
  </si>
  <si>
    <t>140.800219</t>
  </si>
  <si>
    <t>平公共職業安定所磐城出張所</t>
  </si>
  <si>
    <t>いわき公共職業安定所小名浜出張所</t>
  </si>
  <si>
    <t>福島県いわき市小名浜大原字六反田６５番３</t>
  </si>
  <si>
    <t>36.962917</t>
  </si>
  <si>
    <t>140.892572</t>
  </si>
  <si>
    <t>東浜宿舎</t>
  </si>
  <si>
    <t>福島県福島市東浜町１５７番１</t>
  </si>
  <si>
    <t>福島県福島市東浜町１０番１０号</t>
  </si>
  <si>
    <t>37.762801</t>
  </si>
  <si>
    <t>140.486015</t>
  </si>
  <si>
    <t>37.334595</t>
  </si>
  <si>
    <t>141.014795</t>
  </si>
  <si>
    <t>郡山宿舎</t>
  </si>
  <si>
    <t>福島県郡山市細沼町１１８番７</t>
  </si>
  <si>
    <t>福島県郡山市細沼町３番２３号</t>
  </si>
  <si>
    <t>37.397020</t>
  </si>
  <si>
    <t>140.374327</t>
  </si>
  <si>
    <t>37.777574</t>
  </si>
  <si>
    <t>140.933972</t>
  </si>
  <si>
    <t>37.045382</t>
  </si>
  <si>
    <t>140.904219</t>
  </si>
  <si>
    <t>勿来宿舎</t>
  </si>
  <si>
    <t>福島県いわき市植田町本町三丁目９番２</t>
  </si>
  <si>
    <t>36.916342</t>
  </si>
  <si>
    <t>140.801989</t>
  </si>
  <si>
    <t>茨城労働総合庁舎</t>
  </si>
  <si>
    <t>茨城県水戸市宮町一丁目１０８番４</t>
  </si>
  <si>
    <t>茨城県水戸市宮町１－８－３１</t>
  </si>
  <si>
    <t>36.369504</t>
  </si>
  <si>
    <t>140.478795</t>
  </si>
  <si>
    <t>日立労働基準監督署</t>
  </si>
  <si>
    <t>茨城県日立市幸町二丁目７５番</t>
  </si>
  <si>
    <t>茨城県日立市幸町２－９－４</t>
  </si>
  <si>
    <t>36.591385</t>
  </si>
  <si>
    <t>140.655893</t>
  </si>
  <si>
    <t>35.911516</t>
  </si>
  <si>
    <t>140.171288</t>
  </si>
  <si>
    <t>常総労働基準監督署</t>
  </si>
  <si>
    <t>茨城県常総市水海道渕頭町３１１４－４</t>
  </si>
  <si>
    <t>36.022644</t>
  </si>
  <si>
    <t>139.996964</t>
  </si>
  <si>
    <t>筑西労働基準監督署</t>
  </si>
  <si>
    <t>茨城県筑西市筑西市下中山５８１－２</t>
  </si>
  <si>
    <t>36.307382</t>
  </si>
  <si>
    <t>139.986195</t>
  </si>
  <si>
    <t>鹿嶋労働総合庁舎</t>
  </si>
  <si>
    <t>茨城県鹿嶋市宮中１９９５－１</t>
  </si>
  <si>
    <t>35.964503</t>
  </si>
  <si>
    <t>140.636156</t>
  </si>
  <si>
    <t>土浦労働総合庁舎</t>
    <rPh sb="0" eb="2">
      <t>ツチウラ</t>
    </rPh>
    <rPh sb="2" eb="4">
      <t>ロウドウ</t>
    </rPh>
    <rPh sb="4" eb="6">
      <t>ソウゴウ</t>
    </rPh>
    <rPh sb="6" eb="8">
      <t>チョウシャ</t>
    </rPh>
    <phoneticPr fontId="1"/>
  </si>
  <si>
    <t>土浦労働総合庁舎</t>
  </si>
  <si>
    <t>茨城県土浦市宍塚字塚田１８３８</t>
  </si>
  <si>
    <t>36.083482</t>
  </si>
  <si>
    <t>140.167870</t>
  </si>
  <si>
    <t>H30.11.30</t>
  </si>
  <si>
    <t>古河労働総合庁舎</t>
  </si>
  <si>
    <t>茨城県古河市古河駅東部土地区画整理事業１５４街区１５号外</t>
  </si>
  <si>
    <t>36.192957</t>
  </si>
  <si>
    <t>139.730033</t>
  </si>
  <si>
    <t>36.369553</t>
  </si>
  <si>
    <t>140.478754</t>
  </si>
  <si>
    <t>水戸公共職業安定所</t>
  </si>
  <si>
    <t>茨城県水戸市水府町１５７３－１</t>
  </si>
  <si>
    <t>36.380817</t>
  </si>
  <si>
    <t>140.488255</t>
  </si>
  <si>
    <t>水戸公共職業安定所笠間出張所</t>
  </si>
  <si>
    <t>茨城県笠間市石井２０２６－２外</t>
  </si>
  <si>
    <t>36.386673</t>
  </si>
  <si>
    <t>140.246101</t>
  </si>
  <si>
    <t>日立公共職業安定所</t>
  </si>
  <si>
    <t>茨城県日立市若葉町二丁目３８番外</t>
  </si>
  <si>
    <t>茨城県日立市若葉町２－６－２</t>
  </si>
  <si>
    <t>36.597480</t>
  </si>
  <si>
    <t>140.656563</t>
  </si>
  <si>
    <t>筑西公共職業安定所</t>
  </si>
  <si>
    <t>茨城県筑西市成田６２８－１</t>
  </si>
  <si>
    <t>36.309218</t>
  </si>
  <si>
    <t>139.989516</t>
  </si>
  <si>
    <t>高萩公共職業安定所</t>
  </si>
  <si>
    <t>茨城県高萩市本町４－８－５</t>
  </si>
  <si>
    <t>36.718110</t>
  </si>
  <si>
    <t>140.716192</t>
  </si>
  <si>
    <t>古河公共職業安定所</t>
  </si>
  <si>
    <t>茨城県古河市東３－７－２３</t>
  </si>
  <si>
    <t>36.196984</t>
  </si>
  <si>
    <t>139.714833</t>
  </si>
  <si>
    <t>常総公共職業安定所</t>
  </si>
  <si>
    <t>茨城県常総市水海道天満町４７９８</t>
  </si>
  <si>
    <t>36.013799</t>
  </si>
  <si>
    <t>139.985777</t>
  </si>
  <si>
    <t>35.964511</t>
  </si>
  <si>
    <t>140.636135</t>
  </si>
  <si>
    <t>石岡公共職業安定所</t>
  </si>
  <si>
    <t>茨城県石岡市東石岡５丁目２９１６番１３</t>
  </si>
  <si>
    <t>茨城県石岡市東石岡５－７－４０</t>
  </si>
  <si>
    <t>36.191724</t>
  </si>
  <si>
    <t>140.294269</t>
  </si>
  <si>
    <t>常陸大宮公共職業安定所</t>
  </si>
  <si>
    <t>茨城県常陸大宮市野中町３０８３－１</t>
  </si>
  <si>
    <t>36.555638</t>
  </si>
  <si>
    <t>140.402143</t>
  </si>
  <si>
    <t>龍ケ崎公共職業安定所</t>
  </si>
  <si>
    <t>茨城県龍ケ崎市若柴町丸田１２２９－１</t>
  </si>
  <si>
    <t>35.930462</t>
  </si>
  <si>
    <t>140.147621</t>
  </si>
  <si>
    <t>36.083487</t>
  </si>
  <si>
    <t>140.167886</t>
  </si>
  <si>
    <t>36.193031</t>
  </si>
  <si>
    <t>139.729984</t>
  </si>
  <si>
    <t>足利労働基準監督署</t>
  </si>
  <si>
    <t>足利労働基準監督署庁舍</t>
  </si>
  <si>
    <t>栃木県足利市大正町８６４－２０</t>
  </si>
  <si>
    <t>栃木県足利市大正町８６４</t>
  </si>
  <si>
    <t>36.342469</t>
  </si>
  <si>
    <t>139.452284</t>
  </si>
  <si>
    <t>S48.3.17</t>
  </si>
  <si>
    <t>栃木労働基準監督署</t>
  </si>
  <si>
    <t>栃木労働基準監督署庁舎</t>
  </si>
  <si>
    <t>栃木県栃木市沼和田町字鹿島前４３１－５</t>
  </si>
  <si>
    <t>栃木県栃木市沼和田町２０－２４</t>
  </si>
  <si>
    <t>36.367185</t>
  </si>
  <si>
    <t>139.732575</t>
  </si>
  <si>
    <t>鹿沼労働基準監督署</t>
  </si>
  <si>
    <t>鹿沼労働基準監督署庁舍</t>
  </si>
  <si>
    <t>栃木県鹿沼市戸張町字戸張続２３６５－５</t>
  </si>
  <si>
    <t>栃木県鹿沼市戸張町２３６５－５</t>
  </si>
  <si>
    <t>36.571800</t>
  </si>
  <si>
    <t>139.748252</t>
  </si>
  <si>
    <t>大田原労働基準監督署</t>
  </si>
  <si>
    <t>大田原労働基準監督署庁舎</t>
  </si>
  <si>
    <t>栃木県大田原市本町２丁目２８２８－１９</t>
  </si>
  <si>
    <t>36.869922</t>
  </si>
  <si>
    <t>140.008228</t>
  </si>
  <si>
    <t>日光労働基準監督署</t>
  </si>
  <si>
    <t>日光労働基準監督署庁舍</t>
  </si>
  <si>
    <t>栃木県日光市今市字西裏３０５－９</t>
  </si>
  <si>
    <t>栃木県日光市今市３０５－１</t>
  </si>
  <si>
    <t>36.725474</t>
  </si>
  <si>
    <t>139.681245</t>
  </si>
  <si>
    <t>宇都宮東住宅</t>
  </si>
  <si>
    <t>栃木県宇都宮市東宿郷３―４―２２</t>
  </si>
  <si>
    <t>栃木県宇都宮市東宿郷３－４－２２</t>
  </si>
  <si>
    <t>36.556977</t>
  </si>
  <si>
    <t>139.906531</t>
  </si>
  <si>
    <t>H13.1.16</t>
  </si>
  <si>
    <t>36.857622</t>
  </si>
  <si>
    <t>140.004885</t>
  </si>
  <si>
    <t>H26.9.17</t>
  </si>
  <si>
    <t>36.440760</t>
  </si>
  <si>
    <t>H30.5.17</t>
  </si>
  <si>
    <t>S47.3.21</t>
  </si>
  <si>
    <t>足利公共職業安定所</t>
  </si>
  <si>
    <t>栃木県足利市丸山町６８８－１４</t>
  </si>
  <si>
    <t>36.340501</t>
  </si>
  <si>
    <t>139.457975</t>
  </si>
  <si>
    <t>S54.5.21</t>
  </si>
  <si>
    <t>矢板公共職業安定所</t>
  </si>
  <si>
    <t>栃木県矢板市末広町３－２</t>
  </si>
  <si>
    <t>36.809391</t>
  </si>
  <si>
    <t>139.935997</t>
  </si>
  <si>
    <t>S57.3.11</t>
  </si>
  <si>
    <t>大田原公共職業安定所</t>
  </si>
  <si>
    <t>栃木県大田原市紫塚２６９９－１７</t>
  </si>
  <si>
    <t>栃木県大田原市紫塚１―１４―２</t>
  </si>
  <si>
    <t>36.876278</t>
  </si>
  <si>
    <t>140.009734</t>
  </si>
  <si>
    <t>真岡公共職業安定所</t>
  </si>
  <si>
    <t>栃木県真岡市荒町５１０５</t>
  </si>
  <si>
    <t>栃木県真岡市荒町５１０１</t>
  </si>
  <si>
    <t>36.441479</t>
  </si>
  <si>
    <t>140.016651</t>
  </si>
  <si>
    <t>H7.9.7</t>
  </si>
  <si>
    <t>宇都宮公共職業安定所那須烏山出張所</t>
  </si>
  <si>
    <t>栃木県那須烏山市城東字中井８６番５</t>
  </si>
  <si>
    <t>栃木県那須烏山市城東４－１８</t>
  </si>
  <si>
    <t>36.662114</t>
  </si>
  <si>
    <t>140.156636</t>
  </si>
  <si>
    <t>S59.3.13</t>
  </si>
  <si>
    <t>日光公共職業安定所</t>
  </si>
  <si>
    <t>栃木県日光市今市本町３２－１</t>
  </si>
  <si>
    <t>36.716885</t>
  </si>
  <si>
    <t>139.700568</t>
  </si>
  <si>
    <t>黒磯公共職業安定所</t>
  </si>
  <si>
    <t>栃木県那須塩原市共墾社１１９－１</t>
  </si>
  <si>
    <t>36.962459</t>
  </si>
  <si>
    <t>140.045218</t>
  </si>
  <si>
    <t>烏山町宿舎</t>
  </si>
  <si>
    <t>栃木県那須烏山市旭１丁目字泉１５８８－２</t>
  </si>
  <si>
    <t>栃木県那須烏山市旭１－６－２８</t>
  </si>
  <si>
    <t>36.653322</t>
  </si>
  <si>
    <t>140.161108</t>
  </si>
  <si>
    <t>S41.3.16</t>
  </si>
  <si>
    <t>戸祭住宅</t>
  </si>
  <si>
    <t>栃木県宇都宮市戸祭一丁目１１０－６</t>
  </si>
  <si>
    <t>栃木県宇都宮市戸祭１－１３－１</t>
  </si>
  <si>
    <t>36.573962</t>
  </si>
  <si>
    <t>139.866502</t>
  </si>
  <si>
    <t>H11.12.20</t>
  </si>
  <si>
    <t>36.315543</t>
  </si>
  <si>
    <t>139.211115</t>
  </si>
  <si>
    <t>沼田労働基準監督署</t>
  </si>
  <si>
    <t>沼田労働基準監督署庁舎</t>
  </si>
  <si>
    <t>群馬県沼田市薄根町字清水田４４６８－４</t>
  </si>
  <si>
    <t>群馬県沼田市薄根町４４６８－４</t>
  </si>
  <si>
    <t>36.643568</t>
  </si>
  <si>
    <t>139.034428</t>
  </si>
  <si>
    <t>H3.5.10</t>
  </si>
  <si>
    <t>藤岡労働基準監督署</t>
  </si>
  <si>
    <t>藤岡労働基準監督署庁舍</t>
  </si>
  <si>
    <t>群馬県藤岡市下栗須字塚合１２４―１０</t>
  </si>
  <si>
    <t>群馬県藤岡市下栗須字塚合１２４－１０</t>
  </si>
  <si>
    <t>36.257081</t>
  </si>
  <si>
    <t>139.088934</t>
  </si>
  <si>
    <t>S54.3.27</t>
  </si>
  <si>
    <t>中之条労働基準監督署</t>
  </si>
  <si>
    <t>中之条労働基準監督署庁舍</t>
  </si>
  <si>
    <t>群馬県吾妻郡中之条町大字中之条町字王子原６６４－１</t>
  </si>
  <si>
    <t>群馬県吾妻郡中之条町中之条６６４－１</t>
  </si>
  <si>
    <t>36.587065</t>
  </si>
  <si>
    <t>138.846169</t>
  </si>
  <si>
    <t>太田労働基準監督署庁舎</t>
  </si>
  <si>
    <t>群馬県太田市飯塚町１０４―１</t>
  </si>
  <si>
    <t>群馬県太田市飯塚町１０４－１</t>
  </si>
  <si>
    <t>36.279339</t>
  </si>
  <si>
    <t>139.380014</t>
  </si>
  <si>
    <t>S62.3.16</t>
  </si>
  <si>
    <t>太田労働基準監督署宿舎</t>
  </si>
  <si>
    <t>群馬県太田市高林西町３８２－１２２</t>
  </si>
  <si>
    <t>36.253435</t>
  </si>
  <si>
    <t>139.363460</t>
  </si>
  <si>
    <t>前橋公共職業安定所</t>
  </si>
  <si>
    <t>群馬県前橋市天川大島町字林１３０番１</t>
  </si>
  <si>
    <t>群馬県前橋市天川大島町１３０―１</t>
  </si>
  <si>
    <t>36.369524</t>
  </si>
  <si>
    <t>139.103819</t>
  </si>
  <si>
    <t>H14.8.28</t>
  </si>
  <si>
    <t>高崎公共職業安定所　安中出張所</t>
  </si>
  <si>
    <t>高崎公共職業安定所安中出張所</t>
  </si>
  <si>
    <t>群馬県安中市安中一丁目字並木３０７１－７</t>
  </si>
  <si>
    <t>群馬県安中市安中１－１－２６</t>
  </si>
  <si>
    <t>36.322626</t>
  </si>
  <si>
    <t>138.882172</t>
  </si>
  <si>
    <t>高崎公共職業安定所</t>
  </si>
  <si>
    <t>群馬県高崎市北双葉町１９－１</t>
  </si>
  <si>
    <t>群馬県高崎市北双葉町５－１７</t>
  </si>
  <si>
    <t>36.319739</t>
  </si>
  <si>
    <t>139.017919</t>
  </si>
  <si>
    <t>桐生公共職業安定所</t>
  </si>
  <si>
    <t>群馬県桐生市錦町２丁目１０４１－７</t>
  </si>
  <si>
    <t>群馬県桐生市錦町２－１１－１４</t>
  </si>
  <si>
    <t>36.403761</t>
  </si>
  <si>
    <t>139.330787</t>
  </si>
  <si>
    <t>36.288267</t>
  </si>
  <si>
    <t>139.378941</t>
  </si>
  <si>
    <t>館林公共職業安定所</t>
  </si>
  <si>
    <t>群馬県館林市大街道１－１６－２外</t>
  </si>
  <si>
    <t>群馬県館林市大街道１－３－３７</t>
  </si>
  <si>
    <t>36.251756</t>
  </si>
  <si>
    <t>139.525322</t>
  </si>
  <si>
    <t>沼田公共職業安定所</t>
  </si>
  <si>
    <t>群馬県沼田市薄根町字清水田３１６７－４</t>
  </si>
  <si>
    <t>群馬県沼田市薄根町３１６７－４</t>
  </si>
  <si>
    <t>36.642374</t>
  </si>
  <si>
    <t>139.034320</t>
  </si>
  <si>
    <t>S62.5.15</t>
  </si>
  <si>
    <t>群馬県富岡市富岡１４１４－１４</t>
  </si>
  <si>
    <t>36.257702</t>
  </si>
  <si>
    <t>138.892852</t>
  </si>
  <si>
    <t>群馬県渋川市渋川１６９６－１５</t>
  </si>
  <si>
    <t>36.491654</t>
  </si>
  <si>
    <t>139.005374</t>
  </si>
  <si>
    <t>渋川公共職業安定所　中之条出張所</t>
  </si>
  <si>
    <t>渋川公共職業安定所中之条出張所</t>
  </si>
  <si>
    <t>群馬県吾妻郡中之条町大字西中之条字永田原２０７</t>
  </si>
  <si>
    <t>群馬県吾妻郡中之条町西中之条２０７</t>
  </si>
  <si>
    <t>36.589364</t>
  </si>
  <si>
    <t>138.830211</t>
  </si>
  <si>
    <t>日吉町宿舎</t>
  </si>
  <si>
    <t>群馬県前橋市日吉町３－２４－８</t>
  </si>
  <si>
    <t>群馬県前橋市日吉町３丁目２４番地８</t>
  </si>
  <si>
    <t>36.399165</t>
  </si>
  <si>
    <t>139.078236</t>
  </si>
  <si>
    <t>川口労働基準監督署</t>
  </si>
  <si>
    <t>埼玉県川口市川口２－１５９－２</t>
  </si>
  <si>
    <t>埼玉県川口市川口２－１０－２</t>
  </si>
  <si>
    <t>35.797768</t>
  </si>
  <si>
    <t>139.717648</t>
  </si>
  <si>
    <t>庁舎敷地の一部に、借受けている土地あり</t>
    <rPh sb="0" eb="2">
      <t>チョウシャ</t>
    </rPh>
    <rPh sb="2" eb="4">
      <t>シキチ</t>
    </rPh>
    <rPh sb="5" eb="7">
      <t>イチブ</t>
    </rPh>
    <rPh sb="9" eb="11">
      <t>カリウ</t>
    </rPh>
    <rPh sb="15" eb="17">
      <t>トチ</t>
    </rPh>
    <phoneticPr fontId="1"/>
  </si>
  <si>
    <t>熊谷労働基準監督署</t>
  </si>
  <si>
    <t>埼玉県熊谷市別府５－９５番外１筆</t>
  </si>
  <si>
    <t>36.182030</t>
  </si>
  <si>
    <t>139.334813</t>
  </si>
  <si>
    <t>行田労働基準監督署</t>
  </si>
  <si>
    <t>埼玉県行田市桜町１５５７－１外一筆</t>
  </si>
  <si>
    <t>埼玉県行田市桜町２丁目６－１４</t>
  </si>
  <si>
    <t>36.147646</t>
  </si>
  <si>
    <t>139.466100</t>
  </si>
  <si>
    <t>秩父労働基準監督署</t>
  </si>
  <si>
    <t>新秩父労働基準監督署</t>
  </si>
  <si>
    <t>埼玉県秩父市上宮地町４５９７－１</t>
  </si>
  <si>
    <t>36.000426</t>
  </si>
  <si>
    <t>139.089004</t>
  </si>
  <si>
    <t>熊谷公共職業安定所</t>
    <rPh sb="0" eb="2">
      <t>クマガヤ</t>
    </rPh>
    <rPh sb="2" eb="4">
      <t>コウキョウ</t>
    </rPh>
    <rPh sb="4" eb="6">
      <t>ショクギョウ</t>
    </rPh>
    <phoneticPr fontId="1"/>
  </si>
  <si>
    <t>新熊谷公共職業安定所</t>
  </si>
  <si>
    <t>埼玉県熊谷市箱田５丁目３４１－１６</t>
  </si>
  <si>
    <t>埼玉県熊谷市箱田５－６－２</t>
  </si>
  <si>
    <t>36.150685</t>
  </si>
  <si>
    <t>139.391921</t>
  </si>
  <si>
    <t>大宮公共職業安定所</t>
  </si>
  <si>
    <t>埼玉県さいたま市大宮区大成町１―５２５</t>
  </si>
  <si>
    <t>35.909556</t>
  </si>
  <si>
    <t>139.612121</t>
  </si>
  <si>
    <t>埼玉県さいたま市浦和区常盤５―８―１</t>
  </si>
  <si>
    <t>35.866131</t>
  </si>
  <si>
    <t>139.648241</t>
  </si>
  <si>
    <t>草加公共職業安定所</t>
  </si>
  <si>
    <t>埼玉県草加市弁天５１０</t>
  </si>
  <si>
    <t>35.842476</t>
  </si>
  <si>
    <t>139.816343</t>
  </si>
  <si>
    <t>朝霞公共職業安定所</t>
    <rPh sb="0" eb="2">
      <t>アサカ</t>
    </rPh>
    <rPh sb="2" eb="4">
      <t>コウキョウ</t>
    </rPh>
    <rPh sb="4" eb="6">
      <t>ショクギョウ</t>
    </rPh>
    <rPh sb="6" eb="8">
      <t>アンテイ</t>
    </rPh>
    <rPh sb="8" eb="9">
      <t>ショ</t>
    </rPh>
    <phoneticPr fontId="1"/>
  </si>
  <si>
    <t>新朝霞公共職業安定所</t>
  </si>
  <si>
    <t>埼玉県朝霞市本町１丁目１８９０番９のうち</t>
  </si>
  <si>
    <t>埼玉県朝霞市本町１－１－３７</t>
  </si>
  <si>
    <t>35.796486</t>
  </si>
  <si>
    <t>139.594038</t>
  </si>
  <si>
    <t>船橋労働基準監督署</t>
  </si>
  <si>
    <t>千葉県船橋市海神町２－３－１３</t>
  </si>
  <si>
    <t>35.697437</t>
  </si>
  <si>
    <t>139.974287</t>
  </si>
  <si>
    <t>柏労働基準監督署</t>
  </si>
  <si>
    <t>旧柏労働基準監督署</t>
  </si>
  <si>
    <t>千葉県柏市柏２５５－３１</t>
  </si>
  <si>
    <t>35.869875</t>
  </si>
  <si>
    <t>139.976789</t>
  </si>
  <si>
    <t>S51.5.8</t>
  </si>
  <si>
    <t>銚子労働総合庁舎</t>
  </si>
  <si>
    <t>千葉県銚子市中央町８番１６</t>
  </si>
  <si>
    <t>35.734511</t>
  </si>
  <si>
    <t>140.830286</t>
  </si>
  <si>
    <t>35.442460</t>
  </si>
  <si>
    <t>140.301396</t>
  </si>
  <si>
    <t>H16.3.16</t>
  </si>
  <si>
    <t>東金労働基準監督署</t>
  </si>
  <si>
    <t>千葉県東金市田間６５</t>
  </si>
  <si>
    <t>35.562984</t>
  </si>
  <si>
    <t>140.368952</t>
  </si>
  <si>
    <t>S46.3.23</t>
  </si>
  <si>
    <t>建設業安全衛生教育センター</t>
  </si>
  <si>
    <t>千葉県佐倉市飯野８５２</t>
  </si>
  <si>
    <t>35.747249</t>
  </si>
  <si>
    <t>140.216459</t>
  </si>
  <si>
    <t>H8.5.29</t>
  </si>
  <si>
    <t>成田労働基準監督署</t>
  </si>
  <si>
    <t>千葉県成田市東和田字高崎５５３－４</t>
  </si>
  <si>
    <t>35.781956</t>
  </si>
  <si>
    <t>140.327455</t>
  </si>
  <si>
    <t>S62.2.27</t>
  </si>
  <si>
    <t>千葉公共職業安定所</t>
  </si>
  <si>
    <t>千葉県千葉市美浜区幸町１丁目３２番４</t>
  </si>
  <si>
    <t>35.610770</t>
  </si>
  <si>
    <t>140.104015</t>
  </si>
  <si>
    <t>市川公共職業安定所</t>
  </si>
  <si>
    <t>千葉県市川市南八幡５－１１－２１</t>
  </si>
  <si>
    <t>35.719164</t>
  </si>
  <si>
    <t>139.923619</t>
  </si>
  <si>
    <t>H8.3.7</t>
  </si>
  <si>
    <t>35.734479</t>
  </si>
  <si>
    <t>140.830397</t>
  </si>
  <si>
    <t>館山公共職業安定所</t>
  </si>
  <si>
    <t>千葉県館山市八幡８１５－２</t>
  </si>
  <si>
    <t>35.004581</t>
  </si>
  <si>
    <t>139.860033</t>
  </si>
  <si>
    <t>佐原公共職業安定所</t>
  </si>
  <si>
    <t>千葉県香取市北１－３－２</t>
  </si>
  <si>
    <t>35.897210</t>
  </si>
  <si>
    <t>140.491122</t>
  </si>
  <si>
    <t>S61.4.30</t>
  </si>
  <si>
    <t>茂原公共職業安定所いすみ出張所</t>
  </si>
  <si>
    <t>千葉県いすみ市大原８０００－１</t>
  </si>
  <si>
    <t>35.244809</t>
  </si>
  <si>
    <t>140.388405</t>
  </si>
  <si>
    <t>松戸公共職業安定所野田出張所</t>
  </si>
  <si>
    <t>千葉県野田市みずき２―６―１</t>
  </si>
  <si>
    <t>35.926420</t>
  </si>
  <si>
    <t>139.889692</t>
  </si>
  <si>
    <t>成田公共職業安定所</t>
  </si>
  <si>
    <t>千葉県成田市加良部３－４－２</t>
  </si>
  <si>
    <t>35.778773</t>
  </si>
  <si>
    <t>140.305270</t>
  </si>
  <si>
    <t>S54.4.23</t>
  </si>
  <si>
    <t>船橋公共職業安定所</t>
  </si>
  <si>
    <t>千葉県船橋市湊町２－１０－１７</t>
  </si>
  <si>
    <t>35.693728</t>
  </si>
  <si>
    <t>139.981865</t>
  </si>
  <si>
    <t>S59.6.30</t>
  </si>
  <si>
    <t>東京都北区赤羽２丁目８－５</t>
  </si>
  <si>
    <t>35.779907</t>
  </si>
  <si>
    <t>139.725511</t>
  </si>
  <si>
    <t>S46.3.9</t>
  </si>
  <si>
    <t>向島労働基準監督署</t>
  </si>
  <si>
    <t>東京都墨田区東向島４－６１－１２６</t>
  </si>
  <si>
    <t>東京都墨田区東向島４丁目３３－１３</t>
  </si>
  <si>
    <t>35.725472</t>
  </si>
  <si>
    <t>139.818771</t>
  </si>
  <si>
    <t>35.685290</t>
  </si>
  <si>
    <t>139.858577</t>
  </si>
  <si>
    <t>東京都八王子市明神町３丁目８－１０</t>
  </si>
  <si>
    <t>35.656024</t>
  </si>
  <si>
    <t>139.343916</t>
  </si>
  <si>
    <t>S46.3.11</t>
  </si>
  <si>
    <t>青梅労働基準監督署</t>
  </si>
  <si>
    <t>東京都青梅市東青梅２丁目６－２</t>
  </si>
  <si>
    <t>35.791657</t>
  </si>
  <si>
    <t>139.270924</t>
  </si>
  <si>
    <t>S52.3.9</t>
  </si>
  <si>
    <t>新宿労働総合庁舎</t>
  </si>
  <si>
    <t>35.709306</t>
  </si>
  <si>
    <t>139.702053</t>
  </si>
  <si>
    <t>H25.7.16</t>
  </si>
  <si>
    <t>東京都文京区後楽１－４－１０４</t>
  </si>
  <si>
    <t>35.703646</t>
  </si>
  <si>
    <t>139.747172</t>
  </si>
  <si>
    <t>H23.10.1</t>
  </si>
  <si>
    <t>上野公共職業安定所</t>
  </si>
  <si>
    <t>東京都台東区東上野４－７８－２外２筆</t>
  </si>
  <si>
    <t>東京都台東区東上野４－１－２</t>
  </si>
  <si>
    <t>35.711963</t>
  </si>
  <si>
    <t>139.780455</t>
  </si>
  <si>
    <t>（上野公共職業安定所玉姫労働出張所）</t>
  </si>
  <si>
    <t>東京都台東区清川２－３０９－６</t>
  </si>
  <si>
    <t>35.727565</t>
  </si>
  <si>
    <t>139.804473</t>
  </si>
  <si>
    <t>自動車車庫</t>
  </si>
  <si>
    <t>H29.9.27</t>
  </si>
  <si>
    <t>品川労働基準監督署</t>
  </si>
  <si>
    <t>東京労働局五反田庁舎</t>
  </si>
  <si>
    <t>東京都品川区上大崎３－３６２－４外２筆</t>
  </si>
  <si>
    <t>東京都品川区上大崎３－１３－２６</t>
  </si>
  <si>
    <t>35.629545</t>
  </si>
  <si>
    <t>139.719045</t>
  </si>
  <si>
    <t>S59.3.29</t>
  </si>
  <si>
    <t>大森公共職業安定所</t>
  </si>
  <si>
    <t>東京都大田区大森北４－８１－２外１筆</t>
  </si>
  <si>
    <t>東京都大田区大森北４－１６－７</t>
  </si>
  <si>
    <t>35.583306</t>
  </si>
  <si>
    <t>139.727519</t>
  </si>
  <si>
    <t>35.664736</t>
  </si>
  <si>
    <t>139.701015</t>
  </si>
  <si>
    <t>H7.3.7</t>
  </si>
  <si>
    <t>新宿公共職業安定所</t>
  </si>
  <si>
    <t>東京都新宿区歌舞伎町２－４５９－９</t>
  </si>
  <si>
    <t>東京都新宿区歌舞伎町２－４２－１０</t>
  </si>
  <si>
    <t>139.701010</t>
  </si>
  <si>
    <t>35.709350</t>
  </si>
  <si>
    <t>139.702056</t>
  </si>
  <si>
    <t>池袋公共職業安定所</t>
  </si>
  <si>
    <t>東京都豊島区東池袋３－７０－４外１筆</t>
  </si>
  <si>
    <t>東京都豊島区東池袋３－５－１３</t>
  </si>
  <si>
    <t>35.731351</t>
  </si>
  <si>
    <t>139.717387</t>
  </si>
  <si>
    <t>王子公共職業安定所</t>
  </si>
  <si>
    <t>東京都北区王子６－７－６３</t>
  </si>
  <si>
    <t>東京都北区王子６－１－１７</t>
  </si>
  <si>
    <t>35.761246</t>
  </si>
  <si>
    <t>139.739437</t>
  </si>
  <si>
    <t>H8.5.7</t>
  </si>
  <si>
    <t>墨田公共職業安定所</t>
  </si>
  <si>
    <t>東京都墨田区江東橋２－２１－８</t>
  </si>
  <si>
    <t>東京都墨田区江東橋２－１９－１２</t>
  </si>
  <si>
    <t>35.696225</t>
  </si>
  <si>
    <t>139.811350</t>
  </si>
  <si>
    <t>八王子公共職業安定所</t>
  </si>
  <si>
    <t>東京都八王子市子安町１－１４１－１</t>
  </si>
  <si>
    <t>東京都八王子市子安町１－１３－１</t>
  </si>
  <si>
    <t>35.653929</t>
  </si>
  <si>
    <t>139.341048</t>
  </si>
  <si>
    <t>H12.8.10</t>
  </si>
  <si>
    <t>35.789849</t>
  </si>
  <si>
    <t>139.276892</t>
  </si>
  <si>
    <t>木場公共職業安定所</t>
  </si>
  <si>
    <t>東京都江東区木場２－１５－１０</t>
  </si>
  <si>
    <t>東京都江東区木場２－１３－１９</t>
  </si>
  <si>
    <t>35.671243</t>
  </si>
  <si>
    <t>139.804471</t>
  </si>
  <si>
    <t>三鷹公共職業安定所</t>
  </si>
  <si>
    <t>東京都三鷹市下連雀４－２４２－２２外１筆</t>
  </si>
  <si>
    <t>東京都三鷹市下連雀４－１５－１８</t>
  </si>
  <si>
    <t>35.695393</t>
  </si>
  <si>
    <t>139.561686</t>
  </si>
  <si>
    <t>S61.4.24</t>
  </si>
  <si>
    <t>東京都港区海岸３－２３－２　他１筆</t>
  </si>
  <si>
    <t>H11.3.23</t>
  </si>
  <si>
    <t>東京都府中市美好町１－３－１外１筆</t>
  </si>
  <si>
    <t>35.673466</t>
  </si>
  <si>
    <t>139.473039</t>
  </si>
  <si>
    <t>H2.12.26</t>
  </si>
  <si>
    <t>調布宿舎</t>
  </si>
  <si>
    <t>35.650745</t>
  </si>
  <si>
    <t>139.544514</t>
  </si>
  <si>
    <t>川崎南労働基準監督署</t>
  </si>
  <si>
    <t>川崎南労働基準監督署庁舎</t>
  </si>
  <si>
    <t>神奈川県川崎市川崎区宮前町８－２</t>
  </si>
  <si>
    <t>35.528704</t>
  </si>
  <si>
    <t>139.704264</t>
  </si>
  <si>
    <t>鶴見労働基準監督署</t>
  </si>
  <si>
    <t>鶴見労働基準監督署庁舎</t>
  </si>
  <si>
    <t>神奈川県横浜市鶴見区鶴見中央２丁目６－１８</t>
  </si>
  <si>
    <t>35.510667</t>
  </si>
  <si>
    <t>139.681332</t>
  </si>
  <si>
    <t>H7.2.13</t>
  </si>
  <si>
    <t>藤沢労働総合庁舎</t>
  </si>
  <si>
    <t>藤沢労働基準監督署庁舎</t>
  </si>
  <si>
    <t>神奈川県藤沢市朝日町５－１２</t>
  </si>
  <si>
    <t>35.339136</t>
  </si>
  <si>
    <t>139.492411</t>
  </si>
  <si>
    <t>H10.7.31</t>
  </si>
  <si>
    <t>川崎北労働基準監督署</t>
  </si>
  <si>
    <t>神奈川県川崎市高津区溝口１―２１―９</t>
  </si>
  <si>
    <t>神奈川県川崎市高津区溝口１－２１－９</t>
  </si>
  <si>
    <t>35.599207</t>
  </si>
  <si>
    <t>139.615100</t>
  </si>
  <si>
    <t>H14.1.31</t>
  </si>
  <si>
    <t>大庭宿舎</t>
  </si>
  <si>
    <t>神奈川県藤沢市大庭５００４－５</t>
  </si>
  <si>
    <t>35.355832</t>
  </si>
  <si>
    <t>139.450613</t>
  </si>
  <si>
    <t>H8.2.28</t>
  </si>
  <si>
    <t>今井西宿舎</t>
  </si>
  <si>
    <t>今井西町宿舎</t>
  </si>
  <si>
    <t>神奈川県川崎市中原区今井西町１３－３２</t>
  </si>
  <si>
    <t>35.574624</t>
  </si>
  <si>
    <t>139.648506</t>
  </si>
  <si>
    <t>横浜南公共職業安定所</t>
  </si>
  <si>
    <t>神奈川県横浜市金沢区寺前１－９－６</t>
  </si>
  <si>
    <t>35.338577</t>
  </si>
  <si>
    <t>139.627124</t>
  </si>
  <si>
    <t>S58.3.27</t>
  </si>
  <si>
    <t>戸塚公共職業安定所</t>
  </si>
  <si>
    <t>神奈川県横浜市戸塚区戸塚町３７２２</t>
  </si>
  <si>
    <t>35.395458</t>
  </si>
  <si>
    <t>139.529273</t>
  </si>
  <si>
    <t>H5.1.28</t>
  </si>
  <si>
    <t>川崎公共職業安定所</t>
  </si>
  <si>
    <t>神奈川県川崎市川崎区南町１７－２</t>
  </si>
  <si>
    <t>35.526583</t>
  </si>
  <si>
    <t>139.701464</t>
  </si>
  <si>
    <t>横須賀公共職業安定所</t>
  </si>
  <si>
    <t>神奈川県横須賀市平成町２－１４－１９</t>
  </si>
  <si>
    <t>35.274440</t>
  </si>
  <si>
    <t>139.681669</t>
  </si>
  <si>
    <t>藤沢公共職業安定所</t>
  </si>
  <si>
    <t>35.339173</t>
  </si>
  <si>
    <t>139.492386</t>
  </si>
  <si>
    <t>大和公共職業安定所</t>
  </si>
  <si>
    <t>神奈川県大和市深見西３－３－２１</t>
  </si>
  <si>
    <t>35.481203</t>
  </si>
  <si>
    <t>139.459276</t>
  </si>
  <si>
    <t>H1.3.15</t>
  </si>
  <si>
    <t>松田公共職業安定所</t>
  </si>
  <si>
    <t>神奈川県足柄上郡松田町松田惣領２０３７－１のうち</t>
  </si>
  <si>
    <t>神奈川県足柄上郡松田町総領２０３７</t>
  </si>
  <si>
    <t>35.348326</t>
  </si>
  <si>
    <t>139.139014</t>
  </si>
  <si>
    <t>S57.2.12</t>
  </si>
  <si>
    <t>神奈川県横浜市中区寿町４－１４</t>
  </si>
  <si>
    <t>35.438227</t>
  </si>
  <si>
    <t>139.637726</t>
  </si>
  <si>
    <t>H31.3.22</t>
  </si>
  <si>
    <t>川崎北公共職業安定所</t>
  </si>
  <si>
    <t>神奈川県川崎市高津区千年６９８－１</t>
  </si>
  <si>
    <t>35.578215</t>
  </si>
  <si>
    <t>139.629298</t>
  </si>
  <si>
    <t>H3.9.10</t>
  </si>
  <si>
    <t>三ッ境宿舎</t>
  </si>
  <si>
    <t>神奈川県横浜市瀬谷区三ツ境２６－５</t>
  </si>
  <si>
    <t>神奈川県横浜市瀬谷区三ツ境２６</t>
  </si>
  <si>
    <t>35.464622</t>
  </si>
  <si>
    <t>139.503087</t>
  </si>
  <si>
    <t>三条労働基準監督署</t>
  </si>
  <si>
    <t>新潟県三条市塚野目２丁目１３６</t>
  </si>
  <si>
    <t>新潟県三条市塚野目２－５－１１</t>
  </si>
  <si>
    <t>37.634903</t>
  </si>
  <si>
    <t>138.977655</t>
  </si>
  <si>
    <t>新津労働基準監督署（新津労働総合庁舎）</t>
  </si>
  <si>
    <t>新潟県新潟市秋葉区新津本町４丁目２７５４－１１</t>
  </si>
  <si>
    <t>新潟県新潟市秋葉区新津本町４－１８－８</t>
  </si>
  <si>
    <t>37.793393</t>
  </si>
  <si>
    <t>139.128042</t>
  </si>
  <si>
    <t>37.234831</t>
  </si>
  <si>
    <t>138.970531</t>
  </si>
  <si>
    <t>十日町労働基準監督署</t>
  </si>
  <si>
    <t>新潟県十日町市稲荷町二丁目９番３</t>
  </si>
  <si>
    <t>37.137329</t>
  </si>
  <si>
    <t>138.758536</t>
  </si>
  <si>
    <t>佐渡労働基準監督署</t>
  </si>
  <si>
    <t>新潟県佐渡市原黒字川端３３３－３８</t>
  </si>
  <si>
    <t>新潟県佐渡市原黒３３３－３８</t>
  </si>
  <si>
    <t>38.074301</t>
  </si>
  <si>
    <t>138.442641</t>
  </si>
  <si>
    <t>37.302101</t>
  </si>
  <si>
    <t>138.812314</t>
  </si>
  <si>
    <t>両津労働基準監督署両津原黒宿舎</t>
  </si>
  <si>
    <t>新潟県佐渡市原黒字沖２０２－１</t>
  </si>
  <si>
    <t>新潟県佐渡市原黒２０２－１</t>
  </si>
  <si>
    <t>38.071243</t>
  </si>
  <si>
    <t>138.444143</t>
  </si>
  <si>
    <t>南押上宿舎</t>
  </si>
  <si>
    <t>新潟県糸魚川市南押上１丁目４９０－１</t>
  </si>
  <si>
    <t>新潟県糸魚川市南押上１－８－３</t>
  </si>
  <si>
    <t>37.046673</t>
  </si>
  <si>
    <t>137.876702</t>
  </si>
  <si>
    <t>米山住宅</t>
  </si>
  <si>
    <t>新潟県新潟市中央区米山５丁目１３４－３</t>
  </si>
  <si>
    <t>新潟県新潟市中央区米山５－１４－１６</t>
  </si>
  <si>
    <t>37.905633</t>
  </si>
  <si>
    <t>139.055250</t>
  </si>
  <si>
    <t>上越公共職業安定所妙高出張所</t>
  </si>
  <si>
    <t>新潟県妙高市下町７９１－６</t>
  </si>
  <si>
    <t>新潟県妙高市下町９－３</t>
  </si>
  <si>
    <t>37.027720</t>
  </si>
  <si>
    <t>138.247637</t>
  </si>
  <si>
    <t>三条公共職業安定所</t>
  </si>
  <si>
    <t>新潟県三条市北入蔵１丁目４９０－２</t>
  </si>
  <si>
    <t>新潟県三条市北入蔵１－３－１０</t>
  </si>
  <si>
    <t>37.631256</t>
  </si>
  <si>
    <t>138.981506</t>
  </si>
  <si>
    <t>37.302098</t>
  </si>
  <si>
    <t>138.812318</t>
  </si>
  <si>
    <t>新津労働総合庁舎</t>
  </si>
  <si>
    <t>37.793379</t>
  </si>
  <si>
    <t>139.128076</t>
  </si>
  <si>
    <t>長岡公共職業安定所　小千谷出張所</t>
  </si>
  <si>
    <t>長岡公共職業安定所小千谷出張所</t>
  </si>
  <si>
    <t>新潟県小千谷市城内２丁目１４０４</t>
  </si>
  <si>
    <t>新潟県小千谷市城内２－６－５</t>
  </si>
  <si>
    <t>37.314122</t>
  </si>
  <si>
    <t>138.796965</t>
  </si>
  <si>
    <t>南魚沼公共職業安定所小出出張所</t>
  </si>
  <si>
    <t>新潟県魚沼市佐梨字沢田６８２－２</t>
  </si>
  <si>
    <t>新潟県魚沼市佐梨６８２－２</t>
  </si>
  <si>
    <t>37.226571</t>
  </si>
  <si>
    <t>138.967691</t>
  </si>
  <si>
    <t>糸魚川公共職業安定所</t>
  </si>
  <si>
    <t>新潟県糸魚川市横町５丁目７９－１</t>
  </si>
  <si>
    <t>新潟県糸魚川市横町５－９－５０</t>
  </si>
  <si>
    <t>37.043255</t>
  </si>
  <si>
    <t>137.848475</t>
  </si>
  <si>
    <t>南魚沼公共職業安定所</t>
  </si>
  <si>
    <t>新潟県南魚沼市八幡字谷内２０－１</t>
  </si>
  <si>
    <t>新潟県南魚沼市八幡２０－１</t>
  </si>
  <si>
    <t>37.071760</t>
  </si>
  <si>
    <t>138.882829</t>
  </si>
  <si>
    <t>佐渡公共職業安定所</t>
  </si>
  <si>
    <t>新潟県佐渡市両津夷字海方２６９－８</t>
  </si>
  <si>
    <t>新潟県佐渡市両津夷２６９－８</t>
  </si>
  <si>
    <t>38.085127</t>
  </si>
  <si>
    <t>138.434286</t>
  </si>
  <si>
    <t>村上公共職業安定所</t>
  </si>
  <si>
    <t>新潟県村上市緑町１丁目３８８８－１</t>
  </si>
  <si>
    <t>新潟県村上市緑町１－６－８</t>
  </si>
  <si>
    <t>38.220981</t>
  </si>
  <si>
    <t>139.459530</t>
  </si>
  <si>
    <t>巻公共職業安定所</t>
  </si>
  <si>
    <t>新潟県新潟市西蒲区巻字新道甲４０８７</t>
  </si>
  <si>
    <t>新潟県新潟市西蒲区巻甲４０８７</t>
  </si>
  <si>
    <t>37.755764</t>
  </si>
  <si>
    <t>138.894031</t>
  </si>
  <si>
    <t>両津加茂歌代宿舎</t>
  </si>
  <si>
    <t>新潟県佐渡市加茂歌代字畑ヶ田１２７１－１</t>
  </si>
  <si>
    <t>新潟県佐渡市加茂歌代１２７１－１</t>
  </si>
  <si>
    <t>38.089901</t>
  </si>
  <si>
    <t>138.425653</t>
  </si>
  <si>
    <t>三条宿舎</t>
  </si>
  <si>
    <t>新潟県三条市北入蔵１丁目４９０－１３</t>
  </si>
  <si>
    <t>37.631382</t>
  </si>
  <si>
    <t>138.981987</t>
  </si>
  <si>
    <t>新井宿舎１・２号</t>
  </si>
  <si>
    <t>新潟県妙高市白山町２丁目１０３４－３１</t>
  </si>
  <si>
    <t>新潟県妙高市白山町２－１－５５</t>
  </si>
  <si>
    <t>37.026459</t>
  </si>
  <si>
    <t>138.245068</t>
  </si>
  <si>
    <t>両津原黒宿舎</t>
  </si>
  <si>
    <t>38.071245</t>
  </si>
  <si>
    <t>長岡宿舎</t>
  </si>
  <si>
    <t>新潟県長岡市四郎丸４丁目１３０－３</t>
  </si>
  <si>
    <t>新潟県長岡市四郎丸４－１０－２３</t>
  </si>
  <si>
    <t>37.444363</t>
  </si>
  <si>
    <t>138.856769</t>
  </si>
  <si>
    <t>新津さつき野宿舎</t>
  </si>
  <si>
    <t>新潟県新潟市秋葉区さつき野１丁目２９５－２５</t>
  </si>
  <si>
    <t>新潟県新潟市秋葉区さつき野１－１－２７</t>
  </si>
  <si>
    <t>37.813163</t>
  </si>
  <si>
    <t>139.116222</t>
  </si>
  <si>
    <t>37.046676</t>
  </si>
  <si>
    <t>137.876699</t>
  </si>
  <si>
    <t>六日町宿舎</t>
  </si>
  <si>
    <t>新潟県南魚沼市余川字中道１３８９番６</t>
  </si>
  <si>
    <t>新潟県南魚沼市余川１３８９－６</t>
  </si>
  <si>
    <t>37.077842</t>
  </si>
  <si>
    <t>138.871833</t>
  </si>
  <si>
    <t>139.055198</t>
  </si>
  <si>
    <t>富山労働総合庁舎</t>
  </si>
  <si>
    <t>富山県富山市神通本町１丁目５番２</t>
  </si>
  <si>
    <t>36.702079</t>
  </si>
  <si>
    <t>137.208179</t>
  </si>
  <si>
    <t>H19.11.16</t>
  </si>
  <si>
    <t>砺波労働基準監督署</t>
  </si>
  <si>
    <t>富山県砺波市広上町５－３</t>
  </si>
  <si>
    <t>36.635590</t>
  </si>
  <si>
    <t>136.945530</t>
  </si>
  <si>
    <t>高岡公共職業安定所　第二駐車場</t>
  </si>
  <si>
    <t>富山県高岡市江尻字村中１１９３</t>
  </si>
  <si>
    <t>36.759442</t>
  </si>
  <si>
    <t>137.027144</t>
  </si>
  <si>
    <t>富山県富山市神通本町１丁目５番５</t>
  </si>
  <si>
    <t>36.702063</t>
  </si>
  <si>
    <t>137.208189</t>
  </si>
  <si>
    <t>高岡公共職業安定所</t>
  </si>
  <si>
    <t>富山県高岡市向野町３－４３－４</t>
  </si>
  <si>
    <t>36.758572</t>
  </si>
  <si>
    <t>137.025907</t>
  </si>
  <si>
    <t>R1.12.20</t>
  </si>
  <si>
    <t>砺波公共職業安定所</t>
  </si>
  <si>
    <t>富山県砺波市太郎丸１－２－５</t>
  </si>
  <si>
    <t>36.635159</t>
  </si>
  <si>
    <t>136.955495</t>
  </si>
  <si>
    <t>氷見公共職業安定所</t>
  </si>
  <si>
    <t>富山県氷見市朝日丘９－１７</t>
  </si>
  <si>
    <t>36.846181</t>
  </si>
  <si>
    <t>136.982564</t>
  </si>
  <si>
    <t>滑川公共職業安定所</t>
  </si>
  <si>
    <t>富山県滑川市駅南地区７街区５－１及び６－１</t>
  </si>
  <si>
    <t>富山県滑川市辰野１１番地６</t>
  </si>
  <si>
    <t>36.768441</t>
  </si>
  <si>
    <t>137.350213</t>
  </si>
  <si>
    <t>小杉宿舎</t>
  </si>
  <si>
    <t>富山県射水市三ヶ４８４</t>
  </si>
  <si>
    <t>36.726702</t>
  </si>
  <si>
    <t>137.101112</t>
  </si>
  <si>
    <t>富山公共職業安定所</t>
  </si>
  <si>
    <t>富山県富山市奥田新町１０－４</t>
  </si>
  <si>
    <t>富山県富山市奥田新町４５</t>
  </si>
  <si>
    <t>36.704772</t>
  </si>
  <si>
    <t>137.216404</t>
  </si>
  <si>
    <t>金沢宿舎</t>
  </si>
  <si>
    <t>石川県金沢市北安江２－２２－１３</t>
  </si>
  <si>
    <t>36.587845</t>
  </si>
  <si>
    <t>136.649354</t>
  </si>
  <si>
    <t>穴水宿舎</t>
  </si>
  <si>
    <t>石川県鳳珠郡穴水町字大町ト６０番８</t>
  </si>
  <si>
    <t>石川県鳳珠郡穴水町字大町卜６０番８</t>
  </si>
  <si>
    <t>37.227516</t>
  </si>
  <si>
    <t>136.904584</t>
  </si>
  <si>
    <t>白山公共職業安定所</t>
  </si>
  <si>
    <t>石川県白山市西新町２３５－８</t>
  </si>
  <si>
    <t>石川県白山市西新町２３５</t>
  </si>
  <si>
    <t>36.524042</t>
  </si>
  <si>
    <t>136.565078</t>
  </si>
  <si>
    <t>金沢公共職業安定所</t>
  </si>
  <si>
    <t>石川県金沢市鳴和１－３１７－１</t>
  </si>
  <si>
    <t>石川県金沢市鳴和１－１８－４２</t>
  </si>
  <si>
    <t>36.589694</t>
  </si>
  <si>
    <t>136.674886</t>
  </si>
  <si>
    <t>金沢公共職業安定所津幡分室</t>
  </si>
  <si>
    <t>石川県河北郡津幡町字清水ア６６－４</t>
  </si>
  <si>
    <t>36.676103</t>
  </si>
  <si>
    <t>136.734531</t>
  </si>
  <si>
    <t>輪島公共職業安定所能登出張所</t>
  </si>
  <si>
    <t>石川県鳳珠郡能登町字宇出津新港３－２－２</t>
  </si>
  <si>
    <t>37.298764</t>
  </si>
  <si>
    <t>137.148018</t>
  </si>
  <si>
    <t>七尾公共職業安定所羽咋出張所</t>
  </si>
  <si>
    <t>石川県羽咋市南中央町キ１０５－６</t>
  </si>
  <si>
    <t>36.890504</t>
  </si>
  <si>
    <t>136.776371</t>
  </si>
  <si>
    <t>36.587842</t>
  </si>
  <si>
    <t>136.649378</t>
  </si>
  <si>
    <t>37.227530</t>
  </si>
  <si>
    <t>136.904570</t>
  </si>
  <si>
    <t>福井労働基準監督署</t>
  </si>
  <si>
    <t>福井県福井市開発１丁目１２１番５</t>
  </si>
  <si>
    <t>福井県福井市開発１丁目１２１－５</t>
  </si>
  <si>
    <t>36.075617</t>
  </si>
  <si>
    <t>136.238457</t>
  </si>
  <si>
    <t>大野労働基準監督署</t>
  </si>
  <si>
    <t>大野労働基準監督署庁舎</t>
  </si>
  <si>
    <t>福井県大野市中荒井３３字西八丁９番１０、３４字東八丁１３番３</t>
  </si>
  <si>
    <t>福井県大野市弥生町１－３１</t>
  </si>
  <si>
    <t>35.984161</t>
  </si>
  <si>
    <t>136.496054</t>
  </si>
  <si>
    <t>S60.3.15</t>
  </si>
  <si>
    <t>三国公共職業安定所</t>
  </si>
  <si>
    <t>福井県坂井市三国町覚善８字円明６９番１、７０番１、７１番１</t>
  </si>
  <si>
    <t>福井県坂井市三国町覚善６９－１</t>
  </si>
  <si>
    <t>36.220968</t>
  </si>
  <si>
    <t>136.158435</t>
  </si>
  <si>
    <t>S53.3.10</t>
  </si>
  <si>
    <t>福井公共職業安定所</t>
  </si>
  <si>
    <t>福井県福井市開発１－１２１－１</t>
  </si>
  <si>
    <t>36.075397</t>
  </si>
  <si>
    <t>136.238471</t>
  </si>
  <si>
    <t>H22.12.22</t>
  </si>
  <si>
    <t>山梨県甲府市丸の内１丁目１－１１</t>
  </si>
  <si>
    <t>35.667113</t>
  </si>
  <si>
    <t>138.566794</t>
  </si>
  <si>
    <t>甲府労働基準監督署</t>
  </si>
  <si>
    <t>甲府労働基準監督署庁舎</t>
  </si>
  <si>
    <t>山梨県甲府市下飯田二丁目８０８－２</t>
  </si>
  <si>
    <t>山梨県甲府市下飯田２丁目５－５１</t>
  </si>
  <si>
    <t>35.664718</t>
  </si>
  <si>
    <t>138.548258</t>
  </si>
  <si>
    <t>35.549250</t>
  </si>
  <si>
    <t>138.461936</t>
  </si>
  <si>
    <t>都留労働基準監督署</t>
  </si>
  <si>
    <t>都留労働基準監督署庁舎</t>
  </si>
  <si>
    <t>山梨県都留市四日市場２３－１３</t>
  </si>
  <si>
    <t>山梨県都留市四日市場２３－２</t>
  </si>
  <si>
    <t>35.565595</t>
  </si>
  <si>
    <t>138.916188</t>
  </si>
  <si>
    <t>35.667069</t>
  </si>
  <si>
    <t>山梨県甲府市住吉１－１７－５</t>
  </si>
  <si>
    <t>35.637698</t>
  </si>
  <si>
    <t>138.570662</t>
  </si>
  <si>
    <t>富士吉田公共職業安定所都留出張所</t>
  </si>
  <si>
    <t>山梨県都留市下谷三丁目１４０２外２筆</t>
  </si>
  <si>
    <t>山梨県都留市下谷３－７－３１</t>
  </si>
  <si>
    <t>35.561496</t>
  </si>
  <si>
    <t>138.910918</t>
  </si>
  <si>
    <t>富士吉田公共職業安定所</t>
  </si>
  <si>
    <t>山梨県富士吉田市竜ヶ丘２丁目９０７－１外２筆</t>
  </si>
  <si>
    <t>山梨県富士吉田市竜ヶ丘２－４－３</t>
  </si>
  <si>
    <t>35.494094</t>
  </si>
  <si>
    <t>138.791225</t>
  </si>
  <si>
    <t>塩山公共職業安定所</t>
  </si>
  <si>
    <t>山梨県甲州市塩山上於曽１７７７－１</t>
  </si>
  <si>
    <t>35.704427</t>
  </si>
  <si>
    <t>138.731584</t>
  </si>
  <si>
    <t>韮崎公共職業安定所</t>
  </si>
  <si>
    <t>山梨県韮崎市若宮一丁目５６１－１</t>
  </si>
  <si>
    <t>山梨県韮崎市若宮１－１０－４１</t>
  </si>
  <si>
    <t>35.713159</t>
  </si>
  <si>
    <t>138.449506</t>
  </si>
  <si>
    <t>35.544084</t>
  </si>
  <si>
    <t>138.459773</t>
  </si>
  <si>
    <t>富士吉田公共職業安定所大月出張所</t>
  </si>
  <si>
    <t>山梨県大月市大月三丁目字御立原１４４５－３外４筆</t>
  </si>
  <si>
    <t>山梨県大月市大月３－２－１７</t>
  </si>
  <si>
    <t>35.612097</t>
  </si>
  <si>
    <t>138.939228</t>
  </si>
  <si>
    <t>竜王職員宿舎</t>
  </si>
  <si>
    <t>労働省竜王職員宿舎</t>
  </si>
  <si>
    <t>山梨県甲斐市竜王新町２５１－１６</t>
  </si>
  <si>
    <t>35.668432</t>
  </si>
  <si>
    <t>138.517073</t>
  </si>
  <si>
    <t>都留職員宿舎</t>
  </si>
  <si>
    <t>山梨県都留市桂町８４６－６</t>
  </si>
  <si>
    <t>35.532507</t>
  </si>
  <si>
    <t>138.871602</t>
  </si>
  <si>
    <t>長野労働局　長野労働基準監督署</t>
  </si>
  <si>
    <t>長野労働総合庁舎</t>
  </si>
  <si>
    <t>長野県長野市中御所一丁目１２８－１</t>
  </si>
  <si>
    <t>長野県長野市中御所一丁目２２－１</t>
  </si>
  <si>
    <t>36.639361</t>
  </si>
  <si>
    <t>138.181114</t>
  </si>
  <si>
    <t>松本労働基準監督署</t>
  </si>
  <si>
    <t>松本労働基準監督署庁舎</t>
  </si>
  <si>
    <t>長野県松本市島立１６９６</t>
  </si>
  <si>
    <t>36.226550</t>
  </si>
  <si>
    <t>137.947341</t>
  </si>
  <si>
    <t>上田労働総合庁舎</t>
  </si>
  <si>
    <t>上田労働総合庁舎（上田労働基準監督署）</t>
  </si>
  <si>
    <t>長野県上田市天神２丁目４０７－５</t>
  </si>
  <si>
    <t>長野県上田市天神２丁目４－７０</t>
  </si>
  <si>
    <t>36.401670</t>
  </si>
  <si>
    <t>138.244305</t>
  </si>
  <si>
    <t>中野労働基準監督署</t>
  </si>
  <si>
    <t>中野労働基準監督署庁舎</t>
  </si>
  <si>
    <t>長野県中野市中央１－５２９－５</t>
  </si>
  <si>
    <t>長野県中野市中央１－２－２１</t>
  </si>
  <si>
    <t>36.744585</t>
  </si>
  <si>
    <t>138.368330</t>
  </si>
  <si>
    <t>小諸労働基準監督署</t>
  </si>
  <si>
    <t>小諸労働基準監督署庁舎</t>
  </si>
  <si>
    <t>長野県小諸市三和１丁目６－２２</t>
  </si>
  <si>
    <t>36.329240</t>
  </si>
  <si>
    <t>138.430437</t>
  </si>
  <si>
    <t>35.844581</t>
  </si>
  <si>
    <t>137.969899</t>
  </si>
  <si>
    <t>松本労働基準監督署給付調査官宿舎</t>
  </si>
  <si>
    <t>長野県松本市寿豊丘２３４－７</t>
  </si>
  <si>
    <t>36.188898</t>
  </si>
  <si>
    <t>137.975240</t>
  </si>
  <si>
    <t>松本労働基準監督署職員宿舎</t>
  </si>
  <si>
    <t>長野県松本市神林３８５１－２</t>
  </si>
  <si>
    <t>36.196774</t>
  </si>
  <si>
    <t>137.933574</t>
  </si>
  <si>
    <t>伊那労働基準監督署境宿舎２号</t>
  </si>
  <si>
    <t>35.837604</t>
  </si>
  <si>
    <t>137.971759</t>
  </si>
  <si>
    <t>大町労働基準監督署第２課長宿舎</t>
  </si>
  <si>
    <t>長野県大町市大字大町字大原５５２５－６</t>
  </si>
  <si>
    <t>36.514462</t>
  </si>
  <si>
    <t>137.839564</t>
  </si>
  <si>
    <t>大町労働基準監督署職員宿舎</t>
  </si>
  <si>
    <t>長野県大町市大町大原５５２５－６</t>
  </si>
  <si>
    <t>36.514330</t>
  </si>
  <si>
    <t>137.839563</t>
  </si>
  <si>
    <t>中野労働基準監督署署長宿舎</t>
  </si>
  <si>
    <t>長野県中野市大字小田中４３９－２</t>
  </si>
  <si>
    <t>36.737859</t>
  </si>
  <si>
    <t>138.373649</t>
  </si>
  <si>
    <t>長野労働基準局箱清水宿舎</t>
  </si>
  <si>
    <t>長野県長野市箱清水３－１５２４－６０</t>
  </si>
  <si>
    <t>長野県長野市箱清水３－１１－１４</t>
  </si>
  <si>
    <t>36.664512</t>
  </si>
  <si>
    <t>138.184636</t>
  </si>
  <si>
    <t>長野県長野市中御所１丁目１２８－１</t>
  </si>
  <si>
    <t>長野県長野市中御所１丁目２２－１</t>
  </si>
  <si>
    <t>36.639274</t>
  </si>
  <si>
    <t>138.181152</t>
  </si>
  <si>
    <t>長野公共職業安定所</t>
  </si>
  <si>
    <t>長野県長野市中御所３－６－４</t>
  </si>
  <si>
    <t>長野県長野市中御所３－２－３</t>
  </si>
  <si>
    <t>36.639308</t>
  </si>
  <si>
    <t>138.183475</t>
  </si>
  <si>
    <t>松本公共職業安定所</t>
  </si>
  <si>
    <t>長野県松本市庄内３－１３７６－１</t>
  </si>
  <si>
    <t>長野県松本市庄内３－６－２１</t>
  </si>
  <si>
    <t>36.220525</t>
  </si>
  <si>
    <t>137.975094</t>
  </si>
  <si>
    <t>伊那公共職業安定所</t>
  </si>
  <si>
    <t>長野県伊那市狐島４０９８－３</t>
  </si>
  <si>
    <t>35.833723</t>
  </si>
  <si>
    <t>137.964672</t>
  </si>
  <si>
    <t>篠ノ井公共職業安定所</t>
  </si>
  <si>
    <t>長野県長野市篠ノ井布施高田８２６―１</t>
  </si>
  <si>
    <t>長野県長野市篠ノ井布施高田８２６－１</t>
  </si>
  <si>
    <t>36.575557</t>
  </si>
  <si>
    <t>138.139158</t>
  </si>
  <si>
    <t>飯山公共職業安定所</t>
  </si>
  <si>
    <t>長野県飯山市大字飯山字新町裏１８６－４</t>
  </si>
  <si>
    <t>36.843526</t>
  </si>
  <si>
    <t>138.362098</t>
  </si>
  <si>
    <t>長野県小諸市御幸町２－３－１８</t>
  </si>
  <si>
    <t>138.437692</t>
  </si>
  <si>
    <t>佐久公共職業安定所</t>
  </si>
  <si>
    <t>長野県佐久市大字原字北仁田５６５－１</t>
  </si>
  <si>
    <t>36.227123</t>
  </si>
  <si>
    <t>138.469889</t>
  </si>
  <si>
    <t>36.648638</t>
  </si>
  <si>
    <t>138.301149</t>
  </si>
  <si>
    <t>36.401657</t>
  </si>
  <si>
    <t>138.244319</t>
  </si>
  <si>
    <t>木曽福島公共職業安定所</t>
  </si>
  <si>
    <t>長野県木曽郡木曽町福島５０５６－１</t>
  </si>
  <si>
    <t>35.850078</t>
  </si>
  <si>
    <t>137.700013</t>
  </si>
  <si>
    <t>諏訪公共職業安定所</t>
  </si>
  <si>
    <t>長野県諏訪市上川３－２５０３－２６</t>
  </si>
  <si>
    <t>長野県諏訪市上川３－２５０３－１</t>
  </si>
  <si>
    <t>36.031012</t>
  </si>
  <si>
    <t>138.115889</t>
  </si>
  <si>
    <t>伊那職安伊那部宿舎（１）</t>
  </si>
  <si>
    <t>長野県伊那市中央５２８０－４</t>
  </si>
  <si>
    <t>35.848083</t>
  </si>
  <si>
    <t>137.975834</t>
  </si>
  <si>
    <t>伊那職安伊那部宿舎（２）</t>
  </si>
  <si>
    <t>長野県伊那市中央５２８０－１０</t>
  </si>
  <si>
    <t>35.848249</t>
  </si>
  <si>
    <t>137.975705</t>
  </si>
  <si>
    <t>35.848196</t>
  </si>
  <si>
    <t>137.975822</t>
  </si>
  <si>
    <t>岡谷職安山下町第二宿舎</t>
  </si>
  <si>
    <t>長野県岡谷市山下町１－２３１３－１７</t>
  </si>
  <si>
    <t>長野県岡谷市山下町１－４－１０</t>
  </si>
  <si>
    <t>36.065606</t>
  </si>
  <si>
    <t>138.043496</t>
  </si>
  <si>
    <t>松本公共職業安定所里山辺宿舎</t>
  </si>
  <si>
    <t>長野県松本市里山辺３８５２</t>
  </si>
  <si>
    <t>36.234300</t>
  </si>
  <si>
    <t>137.991668</t>
  </si>
  <si>
    <t>労働省長野職員宿舎</t>
  </si>
  <si>
    <t>長野県長野市川中島町上氷鉋土手下１７２５－３</t>
  </si>
  <si>
    <t>36.620297</t>
  </si>
  <si>
    <t>138.160828</t>
  </si>
  <si>
    <t>労働省飯田職員宿舎</t>
  </si>
  <si>
    <t>長野県飯田市水の手町２９４５－４</t>
  </si>
  <si>
    <t>35.511059</t>
  </si>
  <si>
    <t>137.829220</t>
  </si>
  <si>
    <t>労働省岡谷職員宿舎</t>
  </si>
  <si>
    <t>長野県岡谷市銀座１－６６２１－７</t>
  </si>
  <si>
    <t>長野県岡谷市銀座１－４－２２</t>
  </si>
  <si>
    <t>36.068025</t>
  </si>
  <si>
    <t>138.051451</t>
  </si>
  <si>
    <t>労働省木曽職員宿舎</t>
  </si>
  <si>
    <t>長野県木曽郡木曽町新開２４４２－２</t>
  </si>
  <si>
    <t>長野県木曽郡木曽町新開２４３８－１</t>
  </si>
  <si>
    <t>35.858586</t>
  </si>
  <si>
    <t>137.714150</t>
  </si>
  <si>
    <t>岐阜労働総合庁舎</t>
  </si>
  <si>
    <t>岐阜労働基準監督署庁舎</t>
  </si>
  <si>
    <t>岐阜県岐阜市五坪１ー９－１</t>
  </si>
  <si>
    <t>岐阜県岐阜市五坪１－９－１</t>
  </si>
  <si>
    <t>35.408812</t>
  </si>
  <si>
    <t>136.772356</t>
  </si>
  <si>
    <t>S59.7.12</t>
  </si>
  <si>
    <t>大垣労働基準監督署</t>
  </si>
  <si>
    <t>大垣労働基準監督署庁舎</t>
  </si>
  <si>
    <t>岐阜県大垣市藤江町１丁目１－１</t>
  </si>
  <si>
    <t>35.366228</t>
  </si>
  <si>
    <t>136.625994</t>
  </si>
  <si>
    <t>H10.12.24</t>
  </si>
  <si>
    <t>高山労働基準監督署</t>
  </si>
  <si>
    <t>高山労働基準監督署庁舎</t>
  </si>
  <si>
    <t>岐阜県高山市花岡町３丁目６－６</t>
  </si>
  <si>
    <t>36.148455</t>
  </si>
  <si>
    <t>137.250944</t>
  </si>
  <si>
    <t>S60.12.16</t>
  </si>
  <si>
    <t>多治見労働総合庁舎</t>
  </si>
  <si>
    <t>多治見労働基準監督署庁舎</t>
  </si>
  <si>
    <t>岐阜県多治見市音羽町５丁目３９－１</t>
  </si>
  <si>
    <t>35.337888</t>
  </si>
  <si>
    <t>137.115377</t>
  </si>
  <si>
    <t>関労働基準監督署</t>
  </si>
  <si>
    <t>関労働基準監督署庁舎</t>
  </si>
  <si>
    <t>岐阜県関市西本郷通３丁目１－１５</t>
  </si>
  <si>
    <t>35.492082</t>
  </si>
  <si>
    <t>136.916952</t>
  </si>
  <si>
    <t>S60.3.14</t>
  </si>
  <si>
    <t>岐阜宿舎</t>
  </si>
  <si>
    <t>岐阜県岐阜市上川手南出１８９－１</t>
  </si>
  <si>
    <t>35.399092</t>
  </si>
  <si>
    <t>136.772105</t>
  </si>
  <si>
    <t>高山宿舎</t>
  </si>
  <si>
    <t>高山労働基準監督署高山宿舎</t>
  </si>
  <si>
    <t>岐阜県高山市石浦町５―３３７</t>
  </si>
  <si>
    <t>岐阜県高山市石浦町５丁目３３７番地</t>
  </si>
  <si>
    <t>36.118985</t>
  </si>
  <si>
    <t>137.264424</t>
  </si>
  <si>
    <t>岡本宿舎</t>
  </si>
  <si>
    <t>岐阜県高山市岡本町３－５３－１１</t>
  </si>
  <si>
    <t>36.146853</t>
  </si>
  <si>
    <t>137.247175</t>
  </si>
  <si>
    <t>H17.12.2</t>
  </si>
  <si>
    <t>岐阜公共職業安定所</t>
  </si>
  <si>
    <t>35.408855</t>
  </si>
  <si>
    <t>136.772359</t>
  </si>
  <si>
    <t>多治見公共職業安定所</t>
  </si>
  <si>
    <t>岐阜県多治見市音羽町５－３９－１</t>
  </si>
  <si>
    <t>35.337792</t>
  </si>
  <si>
    <t>137.115205</t>
  </si>
  <si>
    <t>関公共職業安定所</t>
  </si>
  <si>
    <t>岐阜県関市西本郷通４－６－１０</t>
  </si>
  <si>
    <t>35.493257</t>
  </si>
  <si>
    <t>136.918532</t>
  </si>
  <si>
    <t>美濃加茂公共職業安定所</t>
  </si>
  <si>
    <t>岐阜県美濃加茂市深田町１丁目字絶方２０６番９</t>
  </si>
  <si>
    <t>岐阜県美濃加茂市深田町１－２０６－９</t>
  </si>
  <si>
    <t>35.436748</t>
  </si>
  <si>
    <t>137.007105</t>
  </si>
  <si>
    <t>S56.2.15</t>
  </si>
  <si>
    <t>大垣公共職業安定所　揖斐出張所</t>
  </si>
  <si>
    <t>岐阜県揖斐郡揖斐川町極楽寺村前９５－１</t>
  </si>
  <si>
    <t>35.489358</t>
  </si>
  <si>
    <t>136.568794</t>
  </si>
  <si>
    <t>H9.6.11</t>
  </si>
  <si>
    <t>各務原宿舎</t>
  </si>
  <si>
    <t>岐阜県各務原市おがせ町９－１６３－１</t>
  </si>
  <si>
    <t>35.406200</t>
  </si>
  <si>
    <t>136.911399</t>
  </si>
  <si>
    <t>H11.3.9</t>
  </si>
  <si>
    <t>土岐宿舎</t>
  </si>
  <si>
    <t>岐阜県土岐市肥田浅野朝日町２－３７、３８</t>
  </si>
  <si>
    <t>35.360791</t>
  </si>
  <si>
    <t>137.196520</t>
  </si>
  <si>
    <t>H12.3.10</t>
  </si>
  <si>
    <t>大垣公共職業安定所</t>
  </si>
  <si>
    <t>岐阜県大垣市藤江町１丁目１―８</t>
  </si>
  <si>
    <t>岐阜県大垣市藤江町１丁目１－８</t>
  </si>
  <si>
    <t>35.366602</t>
  </si>
  <si>
    <t>136.626518</t>
  </si>
  <si>
    <t>H14.12.12</t>
  </si>
  <si>
    <t>36.146946</t>
  </si>
  <si>
    <t>静岡労働局（静岡地方合同庁舎）</t>
  </si>
  <si>
    <t>34.977179</t>
  </si>
  <si>
    <t>138.381382</t>
  </si>
  <si>
    <t>富士労働基準監督署</t>
  </si>
  <si>
    <t>静岡県富士市御幸町７６－１の内</t>
  </si>
  <si>
    <t>静岡県富士市御幸町１３－２８</t>
  </si>
  <si>
    <t>35.160513</t>
  </si>
  <si>
    <t>138.685270</t>
  </si>
  <si>
    <t>島田労働総合庁舎</t>
  </si>
  <si>
    <t>静岡県島田市本通１丁目４６７７―４</t>
  </si>
  <si>
    <t>静岡県島田市本町１丁目４６７７－４</t>
  </si>
  <si>
    <t>34.830813</t>
  </si>
  <si>
    <t>138.169614</t>
  </si>
  <si>
    <t>静岡労働局大谷第１宿舎（静岡厚生労働省宿舎）</t>
  </si>
  <si>
    <t>静岡県静岡市駿河区富士見台１－２－１</t>
  </si>
  <si>
    <t>静岡県静岡市駿河区富士見台１－２－３</t>
  </si>
  <si>
    <t>34.964284</t>
  </si>
  <si>
    <t>138.411831</t>
  </si>
  <si>
    <t>静岡労働局大谷第２宿舎</t>
  </si>
  <si>
    <t>34.964386</t>
  </si>
  <si>
    <t>138.411901</t>
  </si>
  <si>
    <t>静岡労働局富士見台宿舎</t>
  </si>
  <si>
    <t>静岡県静岡市駿河区富士見台１－３－１</t>
  </si>
  <si>
    <t>34.964048</t>
  </si>
  <si>
    <t>138.411866</t>
  </si>
  <si>
    <t>H15.3.19</t>
  </si>
  <si>
    <t>静岡厚生労働省宿舎</t>
  </si>
  <si>
    <t>34.964188</t>
  </si>
  <si>
    <t>138.411777</t>
  </si>
  <si>
    <t>静岡公共職業安定所</t>
  </si>
  <si>
    <t>静岡県静岡市駿河区西島２３５－１</t>
  </si>
  <si>
    <t>34.949636</t>
  </si>
  <si>
    <t>138.402700</t>
  </si>
  <si>
    <t>浜松公共職業安定所細江出張所</t>
  </si>
  <si>
    <t>静岡県浜松市浜名区細江町広岡３１２－３</t>
  </si>
  <si>
    <t>34.812119</t>
  </si>
  <si>
    <t>137.658776</t>
  </si>
  <si>
    <t>浜松公共職業安定所</t>
  </si>
  <si>
    <t>静岡県浜松市中央区浅田町５０－２</t>
  </si>
  <si>
    <t>34.695324</t>
  </si>
  <si>
    <t>137.734359</t>
  </si>
  <si>
    <t>三島公共職業安定所伊東出張所</t>
  </si>
  <si>
    <t>静岡県伊東市大原一丁目１１２０番地４外１筆</t>
  </si>
  <si>
    <t>静岡県伊東市大原１－５－１５</t>
  </si>
  <si>
    <t>34.962559</t>
  </si>
  <si>
    <t>139.102186</t>
  </si>
  <si>
    <t>掛川公共職業安定所</t>
  </si>
  <si>
    <t>静岡県掛川市金城７１</t>
  </si>
  <si>
    <t>34.774557</t>
  </si>
  <si>
    <t>138.030906</t>
  </si>
  <si>
    <t>富士宮公共職業安定所</t>
  </si>
  <si>
    <t>静岡県富士宮市神田川町１４－３</t>
  </si>
  <si>
    <t>35.219131</t>
  </si>
  <si>
    <t>138.608281</t>
  </si>
  <si>
    <t>H6.12.15</t>
  </si>
  <si>
    <t>島田公共職業安定所榛原出張所</t>
  </si>
  <si>
    <t>静岡県牧之原市細江字道上４１３８番地１</t>
  </si>
  <si>
    <t>静岡県牧之原市細江４１３８－１</t>
  </si>
  <si>
    <t>34.752226</t>
  </si>
  <si>
    <t>138.235959</t>
  </si>
  <si>
    <t>S56.2.12</t>
  </si>
  <si>
    <t>静岡県島田市本通１丁目４６７７－４</t>
  </si>
  <si>
    <t>沼津公共職業安定所御殿場出張所</t>
  </si>
  <si>
    <t>静岡県御殿場市竈字水道１１１１</t>
  </si>
  <si>
    <t>35.279628</t>
  </si>
  <si>
    <t>138.923666</t>
  </si>
  <si>
    <t>H7.5.31</t>
  </si>
  <si>
    <t>富士公共職業安定所</t>
  </si>
  <si>
    <t>静岡県富士市南町３６２８－２の内</t>
  </si>
  <si>
    <t>静岡県富士市南町１－４</t>
  </si>
  <si>
    <t>35.161459</t>
  </si>
  <si>
    <t>138.687790</t>
  </si>
  <si>
    <t>S47.3.7</t>
  </si>
  <si>
    <t>下田公共職業安定所</t>
  </si>
  <si>
    <t>静岡県下田市４－５－２６</t>
  </si>
  <si>
    <t>34.674219</t>
  </si>
  <si>
    <t>138.940511</t>
  </si>
  <si>
    <t>焼津公共職業安定所</t>
  </si>
  <si>
    <t>静岡県焼津市駅北１－６－２２</t>
  </si>
  <si>
    <t>34.873268</t>
  </si>
  <si>
    <t>138.319094</t>
  </si>
  <si>
    <t>静岡県静岡市駿河区富士見台１ー３－１</t>
  </si>
  <si>
    <t>清水厚生労働省宿舎</t>
  </si>
  <si>
    <t>静岡県静岡市清水区小芝町２７</t>
  </si>
  <si>
    <t>静岡県静岡市清水区小芝町２－１０</t>
  </si>
  <si>
    <t>35.022675</t>
  </si>
  <si>
    <t>138.483267</t>
  </si>
  <si>
    <t>H10.12.28</t>
  </si>
  <si>
    <t>下田厚生労働省宿舎</t>
  </si>
  <si>
    <t>静岡県下田市敷根６９８－７外</t>
  </si>
  <si>
    <t>静岡県下田市敷根１２－１</t>
  </si>
  <si>
    <t>34.681609</t>
  </si>
  <si>
    <t>138.938428</t>
  </si>
  <si>
    <t>H13.3.1</t>
  </si>
  <si>
    <t>名古屋西労働基準監督署</t>
  </si>
  <si>
    <t>愛知県名古屋市中村区二ツ橋町３－３７</t>
  </si>
  <si>
    <t>35.164946</t>
  </si>
  <si>
    <t>136.868918</t>
  </si>
  <si>
    <t>名古屋南労働基準監督署</t>
  </si>
  <si>
    <t>愛知県名古屋市港区港明１－１００２－２</t>
  </si>
  <si>
    <t>愛知県名古屋市港区港明１－１０－４</t>
  </si>
  <si>
    <t>35.108542</t>
  </si>
  <si>
    <t>136.891087</t>
  </si>
  <si>
    <t>名古屋東労働基準監督署</t>
  </si>
  <si>
    <t>愛知県名古屋市天白区中平５－２１０１</t>
  </si>
  <si>
    <t>35.112973</t>
  </si>
  <si>
    <t>136.997660</t>
  </si>
  <si>
    <t>H11.1.20</t>
  </si>
  <si>
    <t>一宮労働基準監督署</t>
  </si>
  <si>
    <t>愛知県一宮市八幡４－８　一宮労働総合庁舎</t>
  </si>
  <si>
    <t>愛知県一宮市八幡４－８－７　一宮労働総合庁舎</t>
  </si>
  <si>
    <t>35.308123</t>
  </si>
  <si>
    <t>136.788854</t>
  </si>
  <si>
    <t>S63.2.19</t>
  </si>
  <si>
    <t>瀬戸労働基準監督署</t>
  </si>
  <si>
    <t>愛知県瀬戸市熊野町１００－１８</t>
  </si>
  <si>
    <t>愛知県瀬戸市熊野町１００</t>
  </si>
  <si>
    <t>35.220592</t>
  </si>
  <si>
    <t>137.092452</t>
  </si>
  <si>
    <t>岡崎労働基準監督署西尾支署</t>
  </si>
  <si>
    <t>愛知県西尾市徳次町下十五夜１３　外１筆</t>
  </si>
  <si>
    <t>愛知県西尾市徳次町下十五夜１３</t>
  </si>
  <si>
    <t>34.862807</t>
  </si>
  <si>
    <t>137.064094</t>
  </si>
  <si>
    <t>S50.3.7</t>
  </si>
  <si>
    <t>津島労働基準監督署</t>
  </si>
  <si>
    <t>愛知県津島市寺前町３－８７－４</t>
  </si>
  <si>
    <t>35.187615</t>
  </si>
  <si>
    <t>136.738564</t>
  </si>
  <si>
    <t>江南労働基準監督署</t>
  </si>
  <si>
    <t>愛知県江南市尾崎町河原１０１</t>
  </si>
  <si>
    <t>35.329951</t>
  </si>
  <si>
    <t>136.878300</t>
  </si>
  <si>
    <t>豊田労働基準監督署</t>
  </si>
  <si>
    <t>愛知県豊田市常磐町３－２５－２</t>
  </si>
  <si>
    <t>35.076952</t>
  </si>
  <si>
    <t>137.156458</t>
  </si>
  <si>
    <t>H10.9.20</t>
  </si>
  <si>
    <t>半田労働基準監督署</t>
  </si>
  <si>
    <t>愛知県半田市宮路町２００－４　半田地方合同庁舎</t>
  </si>
  <si>
    <t>34.903046</t>
  </si>
  <si>
    <t>136.924750</t>
  </si>
  <si>
    <t>愛知労災特別介護施設</t>
  </si>
  <si>
    <t>愛知県瀬戸市山手町２９４－５</t>
  </si>
  <si>
    <t>35.231042</t>
  </si>
  <si>
    <t>137.070640</t>
  </si>
  <si>
    <t>名古屋南公共職業安定所</t>
  </si>
  <si>
    <t>愛知県名古屋市熱田区旗屋２－２２０１</t>
  </si>
  <si>
    <t>35.127862</t>
  </si>
  <si>
    <t>136.902462</t>
  </si>
  <si>
    <t>S57.3.4</t>
  </si>
  <si>
    <t>瀬戸公共職業安定所</t>
  </si>
  <si>
    <t>愛知県瀬戸市東長根町８６　外２筆</t>
  </si>
  <si>
    <t>愛知県瀬戸市東長根町８６</t>
  </si>
  <si>
    <t>35.216780</t>
  </si>
  <si>
    <t>137.076744</t>
  </si>
  <si>
    <t>S51.5.24</t>
  </si>
  <si>
    <t>豊田公共職業安定所</t>
  </si>
  <si>
    <t>愛知県豊田市常盤町３－２５－７</t>
  </si>
  <si>
    <t>35.077249</t>
  </si>
  <si>
    <t>137.156391</t>
  </si>
  <si>
    <t>津島公共職業安定所</t>
  </si>
  <si>
    <t>愛知県津島市寺前町２－３</t>
  </si>
  <si>
    <t>35.183596</t>
  </si>
  <si>
    <t>136.737480</t>
  </si>
  <si>
    <t>H10.3.6</t>
  </si>
  <si>
    <t>刈谷公共職業安定所碧南出張所</t>
  </si>
  <si>
    <t>愛知県碧南市浅間町１－４１－４</t>
  </si>
  <si>
    <t>34.896887</t>
  </si>
  <si>
    <t>136.985035</t>
  </si>
  <si>
    <t>S56.3.15</t>
  </si>
  <si>
    <t>刈谷公共職業安定所</t>
  </si>
  <si>
    <t>愛知県刈谷市若松町１－４６－３</t>
  </si>
  <si>
    <t>34.989014</t>
  </si>
  <si>
    <t>137.010333</t>
  </si>
  <si>
    <t>S61.2.26</t>
  </si>
  <si>
    <t>西尾公共職業安定所</t>
  </si>
  <si>
    <t>愛知県西尾市熊味町小松島４１－１</t>
  </si>
  <si>
    <t>34.867204</t>
  </si>
  <si>
    <t>137.067279</t>
  </si>
  <si>
    <t>S63.2.29</t>
  </si>
  <si>
    <t>犬山公共職業安定所</t>
  </si>
  <si>
    <t>愛知県犬山市松本町２－１０</t>
  </si>
  <si>
    <t>35.380492</t>
  </si>
  <si>
    <t>136.948675</t>
  </si>
  <si>
    <t>新城公共職業安定所</t>
  </si>
  <si>
    <t>愛知県新城市西入船２４－１</t>
  </si>
  <si>
    <t>34.898067</t>
  </si>
  <si>
    <t>137.494377</t>
  </si>
  <si>
    <t>豊川公共職業安定所</t>
  </si>
  <si>
    <t>愛知県豊川市千歳通１－３４</t>
  </si>
  <si>
    <t>34.821398</t>
  </si>
  <si>
    <t>137.384836</t>
  </si>
  <si>
    <t>H8.7.8</t>
  </si>
  <si>
    <t>新春日井公共職業安定所</t>
  </si>
  <si>
    <t>愛知県春日井市南下原町二丁目１４番６</t>
  </si>
  <si>
    <t>35.268152</t>
  </si>
  <si>
    <t>136.964906</t>
  </si>
  <si>
    <t>R3.9.2</t>
  </si>
  <si>
    <t>豊川公共職業安定所蒲郡出張所</t>
  </si>
  <si>
    <t>愛知県蒲郡市港町８４７－１</t>
  </si>
  <si>
    <t>愛知県蒲郡市港町１６－９</t>
  </si>
  <si>
    <t>34.820526</t>
  </si>
  <si>
    <t>137.226931</t>
  </si>
  <si>
    <t>H7.1.25</t>
  </si>
  <si>
    <t>一宮公共職業安定所</t>
  </si>
  <si>
    <t>35.308104</t>
  </si>
  <si>
    <t>136.788853</t>
  </si>
  <si>
    <t>S62.2.17</t>
  </si>
  <si>
    <t>上菅宿舎</t>
  </si>
  <si>
    <t>愛知県名古屋市名東区上菅２－９０２</t>
  </si>
  <si>
    <t>35.179088</t>
  </si>
  <si>
    <t>136.999914</t>
  </si>
  <si>
    <t>四日市労働基準監督署</t>
  </si>
  <si>
    <t>三重県四日市市新正２丁目９９番２</t>
  </si>
  <si>
    <t>三重県四日市市新正２丁目５－２３</t>
  </si>
  <si>
    <t>34.958299</t>
  </si>
  <si>
    <t>136.620132</t>
  </si>
  <si>
    <t>伊勢労働基準監督署</t>
  </si>
  <si>
    <t>三重県伊勢市船江１丁目６０３番２２</t>
  </si>
  <si>
    <t>三重県伊勢市船江１丁目１２－１６</t>
  </si>
  <si>
    <t>34.499807</t>
  </si>
  <si>
    <t>136.714359</t>
  </si>
  <si>
    <t>33.888047</t>
  </si>
  <si>
    <t>136.098202</t>
  </si>
  <si>
    <t>四日市公共職業安定所</t>
  </si>
  <si>
    <t>三重県四日市市本町８８番１</t>
  </si>
  <si>
    <t>三重県四日市市本町３－９５</t>
  </si>
  <si>
    <t>34.964128</t>
  </si>
  <si>
    <t>136.630272</t>
  </si>
  <si>
    <t>津公共職業安定所・三重障害者職業センター</t>
  </si>
  <si>
    <t>津公共職業安定所</t>
  </si>
  <si>
    <t>三重県津市島崎町３２７番１</t>
  </si>
  <si>
    <t>三重県津市島崎町３２７－１</t>
  </si>
  <si>
    <t>34.734241</t>
  </si>
  <si>
    <t>136.520816</t>
  </si>
  <si>
    <t>尾鷲公共職業安定所</t>
  </si>
  <si>
    <t>三重県尾鷲市林町３６１番２０</t>
  </si>
  <si>
    <t>三重県尾鷲市林町２－３５</t>
  </si>
  <si>
    <t>34.071574</t>
  </si>
  <si>
    <t>136.201219</t>
  </si>
  <si>
    <t>33.889367</t>
  </si>
  <si>
    <t>136.095404</t>
  </si>
  <si>
    <t>鈴鹿公共職業安定所</t>
  </si>
  <si>
    <t>三重県鈴鹿市神戸９丁目８１２</t>
  </si>
  <si>
    <t>三重県鈴鹿市神戸９－１３－３</t>
  </si>
  <si>
    <t>34.884393</t>
  </si>
  <si>
    <t>136.584692</t>
  </si>
  <si>
    <t>伊賀公共職業安定所</t>
  </si>
  <si>
    <t>三重県伊賀市四十九町字桜谷３０７４番２</t>
  </si>
  <si>
    <t>三重県伊賀市四十九町３０７４－２</t>
  </si>
  <si>
    <t>34.750483</t>
  </si>
  <si>
    <t>136.139147</t>
  </si>
  <si>
    <t>東近江労働基準監督署</t>
  </si>
  <si>
    <t>東近江労働基準監督署庁舎</t>
  </si>
  <si>
    <t>滋賀県東近江市八日市緑町８－１４</t>
  </si>
  <si>
    <t>35.113565</t>
  </si>
  <si>
    <t>136.206809</t>
  </si>
  <si>
    <t>滋賀労働総合庁舎</t>
  </si>
  <si>
    <t>滋賀県大津市打出浜１４番地１５号</t>
  </si>
  <si>
    <t>滋賀県大津市打出浜１４番１５号</t>
  </si>
  <si>
    <t>35.004961</t>
  </si>
  <si>
    <t>135.878390</t>
  </si>
  <si>
    <t>大津公共職業安定所高島出張所</t>
  </si>
  <si>
    <t>滋賀県高島市安曇川町末広４－３７</t>
  </si>
  <si>
    <t>35.326813</t>
  </si>
  <si>
    <t>136.020531</t>
  </si>
  <si>
    <t>長浜公共職業安定所</t>
  </si>
  <si>
    <t>滋賀県長浜市南高田町辻村１１０</t>
  </si>
  <si>
    <t>35.379875</t>
  </si>
  <si>
    <t>136.285549</t>
  </si>
  <si>
    <t>35.111580</t>
  </si>
  <si>
    <t>136.208381</t>
  </si>
  <si>
    <t>甲賀公共職業安定所</t>
  </si>
  <si>
    <t>滋賀県甲賀市水口町本町３－１－１６</t>
  </si>
  <si>
    <t>34.972327</t>
  </si>
  <si>
    <t>136.174169</t>
  </si>
  <si>
    <t>草津公共職業安定所</t>
  </si>
  <si>
    <t>滋賀県草津市野村５－１７－１</t>
  </si>
  <si>
    <t>35.031066</t>
  </si>
  <si>
    <t>135.950851</t>
  </si>
  <si>
    <t>35.011440</t>
  </si>
  <si>
    <t>135.758623</t>
  </si>
  <si>
    <t>H15.11.11</t>
  </si>
  <si>
    <t>35.020004</t>
  </si>
  <si>
    <t>135.729327</t>
  </si>
  <si>
    <t>H20.5.16</t>
  </si>
  <si>
    <t>34.929944</t>
  </si>
  <si>
    <t>135.765613</t>
  </si>
  <si>
    <t>丹後労働基準監督署庁舎</t>
  </si>
  <si>
    <t>京都府京丹後市峰山町杉谷小字イバラ山１４７－１４</t>
  </si>
  <si>
    <t>35.625483</t>
  </si>
  <si>
    <t>S47.9.28</t>
  </si>
  <si>
    <t>園部労働基準監督署庁舎</t>
  </si>
  <si>
    <t>京都府南丹市新町１１８－１３</t>
  </si>
  <si>
    <t>35.107181</t>
  </si>
  <si>
    <t>135.480306</t>
  </si>
  <si>
    <t>S54.2.27</t>
  </si>
  <si>
    <t>35.011426</t>
  </si>
  <si>
    <t>135.758495</t>
  </si>
  <si>
    <t>京都西陣公共職業安定所</t>
  </si>
  <si>
    <t>京都府京都市上京区大宮通中立売下ル和水町４３９－１</t>
  </si>
  <si>
    <t>35.024575</t>
  </si>
  <si>
    <t>135.748747</t>
  </si>
  <si>
    <t>京都西陣公共職業安定所　園部出張所</t>
  </si>
  <si>
    <t>京都府南丹市園部町宮町７１</t>
  </si>
  <si>
    <t>35.107850</t>
  </si>
  <si>
    <t>135.471994</t>
  </si>
  <si>
    <t>京都七条公共職業安定所</t>
  </si>
  <si>
    <t>京都府京都市下京区西洞院通塩小路下る東油小路町８０３番地</t>
  </si>
  <si>
    <t>34.985980</t>
  </si>
  <si>
    <t>135.754902</t>
  </si>
  <si>
    <t>H9.7.31</t>
  </si>
  <si>
    <t>R1.12.24</t>
  </si>
  <si>
    <t>舞鶴公共職業安定所</t>
  </si>
  <si>
    <t>京都府舞鶴市字西小字西町１０７－４</t>
  </si>
  <si>
    <t>35.451047</t>
  </si>
  <si>
    <t>135.320585</t>
  </si>
  <si>
    <t>峰山公共職業安定所</t>
  </si>
  <si>
    <t>京都府京丹後市峰山町杉谷１４７－１３</t>
  </si>
  <si>
    <t>35.625375</t>
  </si>
  <si>
    <t>135.068920</t>
  </si>
  <si>
    <t>福知山公共職業安定所　綾部出張所</t>
  </si>
  <si>
    <t>京都府綾部市宮代町宮ノ下２３</t>
  </si>
  <si>
    <t>35.301677</t>
  </si>
  <si>
    <t>135.246280</t>
  </si>
  <si>
    <t>S59.3.20</t>
  </si>
  <si>
    <t>宇治公共職業安定所</t>
  </si>
  <si>
    <t>京都府宇治市宇治池森１６－４</t>
  </si>
  <si>
    <t>34.885523</t>
  </si>
  <si>
    <t>135.795049</t>
  </si>
  <si>
    <t>福知山公共職業安定所</t>
  </si>
  <si>
    <t>京都府福知山市東羽合町３７</t>
  </si>
  <si>
    <t>35.292066</t>
  </si>
  <si>
    <t>135.116629</t>
  </si>
  <si>
    <t>H11.3.11</t>
  </si>
  <si>
    <t>京都七条公共職業安定所　千本労働分庁舎</t>
  </si>
  <si>
    <t>京都府京都市下京区朱雀正会町１番２０</t>
  </si>
  <si>
    <t>34.989633</t>
  </si>
  <si>
    <t>135.743557</t>
  </si>
  <si>
    <t>大阪中央労働総合庁舎</t>
  </si>
  <si>
    <t>大阪中央労働基準監督署庁舎</t>
  </si>
  <si>
    <t>大阪府大阪市中央区森ノ宮中央１－１５－３</t>
  </si>
  <si>
    <t>大阪府大阪市中央区森ノ宮中央１－１５－１０</t>
  </si>
  <si>
    <t>34.681152</t>
  </si>
  <si>
    <t>135.532773</t>
  </si>
  <si>
    <t>H8.8.21</t>
  </si>
  <si>
    <t>西野田労働基準監督署庁舎</t>
  </si>
  <si>
    <t>34.684611</t>
  </si>
  <si>
    <t>135.463867</t>
  </si>
  <si>
    <t>淀川労働基準監督署</t>
  </si>
  <si>
    <t>淀川労働基準監督署庁舎</t>
  </si>
  <si>
    <t>大阪府大阪市淀川区西三国８－６</t>
  </si>
  <si>
    <t>大阪府大阪市淀川区西三国４－１－１２</t>
  </si>
  <si>
    <t>34.742917</t>
  </si>
  <si>
    <t>135.487554</t>
  </si>
  <si>
    <t>H13.12.26</t>
  </si>
  <si>
    <t>東大阪労働基準監督署</t>
  </si>
  <si>
    <t>東大阪労働基準監督署庁舎</t>
  </si>
  <si>
    <t>大阪府東大阪市若江西新町１－１－１４，１５</t>
  </si>
  <si>
    <t>大阪府東大阪市若江西新町１－６－５</t>
  </si>
  <si>
    <t>34.660744</t>
  </si>
  <si>
    <t>135.594821</t>
  </si>
  <si>
    <t>S45.3.11</t>
  </si>
  <si>
    <t>羽曳野労働基準監督署</t>
  </si>
  <si>
    <t>羽曳野労働基準監督署庁舎</t>
  </si>
  <si>
    <t>大阪府羽曳野市誉田３－７４－７，３－８４－８</t>
  </si>
  <si>
    <t>大阪府羽曳野市誉田３－１５－１７</t>
  </si>
  <si>
    <t>34.557554</t>
  </si>
  <si>
    <t>135.608376</t>
  </si>
  <si>
    <t>大阪南労働基準監督署</t>
  </si>
  <si>
    <t>大阪南労働基準監督署庁舎</t>
  </si>
  <si>
    <t>大阪府大阪市西成区玉出中２－１８、２－１９</t>
  </si>
  <si>
    <t>大阪府大阪市西成区玉出中２－１３－２７</t>
  </si>
  <si>
    <t>34.623645</t>
  </si>
  <si>
    <t>135.492408</t>
  </si>
  <si>
    <t>茨木労働基準監督署</t>
  </si>
  <si>
    <t>大阪府茨木市上中条２－３８－２，２－３８－７</t>
  </si>
  <si>
    <t>大阪府茨木市上中条２－５－７</t>
  </si>
  <si>
    <t>34.821583</t>
  </si>
  <si>
    <t>135.568990</t>
  </si>
  <si>
    <t>H21.3.17</t>
  </si>
  <si>
    <t>大阪安全衛生教育センタ－</t>
  </si>
  <si>
    <t>大阪府河内長野市河合寺４２３－６</t>
  </si>
  <si>
    <t>34.441640</t>
  </si>
  <si>
    <t>135.588559</t>
  </si>
  <si>
    <t>S53.10.2</t>
  </si>
  <si>
    <t>大阪労働衛生総合センタ－</t>
  </si>
  <si>
    <t>大阪府大阪市西区土佐堀２－４８－１</t>
  </si>
  <si>
    <t>大阪府大阪市西区土佐堀２－３－８</t>
  </si>
  <si>
    <t>34.688113</t>
  </si>
  <si>
    <t>135.490083</t>
  </si>
  <si>
    <t>S62.12.22</t>
  </si>
  <si>
    <t>岸和田労働基準監督署</t>
  </si>
  <si>
    <t>岸和田労働基準監督署庁舎</t>
  </si>
  <si>
    <t>大阪府岸和田市岸城町１７６４－２</t>
  </si>
  <si>
    <t>大阪府岸和田市岸城町２３－１６</t>
  </si>
  <si>
    <t>34.457419</t>
  </si>
  <si>
    <t>135.368827</t>
  </si>
  <si>
    <t>北大阪労働基準監督署</t>
  </si>
  <si>
    <t>北大阪労働基準監督署庁舎</t>
  </si>
  <si>
    <t>大阪府枚方市東田宮８７３－２，８７４，８７５，８７６，８７７</t>
  </si>
  <si>
    <t>大阪府枚方市東田宮１－６－８</t>
  </si>
  <si>
    <t>135.653343</t>
  </si>
  <si>
    <t>高槻宿舎</t>
    <rPh sb="0" eb="2">
      <t>タカツキ</t>
    </rPh>
    <rPh sb="2" eb="4">
      <t>シュクシャ</t>
    </rPh>
    <phoneticPr fontId="1"/>
  </si>
  <si>
    <t>高槻宿舎</t>
  </si>
  <si>
    <t>大阪府高槻市別所中の町５２－２，５３－２，２０８－２，２１２</t>
  </si>
  <si>
    <t>大阪府高槻市別所中の町２－８</t>
  </si>
  <si>
    <t>34.859141</t>
  </si>
  <si>
    <t>135.625320</t>
  </si>
  <si>
    <t>大阪労災特別介護施設</t>
  </si>
  <si>
    <t>大阪府堺市南区城山台５－９４６－１，２，３，４，５，７，９</t>
  </si>
  <si>
    <t>大阪府堺市南区城山台５－２－１</t>
  </si>
  <si>
    <t>34.468904</t>
  </si>
  <si>
    <t>135.476819</t>
  </si>
  <si>
    <t>34.668320</t>
  </si>
  <si>
    <t>135.471582</t>
  </si>
  <si>
    <t>阿倍野公共職業安定所</t>
  </si>
  <si>
    <t>大阪府大阪市阿倍野区文の里１－１１－１</t>
  </si>
  <si>
    <t>大阪府大阪市阿倍野区文の里１－４－２</t>
  </si>
  <si>
    <t>34.638489</t>
  </si>
  <si>
    <t>135.520646</t>
  </si>
  <si>
    <t>H25.6.13</t>
  </si>
  <si>
    <t>H5.3.11</t>
  </si>
  <si>
    <t>岸和田公共職業安定所</t>
  </si>
  <si>
    <t>大阪府岸和田市作才町１２６４，１２６５，１２６６，１２８１</t>
  </si>
  <si>
    <t>大阪府岸和田市作才町１２６４</t>
  </si>
  <si>
    <t>34.452417</t>
  </si>
  <si>
    <t>135.388315</t>
  </si>
  <si>
    <t>池田公共職業安定所</t>
  </si>
  <si>
    <t>大阪府池田市栄本町３１８３－１９</t>
  </si>
  <si>
    <t>大阪府池田市栄本町１２－９</t>
  </si>
  <si>
    <t>34.825333</t>
  </si>
  <si>
    <t>135.427170</t>
  </si>
  <si>
    <t>34.410078</t>
  </si>
  <si>
    <t>135.321290</t>
  </si>
  <si>
    <t>茨木公共職業安定所</t>
  </si>
  <si>
    <t>大阪府茨木市東中条町３９８－２</t>
  </si>
  <si>
    <t>大阪府茨木市東中条町１－１２</t>
  </si>
  <si>
    <t>34.814806</t>
  </si>
  <si>
    <t>135.568693</t>
  </si>
  <si>
    <t>H12.7.27</t>
  </si>
  <si>
    <t>34.652137</t>
  </si>
  <si>
    <t>135.434540</t>
  </si>
  <si>
    <t>S38.3.26</t>
  </si>
  <si>
    <t>H31.2.28</t>
  </si>
  <si>
    <t>大阪府高槻市別所中の町５３</t>
  </si>
  <si>
    <t>34.859126</t>
  </si>
  <si>
    <t>135.625301</t>
  </si>
  <si>
    <t>神戸西労働基準監督署</t>
  </si>
  <si>
    <t>神戸西労働基準監督署庁舎</t>
  </si>
  <si>
    <t>兵庫県神戸市兵庫区水木通１０－１－５</t>
  </si>
  <si>
    <t>34.669754</t>
  </si>
  <si>
    <t>135.158853</t>
  </si>
  <si>
    <t>伊丹労働総合庁舎</t>
    <rPh sb="0" eb="2">
      <t>イタミ</t>
    </rPh>
    <rPh sb="2" eb="4">
      <t>ロウドウ</t>
    </rPh>
    <rPh sb="4" eb="6">
      <t>ソウゴウ</t>
    </rPh>
    <phoneticPr fontId="1"/>
  </si>
  <si>
    <t>伊丹労働基準監督署庁舎</t>
  </si>
  <si>
    <t>兵庫県伊丹市昆陽１－１－６伊丹労働総合庁舎</t>
  </si>
  <si>
    <t>34.783480</t>
  </si>
  <si>
    <t>135.399935</t>
  </si>
  <si>
    <t>但馬労働基準監督署</t>
  </si>
  <si>
    <t>但馬労働基準監督署庁舎</t>
  </si>
  <si>
    <t>兵庫県豊岡市大手町９－１５</t>
  </si>
  <si>
    <t>35.546710</t>
  </si>
  <si>
    <t>134.813481</t>
  </si>
  <si>
    <t>H12.12.20</t>
  </si>
  <si>
    <t>34.344581</t>
  </si>
  <si>
    <t>加古川労働基準監督署</t>
  </si>
  <si>
    <t>加古川労働基準監督署庁舎</t>
  </si>
  <si>
    <t>兵庫県加古川市野口町良野１７３７</t>
  </si>
  <si>
    <t>34.755522</t>
  </si>
  <si>
    <t>134.840138</t>
  </si>
  <si>
    <t>豊岡江本宿舎</t>
  </si>
  <si>
    <t>兵庫県豊岡市八社宮字一本木８０６</t>
  </si>
  <si>
    <t>35.523231</t>
  </si>
  <si>
    <t>134.834576</t>
  </si>
  <si>
    <t>神戸公共職業安定所</t>
  </si>
  <si>
    <t>兵庫県神戸市中央区相生町１－３－１</t>
  </si>
  <si>
    <t>34.681610</t>
  </si>
  <si>
    <t>135.179853</t>
  </si>
  <si>
    <t>西神公共職業安定所</t>
  </si>
  <si>
    <t>兵庫県神戸市西区糀台５－３－８</t>
  </si>
  <si>
    <t>34.721616</t>
  </si>
  <si>
    <t>135.018593</t>
  </si>
  <si>
    <t>H1.3.22</t>
  </si>
  <si>
    <t>尼崎公共職業安定所</t>
  </si>
  <si>
    <t>旧尼崎公共職業安定所</t>
  </si>
  <si>
    <t>兵庫県尼崎市名神町３丁目６６番地</t>
  </si>
  <si>
    <t>兵庫県尼崎市名神町３－１２－２</t>
  </si>
  <si>
    <t>34.742078</t>
  </si>
  <si>
    <t>135.419594</t>
  </si>
  <si>
    <t>西宮公共職業安定所</t>
  </si>
  <si>
    <t>旧西宮公共職業安定所</t>
  </si>
  <si>
    <t>兵庫県西宮市青木町２－１１</t>
  </si>
  <si>
    <t>34.745178</t>
  </si>
  <si>
    <t>135.345189</t>
  </si>
  <si>
    <t>S44.3.24</t>
  </si>
  <si>
    <t>S49.4.20</t>
  </si>
  <si>
    <t>加古川公共職業安定所</t>
  </si>
  <si>
    <t>兵庫県加古川市野口町良野１７４２</t>
  </si>
  <si>
    <t>34.756091</t>
  </si>
  <si>
    <t>134.840857</t>
  </si>
  <si>
    <t>伊丹労働総合庁舎</t>
  </si>
  <si>
    <t>兵庫県伊丹市昆陽１－１－６</t>
  </si>
  <si>
    <t>34.783535</t>
  </si>
  <si>
    <t>135.400035</t>
  </si>
  <si>
    <t>34.649217</t>
  </si>
  <si>
    <t>134.987726</t>
  </si>
  <si>
    <t>豊岡公共職業安定所</t>
  </si>
  <si>
    <t>兵庫県豊岡市寿町９－３　外１筆</t>
  </si>
  <si>
    <t>35.546431</t>
  </si>
  <si>
    <t>134.817787</t>
  </si>
  <si>
    <t>豊岡公共職業安定所香住出張所</t>
  </si>
  <si>
    <t>兵庫県美方郡香美町香住区香住字宇津井８４４－１</t>
  </si>
  <si>
    <t>35.634257</t>
  </si>
  <si>
    <t>134.627114</t>
  </si>
  <si>
    <t>柏原公共職業安定所篠山出張所</t>
  </si>
  <si>
    <t>兵庫県丹波篠山市郡家字兵舎の坪４０３－１１</t>
  </si>
  <si>
    <t>35.083440</t>
  </si>
  <si>
    <t>135.205366</t>
  </si>
  <si>
    <t>龍野公共職業安定所</t>
  </si>
  <si>
    <t>兵庫県たつの市龍野町富永字田井屋畑１００５－４８</t>
  </si>
  <si>
    <t>34.856889</t>
  </si>
  <si>
    <t>134.542226</t>
  </si>
  <si>
    <t>S57.3.10</t>
  </si>
  <si>
    <t>龍野公共職業安定所　赤穂出張所</t>
  </si>
  <si>
    <t>龍野公共職業安定所赤穂出張所</t>
  </si>
  <si>
    <t>兵庫県赤穂市中広字北９０７－８</t>
  </si>
  <si>
    <t>34.753136</t>
  </si>
  <si>
    <t>134.397288</t>
  </si>
  <si>
    <t>H8.7.9</t>
  </si>
  <si>
    <t>豊岡公共職業安定所八鹿出張所</t>
  </si>
  <si>
    <t>兵庫県養父市八鹿町八鹿１１２１－１</t>
  </si>
  <si>
    <t>35.406356</t>
  </si>
  <si>
    <t>134.763699</t>
  </si>
  <si>
    <t>柏原公共職業安定所</t>
  </si>
  <si>
    <t>兵庫県丹波市柏原町柏原字八之坪１５６９－３</t>
  </si>
  <si>
    <t>35.133791</t>
  </si>
  <si>
    <t>135.070781</t>
  </si>
  <si>
    <t>H12.12.12</t>
  </si>
  <si>
    <t>灘公共職業安定所・兵庫障害者職業センター</t>
  </si>
  <si>
    <t>灘公共職業安定所</t>
  </si>
  <si>
    <t>兵庫県神戸市灘区大内通５―２―２</t>
  </si>
  <si>
    <t>兵庫県神戸市灘区大内通５丁目２番２</t>
  </si>
  <si>
    <t>34.710284</t>
  </si>
  <si>
    <t>135.222544</t>
  </si>
  <si>
    <t>H14.8.2</t>
  </si>
  <si>
    <t>神戸公共職業安定所三田出張所</t>
  </si>
  <si>
    <t>兵庫県三田市天神町１－５－２５</t>
  </si>
  <si>
    <t>34.890130</t>
  </si>
  <si>
    <t>135.219669</t>
  </si>
  <si>
    <t>葛城労働基準監督署</t>
  </si>
  <si>
    <t>葛城労働基準監督署庁舎</t>
  </si>
  <si>
    <t>奈良県大和高田市大中３９３</t>
  </si>
  <si>
    <t>34.515720</t>
  </si>
  <si>
    <t>135.738450</t>
  </si>
  <si>
    <t>桜井労働基準監督署</t>
    <rPh sb="2" eb="4">
      <t>ロウドウ</t>
    </rPh>
    <rPh sb="4" eb="6">
      <t>キジュン</t>
    </rPh>
    <rPh sb="6" eb="9">
      <t>カントクショ</t>
    </rPh>
    <phoneticPr fontId="1"/>
  </si>
  <si>
    <t>桜井労働基準監督署庁舎</t>
  </si>
  <si>
    <t>奈良県桜井市栗殿１０１２</t>
  </si>
  <si>
    <t>34.516783</t>
  </si>
  <si>
    <t>135.843961</t>
  </si>
  <si>
    <t>大和高田公共職業安定所</t>
  </si>
  <si>
    <t>奈良県大和高田市池田５７４－６</t>
  </si>
  <si>
    <t>34.515949</t>
  </si>
  <si>
    <t>135.733571</t>
  </si>
  <si>
    <t>下市公共職業安定所</t>
  </si>
  <si>
    <t>奈良県吉野郡下市町大字下市字樋ノ口２７７２－１</t>
  </si>
  <si>
    <t>34.377019</t>
  </si>
  <si>
    <t>135.786961</t>
  </si>
  <si>
    <t>大和郡山公共職業安定所</t>
  </si>
  <si>
    <t>奈良県大和郡山市観音寺町１６８の１</t>
  </si>
  <si>
    <t>34.653408</t>
  </si>
  <si>
    <t>135.790459</t>
  </si>
  <si>
    <t>桜井公共職業安定所</t>
  </si>
  <si>
    <t>奈良県桜井市外山２８５－４－５</t>
  </si>
  <si>
    <t>34.515053</t>
  </si>
  <si>
    <t>135.854290</t>
  </si>
  <si>
    <t>和歌山労働総合庁舎</t>
  </si>
  <si>
    <t>和歌山県和歌山市黒田二丁目３番１</t>
  </si>
  <si>
    <t>34.232868</t>
  </si>
  <si>
    <t>135.196594</t>
  </si>
  <si>
    <t>33.900212</t>
  </si>
  <si>
    <t>135.162575</t>
  </si>
  <si>
    <t>橋本労働基準監督署</t>
  </si>
  <si>
    <t>和歌山県橋本市東家６丁目３５０番１</t>
  </si>
  <si>
    <t>和歌山県橋本市東家６丁目９－２</t>
  </si>
  <si>
    <t>34.313836</t>
  </si>
  <si>
    <t>135.604648</t>
  </si>
  <si>
    <t>33.740052</t>
  </si>
  <si>
    <t>135.360432</t>
  </si>
  <si>
    <t>33.719577</t>
  </si>
  <si>
    <t>135.997011</t>
  </si>
  <si>
    <t>和歌山県和歌山市黒田４８番</t>
  </si>
  <si>
    <t>和歌山公共職業安定所</t>
  </si>
  <si>
    <t>和歌山県和歌山市美園町５丁目４－７</t>
  </si>
  <si>
    <t>34.229540</t>
  </si>
  <si>
    <t>135.190146</t>
  </si>
  <si>
    <t>新宮公共職業安定所</t>
  </si>
  <si>
    <t>和歌山県新宮市神倉４丁目１１７３番２</t>
  </si>
  <si>
    <t>和歌山県新宮市神倉４丁目２番４号</t>
  </si>
  <si>
    <t>33.720694</t>
  </si>
  <si>
    <t>135.988329</t>
  </si>
  <si>
    <t>和歌山県田辺市朝日ヶ丘１２２９番１１５</t>
  </si>
  <si>
    <t>33.735700</t>
  </si>
  <si>
    <t>135.392595</t>
  </si>
  <si>
    <t>御坊公共職業安定所</t>
  </si>
  <si>
    <t>和歌山県御坊市湯川町財部字向河原９４１－２、９４２－１、９４３－２</t>
  </si>
  <si>
    <t>和歌山県御坊市湯川町大字財部９４３</t>
  </si>
  <si>
    <t>33.899804</t>
  </si>
  <si>
    <t>135.163768</t>
  </si>
  <si>
    <t>海南公共職業安定所</t>
  </si>
  <si>
    <t>和歌山県海南市船尾字東浜１８６の８５</t>
  </si>
  <si>
    <t>和歌山県海南市船尾１８６の８５</t>
  </si>
  <si>
    <t>34.158166</t>
  </si>
  <si>
    <t>135.207439</t>
  </si>
  <si>
    <t>新宮公共職業安定所串本出張所</t>
  </si>
  <si>
    <t>和歌山県東牟婁郡串本町串本２０００の９</t>
  </si>
  <si>
    <t>33.477216</t>
  </si>
  <si>
    <t>135.784559</t>
  </si>
  <si>
    <t>鳥取県鳥取市富安２－９４－１１</t>
  </si>
  <si>
    <t>35.490266</t>
  </si>
  <si>
    <t>134.227797</t>
  </si>
  <si>
    <t>H16.2.5</t>
  </si>
  <si>
    <t>鳥取県鳥取市富安２－８９－９</t>
  </si>
  <si>
    <t>35.490381</t>
  </si>
  <si>
    <t>134.227987</t>
  </si>
  <si>
    <t>35.239514</t>
  </si>
  <si>
    <t>133.440987</t>
  </si>
  <si>
    <t>鳥取公共職業安定所</t>
  </si>
  <si>
    <t>鳥取県鳥取市富安２丁目８９</t>
  </si>
  <si>
    <t>35.490768</t>
  </si>
  <si>
    <t>134.228706</t>
  </si>
  <si>
    <t>H5.10.25</t>
  </si>
  <si>
    <t>湖山町白浜宿舎</t>
  </si>
  <si>
    <t>鳥取県鳥取市湖山町北３－２４２</t>
  </si>
  <si>
    <t>35.520099</t>
  </si>
  <si>
    <t>134.176509</t>
  </si>
  <si>
    <t>米子公共職業安定所宿舎</t>
  </si>
  <si>
    <t>鳥取県米子市三本松２－１１９０－１</t>
  </si>
  <si>
    <t>鳥取県米子市三本松２－１１－２２</t>
  </si>
  <si>
    <t>35.441719</t>
  </si>
  <si>
    <t>133.322781</t>
  </si>
  <si>
    <t>浜田宿舎</t>
  </si>
  <si>
    <t>島根県浜田市下府町１８２０―１７</t>
  </si>
  <si>
    <t>島根県浜田市下府町１８２０－１７</t>
  </si>
  <si>
    <t>34.914934</t>
  </si>
  <si>
    <t>132.108255</t>
  </si>
  <si>
    <t>隠岐宿舎</t>
  </si>
  <si>
    <t>島根県隠岐郡隠岐の島町大字下西字能木原４９４－３</t>
  </si>
  <si>
    <t>36.208598</t>
  </si>
  <si>
    <t>133.314895</t>
  </si>
  <si>
    <t>松江労働基準監督署</t>
  </si>
  <si>
    <t>35.462607</t>
  </si>
  <si>
    <t>133.066921</t>
  </si>
  <si>
    <t>松江公共職業安定所安来出張所</t>
  </si>
  <si>
    <t>松江公共職業安定所安来出張所庁舎</t>
  </si>
  <si>
    <t>島根県安来市安来町９０３－１</t>
  </si>
  <si>
    <t>35.432559</t>
  </si>
  <si>
    <t>133.250857</t>
  </si>
  <si>
    <t>出雲公共職業安定所</t>
  </si>
  <si>
    <t>島根県出雲市塩冶有原町１－５９</t>
  </si>
  <si>
    <t>35.360433</t>
  </si>
  <si>
    <t>132.744461</t>
  </si>
  <si>
    <t>S49.5.15</t>
  </si>
  <si>
    <t>出雲公共職業安定所庁舎</t>
  </si>
  <si>
    <t>島根県出雲市今市町字鷹ノ沢１９０４－１２</t>
  </si>
  <si>
    <t>35.363373</t>
  </si>
  <si>
    <t>132.766627</t>
  </si>
  <si>
    <t>雲南公共職業安定所庁舎</t>
  </si>
  <si>
    <t>島根県雲南市木次町里方５１４―２</t>
  </si>
  <si>
    <t>島根県雲南市木次町里方５１４－２</t>
  </si>
  <si>
    <t>35.301613</t>
  </si>
  <si>
    <t>132.906454</t>
  </si>
  <si>
    <t>H14.11.29</t>
  </si>
  <si>
    <t>松江公共職業安定所</t>
  </si>
  <si>
    <t>35.468874</t>
  </si>
  <si>
    <t>133.064723</t>
  </si>
  <si>
    <t>石見大田公共職業安定所</t>
  </si>
  <si>
    <t>島根県大田市大田町大田字山崎口１１８２－１</t>
  </si>
  <si>
    <t>35.195447</t>
  </si>
  <si>
    <t>132.497502</t>
  </si>
  <si>
    <t>S60.3.24</t>
  </si>
  <si>
    <t>島根県隠岐郡隠岐の島町有木月無６－４２</t>
  </si>
  <si>
    <t>36.214756</t>
  </si>
  <si>
    <t>133.321944</t>
  </si>
  <si>
    <t>倉敷労働基準監督署</t>
  </si>
  <si>
    <t>倉敷労働基準監督署庁舎</t>
  </si>
  <si>
    <t>岡山県倉敷市大島字窪田４０７―１</t>
  </si>
  <si>
    <t>岡山県倉敷市大島４０７－１</t>
  </si>
  <si>
    <t>34.604305</t>
  </si>
  <si>
    <t>133.777133</t>
  </si>
  <si>
    <t>岡山労働基準監督署</t>
  </si>
  <si>
    <t>岡山労働基準監督署庁舎</t>
  </si>
  <si>
    <t>岡山県岡山市北区大供２－１７０－５</t>
  </si>
  <si>
    <t>岡山県岡山市北区大供２－１１－２０</t>
  </si>
  <si>
    <t>34.654455</t>
  </si>
  <si>
    <t>133.916045</t>
  </si>
  <si>
    <t>笠岡労働基準監督署</t>
  </si>
  <si>
    <t>岡山県笠岡市笠岡字金崎５８９１－１５</t>
  </si>
  <si>
    <t>岡山県笠岡市笠岡５８９１</t>
  </si>
  <si>
    <t>34.506218</t>
  </si>
  <si>
    <t>133.495899</t>
  </si>
  <si>
    <t>H21.11.27</t>
  </si>
  <si>
    <t>和気労働基準監督署</t>
  </si>
  <si>
    <t>和気労働基準監督署庁舎</t>
  </si>
  <si>
    <t>岡山県和気郡和気町福富３１３</t>
  </si>
  <si>
    <t>34.793917</t>
  </si>
  <si>
    <t>134.148877</t>
  </si>
  <si>
    <t>新見労働基準監督署</t>
  </si>
  <si>
    <t>新見労働基準監督署庁舎</t>
  </si>
  <si>
    <t>岡山県新見市新見８１１－１</t>
  </si>
  <si>
    <t>34.983147</t>
  </si>
  <si>
    <t>133.470100</t>
  </si>
  <si>
    <t>津山労働総合庁舎</t>
  </si>
  <si>
    <t>津山労働基準監督署庁舎</t>
  </si>
  <si>
    <t>岡山県津山市山下９－６</t>
  </si>
  <si>
    <t>35.060275</t>
  </si>
  <si>
    <t>134.005841</t>
  </si>
  <si>
    <t>岡山公共職業安定所</t>
  </si>
  <si>
    <t>岡山県岡山市北区野田１－１－２０</t>
  </si>
  <si>
    <t>34.655266</t>
  </si>
  <si>
    <t>133.904898</t>
  </si>
  <si>
    <t>津山公共職業安定所</t>
  </si>
  <si>
    <t>岡山県津山市山下９－７</t>
  </si>
  <si>
    <t>35.060344</t>
  </si>
  <si>
    <t>134.005807</t>
  </si>
  <si>
    <t>倉敷中央公共職業安定所</t>
  </si>
  <si>
    <t>岡山県倉敷市笹沖１３７８－１</t>
  </si>
  <si>
    <t>34.583322</t>
  </si>
  <si>
    <t>133.772190</t>
  </si>
  <si>
    <t>倉敷中央公共職業安定所総社出張所</t>
  </si>
  <si>
    <t>岡山県総社市中央３－１５－１１１</t>
  </si>
  <si>
    <t>34.670292</t>
  </si>
  <si>
    <t>133.750120</t>
  </si>
  <si>
    <t>玉野公共職業安定所</t>
  </si>
  <si>
    <t>岡山県玉野市築港２丁目７５１１―２</t>
  </si>
  <si>
    <t>岡山県玉野市築港２丁目２３－１２</t>
  </si>
  <si>
    <t>34.500214</t>
  </si>
  <si>
    <t>133.951433</t>
  </si>
  <si>
    <t>倉敷中央公共職業安定所児島出張所</t>
  </si>
  <si>
    <t>岡山県倉敷市児島小川３６７２－１６</t>
  </si>
  <si>
    <t>34.467927</t>
  </si>
  <si>
    <t>133.810050</t>
  </si>
  <si>
    <t>和気公共職業安定所備前出張所</t>
  </si>
  <si>
    <t>岡山県備前市東片上２７７</t>
  </si>
  <si>
    <t>34.745571</t>
  </si>
  <si>
    <t>134.193122</t>
  </si>
  <si>
    <t>高梁公共職業安定所新見出張所</t>
  </si>
  <si>
    <t>岡山県新見市高尾２３７９－１</t>
  </si>
  <si>
    <t>34.990955</t>
  </si>
  <si>
    <t>133.454320</t>
  </si>
  <si>
    <t>高梁公共職業安定所</t>
  </si>
  <si>
    <t>岡山県高梁市段町１００４－１３</t>
  </si>
  <si>
    <t>34.781742</t>
  </si>
  <si>
    <t>133.608525</t>
  </si>
  <si>
    <t>笠岡労働総合庁舎</t>
  </si>
  <si>
    <t>笠岡公共職業安定所</t>
  </si>
  <si>
    <t>34.506230</t>
  </si>
  <si>
    <t>133.495905</t>
  </si>
  <si>
    <t>西大寺公共職業安定所</t>
  </si>
  <si>
    <t>岡山県岡山市東区河本町３２５－４</t>
  </si>
  <si>
    <t>34.661037</t>
  </si>
  <si>
    <t>134.050707</t>
  </si>
  <si>
    <t>和気公共職業安定所</t>
  </si>
  <si>
    <t>岡山県和気郡和気町和気字山崎４８１－１０</t>
  </si>
  <si>
    <t>岡山県和気郡和気町和気４８１－１０</t>
  </si>
  <si>
    <t>34.797944</t>
  </si>
  <si>
    <t>134.149227</t>
  </si>
  <si>
    <t>福山労働基準監督署</t>
  </si>
  <si>
    <t>広島県福山市旭町２－２</t>
  </si>
  <si>
    <t>広島県福山市旭町１－７</t>
  </si>
  <si>
    <t>34.491130</t>
  </si>
  <si>
    <t>133.373528</t>
  </si>
  <si>
    <t>S61.3.19</t>
  </si>
  <si>
    <t>三原労働基準監督署</t>
  </si>
  <si>
    <t>広島県三原市宮沖２－２５０－１外</t>
  </si>
  <si>
    <t>広島県三原市宮沖２ー１３－２０</t>
  </si>
  <si>
    <t>34.398044</t>
  </si>
  <si>
    <t>133.072669</t>
  </si>
  <si>
    <t>広島北労働基準監督署</t>
  </si>
  <si>
    <t>広島県広島市安佐北区可部南３－１９１－１</t>
  </si>
  <si>
    <t>広島県広島市安佐北区可部南３－３－２８</t>
  </si>
  <si>
    <t>34.502566</t>
  </si>
  <si>
    <t>132.514836</t>
  </si>
  <si>
    <t>広島労災特別介護施設</t>
  </si>
  <si>
    <t>広島県呉市神山２－１２４０－１外</t>
  </si>
  <si>
    <t>広島県呉市神山２－１－１５</t>
  </si>
  <si>
    <t>34.285842</t>
  </si>
  <si>
    <t>132.571723</t>
  </si>
  <si>
    <t>広島西条公共職業安定所</t>
  </si>
  <si>
    <t>広島県東広島市西条町寺家字久保之谷６４７９－６外</t>
  </si>
  <si>
    <t>広島県東広島市西条町寺家６４７９－１</t>
  </si>
  <si>
    <t>34.427757</t>
  </si>
  <si>
    <t>132.730784</t>
  </si>
  <si>
    <t>S58.3.17</t>
  </si>
  <si>
    <t>広島東公共職業安定所</t>
  </si>
  <si>
    <t>広島県広島市東区光ヶ丘１５－１外</t>
  </si>
  <si>
    <t>広島県広島市東区光ヶ丘１３－７</t>
  </si>
  <si>
    <t>34.402185</t>
  </si>
  <si>
    <t>132.476677</t>
  </si>
  <si>
    <t>H1.10.9</t>
  </si>
  <si>
    <t>広島県呉市西中央１－５－２</t>
  </si>
  <si>
    <t>尾道公共職業安定所</t>
  </si>
  <si>
    <t>広島県尾道市栗原西２－９１４－１３外</t>
  </si>
  <si>
    <t>広島県尾道市栗原西２－７－１０</t>
  </si>
  <si>
    <t>34.413792</t>
  </si>
  <si>
    <t>133.187798</t>
  </si>
  <si>
    <t>三原公共職業安定所</t>
  </si>
  <si>
    <t>広島県三原市館町１－６０２－１７１</t>
  </si>
  <si>
    <t>広島県三原市館町６０２－１７１</t>
  </si>
  <si>
    <t>34.401185</t>
  </si>
  <si>
    <t>133.084839</t>
  </si>
  <si>
    <t>34.807559</t>
  </si>
  <si>
    <t>132.861970</t>
  </si>
  <si>
    <t>三次公共職業安定所安芸高田出張所</t>
  </si>
  <si>
    <t>広島県安芸高田市吉田町吉田字貴船１８１４－５</t>
  </si>
  <si>
    <t>広島県安芸高田市吉田町吉田１８１４－５</t>
  </si>
  <si>
    <t>34.666370</t>
  </si>
  <si>
    <t>132.711369</t>
  </si>
  <si>
    <t>可部公共職業安定所</t>
  </si>
  <si>
    <t>広島県広島市安佐北区可部南３－１８８－７</t>
  </si>
  <si>
    <t>広島県広島市安佐北区可部南３－３－３６</t>
  </si>
  <si>
    <t>34.502445</t>
  </si>
  <si>
    <t>132.514436</t>
  </si>
  <si>
    <t>広島県竹原市中央５－１５４７－１８</t>
  </si>
  <si>
    <t>広島県竹原市中央５－２－１１</t>
  </si>
  <si>
    <t>広島県府中市府中町字永井１８８－２</t>
  </si>
  <si>
    <t>広島県府中市府中町１８８－２</t>
  </si>
  <si>
    <t>34.574048</t>
  </si>
  <si>
    <t>133.234273</t>
  </si>
  <si>
    <t>H12.1.13</t>
  </si>
  <si>
    <t>廿日市公共職業安定所</t>
  </si>
  <si>
    <t>広島県廿日市市串戸４－４６１－１外</t>
  </si>
  <si>
    <t>広島県廿日市市串戸４－９－３２</t>
  </si>
  <si>
    <t>34.349050</t>
  </si>
  <si>
    <t>132.323139</t>
  </si>
  <si>
    <t>S57.3.3</t>
  </si>
  <si>
    <t>福山南宿舎</t>
  </si>
  <si>
    <t>広島県福山市水呑町字白萩１０３９</t>
  </si>
  <si>
    <t>広島県福山市水呑町１０３９</t>
  </si>
  <si>
    <t>34.449459</t>
  </si>
  <si>
    <t>133.375503</t>
  </si>
  <si>
    <t>広島公共職業安定所吉島宿舎</t>
  </si>
  <si>
    <t>広島県広島市中区吉島西１－６５０－５</t>
  </si>
  <si>
    <t>広島県広島市中区吉島西１－１７－９</t>
  </si>
  <si>
    <t>34.374660</t>
  </si>
  <si>
    <t>132.446943</t>
  </si>
  <si>
    <t>サンコーポ三次</t>
  </si>
  <si>
    <t>広島県三次市十日市東１－１１９４－５</t>
  </si>
  <si>
    <t>広島県三次市十日市東１－３－１２</t>
  </si>
  <si>
    <t>34.804494</t>
  </si>
  <si>
    <t>132.858260</t>
  </si>
  <si>
    <t>下関労働基準監督署庁舎</t>
  </si>
  <si>
    <t>山口県下関市東大和町２丁目１６番７２</t>
  </si>
  <si>
    <t>33.940342</t>
  </si>
  <si>
    <t>130.919346</t>
  </si>
  <si>
    <t>S42.3.6</t>
  </si>
  <si>
    <t>徳山労働基準監督署</t>
  </si>
  <si>
    <t>徳山労働基準監督署庁舎</t>
  </si>
  <si>
    <t>山口県周南市速玉町２１４２番</t>
  </si>
  <si>
    <t>山口県周南市速玉町３－４１</t>
  </si>
  <si>
    <t>34.045183</t>
  </si>
  <si>
    <t>131.810868</t>
  </si>
  <si>
    <t>S62.10.24</t>
  </si>
  <si>
    <t>下松労働基準監督署</t>
  </si>
  <si>
    <t>下松労働基準監督署庁舎</t>
  </si>
  <si>
    <t>山口県下松市西市２－１０－２５</t>
  </si>
  <si>
    <t>34.012285</t>
  </si>
  <si>
    <t>131.858372</t>
  </si>
  <si>
    <t>山口県岩国市中津町２丁目１５－１０</t>
  </si>
  <si>
    <t>34.155041</t>
  </si>
  <si>
    <t>132.218413</t>
  </si>
  <si>
    <t>山口公共職業安定所</t>
  </si>
  <si>
    <t>山口県山口市神田町９０９番７</t>
  </si>
  <si>
    <t>山口県山口市神田町１－７５</t>
  </si>
  <si>
    <t>34.172284</t>
  </si>
  <si>
    <t>131.456563</t>
  </si>
  <si>
    <t>S57.3.18</t>
  </si>
  <si>
    <t>33.968381</t>
  </si>
  <si>
    <t>130.942204</t>
  </si>
  <si>
    <t>宇部公共職業安定所</t>
  </si>
  <si>
    <t>山口県宇部市北琴芝２丁目１７０１番５</t>
  </si>
  <si>
    <t>山口県宇部市北琴芝２－４－３０</t>
  </si>
  <si>
    <t>33.959284</t>
  </si>
  <si>
    <t>131.259308</t>
  </si>
  <si>
    <t>H7.10.27</t>
  </si>
  <si>
    <t>下松公共職業安定所</t>
  </si>
  <si>
    <t>山口県下松市東柳１丁目２番２</t>
  </si>
  <si>
    <t>山口県下松市東柳１－６－１</t>
  </si>
  <si>
    <t>34.012939</t>
  </si>
  <si>
    <t>131.865138</t>
  </si>
  <si>
    <t>H8.11.22</t>
  </si>
  <si>
    <t>岩国公共職業安定所</t>
  </si>
  <si>
    <t>山口県岩国市山手町１丁目１０１番１１</t>
  </si>
  <si>
    <t>山口県岩国市山手町１－１－２１</t>
  </si>
  <si>
    <t>34.171083</t>
  </si>
  <si>
    <t>132.216231</t>
  </si>
  <si>
    <t>柳井公共職業安定所</t>
  </si>
  <si>
    <t>山口県柳井市南町２丁目７５番１８</t>
  </si>
  <si>
    <t>山口県柳井市南町２－７－２２</t>
  </si>
  <si>
    <t>33.964163</t>
  </si>
  <si>
    <t>132.105908</t>
  </si>
  <si>
    <t>鳴門労働基準監督署</t>
  </si>
  <si>
    <t>徳島県鳴門市撫養町南浜馬目木１１９－６</t>
  </si>
  <si>
    <t>34.172448</t>
  </si>
  <si>
    <t>134.599333</t>
  </si>
  <si>
    <t>三好労働基準監督署</t>
  </si>
  <si>
    <t>徳島県三好市池田町マチ２４２９－１２</t>
  </si>
  <si>
    <t>34.030245</t>
  </si>
  <si>
    <t>133.808393</t>
  </si>
  <si>
    <t>阿南労働総合庁舎</t>
  </si>
  <si>
    <t>徳島県阿南市領家町本荘ヶ内１２０－６</t>
  </si>
  <si>
    <t>33.923124</t>
  </si>
  <si>
    <t>134.664058</t>
  </si>
  <si>
    <t>徳島県三好市池田町シンマチ１３８０－３</t>
  </si>
  <si>
    <t>34.076784</t>
  </si>
  <si>
    <t>134.548613</t>
  </si>
  <si>
    <t>徳島公共職業安定所</t>
  </si>
  <si>
    <t>徳島県徳島市出来島本町１丁目５番地</t>
  </si>
  <si>
    <t>徳島県徳島市出来島本町１－５</t>
  </si>
  <si>
    <t>34.077051</t>
  </si>
  <si>
    <t>134.547194</t>
  </si>
  <si>
    <t>三好公共職業安定所</t>
  </si>
  <si>
    <t>徳島県三好市字マチ２４２９－１０</t>
  </si>
  <si>
    <t>34.030089</t>
  </si>
  <si>
    <t>133.808087</t>
  </si>
  <si>
    <t>33.923069</t>
  </si>
  <si>
    <t>134.664115</t>
  </si>
  <si>
    <t>吉野川公共職業安定所</t>
  </si>
  <si>
    <t>徳島県吉野川市鴨島町鴨島３８８－２７</t>
  </si>
  <si>
    <t>34.070211</t>
  </si>
  <si>
    <t>134.358144</t>
  </si>
  <si>
    <t>鳴門公共職業安定所</t>
  </si>
  <si>
    <t>徳島県鳴門市撫養町南浜字権現１２</t>
  </si>
  <si>
    <t>34.173059</t>
  </si>
  <si>
    <t>134.600823</t>
  </si>
  <si>
    <t>阿南公共職業安定所　牟岐出張所</t>
  </si>
  <si>
    <t>徳島県海部郡牟岐町中村字本村５２－１</t>
  </si>
  <si>
    <t>33.669818</t>
  </si>
  <si>
    <t>134.419906</t>
  </si>
  <si>
    <t>香川県丸亀市大手町３丁目１番２号</t>
  </si>
  <si>
    <t>34.287624</t>
  </si>
  <si>
    <t>133.797614</t>
  </si>
  <si>
    <t>坂出労働基準監督署</t>
  </si>
  <si>
    <t>香川県坂出市久米町１丁目４８２－１</t>
  </si>
  <si>
    <t>香川県坂出市久米町１丁目１５番５５号</t>
  </si>
  <si>
    <t>34.320207</t>
  </si>
  <si>
    <t>133.859211</t>
  </si>
  <si>
    <t>観音寺労働基準監督署</t>
  </si>
  <si>
    <t>香川県観音寺市観音寺町甲３１６７－１</t>
  </si>
  <si>
    <t>34.130578</t>
  </si>
  <si>
    <t>133.654713</t>
  </si>
  <si>
    <t>労働省丸亀宿舎</t>
  </si>
  <si>
    <t>香川県丸亀市山北町字道上６３６－３</t>
  </si>
  <si>
    <t>34.278320</t>
  </si>
  <si>
    <t>133.804830</t>
  </si>
  <si>
    <t>高松公共職業安定所</t>
  </si>
  <si>
    <t>香川県高松市花ノ宮町２丁目９９７－９</t>
  </si>
  <si>
    <t>香川県高松市花ノ宮町２－２－３</t>
  </si>
  <si>
    <t>34.325506</t>
  </si>
  <si>
    <t>134.047496</t>
  </si>
  <si>
    <t>丸亀公共職業安定所</t>
    <rPh sb="0" eb="9">
      <t>マルガメコウキョウショクギョウアンテイショ</t>
    </rPh>
    <phoneticPr fontId="1"/>
  </si>
  <si>
    <t>丸亀公共職業安定所新庁舎</t>
  </si>
  <si>
    <t>香川県丸亀市中府町１丁目１２６ー３</t>
  </si>
  <si>
    <t>香川県丸亀市中府町１－６－３６</t>
  </si>
  <si>
    <t>34.280399</t>
  </si>
  <si>
    <t>133.796907</t>
  </si>
  <si>
    <t>観音寺公共職業安定所</t>
  </si>
  <si>
    <t>香川県観音寺市坂本町７丁目甲１０８３－７</t>
  </si>
  <si>
    <t>香川県観音寺市坂本町７丁目８－６</t>
  </si>
  <si>
    <t>34.127969</t>
  </si>
  <si>
    <t>133.655436</t>
  </si>
  <si>
    <t>さぬき公共職業安定所</t>
  </si>
  <si>
    <t>香川県さぬき市長尾東８８９－１</t>
  </si>
  <si>
    <t>34.264535</t>
  </si>
  <si>
    <t>134.176063</t>
  </si>
  <si>
    <t>土庄公共職業安定所</t>
  </si>
  <si>
    <t>香川県小豆郡土庄町６１９５－３</t>
  </si>
  <si>
    <t>34.485796</t>
  </si>
  <si>
    <t>134.179323</t>
  </si>
  <si>
    <t>松山労働総合庁舎</t>
  </si>
  <si>
    <t>愛媛県松山市六軒家町１１３６番２</t>
  </si>
  <si>
    <t>愛媛県松山市六軒家町３－２７</t>
  </si>
  <si>
    <t>33.851392</t>
  </si>
  <si>
    <t>132.748887</t>
  </si>
  <si>
    <t>新居浜労働基準監督署</t>
  </si>
  <si>
    <t>新居浜労働基準監督署庁舎</t>
  </si>
  <si>
    <t>愛媛県新居浜市一宮町一丁目甲８０５番１</t>
  </si>
  <si>
    <t>愛媛県新居浜市一宮町１－５－３</t>
  </si>
  <si>
    <t>33.960670</t>
  </si>
  <si>
    <t>133.283875</t>
  </si>
  <si>
    <t>今治労働基準監督署</t>
  </si>
  <si>
    <t>今治労働基準監督署庁舎</t>
  </si>
  <si>
    <t>愛媛県今治市旭町一丁目３番５</t>
  </si>
  <si>
    <t>愛媛県今治市旭町１－３－１</t>
  </si>
  <si>
    <t>34.063988</t>
  </si>
  <si>
    <t>132.999259</t>
  </si>
  <si>
    <t>八幡浜労働基準監督署</t>
  </si>
  <si>
    <t>八幡浜労働基準監督署庁舎</t>
  </si>
  <si>
    <t>愛媛県八幡浜市江戸岡１丁目１２４４番２</t>
  </si>
  <si>
    <t>愛媛県八幡浜市江戸岡１－１－１０</t>
  </si>
  <si>
    <t>33.457412</t>
  </si>
  <si>
    <t>132.431799</t>
  </si>
  <si>
    <t>桧谷宿舎</t>
  </si>
  <si>
    <t>愛媛県八幡浜市桧谷１０１３－３</t>
  </si>
  <si>
    <t>33.460415</t>
  </si>
  <si>
    <t>132.437116</t>
  </si>
  <si>
    <t>愛媛労災特別介護施設</t>
  </si>
  <si>
    <t>愛媛県新居浜市阿島字三喜一番浜甲１０１５－１７</t>
  </si>
  <si>
    <t>愛媛県新居浜市阿島１－３－１２</t>
  </si>
  <si>
    <t>33.978845</t>
  </si>
  <si>
    <t>133.350965</t>
  </si>
  <si>
    <t>33.851461</t>
  </si>
  <si>
    <t>132.749227</t>
  </si>
  <si>
    <t>今治公共職業安定所</t>
  </si>
  <si>
    <t>愛媛県今治市南宝来町２－１－６</t>
  </si>
  <si>
    <t>34.060987</t>
  </si>
  <si>
    <t>133.000344</t>
  </si>
  <si>
    <t>宇和島公共職業安定所</t>
  </si>
  <si>
    <t>愛媛県宇和島市天神町２３０番４８，４９</t>
  </si>
  <si>
    <t>愛媛県宇和島市天神町４－７</t>
  </si>
  <si>
    <t>33.226877</t>
  </si>
  <si>
    <t>132.570129</t>
  </si>
  <si>
    <t>西条公共職業安定所</t>
  </si>
  <si>
    <t>愛媛県西条市大町３１５－４</t>
  </si>
  <si>
    <t>33.915657</t>
  </si>
  <si>
    <t>133.192260</t>
  </si>
  <si>
    <t>四国中央公共職業安定所</t>
  </si>
  <si>
    <t>愛媛県四国中央市三島中央１丁目字陣屋１９３０番１０５</t>
  </si>
  <si>
    <t>愛媛県四国中央市三島中央１－１６－７２</t>
  </si>
  <si>
    <t>33.984688</t>
  </si>
  <si>
    <t>133.539791</t>
  </si>
  <si>
    <t>大洲公共職業安定所</t>
  </si>
  <si>
    <t>愛媛県大洲市中村長畑２１０－６</t>
  </si>
  <si>
    <t>33.517288</t>
  </si>
  <si>
    <t>132.544824</t>
  </si>
  <si>
    <t>八幡浜公共職業安定所</t>
  </si>
  <si>
    <t>愛媛県八幡浜市松柏丙８３８－１</t>
  </si>
  <si>
    <t>33.458519</t>
  </si>
  <si>
    <t>132.433758</t>
  </si>
  <si>
    <t>高知労働総合庁舎</t>
  </si>
  <si>
    <t>高知県高知市南金田４８番２号</t>
  </si>
  <si>
    <t>高知県高知市南金田１番３９号</t>
  </si>
  <si>
    <t>33.564873</t>
  </si>
  <si>
    <t>133.555205</t>
  </si>
  <si>
    <t>須崎労働基準監督署</t>
  </si>
  <si>
    <t>須崎労働基準監督署庁舎</t>
  </si>
  <si>
    <t>高知県須崎市緑町７－１１</t>
  </si>
  <si>
    <t>33.413461</t>
  </si>
  <si>
    <t>133.290062</t>
  </si>
  <si>
    <t>中村労働基準監督署具同宿舎特４・５号</t>
  </si>
  <si>
    <t>高知県四万十市渡川２丁目８番１</t>
  </si>
  <si>
    <t>高知県四万十市渡川２丁目１－４６，４７</t>
  </si>
  <si>
    <t>32.987701</t>
  </si>
  <si>
    <t>132.923052</t>
  </si>
  <si>
    <t>安芸公共職業安定所</t>
  </si>
  <si>
    <t>高知県安芸市矢の丸４－４－４</t>
  </si>
  <si>
    <t>高知県安芸市矢の丸４丁目４－４</t>
  </si>
  <si>
    <t>33.504145</t>
  </si>
  <si>
    <t>133.905738</t>
  </si>
  <si>
    <t>いの公共職業安定所</t>
  </si>
  <si>
    <t>高知県吾川郡いの町枝川１９４３－１</t>
  </si>
  <si>
    <t>高知県吾川郡いの町枝川１９４３番地１</t>
  </si>
  <si>
    <t>33.551387</t>
  </si>
  <si>
    <t>133.463029</t>
  </si>
  <si>
    <t>高知公共職業安定所</t>
  </si>
  <si>
    <t>高知県高知市大津字大潮田二ノ折乙２５３６番６</t>
  </si>
  <si>
    <t>高知県高知市大津乙２５３６番６</t>
  </si>
  <si>
    <t>33.565063</t>
  </si>
  <si>
    <t>133.586130</t>
  </si>
  <si>
    <t>H21.8.1</t>
  </si>
  <si>
    <t>福岡中央労働基準監督署</t>
  </si>
  <si>
    <t>福岡県福岡市中央区長浜２丁目１番</t>
  </si>
  <si>
    <t>福岡県福岡市中央区長浜２－１－１</t>
  </si>
  <si>
    <t>33.593685</t>
  </si>
  <si>
    <t>130.391240</t>
  </si>
  <si>
    <t>福岡東労働基準監督署</t>
  </si>
  <si>
    <t>福岡県福岡市東区香椎浜１丁目７番１３３</t>
  </si>
  <si>
    <t>福岡県福岡市東区香椎浜１－３－２６</t>
  </si>
  <si>
    <t>33.652023</t>
  </si>
  <si>
    <t>130.431991</t>
  </si>
  <si>
    <t>大牟田労働基準監督署</t>
  </si>
  <si>
    <t>福岡県大牟田市小浜町２４番１３</t>
  </si>
  <si>
    <t>33.031919</t>
  </si>
  <si>
    <t>130.434399</t>
  </si>
  <si>
    <t>H8.3.18</t>
  </si>
  <si>
    <t>八幡労働総合庁舎</t>
  </si>
  <si>
    <t>北九州西労働基準監督署</t>
  </si>
  <si>
    <t>福岡県北九州市八幡西区岸の浦１－２２－６</t>
  </si>
  <si>
    <t>福岡県北九州市八幡西区岸の浦１－５－１０</t>
  </si>
  <si>
    <t>33.858469</t>
  </si>
  <si>
    <t>130.764702</t>
  </si>
  <si>
    <t>S62.9.7</t>
  </si>
  <si>
    <t>北九州東労働基準監督署門司支署</t>
  </si>
  <si>
    <t>福岡県北九州市門司区北川町５００－１</t>
  </si>
  <si>
    <t>33.923097</t>
  </si>
  <si>
    <t>130.943471</t>
  </si>
  <si>
    <t>直方労働基準監督署</t>
  </si>
  <si>
    <t>福岡県直方市殿町５０１７番２５</t>
  </si>
  <si>
    <t>福岡県直方市殿町９－１７</t>
  </si>
  <si>
    <t>33.742936</t>
  </si>
  <si>
    <t>130.728968</t>
  </si>
  <si>
    <t>S63.11.25</t>
  </si>
  <si>
    <t>行橋労働基準監督署</t>
  </si>
  <si>
    <t>福岡県行橋市中央一丁目２４９６番３</t>
  </si>
  <si>
    <t>福岡県行橋市中央１－１２－３５</t>
  </si>
  <si>
    <t>33.727224</t>
  </si>
  <si>
    <t>130.977439</t>
  </si>
  <si>
    <t>田川労働基準監督署</t>
  </si>
  <si>
    <t>福岡県田川市中央町３２００番１</t>
  </si>
  <si>
    <t>福岡県田川市中央町４－１２</t>
  </si>
  <si>
    <t>33.641405</t>
  </si>
  <si>
    <t>130.806812</t>
  </si>
  <si>
    <t>八女労働基準監督署</t>
  </si>
  <si>
    <t>福岡県八女市稲富字蔵の町１３２番</t>
  </si>
  <si>
    <t>福岡県八女市稲富１３２</t>
  </si>
  <si>
    <t>33.210765</t>
  </si>
  <si>
    <t>130.552110</t>
  </si>
  <si>
    <t>H11.10.30</t>
  </si>
  <si>
    <t>福岡労働総合庁舎</t>
  </si>
  <si>
    <t>福岡中央公共職業安定所</t>
  </si>
  <si>
    <t>福岡県福岡市中央区赤坂１－８９</t>
  </si>
  <si>
    <t>福岡県福岡市中央区赤坂１－６－１９</t>
  </si>
  <si>
    <t>33.587204</t>
  </si>
  <si>
    <t>130.390888</t>
  </si>
  <si>
    <t>福岡西公共職業安定所</t>
  </si>
  <si>
    <t>福岡県福岡市西区姫浜駅南３－９７・９８</t>
  </si>
  <si>
    <t>福岡県福岡市西区姫浜駅南３－８－１０</t>
  </si>
  <si>
    <t>33.581097</t>
  </si>
  <si>
    <t>130.328177</t>
  </si>
  <si>
    <t>福岡中央公共職業安定所那の川詰所</t>
  </si>
  <si>
    <t>福岡県福岡市南区那の川１－８－９，１－８－４</t>
  </si>
  <si>
    <t>福岡県福岡市南区那の川１－８－１４</t>
  </si>
  <si>
    <t>33.574376</t>
  </si>
  <si>
    <t>130.417697</t>
  </si>
  <si>
    <t>H14.7.9</t>
  </si>
  <si>
    <t>飯塚公共職業安定所</t>
  </si>
  <si>
    <t>福岡県飯塚市芳雄町１８１４－１４・１５、１８１５－１３・１４</t>
  </si>
  <si>
    <t>福岡県飯塚市芳雄町１２－１</t>
  </si>
  <si>
    <t>33.639982</t>
  </si>
  <si>
    <t>130.690963</t>
  </si>
  <si>
    <t>H10.1.31</t>
  </si>
  <si>
    <t>大牟田公共職業安定所</t>
  </si>
  <si>
    <t>福岡県大牟田市大正町６－２－３</t>
  </si>
  <si>
    <t>33.027184</t>
  </si>
  <si>
    <t>130.438206</t>
  </si>
  <si>
    <t>S58.3.16</t>
  </si>
  <si>
    <t>八幡公共職業安定所</t>
  </si>
  <si>
    <t>福岡県北九州市八幡西区岸の浦１－２２－９</t>
  </si>
  <si>
    <t>33.858400</t>
  </si>
  <si>
    <t>130.764523</t>
  </si>
  <si>
    <t>33.307921</t>
  </si>
  <si>
    <t>130.523467</t>
  </si>
  <si>
    <t>小倉公共職業安定所</t>
  </si>
  <si>
    <t>福岡県北九州市小倉北区萩崎町１０４８－３</t>
  </si>
  <si>
    <t>福岡県北九州市小倉北区萩崎町１－１１</t>
  </si>
  <si>
    <t>33.874469</t>
  </si>
  <si>
    <t>130.885323</t>
  </si>
  <si>
    <t>H13.2.15</t>
  </si>
  <si>
    <t>福岡県直方市大字頓野３３３４－５</t>
  </si>
  <si>
    <t>33.746843</t>
  </si>
  <si>
    <t>130.735713</t>
  </si>
  <si>
    <t>田川公共職業安定所</t>
  </si>
  <si>
    <t>福岡県田川市大字弓削田１８４－１，３</t>
  </si>
  <si>
    <t>福岡県田川市弓削田１８４－１</t>
  </si>
  <si>
    <t>33.628734</t>
  </si>
  <si>
    <t>130.787822</t>
  </si>
  <si>
    <t>H20.9.30</t>
  </si>
  <si>
    <t>行橋公共職業安定所豊前出張所</t>
  </si>
  <si>
    <t>福岡県豊前市大字八屋３２２－７０</t>
  </si>
  <si>
    <t>福岡県豊前市大字八屋字能徳３２２－７０</t>
  </si>
  <si>
    <t>33.618996</t>
  </si>
  <si>
    <t>131.111804</t>
  </si>
  <si>
    <t>行橋公共職業安定所</t>
  </si>
  <si>
    <t>福岡県行橋市西宮５丁目２０５－３</t>
  </si>
  <si>
    <t>福岡県行橋市西宮市５－２－４７</t>
  </si>
  <si>
    <t>33.714181</t>
  </si>
  <si>
    <t>130.972608</t>
  </si>
  <si>
    <t>福岡東公共職業安定所</t>
  </si>
  <si>
    <t>福岡県福岡市東区千早６丁目１－５０</t>
  </si>
  <si>
    <t>福岡県福岡市東区千早６－１－５０</t>
  </si>
  <si>
    <t>33.655402</t>
  </si>
  <si>
    <t>130.436477</t>
  </si>
  <si>
    <t>33.208506</t>
  </si>
  <si>
    <t>130.569220</t>
  </si>
  <si>
    <t>朝倉公共職業安定所</t>
  </si>
  <si>
    <t>福岡県朝倉市菩提寺４８０－３</t>
  </si>
  <si>
    <t>33.421646</t>
  </si>
  <si>
    <t>130.665070</t>
  </si>
  <si>
    <t>S47.3.17</t>
  </si>
  <si>
    <t>小倉公共職業安定所門司出張所港湾労働課</t>
  </si>
  <si>
    <t>福岡県北九州市門司区東港町１５－１</t>
  </si>
  <si>
    <t>福岡県北九州市門司区東港町６－４９</t>
  </si>
  <si>
    <t>33.947790</t>
  </si>
  <si>
    <t>130.964392</t>
  </si>
  <si>
    <t>福岡南公共職業安定所</t>
  </si>
  <si>
    <t>福岡県春日市春日公園３－２－２</t>
  </si>
  <si>
    <t>福岡県春日市春日公園３－２</t>
  </si>
  <si>
    <t>33.527022</t>
  </si>
  <si>
    <t>130.472999</t>
  </si>
  <si>
    <t>久留米公共職業安定所大川出張所</t>
  </si>
  <si>
    <t>福岡県大川市小保６１４－６</t>
  </si>
  <si>
    <t>33.206355</t>
  </si>
  <si>
    <t>130.366989</t>
  </si>
  <si>
    <t>武雄労働基準監督署</t>
  </si>
  <si>
    <t>佐賀労働局</t>
  </si>
  <si>
    <t>武雄労働基準監督署庁舎</t>
  </si>
  <si>
    <t>佐賀県武雄市武雄町昭和７５８</t>
  </si>
  <si>
    <t>33.197323</t>
  </si>
  <si>
    <t>130.031542</t>
  </si>
  <si>
    <t>伊万里労働基準監督署</t>
  </si>
  <si>
    <t>伊万里労働基準監督署庁舎</t>
  </si>
  <si>
    <t>佐賀県伊万里市立花町大尾１８９１－６４</t>
  </si>
  <si>
    <t>33.259612</t>
  </si>
  <si>
    <t>129.882117</t>
  </si>
  <si>
    <t>H10.10.5</t>
  </si>
  <si>
    <t>佐賀公共職業安定所</t>
  </si>
  <si>
    <t>佐賀県佐賀市白山二丁目１７番１</t>
  </si>
  <si>
    <t>佐賀県佐賀市白山二丁目１番１５号</t>
  </si>
  <si>
    <t>33.254607</t>
  </si>
  <si>
    <t>130.300566</t>
  </si>
  <si>
    <t>H22.11.5</t>
  </si>
  <si>
    <t>武雄公共職業安定所</t>
  </si>
  <si>
    <t>佐賀県武雄市武雄町大字昭和３９－９</t>
  </si>
  <si>
    <t>33.196947</t>
  </si>
  <si>
    <t>130.028813</t>
  </si>
  <si>
    <t>S54.3.12</t>
  </si>
  <si>
    <t>伊万里公共職業安定所</t>
  </si>
  <si>
    <t>佐賀県伊万里市立花町通谷１５４２－２５</t>
  </si>
  <si>
    <t>33.265471</t>
  </si>
  <si>
    <t>129.881751</t>
  </si>
  <si>
    <t>鳥栖公共職業安定所</t>
  </si>
  <si>
    <t>佐賀県鳥栖市東町一丁目字檪木１０７３番</t>
  </si>
  <si>
    <t>佐賀県鳥栖市東町一丁目１０７３</t>
  </si>
  <si>
    <t>33.370332</t>
  </si>
  <si>
    <t>130.518364</t>
  </si>
  <si>
    <t>H13.12.27</t>
  </si>
  <si>
    <t>鹿島公共職業安定所</t>
  </si>
  <si>
    <t>佐賀県鹿島市高津原字二本松３５２４－３</t>
  </si>
  <si>
    <t>33.111033</t>
  </si>
  <si>
    <t>130.088779</t>
  </si>
  <si>
    <t>江迎労働基準監督署</t>
  </si>
  <si>
    <t>長崎県佐世保市江迎町長坂１２３―１９</t>
  </si>
  <si>
    <t>33.305295</t>
  </si>
  <si>
    <t>129.630511</t>
  </si>
  <si>
    <t>島原労働基準監督署</t>
  </si>
  <si>
    <t>長崎県島原市新馬場町９０５―４</t>
  </si>
  <si>
    <t>長崎県島原市新馬場町９０５―１</t>
  </si>
  <si>
    <t>32.798451</t>
  </si>
  <si>
    <t>130.366467</t>
  </si>
  <si>
    <t>諫早労働基準監督署</t>
  </si>
  <si>
    <t>長崎県諫早市栄田町９５５－１７</t>
  </si>
  <si>
    <t>長崎県諫早市栄田町４７－３７</t>
  </si>
  <si>
    <t>32.855570</t>
  </si>
  <si>
    <t>130.035634</t>
  </si>
  <si>
    <t>桜門宿舎</t>
  </si>
  <si>
    <t>長崎県島原市桜門町１７００―３</t>
  </si>
  <si>
    <t>32.795863</t>
  </si>
  <si>
    <t>130.360494</t>
  </si>
  <si>
    <t>県北宿舎</t>
  </si>
  <si>
    <t>長崎県佐世保市瀬戸越１－１９４５－７</t>
  </si>
  <si>
    <t>33.206767</t>
  </si>
  <si>
    <t>129.733935</t>
  </si>
  <si>
    <t>佐世保公共職業安定所</t>
  </si>
  <si>
    <t>長崎県佐世保市稲荷町１６５－９</t>
  </si>
  <si>
    <t>長崎県佐世保市稲荷町２－３０</t>
  </si>
  <si>
    <t>33.156600</t>
  </si>
  <si>
    <t>129.733676</t>
  </si>
  <si>
    <t>諌早公共職業安定所</t>
  </si>
  <si>
    <t>長崎県諫早市幸町４７７－２８</t>
  </si>
  <si>
    <t>長崎県諫早市幸町４－８</t>
  </si>
  <si>
    <t>32.840093</t>
  </si>
  <si>
    <t>130.059263</t>
  </si>
  <si>
    <t>大村公共職業安定所</t>
  </si>
  <si>
    <t>長崎県大村市松並１－２１３－９</t>
  </si>
  <si>
    <t>32.922623</t>
  </si>
  <si>
    <t>129.951460</t>
  </si>
  <si>
    <t>長崎県長崎市宝栄町４－２５</t>
  </si>
  <si>
    <t>32.769276</t>
  </si>
  <si>
    <t>129.861349</t>
  </si>
  <si>
    <t>島原公共職業安定所</t>
  </si>
  <si>
    <t>長崎県島原市片町６３３</t>
  </si>
  <si>
    <t>32.791523</t>
  </si>
  <si>
    <t>130.371160</t>
  </si>
  <si>
    <t>33.307120</t>
  </si>
  <si>
    <t>129.628798</t>
  </si>
  <si>
    <t>対馬公共職業安定所</t>
  </si>
  <si>
    <t>長崎県対馬市厳原町中村６４２－２</t>
  </si>
  <si>
    <t>34.206953</t>
  </si>
  <si>
    <t>129.289667</t>
  </si>
  <si>
    <t>西諌早宿舎</t>
  </si>
  <si>
    <t>長崎県諫早市堂崎町１５－１１</t>
  </si>
  <si>
    <t>32.844337</t>
  </si>
  <si>
    <t>130.015542</t>
  </si>
  <si>
    <t>長与高田宿舎</t>
  </si>
  <si>
    <t>長崎県西彼杵郡長与町高田郷字三千隠１６１０－５５</t>
  </si>
  <si>
    <t>長崎県西彼杵郡長与町高田郷１６１０－５５</t>
  </si>
  <si>
    <t>32.811763</t>
  </si>
  <si>
    <t>129.864373</t>
  </si>
  <si>
    <t>長崎県島原市桜門町１７００－３</t>
  </si>
  <si>
    <t>130.360490</t>
  </si>
  <si>
    <t>八代労働基準監督署駐車場</t>
    <rPh sb="9" eb="12">
      <t>チュウシャジョウ</t>
    </rPh>
    <phoneticPr fontId="1"/>
  </si>
  <si>
    <t>八代労働基準監督署（旧）</t>
  </si>
  <si>
    <t>熊本県八代市清水町１８０</t>
  </si>
  <si>
    <t>熊本県八代市清水町２－６７</t>
  </si>
  <si>
    <t>32.506054</t>
  </si>
  <si>
    <t>130.612849</t>
  </si>
  <si>
    <t>人吉労働総合庁舎</t>
  </si>
  <si>
    <t>人吉労働基準監督署</t>
  </si>
  <si>
    <t>熊本県人吉市下薩摩瀬町字竹原町１６０２－５</t>
  </si>
  <si>
    <t>32.215569</t>
  </si>
  <si>
    <t>130.737874</t>
  </si>
  <si>
    <t>菊池労働基準監督署</t>
  </si>
  <si>
    <t>熊本県菊池市大琳寺字東村前２３６－４</t>
  </si>
  <si>
    <t>熊本県菊池市大琳寺２３６－４</t>
  </si>
  <si>
    <t>32.975055</t>
  </si>
  <si>
    <t>130.807732</t>
  </si>
  <si>
    <t>阿蘇労働総合庁舎</t>
  </si>
  <si>
    <t>（旧）阿蘇労働基準監督署</t>
  </si>
  <si>
    <t>熊本県阿蘇市一の宮町宮地字九門２３２１－７</t>
  </si>
  <si>
    <t>熊本県阿蘇市一の宮町宮地２３１８－３</t>
  </si>
  <si>
    <t>32.939606</t>
  </si>
  <si>
    <t>131.116872</t>
  </si>
  <si>
    <t>八代労働基準監督署</t>
  </si>
  <si>
    <t>八代労働基準監督署（新）</t>
  </si>
  <si>
    <t>熊本県八代市大手町２丁目４１－１</t>
  </si>
  <si>
    <t>熊本県八代市大手町２丁目３－１１</t>
  </si>
  <si>
    <t>32.507434</t>
  </si>
  <si>
    <t>130.611190</t>
  </si>
  <si>
    <t>天草労働総合庁舎</t>
  </si>
  <si>
    <t>天草労働基準監督署（新）</t>
  </si>
  <si>
    <t>熊本県天草市丸尾町２０６</t>
  </si>
  <si>
    <t>熊本県天草市丸尾町１６－４８</t>
  </si>
  <si>
    <t>32.470829</t>
  </si>
  <si>
    <t>130.185627</t>
  </si>
  <si>
    <t>熊本労働局春日町宿舎</t>
    <rPh sb="0" eb="2">
      <t>クマモト</t>
    </rPh>
    <rPh sb="2" eb="4">
      <t>ロウドウ</t>
    </rPh>
    <rPh sb="4" eb="5">
      <t>キョク</t>
    </rPh>
    <rPh sb="5" eb="7">
      <t>カスガ</t>
    </rPh>
    <rPh sb="7" eb="8">
      <t>マチ</t>
    </rPh>
    <rPh sb="8" eb="10">
      <t>シュクシャ</t>
    </rPh>
    <phoneticPr fontId="1"/>
  </si>
  <si>
    <t>熊本労働局春日町宿舎</t>
  </si>
  <si>
    <t>熊本県熊本市西区春日４丁目１３６番</t>
  </si>
  <si>
    <t>熊本県熊本市西区春日４丁目８－８</t>
  </si>
  <si>
    <t>32.793405</t>
  </si>
  <si>
    <t>130.687478</t>
  </si>
  <si>
    <t>天草署古川町宿舎</t>
  </si>
  <si>
    <t>熊本県天草市古川町９</t>
  </si>
  <si>
    <t>熊本県天草市古川町１３－１１</t>
  </si>
  <si>
    <t>32.453550</t>
  </si>
  <si>
    <t>130.185137</t>
  </si>
  <si>
    <t>熊本労災特別介護施設</t>
  </si>
  <si>
    <t>熊本県宇土市松原町字南袋２４３</t>
  </si>
  <si>
    <t>熊本県宇土市松原町２４３</t>
  </si>
  <si>
    <t>32.693025</t>
  </si>
  <si>
    <t>130.661466</t>
  </si>
  <si>
    <t>人吉労働基準監督署南泉田宿舎</t>
  </si>
  <si>
    <t>熊本県人吉市南泉田町字新田間６６－４</t>
  </si>
  <si>
    <t>熊本県人吉市南泉田町６６－２</t>
  </si>
  <si>
    <t>32.216939</t>
  </si>
  <si>
    <t>130.764922</t>
  </si>
  <si>
    <t>熊本公共職業安定所</t>
  </si>
  <si>
    <t>熊本県熊本市中央区大江６丁目１－１８</t>
  </si>
  <si>
    <t>熊本県熊本市中央区大江６丁目１－３８</t>
  </si>
  <si>
    <t>32.799281</t>
  </si>
  <si>
    <t>130.727363</t>
  </si>
  <si>
    <t>熊本公共職業安定所上益城出張所</t>
  </si>
  <si>
    <t>熊本県上益城郡御船町大字辺田見３９５－１</t>
  </si>
  <si>
    <t>熊本県上益城郡御船町辺田見３９５</t>
  </si>
  <si>
    <t>32.707136</t>
  </si>
  <si>
    <t>130.804098</t>
  </si>
  <si>
    <t>八代公共職業安定所</t>
  </si>
  <si>
    <t>熊本県八代市清水町１５３</t>
  </si>
  <si>
    <t>熊本県八代市清水町１－３４</t>
  </si>
  <si>
    <t>32.506688</t>
  </si>
  <si>
    <t>130.612859</t>
  </si>
  <si>
    <t>H29.11.21</t>
  </si>
  <si>
    <t>玉名公共職業安定所</t>
  </si>
  <si>
    <t>熊本県玉名市中字田嶋１３３４－２</t>
  </si>
  <si>
    <t>熊本県玉名市中１３３４－２</t>
  </si>
  <si>
    <t>32.927919</t>
  </si>
  <si>
    <t>130.543021</t>
  </si>
  <si>
    <t>熊本県人吉市薩摩瀬町字竹原町１６０２－５</t>
  </si>
  <si>
    <t>熊本県人吉市薩摩瀬町１６０２－１</t>
  </si>
  <si>
    <t>32.215460</t>
  </si>
  <si>
    <t>130.737786</t>
  </si>
  <si>
    <t>宇城公共職業安定所</t>
  </si>
  <si>
    <t>熊本県宇城市松橋町松橋字前田２６６番１</t>
  </si>
  <si>
    <t>熊本県宇城市松橋町松橋２６６</t>
  </si>
  <si>
    <t>32.648790</t>
  </si>
  <si>
    <t>130.677010</t>
  </si>
  <si>
    <t>阿蘇公共職業安定所</t>
  </si>
  <si>
    <t>熊本県阿蘇市一の宮町宮地字九門２３１８－３</t>
  </si>
  <si>
    <t>32.939558</t>
  </si>
  <si>
    <t>131.116883</t>
  </si>
  <si>
    <t>水俣公共職業安定所</t>
  </si>
  <si>
    <t>熊本県水俣市八幡町２－２－１４</t>
  </si>
  <si>
    <t>熊本県水俣市八幡町３－２－１</t>
  </si>
  <si>
    <t>32.216536</t>
  </si>
  <si>
    <t>130.401718</t>
  </si>
  <si>
    <t>天草公共職業安定所</t>
  </si>
  <si>
    <t>32.470813</t>
  </si>
  <si>
    <t>130.185646</t>
  </si>
  <si>
    <t>古川町宿舎</t>
  </si>
  <si>
    <t>32.453590</t>
  </si>
  <si>
    <t>130.185114</t>
  </si>
  <si>
    <t>宝来町宿舎</t>
  </si>
  <si>
    <t>熊本県人吉市宝来町１６－１４</t>
  </si>
  <si>
    <t>32.209860</t>
  </si>
  <si>
    <t>130.746416</t>
  </si>
  <si>
    <t>本渡町共同宿舎</t>
  </si>
  <si>
    <t>熊本県天草市丸尾町１４６</t>
  </si>
  <si>
    <t>熊本県天草市丸尾町１０－１８</t>
  </si>
  <si>
    <t>32.469628</t>
  </si>
  <si>
    <t>130.185166</t>
  </si>
  <si>
    <t>洗切町共同宿舎</t>
  </si>
  <si>
    <t>熊本県水俣市洗切町２１３－２</t>
  </si>
  <si>
    <t>熊本県水俣市洗切町１９－１３</t>
  </si>
  <si>
    <t>32.216030</t>
  </si>
  <si>
    <t>130.403753</t>
  </si>
  <si>
    <t>日田労働基準監督署庁舎</t>
  </si>
  <si>
    <t>33.321371</t>
  </si>
  <si>
    <t>130.940168</t>
  </si>
  <si>
    <t>佐伯労働総合庁舎</t>
  </si>
  <si>
    <t>佐伯労働基準監督署庁舎</t>
  </si>
  <si>
    <t>大分県佐伯市鶴谷町１－３－２８</t>
  </si>
  <si>
    <t>32.971443</t>
  </si>
  <si>
    <t>131.906704</t>
  </si>
  <si>
    <t>33.240045</t>
  </si>
  <si>
    <t>131.603122</t>
  </si>
  <si>
    <t>大分公共職業安定所（分庁舎）</t>
    <rPh sb="10" eb="13">
      <t>ブンチョウシャ</t>
    </rPh>
    <phoneticPr fontId="1"/>
  </si>
  <si>
    <t>大分公共職業安定所（分庁舎）</t>
  </si>
  <si>
    <t>大分県大分市寿町３８</t>
  </si>
  <si>
    <t>33.241655</t>
  </si>
  <si>
    <t>131.602257</t>
  </si>
  <si>
    <t>中津公共職業安定所</t>
  </si>
  <si>
    <t>中津公共職業安定所（新庁舎）</t>
  </si>
  <si>
    <t>大分県中津市大字中殿字新地５５０番２１</t>
  </si>
  <si>
    <t>33.600973</t>
  </si>
  <si>
    <t>131.196248</t>
  </si>
  <si>
    <t>H14.12.17</t>
  </si>
  <si>
    <t>日田公共職業安定所</t>
  </si>
  <si>
    <t>大分県日田市淡窓１－４３－１</t>
  </si>
  <si>
    <t>33.323345</t>
  </si>
  <si>
    <t>130.940389</t>
  </si>
  <si>
    <t>佐伯公共職業安定所</t>
  </si>
  <si>
    <t>32.971429</t>
  </si>
  <si>
    <t>131.906720</t>
  </si>
  <si>
    <t>32.579843</t>
  </si>
  <si>
    <t>131.655755</t>
  </si>
  <si>
    <t>延岡労働総合庁舎</t>
  </si>
  <si>
    <t>宮崎県延岡市大貫町１－２８８５－１</t>
  </si>
  <si>
    <t>32.579851</t>
  </si>
  <si>
    <t>131.656149</t>
  </si>
  <si>
    <t>R5.3.27</t>
  </si>
  <si>
    <t>日南労働基準監督署</t>
  </si>
  <si>
    <t>宮崎県日南市戸高１丁目３番１７</t>
  </si>
  <si>
    <t>宮崎県日南市戸高１丁目３番地１７</t>
  </si>
  <si>
    <t>31.600093</t>
  </si>
  <si>
    <t>131.378842</t>
  </si>
  <si>
    <t>宮崎県都城市年見町３－５</t>
  </si>
  <si>
    <t>31.734543</t>
  </si>
  <si>
    <t>宮崎公共職業安定所</t>
  </si>
  <si>
    <t>宮崎県宮崎市柳丸町１３１番地</t>
  </si>
  <si>
    <t>31.926395</t>
  </si>
  <si>
    <t>131.435049</t>
  </si>
  <si>
    <t>32.579878</t>
  </si>
  <si>
    <t>131.656185</t>
  </si>
  <si>
    <t>R5.3.28</t>
  </si>
  <si>
    <t>日向公共職業安定所</t>
  </si>
  <si>
    <t>宮崎県日向市北町２丁目１１番</t>
  </si>
  <si>
    <t>32.431741</t>
  </si>
  <si>
    <t>131.627414</t>
  </si>
  <si>
    <t>日南公共職業安定所</t>
  </si>
  <si>
    <t>宮崎県日南市吾田西１丁目６０３番２</t>
  </si>
  <si>
    <t>宮崎県日南市吾田西１丁目７番２３号</t>
  </si>
  <si>
    <t>31.608050</t>
  </si>
  <si>
    <t>131.375556</t>
  </si>
  <si>
    <t>宮崎県小林市大字細野字瀬戸ノ口３６７－５</t>
  </si>
  <si>
    <t>31.998986</t>
  </si>
  <si>
    <t>130.970219</t>
  </si>
  <si>
    <t>131.083108</t>
  </si>
  <si>
    <t>鹿児島労働基準監督署</t>
  </si>
  <si>
    <t>鹿児島県鹿児島市薬師１－６－３</t>
  </si>
  <si>
    <t>31.590016</t>
  </si>
  <si>
    <t>130.539499</t>
  </si>
  <si>
    <t>H10.2.9</t>
  </si>
  <si>
    <t>加治木労働基準監督署</t>
  </si>
  <si>
    <t>鹿児島県姶良市加治木町新富町９８－６</t>
  </si>
  <si>
    <t>31.741215</t>
  </si>
  <si>
    <t>130.668696</t>
  </si>
  <si>
    <t>鹿児島公共職業安定所</t>
  </si>
  <si>
    <t>鹿児島県鹿児島市下荒田１丁目４３－１８</t>
  </si>
  <si>
    <t>鹿児島県鹿児島市下荒田１丁目４３－２８</t>
  </si>
  <si>
    <t>31.575652</t>
  </si>
  <si>
    <t>130.559427</t>
  </si>
  <si>
    <t>国分公共職業安定所</t>
  </si>
  <si>
    <t>鹿児島県霧島市国分中央一丁目４１０</t>
  </si>
  <si>
    <t>31.743622</t>
  </si>
  <si>
    <t>130.765791</t>
  </si>
  <si>
    <t>伊集院公共職業安定所</t>
  </si>
  <si>
    <t>鹿児島県日置市伊集院町大田８２５－３</t>
  </si>
  <si>
    <t>31.627706</t>
  </si>
  <si>
    <t>130.392191</t>
  </si>
  <si>
    <t>S59.2.27</t>
  </si>
  <si>
    <t>国分公共職業安定所大口出張所</t>
  </si>
  <si>
    <t>鹿児島県伊佐市大口里字瀬戸口７６８－１</t>
  </si>
  <si>
    <t>32.056569</t>
  </si>
  <si>
    <t>130.607211</t>
  </si>
  <si>
    <t>大隅公共職業安定所</t>
  </si>
  <si>
    <t>鹿児島県曽於市大隅町岩川５５７５－１</t>
  </si>
  <si>
    <t>31.595656</t>
  </si>
  <si>
    <t>130.990117</t>
  </si>
  <si>
    <t>出水公共職業安定所</t>
  </si>
  <si>
    <t>鹿児島県出水市緑町５３－１</t>
  </si>
  <si>
    <t>32.089445</t>
  </si>
  <si>
    <t>130.348817</t>
  </si>
  <si>
    <t>指宿公共職業安定所</t>
  </si>
  <si>
    <t>鹿児島県指宿市東方９４８９－１１</t>
  </si>
  <si>
    <t>31.255734</t>
  </si>
  <si>
    <t>130.646860</t>
  </si>
  <si>
    <t>川内公共職業安定所宮之城出張所</t>
  </si>
  <si>
    <t>鹿児島県薩摩郡さつま町宮之城屋地字愛宕２０３５－３</t>
  </si>
  <si>
    <t>鹿児島県薩摩郡さつま町宮之城屋地愛宕２０３５－３</t>
  </si>
  <si>
    <t>31.906133</t>
  </si>
  <si>
    <t>130.457305</t>
  </si>
  <si>
    <t>加世田公共職業安定所</t>
  </si>
  <si>
    <t>鹿児島県南さつま市加世田東本町３５－１１</t>
  </si>
  <si>
    <t>31.416681</t>
  </si>
  <si>
    <t>130.330857</t>
  </si>
  <si>
    <t>H26.4.24</t>
  </si>
  <si>
    <t>レジデンス・イン・やくし</t>
  </si>
  <si>
    <t>鹿児島県鹿児島市薬師１－６－８</t>
  </si>
  <si>
    <t>鹿児島県鹿児島市薬師１－６－４</t>
  </si>
  <si>
    <t>31.589424</t>
  </si>
  <si>
    <t>130.539476</t>
  </si>
  <si>
    <t>鹿屋田崎住宅</t>
  </si>
  <si>
    <t>鹿児島県鹿屋市田崎町１７１</t>
  </si>
  <si>
    <t>31.372802</t>
  </si>
  <si>
    <t>130.859248</t>
  </si>
  <si>
    <t>H12.8.22</t>
  </si>
  <si>
    <t>沖縄労働総合庁舎</t>
  </si>
  <si>
    <t>沖縄県沖縄市住吉１丁目２３－１</t>
  </si>
  <si>
    <t>26.339546</t>
  </si>
  <si>
    <t>127.809543</t>
  </si>
  <si>
    <t>大山住宅</t>
  </si>
  <si>
    <t>沖縄県宜野湾市大山４丁目１－１２</t>
  </si>
  <si>
    <t>26.282100</t>
  </si>
  <si>
    <t>127.750668</t>
  </si>
  <si>
    <t>宮古住宅</t>
  </si>
  <si>
    <t>沖縄県宮古島市平良字久貝８７４－１</t>
  </si>
  <si>
    <t>24.796109</t>
  </si>
  <si>
    <t>125.275084</t>
  </si>
  <si>
    <t>八重山住宅</t>
  </si>
  <si>
    <t>沖縄県石垣市真栄里８６の４</t>
  </si>
  <si>
    <t>24.335362</t>
  </si>
  <si>
    <t>124.169517</t>
  </si>
  <si>
    <t>那覇公共職業安定所</t>
  </si>
  <si>
    <t>沖縄県那覇市おもろまち１丁目３番２５号</t>
  </si>
  <si>
    <t>26.224474</t>
  </si>
  <si>
    <t>127.692921</t>
  </si>
  <si>
    <t>沖縄公共職業安定所</t>
  </si>
  <si>
    <t>沖縄県沖縄市住吉１丁目２３番１号</t>
  </si>
  <si>
    <t>26.339448</t>
  </si>
  <si>
    <t>127.809529</t>
  </si>
  <si>
    <t>名護公共職業安定所</t>
  </si>
  <si>
    <t>沖縄県名護市東江４丁目３－１２</t>
  </si>
  <si>
    <t>沖縄県名護市東江４丁目３番１２号</t>
  </si>
  <si>
    <t>26.585164</t>
  </si>
  <si>
    <t>127.984342</t>
  </si>
  <si>
    <t>沖縄県宮古島市平良字下里１０２０番地</t>
  </si>
  <si>
    <t>24.795376</t>
  </si>
  <si>
    <t>125.277920</t>
  </si>
  <si>
    <t>沖縄県宜野湾市大山４丁目１番１２号</t>
  </si>
  <si>
    <t>沖縄県宮古島市平良字久貝８７４番地１</t>
  </si>
  <si>
    <t>沖縄県石垣市字真栄里８６の４</t>
  </si>
  <si>
    <t>沖縄県石垣市真栄里８６番地の４</t>
  </si>
  <si>
    <t>中央合同庁舎第１号館</t>
  </si>
  <si>
    <t>農林水産省</t>
  </si>
  <si>
    <t>農林水産省大臣官房参事官（経理）</t>
  </si>
  <si>
    <t>東京都千代田区霞が関１―２―１</t>
  </si>
  <si>
    <t>東京都千代田区霞が関１丁目２－１</t>
  </si>
  <si>
    <t>35.673602</t>
  </si>
  <si>
    <t>139.751467</t>
  </si>
  <si>
    <t>S29.9.30</t>
  </si>
  <si>
    <t>農林水産省分庁舎</t>
  </si>
  <si>
    <t>東京都千代田区九段南２―１―５</t>
  </si>
  <si>
    <t>東京都千代田区九段南２丁目１－５</t>
  </si>
  <si>
    <t>35.692927</t>
  </si>
  <si>
    <t>139.747181</t>
  </si>
  <si>
    <t>S56.3.29</t>
  </si>
  <si>
    <t>深川寮</t>
  </si>
  <si>
    <t>東京都江東区塩浜１－２－６</t>
  </si>
  <si>
    <t>東京都江東区塩浜１丁目４－４４</t>
  </si>
  <si>
    <t>35.663413</t>
  </si>
  <si>
    <t>139.801616</t>
  </si>
  <si>
    <t>浦和寮</t>
  </si>
  <si>
    <t>H2.3.28</t>
  </si>
  <si>
    <t>神奈川県横浜市港南区日野６―８５６―３外</t>
  </si>
  <si>
    <t>神奈川県横浜市港南区日野６丁目１１－３１</t>
  </si>
  <si>
    <t>35.394083</t>
  </si>
  <si>
    <t>139.575336</t>
  </si>
  <si>
    <t>H4.2.20</t>
  </si>
  <si>
    <t>溝の口寮</t>
  </si>
  <si>
    <t>溝の口寮</t>
    <phoneticPr fontId="1"/>
  </si>
  <si>
    <t>神奈川県川崎市高津区久本２―４―４外</t>
  </si>
  <si>
    <t>神奈川県川崎市高津区久本２丁目４－４</t>
  </si>
  <si>
    <t>35.592874</t>
  </si>
  <si>
    <t>139.617695</t>
  </si>
  <si>
    <t>H2.4.18</t>
  </si>
  <si>
    <t>多賀城宿舎</t>
  </si>
  <si>
    <t>消費・安全局</t>
  </si>
  <si>
    <t>宮城県多賀城市中央２ー１６－１１</t>
  </si>
  <si>
    <t>38.294967</t>
  </si>
  <si>
    <t>141.005818</t>
  </si>
  <si>
    <t>家畜改良センター宿舎</t>
  </si>
  <si>
    <t>畜産局</t>
  </si>
  <si>
    <t>福島県西白河郡西郷村大字小田倉字小田倉原１</t>
  </si>
  <si>
    <t>37.124103</t>
  </si>
  <si>
    <t>140.163725</t>
  </si>
  <si>
    <t>R3.7.1</t>
  </si>
  <si>
    <t>家畜改良センター新冠牧場官舎</t>
  </si>
  <si>
    <t>北海道日高郡新ひだか町静内御園５８７番５</t>
  </si>
  <si>
    <t>北海道日高郡新ひだか町静内御園５８７－５</t>
  </si>
  <si>
    <t>42.417057</t>
  </si>
  <si>
    <t>142.470378</t>
  </si>
  <si>
    <t>家畜改良センター十勝牧場第１十勝牧場官舎</t>
  </si>
  <si>
    <t>北海道河東郡音更町駒場並木１２</t>
  </si>
  <si>
    <t>43.053969</t>
  </si>
  <si>
    <t>143.153733</t>
  </si>
  <si>
    <t>家畜改良センター十勝牧場第２十勝牧場官舎</t>
  </si>
  <si>
    <t>43.061436</t>
  </si>
  <si>
    <t>143.155374</t>
  </si>
  <si>
    <t>家畜改良センター奥羽牧場第１宿舎</t>
  </si>
  <si>
    <t>青森県上北郡七戸町鶴児平１</t>
  </si>
  <si>
    <t>40.710295</t>
  </si>
  <si>
    <t>141.114127</t>
  </si>
  <si>
    <t>家畜改良センター奥羽牧場第２宿舎</t>
  </si>
  <si>
    <t>40.710258</t>
  </si>
  <si>
    <t>141.112989</t>
  </si>
  <si>
    <t>家畜改良センター奥羽牧場宿舎</t>
  </si>
  <si>
    <t>40.709925</t>
  </si>
  <si>
    <t>141.111900</t>
  </si>
  <si>
    <t>家畜改良センター岩手牧場第１宿舎</t>
  </si>
  <si>
    <t>岩手県盛岡市下厨川字穴口７２―１</t>
  </si>
  <si>
    <t>岩手県盛岡市下厨川穴口７２―１６</t>
  </si>
  <si>
    <t>39.757128</t>
  </si>
  <si>
    <t>141.122922</t>
  </si>
  <si>
    <t>家畜改良センター岩手牧場第２宿舎</t>
  </si>
  <si>
    <t>岩手県盛岡市下厨川穴口７２―１８</t>
  </si>
  <si>
    <t>141.122930</t>
  </si>
  <si>
    <t>家畜改良センター岩手牧場第４宿舎</t>
  </si>
  <si>
    <t>岩手県盛岡市下厨川穴口７２―２０</t>
  </si>
  <si>
    <t>39.757179</t>
  </si>
  <si>
    <t>141.122872</t>
  </si>
  <si>
    <t>家畜改良センター岩手牧場宿舎</t>
  </si>
  <si>
    <t>岩手県盛岡市下厨川字穴口７２－１１</t>
  </si>
  <si>
    <t>岩手県盛岡市下厨川穴口７２－１１</t>
  </si>
  <si>
    <t>39.754537</t>
  </si>
  <si>
    <t>141.122620</t>
  </si>
  <si>
    <t>家畜改良センター茨城牧場宿舎</t>
  </si>
  <si>
    <t>茨城県筑西市藤ヶ谷２３３０</t>
  </si>
  <si>
    <t>36.264282</t>
  </si>
  <si>
    <t>139.942464</t>
  </si>
  <si>
    <t>家畜改良センター長野牧場官舎</t>
  </si>
  <si>
    <t>長野県佐久市大字新子田１８８９</t>
  </si>
  <si>
    <t>長野県佐久市新子田１８８９</t>
  </si>
  <si>
    <t>36.257362</t>
  </si>
  <si>
    <t>138.494396</t>
  </si>
  <si>
    <t>家畜改良センター岡崎牧場宿舎</t>
  </si>
  <si>
    <t>愛知県岡崎市細川町字宮畑８９</t>
  </si>
  <si>
    <t>愛知県岡崎市細川町宮畑６９－２</t>
  </si>
  <si>
    <t>35.031083</t>
  </si>
  <si>
    <t>137.172579</t>
  </si>
  <si>
    <t>家畜改良センター岡崎牧場第２宿舎</t>
  </si>
  <si>
    <t>愛知県岡崎市大柳町字栗沢１</t>
  </si>
  <si>
    <t>愛知県岡崎市大柳町栗沢１</t>
  </si>
  <si>
    <t>35.019864</t>
  </si>
  <si>
    <t>137.255242</t>
  </si>
  <si>
    <t>家畜改良センター兵庫牧場東部官舎</t>
  </si>
  <si>
    <t>兵庫県たつの市揖西町土師</t>
  </si>
  <si>
    <t>兵庫県たつの市揖西町土師９５４－１</t>
  </si>
  <si>
    <t>34.828794</t>
  </si>
  <si>
    <t>134.490564</t>
  </si>
  <si>
    <t>家畜改良センター鳥取牧場宿舎</t>
  </si>
  <si>
    <t>鳥取県東伯郡琴浦町大字赤碕１７７９</t>
  </si>
  <si>
    <t>鳥取県東伯郡琴浦町赤碕１７７９</t>
  </si>
  <si>
    <t>35.508225</t>
  </si>
  <si>
    <t>133.637730</t>
  </si>
  <si>
    <t>家畜改良センター熊本牧場宿舎</t>
  </si>
  <si>
    <t>熊本県玉名市大字横島字仮田３９１６―１</t>
  </si>
  <si>
    <t>熊本県玉名市横島町横島３９１６―１</t>
  </si>
  <si>
    <t>32.876354</t>
  </si>
  <si>
    <t>130.558138</t>
  </si>
  <si>
    <t>家畜改良センター宮崎牧場東宿舎</t>
  </si>
  <si>
    <t>宮崎県小林市大字細野</t>
  </si>
  <si>
    <t>宮崎県小林市細野５２３９－１</t>
  </si>
  <si>
    <t>31.960395</t>
  </si>
  <si>
    <t>130.957380</t>
  </si>
  <si>
    <t>家畜改良センター十勝牧場宿舎</t>
  </si>
  <si>
    <t>北海道河東郡音更町駒場並木８－２</t>
  </si>
  <si>
    <t>43.055430</t>
  </si>
  <si>
    <t>143.159524</t>
  </si>
  <si>
    <t>共同利用施設</t>
  </si>
  <si>
    <t>農林水産技術会議事務局</t>
  </si>
  <si>
    <t>茨城県つくば市観音台２―１―９</t>
  </si>
  <si>
    <t>茨城県つくば市観音台２丁目１－９</t>
  </si>
  <si>
    <t>36.032729</t>
  </si>
  <si>
    <t>140.102693</t>
  </si>
  <si>
    <t>H14.11.8</t>
  </si>
  <si>
    <t>柳橋揚水機場</t>
  </si>
  <si>
    <t>茨城県つくば市藤本２―３</t>
  </si>
  <si>
    <t>茨城県つくば市藤本２－３</t>
  </si>
  <si>
    <t>36.045350</t>
  </si>
  <si>
    <t>140.100376</t>
  </si>
  <si>
    <t>補助揚水機場</t>
  </si>
  <si>
    <t>茨城県土浦市上高津館下４６２―２</t>
  </si>
  <si>
    <t>茨城県土浦市上高津館下４６２－２</t>
  </si>
  <si>
    <t>36.077564</t>
  </si>
  <si>
    <t>140.176687</t>
  </si>
  <si>
    <t>種苗管理センター北海道中央農場宿舎</t>
  </si>
  <si>
    <t>北海道北広島市西の里１０９７</t>
  </si>
  <si>
    <t>42.990604</t>
  </si>
  <si>
    <t>141.507069</t>
  </si>
  <si>
    <t>H28.4.1</t>
  </si>
  <si>
    <t>種苗管理センター胆振農場宿舎</t>
  </si>
  <si>
    <t>北海道勇払郡安平町字富岡５００</t>
  </si>
  <si>
    <t>42.771326</t>
  </si>
  <si>
    <t>141.766430</t>
  </si>
  <si>
    <t>種苗管理センター北海道中央農場後志分場宿舎</t>
  </si>
  <si>
    <t>北海道虻田郡真狩村字美原２７６ー１６</t>
  </si>
  <si>
    <t>北海道虻田郡真狩村字美原２７６－１６</t>
  </si>
  <si>
    <t>42.775046</t>
  </si>
  <si>
    <t>140.879106</t>
  </si>
  <si>
    <t>種苗管理センター十勝農場宿舎</t>
  </si>
  <si>
    <t>北海道帯広市幸福町東４線２１１－５</t>
  </si>
  <si>
    <t>42.727613</t>
  </si>
  <si>
    <t>143.189223</t>
  </si>
  <si>
    <t>種苗管理センター上北農場宿舎</t>
  </si>
  <si>
    <t>青森県上北郡七戸町字柳平４３－９９</t>
  </si>
  <si>
    <t>40.793580</t>
  </si>
  <si>
    <t>141.124080</t>
  </si>
  <si>
    <t>種苗管理センター嬬恋農場宿舎</t>
  </si>
  <si>
    <t>群馬県吾妻郡嬬恋村大字田代１０１７－１</t>
  </si>
  <si>
    <t>36.463291</t>
  </si>
  <si>
    <t>138.462496</t>
  </si>
  <si>
    <t>種苗管理センター八岳農場宿舎</t>
  </si>
  <si>
    <t>長野県茅野市玉川１１４０１－１</t>
  </si>
  <si>
    <t>35.978938</t>
  </si>
  <si>
    <t>138.280734</t>
  </si>
  <si>
    <t>種苗管理センター雲仙農場宿舎</t>
  </si>
  <si>
    <t>長崎県雲仙市西郷丁１９２２－１</t>
  </si>
  <si>
    <t>32.819922</t>
  </si>
  <si>
    <t>130.247373</t>
  </si>
  <si>
    <t>種苗管理センター鹿児島農場宿舎</t>
  </si>
  <si>
    <t>鹿児島県熊毛郡中種子町油久５３０８－２</t>
  </si>
  <si>
    <t>30.495262</t>
  </si>
  <si>
    <t>130.944723</t>
  </si>
  <si>
    <t>種苗管理センター沖縄農場美里原宿舎</t>
  </si>
  <si>
    <t>沖縄県国頭郡東村字宮城４０４－４７</t>
  </si>
  <si>
    <t>26.628018</t>
  </si>
  <si>
    <t>128.196673</t>
  </si>
  <si>
    <t>種苗管理センター沖縄農場宮城原宿舎</t>
  </si>
  <si>
    <t>沖縄県国頭郡東村字宮城２５－１</t>
  </si>
  <si>
    <t>26.625565</t>
  </si>
  <si>
    <t>128.180836</t>
  </si>
  <si>
    <t>羊ヶ丘宿舎</t>
  </si>
  <si>
    <t>北海道札幌市豊平区羊ヶ丘１―３６</t>
  </si>
  <si>
    <t>北海道札幌市豊平区羊ヶ丘１</t>
  </si>
  <si>
    <t>43.010257</t>
  </si>
  <si>
    <t>141.420058</t>
  </si>
  <si>
    <t>芽室宿舎</t>
  </si>
  <si>
    <t>北海道河西郡芽室町東２条南５―１―１</t>
  </si>
  <si>
    <t>北海道河西郡芽室町東２条南５－１</t>
  </si>
  <si>
    <t>42.904183</t>
  </si>
  <si>
    <t>143.052618</t>
  </si>
  <si>
    <t>盛岡宿舎</t>
  </si>
  <si>
    <t>岩手県盛岡市下厨川字厨川２―４―９８</t>
  </si>
  <si>
    <t>岩手県盛岡市下厨川赤平４</t>
  </si>
  <si>
    <t>39.743055</t>
  </si>
  <si>
    <t>141.135510</t>
  </si>
  <si>
    <t>大仙宿舎</t>
  </si>
  <si>
    <t>秋田県大仙市四ッ屋字上古道４５―１</t>
  </si>
  <si>
    <t>秋田県大仙市四ツ屋字上古道４５－１</t>
  </si>
  <si>
    <t>39.495325</t>
  </si>
  <si>
    <t>140.498970</t>
  </si>
  <si>
    <t>H12.8.24</t>
  </si>
  <si>
    <t>福島宿舎</t>
  </si>
  <si>
    <t>福島県福島市荒井北３丁目１１－２</t>
  </si>
  <si>
    <t>37.724912</t>
  </si>
  <si>
    <t>140.386546</t>
  </si>
  <si>
    <t>常陸大宮宿舎</t>
  </si>
  <si>
    <t>茨城県常陸大宮市南町３１０１―１３１</t>
  </si>
  <si>
    <t>茨城県常陸大宮市南町３１０１－１１</t>
  </si>
  <si>
    <t>36.541196</t>
  </si>
  <si>
    <t>140.411773</t>
  </si>
  <si>
    <t>那須塩原第１宿舎</t>
  </si>
  <si>
    <t>栃木県那須塩原市千本松７１８―１５</t>
  </si>
  <si>
    <t>栃木県那須塩原市千本松７１８</t>
  </si>
  <si>
    <t>36.917510</t>
  </si>
  <si>
    <t>139.935207</t>
  </si>
  <si>
    <t>那須塩原第２宿舎</t>
  </si>
  <si>
    <t>栃木県那須塩原市千本松８００―３５</t>
  </si>
  <si>
    <t>栃木県那須塩原市千本松８００</t>
  </si>
  <si>
    <t>36.925430</t>
  </si>
  <si>
    <t>139.939291</t>
  </si>
  <si>
    <t>H6.7.28</t>
  </si>
  <si>
    <t>小淵沢宿舎</t>
  </si>
  <si>
    <t>山梨県北杜市小淵沢町６５８５</t>
  </si>
  <si>
    <t>35.861957</t>
  </si>
  <si>
    <t>138.305201</t>
  </si>
  <si>
    <t>H6.11.14</t>
  </si>
  <si>
    <t>長野県小諸市大字加増字中原８５２―１</t>
  </si>
  <si>
    <t>長野県小諸市加増８３２－１</t>
  </si>
  <si>
    <t>36.329717</t>
  </si>
  <si>
    <t>138.446899</t>
  </si>
  <si>
    <t>興津宿舎</t>
  </si>
  <si>
    <t>静岡県静岡市清水区興津本町字浅間前３１８－４</t>
  </si>
  <si>
    <t>35.053911</t>
  </si>
  <si>
    <t>138.519889</t>
  </si>
  <si>
    <t>金谷宿舎</t>
  </si>
  <si>
    <t>静岡県島田市金谷猪土居３４５１―３</t>
  </si>
  <si>
    <t>静岡県島田市金谷猪土居３４５１－３</t>
  </si>
  <si>
    <t>34.807986</t>
  </si>
  <si>
    <t>138.135687</t>
  </si>
  <si>
    <t>H7.3.22</t>
  </si>
  <si>
    <t>大塚宿舎</t>
  </si>
  <si>
    <t>三重県津市安濃町大塚字垣内２３０－１</t>
  </si>
  <si>
    <t>三重県津市安濃町大塚２４１</t>
  </si>
  <si>
    <t>34.778869</t>
  </si>
  <si>
    <t>136.437598</t>
  </si>
  <si>
    <t>S50.6.9</t>
  </si>
  <si>
    <t>大田宿舎</t>
  </si>
  <si>
    <t>島根県大田市川合町吉永６０</t>
  </si>
  <si>
    <t>35.166474</t>
  </si>
  <si>
    <t>132.501750</t>
  </si>
  <si>
    <t>筑後宿舎</t>
  </si>
  <si>
    <t>福岡県筑後市大字和泉字九郎地５４７</t>
  </si>
  <si>
    <t>福岡県筑後市大字和泉５４７</t>
  </si>
  <si>
    <t>33.206865</t>
  </si>
  <si>
    <t>130.491810</t>
  </si>
  <si>
    <t>筑後西宿舎</t>
  </si>
  <si>
    <t>福岡県筑後市大字長崎字東井堀２３―４</t>
  </si>
  <si>
    <t>33.204934</t>
  </si>
  <si>
    <t>130.487366</t>
  </si>
  <si>
    <t>口之津第２宿舎</t>
  </si>
  <si>
    <t>長崎県南島原市口之津町乙２３１１</t>
  </si>
  <si>
    <t>32.598400</t>
  </si>
  <si>
    <t>130.178178</t>
  </si>
  <si>
    <t>西合志宿舎</t>
  </si>
  <si>
    <t>熊本県合志市須屋２３９１―２</t>
  </si>
  <si>
    <t>熊本県合志市須屋２３９１－２</t>
  </si>
  <si>
    <t>32.876368</t>
  </si>
  <si>
    <t>130.743873</t>
  </si>
  <si>
    <t>H2.3.27</t>
  </si>
  <si>
    <t>母智丘原宿舎</t>
  </si>
  <si>
    <t>宮崎県都城市横市町６６４４―５</t>
  </si>
  <si>
    <t>宮崎県都城市横市町６６４４－５</t>
  </si>
  <si>
    <t>31.751663</t>
  </si>
  <si>
    <t>131.014655</t>
  </si>
  <si>
    <t>H10.12.20</t>
  </si>
  <si>
    <t>中山宿舎</t>
  </si>
  <si>
    <t>鹿児島県鹿児島市中山町２７０２―２</t>
  </si>
  <si>
    <t>鹿児島県鹿児島市自由ヶ丘２－１７</t>
  </si>
  <si>
    <t>31.543131</t>
  </si>
  <si>
    <t>130.510163</t>
  </si>
  <si>
    <t>S43.5.22</t>
  </si>
  <si>
    <t>枕崎別府宿舎</t>
  </si>
  <si>
    <t>鹿児島県枕崎市瀬戸町９２</t>
  </si>
  <si>
    <t>31.277610</t>
  </si>
  <si>
    <t>130.335553</t>
  </si>
  <si>
    <t>種子島宿舎</t>
  </si>
  <si>
    <t>鹿児島県西之表市安納字鉢ノ底１８９７―１</t>
  </si>
  <si>
    <t>鹿児島県西之表市安納字鉢ノ底１８９７－１</t>
  </si>
  <si>
    <t>30.736486</t>
  </si>
  <si>
    <t>131.063790</t>
  </si>
  <si>
    <t>S59.3.2</t>
  </si>
  <si>
    <t>西之表宿舎</t>
  </si>
  <si>
    <t>鹿児島県西之表市桜ヶ丘７７７９―１１５</t>
  </si>
  <si>
    <t>30.737584</t>
  </si>
  <si>
    <t>131.007433</t>
  </si>
  <si>
    <t>東北農政局</t>
  </si>
  <si>
    <t>東北農政局弘前西ヶ丘宿舎</t>
  </si>
  <si>
    <t>40.587800</t>
  </si>
  <si>
    <t>140.467056</t>
  </si>
  <si>
    <t>北奥羽土地改良調査管理事務所庁舎</t>
  </si>
  <si>
    <t>青森県弘前市大字新寺町１４９―１</t>
  </si>
  <si>
    <t>青森県弘前市大字新寺町１４９－２</t>
  </si>
  <si>
    <t>40.596308</t>
  </si>
  <si>
    <t>140.460160</t>
  </si>
  <si>
    <t>H20.4.1</t>
  </si>
  <si>
    <t>北奥羽土地改良調査管理事務所茜町宿舎</t>
  </si>
  <si>
    <t>青森県弘前市大字茜町二丁目１―２４</t>
  </si>
  <si>
    <t>青森県弘前市大字茜町二丁目１－２</t>
  </si>
  <si>
    <t>40.600376</t>
  </si>
  <si>
    <t>140.446080</t>
  </si>
  <si>
    <t>東北農政局岩手農政事務所</t>
  </si>
  <si>
    <t>東北農政局盛岡市庁舎</t>
  </si>
  <si>
    <t>岩手県盛岡市愛宕町２６７－３</t>
  </si>
  <si>
    <t>岩手県盛岡市愛宕町１３－３３</t>
  </si>
  <si>
    <t>39.711192</t>
  </si>
  <si>
    <t>141.164097</t>
  </si>
  <si>
    <t>東北農政局上鹿妻敷地１</t>
  </si>
  <si>
    <t>岩手県盛岡市上鹿妻二ツ沢２７－２</t>
  </si>
  <si>
    <t>39.674987</t>
  </si>
  <si>
    <t>141.082720</t>
  </si>
  <si>
    <t>東北農政局上鹿妻敷地２</t>
  </si>
  <si>
    <t>岩手県盛岡市上鹿妻二ツ沢２７－４</t>
  </si>
  <si>
    <t>39.674953</t>
  </si>
  <si>
    <t>141.082668</t>
  </si>
  <si>
    <t>東北農政局中央宿舎</t>
  </si>
  <si>
    <t>宮城県多賀城市中央１丁目１５９</t>
  </si>
  <si>
    <t>宮城県多賀城市中央１丁目１６－１２</t>
  </si>
  <si>
    <t>38.298022</t>
  </si>
  <si>
    <t>141.004386</t>
  </si>
  <si>
    <t>S61.8.25</t>
  </si>
  <si>
    <t>東北農政局土地改良技術事務所庁舎</t>
  </si>
  <si>
    <t>宮城県仙台市宮城野区幸町３―５０５―３</t>
  </si>
  <si>
    <t>宮城県仙台市宮城野区幸町３丁目１４－１</t>
  </si>
  <si>
    <t>38.277927</t>
  </si>
  <si>
    <t>140.903040</t>
  </si>
  <si>
    <t>東北農政局土地改良技術事務所二ノ森宿舎</t>
  </si>
  <si>
    <t>宮城県仙台市宮城野区幸町３―５０５―８</t>
  </si>
  <si>
    <t>宮城県仙台市宮城野区幸町３丁目１０－１２</t>
  </si>
  <si>
    <t>38.277791</t>
  </si>
  <si>
    <t>140.901112</t>
  </si>
  <si>
    <t>東北農政局石脇住宅</t>
  </si>
  <si>
    <t>39.397412</t>
  </si>
  <si>
    <t>140.030253</t>
  </si>
  <si>
    <t>東北農政局秋田農政事務所石脇住宅</t>
  </si>
  <si>
    <t>39.397312</t>
  </si>
  <si>
    <t>140.030273</t>
  </si>
  <si>
    <t>H15.7.1</t>
  </si>
  <si>
    <t>東北農政局大雄敷地１</t>
  </si>
  <si>
    <t>秋田県横手市大雄字中野１－１２</t>
  </si>
  <si>
    <t>39.346113</t>
  </si>
  <si>
    <t>140.486790</t>
  </si>
  <si>
    <t>東北農政局大雄敷地２</t>
  </si>
  <si>
    <t>秋田県横手市大雄字中野１－１３</t>
  </si>
  <si>
    <t>39.345974</t>
  </si>
  <si>
    <t>140.486876</t>
  </si>
  <si>
    <t>東北農政局秋田農政事務所</t>
  </si>
  <si>
    <t>東北農政局秋田市庁舎</t>
  </si>
  <si>
    <t>秋田県秋田市山王７－５</t>
  </si>
  <si>
    <t>秋田県秋田市山王７－１－５</t>
  </si>
  <si>
    <t>39.718353</t>
  </si>
  <si>
    <t>140.099368</t>
  </si>
  <si>
    <t>秋田農政事務所大曲宿舎</t>
  </si>
  <si>
    <t>39.450358</t>
  </si>
  <si>
    <t>140.487162</t>
  </si>
  <si>
    <t>東北農政局山形農政事務所</t>
  </si>
  <si>
    <t>東北農政局山形市庁舎</t>
  </si>
  <si>
    <t>山形県山形市松波１－３－２他１筆</t>
  </si>
  <si>
    <t>山形県山形市松波１－３－７</t>
  </si>
  <si>
    <t>38.239144</t>
  </si>
  <si>
    <t>140.357239</t>
  </si>
  <si>
    <t>東北農政局郡山統計・情報センター庁舎</t>
  </si>
  <si>
    <t>東北農政局郡山市庁舎</t>
  </si>
  <si>
    <t>福島県郡山市神明町１２５―１他１筆</t>
  </si>
  <si>
    <t>福島県郡山市神明町４－２２</t>
  </si>
  <si>
    <t>37.400803</t>
  </si>
  <si>
    <t>140.375171</t>
  </si>
  <si>
    <t>S41.11.5</t>
  </si>
  <si>
    <t>阿武隈土地改良調査管理事務所羽鳥ダム管理所石川道北</t>
  </si>
  <si>
    <t>福島県西白河郡矢吹町八幡町４１０―３</t>
  </si>
  <si>
    <t>福島県西白河郡矢吹町八幡町４１０－３</t>
  </si>
  <si>
    <t>37.196437</t>
  </si>
  <si>
    <t>140.331225</t>
  </si>
  <si>
    <t>阿武隈土地改良調査管理事務所庁舎（二）</t>
  </si>
  <si>
    <t>福島県福島市笹谷字稲場３８－６他１筆</t>
  </si>
  <si>
    <t>福島県福島市笹谷字稲場３８－７</t>
  </si>
  <si>
    <t>37.788513</t>
  </si>
  <si>
    <t>140.449871</t>
  </si>
  <si>
    <t>関東農政局</t>
  </si>
  <si>
    <t>関東農政局水戸市庁舎</t>
  </si>
  <si>
    <t>茨城県水戸市北見町１２０</t>
  </si>
  <si>
    <t>茨城県水戸市北見町１－９</t>
  </si>
  <si>
    <t>36.377030</t>
  </si>
  <si>
    <t>140.477424</t>
  </si>
  <si>
    <t>関東農政局宇都宮市庁舎</t>
  </si>
  <si>
    <t>栃木県宇都宮市中央２－１－１３他２筆</t>
  </si>
  <si>
    <t>栃木県宇都宮市中央２丁目－１－１６</t>
  </si>
  <si>
    <t>36.556850</t>
  </si>
  <si>
    <t>139.882349</t>
  </si>
  <si>
    <t>関東農政局前橋市庁舎</t>
  </si>
  <si>
    <t>群馬県前橋市紅雲町１－９９－１</t>
  </si>
  <si>
    <t>群馬県前橋市紅雲町１丁目２－２</t>
  </si>
  <si>
    <t>36.387206</t>
  </si>
  <si>
    <t>139.061219</t>
  </si>
  <si>
    <t>関東農政局千葉市本千葉町庁舎</t>
  </si>
  <si>
    <t>千葉県千葉市中央区本千葉町１０－１０他４筆</t>
  </si>
  <si>
    <t>千葉県千葉市中央区本千葉町１０－１８</t>
  </si>
  <si>
    <t>35.604737</t>
  </si>
  <si>
    <t>140.119956</t>
  </si>
  <si>
    <t>関東農政局静岡市庁舎</t>
  </si>
  <si>
    <t>静岡県静岡市葵区東草深町７－３他１筆</t>
  </si>
  <si>
    <t>静岡県静岡市葵区東草深町７－１８</t>
  </si>
  <si>
    <t>34.983641</t>
  </si>
  <si>
    <t>138.385108</t>
  </si>
  <si>
    <t>S51.9.17</t>
  </si>
  <si>
    <t>関東農政局千葉市轟町庁舎</t>
  </si>
  <si>
    <t>千葉県千葉市稲毛区轟町５―７７―１</t>
  </si>
  <si>
    <t>千葉県千葉市稲毛区轟町５－１－４</t>
  </si>
  <si>
    <t>35.628589</t>
  </si>
  <si>
    <t>140.111237</t>
  </si>
  <si>
    <t>S50.3.12</t>
  </si>
  <si>
    <t>印旛沼二期農業水利事業所庁舎</t>
  </si>
  <si>
    <t>千葉県佐倉市宮小路町字宮小路２８－１</t>
  </si>
  <si>
    <t>千葉県佐倉市宮小路２８</t>
  </si>
  <si>
    <t>35.718291</t>
  </si>
  <si>
    <t>140.227081</t>
  </si>
  <si>
    <t>S51.5.28</t>
  </si>
  <si>
    <t>東京都拠点日野調製室</t>
  </si>
  <si>
    <t>東京都日野市多摩平七丁目１１番１外１筆</t>
  </si>
  <si>
    <t>東京都日野市多摩平７－１１－１</t>
  </si>
  <si>
    <t>35.668451</t>
  </si>
  <si>
    <t>139.388182</t>
  </si>
  <si>
    <t>車庫・倉庫</t>
  </si>
  <si>
    <t>土地改良技術事務所庁舎</t>
  </si>
  <si>
    <t>埼玉県川口市南町２―２３８</t>
  </si>
  <si>
    <t>埼玉県川口市南町２丁目５－３</t>
  </si>
  <si>
    <t>35.803885</t>
  </si>
  <si>
    <t>139.706149</t>
  </si>
  <si>
    <t>S56.1.31</t>
  </si>
  <si>
    <t>利根川水系土地改良調査管理事務所庁舎</t>
  </si>
  <si>
    <t>千葉県柏市根戸字高野台４７１－６５</t>
  </si>
  <si>
    <t>千葉県柏市根戸４７１</t>
  </si>
  <si>
    <t>35.884723</t>
  </si>
  <si>
    <t>139.990308</t>
  </si>
  <si>
    <t>利根川水系土地改良調査管理事務所高野台宿舎</t>
  </si>
  <si>
    <t>千葉県柏市根戸４６７―１０４</t>
  </si>
  <si>
    <t>千葉県柏市根戸４６７－１０４</t>
  </si>
  <si>
    <t>35.885915</t>
  </si>
  <si>
    <t>139.985906</t>
  </si>
  <si>
    <t>那珂川沿岸農業水利事業所庁舎</t>
  </si>
  <si>
    <t>茨城県水戸市中河内町９６０―１</t>
  </si>
  <si>
    <t>茨城県水戸市中河内町９６０－１</t>
  </si>
  <si>
    <t>36.403636</t>
  </si>
  <si>
    <t>140.458296</t>
  </si>
  <si>
    <t>西関東土地改良調査管理事務所庁舎</t>
  </si>
  <si>
    <t>静岡県菊川市加茂字掛下２２７６－１外２筆</t>
  </si>
  <si>
    <t>静岡県菊川市加茂２２８０－１</t>
  </si>
  <si>
    <t>34.744519</t>
  </si>
  <si>
    <t>138.089171</t>
  </si>
  <si>
    <t>H17.12.15</t>
  </si>
  <si>
    <t>北陸農政局</t>
  </si>
  <si>
    <t>福井地方合同庁舎</t>
  </si>
  <si>
    <t>福井県福井市日之出３―１４―１５</t>
  </si>
  <si>
    <t>福井県福井市日之出３丁目１４－１５</t>
  </si>
  <si>
    <t>36.062790</t>
  </si>
  <si>
    <t>136.230504</t>
  </si>
  <si>
    <t>北陸農政局新潟市庁舎</t>
  </si>
  <si>
    <t>新潟県新潟市中央区船場町２－３４３５－１</t>
  </si>
  <si>
    <t>新潟県新潟市中央区船場町２丁目３４３５－１</t>
  </si>
  <si>
    <t>37.927456</t>
  </si>
  <si>
    <t>139.056289</t>
  </si>
  <si>
    <t>北陸農政局金沢野町庁舎</t>
  </si>
  <si>
    <t>石川県金沢市野町３－１８８</t>
  </si>
  <si>
    <t>石川県金沢市野町３丁目１番２３号</t>
  </si>
  <si>
    <t>36.553371</t>
  </si>
  <si>
    <t>136.646880</t>
  </si>
  <si>
    <t>H31.4.15</t>
  </si>
  <si>
    <t>西北陸土地改良調査管理事務所庁舎</t>
  </si>
  <si>
    <t>石川県小松市園町ホ８５―１</t>
  </si>
  <si>
    <t>石川県小松市園町ホ８５－１</t>
  </si>
  <si>
    <t>36.407881</t>
  </si>
  <si>
    <t>136.461739</t>
  </si>
  <si>
    <t>信濃川水系土地改良調査管理事務所庁舎</t>
  </si>
  <si>
    <t>新潟県新潟市中央区川岸町１―４９―３外１筆</t>
  </si>
  <si>
    <t>新潟県新潟市中央区川岸町１－４９－３</t>
  </si>
  <si>
    <t>37.912800</t>
  </si>
  <si>
    <t>139.033394</t>
  </si>
  <si>
    <t>H15.3.26</t>
  </si>
  <si>
    <t>土地改良技術事務所格納庫</t>
  </si>
  <si>
    <t>石川県金沢市新保本１―４５１－１</t>
  </si>
  <si>
    <t>石川県金沢市新保本１－４５１</t>
  </si>
  <si>
    <t>36.549614</t>
  </si>
  <si>
    <t>136.606761</t>
  </si>
  <si>
    <t>R2.3.16</t>
  </si>
  <si>
    <t>新川流域農業水利事業所庁舎</t>
  </si>
  <si>
    <t>新潟県新潟市西蒲区巻甲５４８８</t>
  </si>
  <si>
    <t>37.754080</t>
  </si>
  <si>
    <t>138.899587</t>
  </si>
  <si>
    <t>名古屋農林総合庁舎</t>
  </si>
  <si>
    <t>東海農政局</t>
  </si>
  <si>
    <t>愛知県名古屋市中区三の丸１丁目７－６</t>
    <phoneticPr fontId="1"/>
  </si>
  <si>
    <t>愛知県名古屋市中区三の丸１丁目２－２</t>
  </si>
  <si>
    <t>35.182479</t>
  </si>
  <si>
    <t>136.898648</t>
  </si>
  <si>
    <t>名古屋農林総合庁舎第２号館</t>
  </si>
  <si>
    <t>名古屋農林総合庁舍２号館</t>
  </si>
  <si>
    <t>35.182474</t>
  </si>
  <si>
    <t>136.899477</t>
  </si>
  <si>
    <t>S52.6.6</t>
  </si>
  <si>
    <t>広路住宅</t>
  </si>
  <si>
    <t>愛知県名古屋市昭和区広路町字梅園５１―１</t>
  </si>
  <si>
    <t>愛知県名古屋市昭和区広路町梅園５１－１</t>
  </si>
  <si>
    <t>35.137952</t>
  </si>
  <si>
    <t>136.958907</t>
  </si>
  <si>
    <t>S55.12.1</t>
  </si>
  <si>
    <t>木曽川調査管理事務所宮川支所</t>
  </si>
  <si>
    <t>三重県伊勢市勢田町６２８</t>
  </si>
  <si>
    <t>34.479757</t>
  </si>
  <si>
    <t>136.713069</t>
  </si>
  <si>
    <t>S42.4.19</t>
  </si>
  <si>
    <t>東海農政局安田庁舎</t>
  </si>
  <si>
    <t>愛知県名古屋市昭和区安田通４－８外２筆</t>
  </si>
  <si>
    <t>愛知県名古屋市昭和区安田通４－８</t>
  </si>
  <si>
    <t>35.154750</t>
  </si>
  <si>
    <t>136.945239</t>
  </si>
  <si>
    <t>東海農政局地域第４課庁舎</t>
  </si>
  <si>
    <t>愛知県愛西市諏訪町郷浦６４－３外６筆</t>
  </si>
  <si>
    <t>愛知県愛西市諏訪町郷浦６４－３</t>
  </si>
  <si>
    <t>35.194067</t>
  </si>
  <si>
    <t>136.741840</t>
  </si>
  <si>
    <t>東海農政局岐阜市庁舎</t>
  </si>
  <si>
    <t>岐阜県岐阜市中鶉２－２６</t>
  </si>
  <si>
    <t>35.385830</t>
  </si>
  <si>
    <t>136.730864</t>
  </si>
  <si>
    <t>東海農政局津市庁舎</t>
  </si>
  <si>
    <t>三重県津市広明町４１５－１</t>
  </si>
  <si>
    <t>34.733524</t>
  </si>
  <si>
    <t>136.507817</t>
  </si>
  <si>
    <t>土地改良技術事務所災害ポンプ格納庫</t>
  </si>
  <si>
    <t>愛知県名古屋市守山区森孝１―１７４９</t>
  </si>
  <si>
    <t>愛知県名古屋市守山区森孝１－１７４９</t>
  </si>
  <si>
    <t>35.192511</t>
  </si>
  <si>
    <t>137.005697</t>
  </si>
  <si>
    <t>元補宿舎</t>
  </si>
  <si>
    <t>35.192456</t>
  </si>
  <si>
    <t>137.005986</t>
  </si>
  <si>
    <t>新濃尾農地防災事業所</t>
  </si>
  <si>
    <t>新濃尾事業所</t>
  </si>
  <si>
    <t>愛知県一宮市八幡５―１―１４</t>
  </si>
  <si>
    <t>愛知県一宮市八幡５丁目１番１４号</t>
  </si>
  <si>
    <t>35.305387</t>
  </si>
  <si>
    <t>136.785598</t>
  </si>
  <si>
    <t>名古屋第４地方合同庁舎</t>
  </si>
  <si>
    <t>愛知県名古屋市中区三の丸２丁目２４番</t>
  </si>
  <si>
    <t>35.179370</t>
  </si>
  <si>
    <t>136.901395</t>
  </si>
  <si>
    <t>京都農林水産総合庁舎</t>
  </si>
  <si>
    <t>近畿農政局</t>
  </si>
  <si>
    <t>京都府京都市上京区西洞院通下長者町下る丁子風呂町</t>
  </si>
  <si>
    <t>35.021799</t>
  </si>
  <si>
    <t>135.754592</t>
  </si>
  <si>
    <t>S35.3.31</t>
  </si>
  <si>
    <t>近畿農政局地域第二課庁舎</t>
  </si>
  <si>
    <t>京都府福知山市字堀小字道場２６００－２２他２筆</t>
  </si>
  <si>
    <t>京都府福知山市字堀小字道場２６００－２２</t>
  </si>
  <si>
    <t>35.293174</t>
  </si>
  <si>
    <t>135.131375</t>
  </si>
  <si>
    <t>近畿農政局滋賀農政事務所地域第一課</t>
  </si>
  <si>
    <t>近畿農政局東近江市庁舎</t>
  </si>
  <si>
    <t>滋賀県東近江市八日市緑町１２６番１</t>
  </si>
  <si>
    <t>滋賀県東近江市八日市緑町１１－２４</t>
  </si>
  <si>
    <t>35.111748</t>
  </si>
  <si>
    <t>136.207405</t>
  </si>
  <si>
    <t>住吉宿舎</t>
  </si>
  <si>
    <t>大阪府大阪市住吉区苅田１丁目１４－１２</t>
  </si>
  <si>
    <t>大阪府大阪市住吉区苅田１丁目７－１</t>
  </si>
  <si>
    <t>34.603070</t>
  </si>
  <si>
    <t>135.522517</t>
  </si>
  <si>
    <t>旧和歌山地域センター田辺支所庁舎</t>
  </si>
  <si>
    <t>和歌山県田辺市学園４８１－２</t>
  </si>
  <si>
    <t>和歌山県田辺市学園２７－２３</t>
  </si>
  <si>
    <t>33.726297</t>
  </si>
  <si>
    <t>135.389965</t>
  </si>
  <si>
    <t>淀川水系土地改良調査管理事務所</t>
  </si>
  <si>
    <t>淀川調査管理事務所</t>
  </si>
  <si>
    <t>京都府京都市伏見区桃山町永井久太郎５６</t>
  </si>
  <si>
    <t>34.941904</t>
  </si>
  <si>
    <t>135.773731</t>
  </si>
  <si>
    <t>S63.2.12</t>
  </si>
  <si>
    <t>西紀宿舎</t>
  </si>
  <si>
    <t>兵庫県丹波篠山市黒田字ヌノ坪５０５―５</t>
  </si>
  <si>
    <t>兵庫県丹波篠山市黒田５０５－５</t>
  </si>
  <si>
    <t>35.078084</t>
  </si>
  <si>
    <t>135.172076</t>
  </si>
  <si>
    <t>H6.6.24</t>
  </si>
  <si>
    <t>鳥居元宿舎</t>
  </si>
  <si>
    <t>兵庫県加西市北条町字鳥居元３０６―１</t>
  </si>
  <si>
    <t>兵庫県加西市北条町北条３０６－１</t>
  </si>
  <si>
    <t>34.931572</t>
  </si>
  <si>
    <t>134.828786</t>
  </si>
  <si>
    <t>南近畿土地改良調査管理事務所</t>
    <rPh sb="0" eb="14">
      <t>ミナミ</t>
    </rPh>
    <phoneticPr fontId="1"/>
  </si>
  <si>
    <t>南近畿調査管理事務所</t>
  </si>
  <si>
    <t>奈良県吉野郡大淀町下渕３８８―１</t>
  </si>
  <si>
    <t>奈良県吉野郡大淀町大字下渕３８８－１</t>
  </si>
  <si>
    <t>34.384337</t>
  </si>
  <si>
    <t>135.782069</t>
  </si>
  <si>
    <t>S49.5.28</t>
  </si>
  <si>
    <t>車坂宿舎</t>
  </si>
  <si>
    <t>奈良県吉野郡大淀町下渕西車坂１６３５―１０５</t>
  </si>
  <si>
    <t>奈良県吉野郡大淀町大字下渕１６３５－１０５</t>
  </si>
  <si>
    <t>34.391991</t>
  </si>
  <si>
    <t>135.778480</t>
  </si>
  <si>
    <t>阿知賀宿舎</t>
  </si>
  <si>
    <t>奈良県吉野郡下市町阿知賀１０８６―５</t>
  </si>
  <si>
    <t>奈良県吉野郡下市町大字阿知賀１０８６－５</t>
  </si>
  <si>
    <t>34.380326</t>
  </si>
  <si>
    <t>135.793729</t>
  </si>
  <si>
    <t>吉野寮</t>
  </si>
  <si>
    <t>奈良県吉野郡大淀町土田１９９―２</t>
  </si>
  <si>
    <t>奈良県吉野郡大淀町大字土田１９９－２</t>
  </si>
  <si>
    <t>34.387942</t>
  </si>
  <si>
    <t>135.798203</t>
  </si>
  <si>
    <t>土地改良技術事務所</t>
  </si>
  <si>
    <t>近畿技術事務所</t>
  </si>
  <si>
    <t>京都府京都市伏見区深草大亀谷大山町官有地</t>
  </si>
  <si>
    <t>34.946038</t>
  </si>
  <si>
    <t>135.783283</t>
  </si>
  <si>
    <t>大亀谷合宿所</t>
  </si>
  <si>
    <t>京都府京都市伏見区深草大亀谷古御香町１８１番</t>
  </si>
  <si>
    <t>34.945543</t>
  </si>
  <si>
    <t>135.783894</t>
  </si>
  <si>
    <t>合宿所</t>
  </si>
  <si>
    <t>大亀谷宿舎</t>
  </si>
  <si>
    <t>京都府京都市伏見区深草大亀谷古御香町１８２番</t>
  </si>
  <si>
    <t>34.945362</t>
  </si>
  <si>
    <t>135.784197</t>
  </si>
  <si>
    <t>S52.3.11</t>
  </si>
  <si>
    <t>西大寺宿舎</t>
  </si>
  <si>
    <t>奈良県奈良市西大寺北町１―３８７―６</t>
  </si>
  <si>
    <t>奈良県奈良市西大寺北町１丁目７－２</t>
  </si>
  <si>
    <t>34.697395</t>
  </si>
  <si>
    <t>135.779435</t>
  </si>
  <si>
    <t>S57.9.24</t>
  </si>
  <si>
    <t>東条川二期農業水利事業所</t>
  </si>
  <si>
    <t>東条川二期農業水利事業所庁舎</t>
  </si>
  <si>
    <t>兵庫県加東市社字白池４９０－６６</t>
  </si>
  <si>
    <t>34.914591</t>
  </si>
  <si>
    <t>134.969895</t>
  </si>
  <si>
    <t>中国四国農政局</t>
  </si>
  <si>
    <t>中国四国農政局第二岡南宿舎</t>
  </si>
  <si>
    <t>岡山県岡山市北区岡南町一丁目７５番１</t>
  </si>
  <si>
    <t>岡山県岡山市北区岡南町１丁目１３－１９</t>
  </si>
  <si>
    <t>34.644234</t>
  </si>
  <si>
    <t>133.927376</t>
  </si>
  <si>
    <t>高知地方合同庁舎</t>
  </si>
  <si>
    <t>高知県高知市本町４―３―４１</t>
  </si>
  <si>
    <t>高知県高知市本町４丁目３－４１</t>
  </si>
  <si>
    <t>33.556993</t>
  </si>
  <si>
    <t>133.533751</t>
  </si>
  <si>
    <t>S51.12.10</t>
  </si>
  <si>
    <t>中国四国農政局松江市庁舎</t>
  </si>
  <si>
    <t>島根県松江市東朝日町字宮ノ沖１９２番</t>
  </si>
  <si>
    <t>島根県松江市東朝日町１９２番</t>
  </si>
  <si>
    <t>35.463618</t>
  </si>
  <si>
    <t>133.071384</t>
  </si>
  <si>
    <t>中国四国農政局徳島市庁舎</t>
  </si>
  <si>
    <t>徳島県徳島市中昭和町２丁目３２番地</t>
  </si>
  <si>
    <t>34.061182</t>
  </si>
  <si>
    <t>134.557194</t>
  </si>
  <si>
    <t>道前平野農地整備事業所庁舎</t>
  </si>
  <si>
    <t>旧愛媛農政事務所地域第二課庁舎</t>
  </si>
  <si>
    <t>愛媛県西条市周布２２０番地１</t>
  </si>
  <si>
    <t>33.923412</t>
  </si>
  <si>
    <t>133.083503</t>
  </si>
  <si>
    <t>土地改良技術事務所岡南宿舎</t>
  </si>
  <si>
    <t>岡山県岡山市北区岡南町１－１３－２８</t>
  </si>
  <si>
    <t>34.644231</t>
  </si>
  <si>
    <t>133.926800</t>
  </si>
  <si>
    <t>3</t>
    <phoneticPr fontId="1"/>
  </si>
  <si>
    <t>土地改良技術事務所大和町庁舎</t>
  </si>
  <si>
    <t>岡山県岡山市北区大和町１―４２―２</t>
  </si>
  <si>
    <t>岡山県岡山市北区大和町１丁目１－５３</t>
  </si>
  <si>
    <t>34.679126</t>
  </si>
  <si>
    <t>133.926733</t>
  </si>
  <si>
    <t>土地改良技術事務所大和町宿舎</t>
  </si>
  <si>
    <t>岡山県岡山市北区大和町１－４２－１</t>
  </si>
  <si>
    <t>34.679206</t>
  </si>
  <si>
    <t>133.926860</t>
  </si>
  <si>
    <t>四国土地改良調査管理事務所庁舎</t>
  </si>
  <si>
    <t>香川県丸亀市飯山町真時字柳下６７７―１</t>
  </si>
  <si>
    <t>香川県丸亀市飯山町真時６７７－１</t>
  </si>
  <si>
    <t>34.260277</t>
  </si>
  <si>
    <t>133.844224</t>
  </si>
  <si>
    <t>九州農政局熊本合同宿舎</t>
    <phoneticPr fontId="1"/>
  </si>
  <si>
    <t>九州農政局</t>
  </si>
  <si>
    <t>九州農政局熊本合同宿舎</t>
  </si>
  <si>
    <t>熊本県熊本市東区若葉２―１４０―３</t>
  </si>
  <si>
    <t>熊本県熊本市東区若葉２丁目１２－２０</t>
  </si>
  <si>
    <t>32.775600</t>
  </si>
  <si>
    <t>130.763459</t>
  </si>
  <si>
    <t>H4.7.14</t>
  </si>
  <si>
    <t>九州農政局小ヶ倉宿舎</t>
    <phoneticPr fontId="1"/>
  </si>
  <si>
    <t>九州農政局小ヶ倉宿舎</t>
  </si>
  <si>
    <t>長崎県長崎市小ヶ倉町２―３９８―６５</t>
  </si>
  <si>
    <t>長崎県長崎市小ケ倉町２丁目３９８－６５</t>
  </si>
  <si>
    <t>32.705076</t>
  </si>
  <si>
    <t>129.854327</t>
  </si>
  <si>
    <t>長崎地方合同庁舎</t>
  </si>
  <si>
    <t>長崎県長崎市岩川町４６</t>
  </si>
  <si>
    <t>長崎県長崎市岩川町１６－１６</t>
  </si>
  <si>
    <t>32.765723</t>
  </si>
  <si>
    <t>129.866408</t>
  </si>
  <si>
    <t>H18.8.1</t>
  </si>
  <si>
    <t>九州農政局地域第２課庁舎</t>
  </si>
  <si>
    <t>八代平野農業水利事業所庁舎</t>
  </si>
  <si>
    <t>熊本県八代市日置町字京塚１７１－１</t>
  </si>
  <si>
    <t>熊本県八代市日置町１７１－１</t>
  </si>
  <si>
    <t>32.512272</t>
  </si>
  <si>
    <t>130.621621</t>
  </si>
  <si>
    <t>九州農政局福岡市庁舎</t>
  </si>
  <si>
    <t>福岡県福岡市博多区住吉３－９２２－１</t>
  </si>
  <si>
    <t>福岡県福岡市博多区住吉３丁目１７－２１</t>
  </si>
  <si>
    <t>33.584640</t>
  </si>
  <si>
    <t>130.410247</t>
  </si>
  <si>
    <t>九州農政局佐賀市庁舎</t>
  </si>
  <si>
    <t>佐賀県佐賀市栄町２６番１</t>
  </si>
  <si>
    <t>佐賀県佐賀市栄町３－５１</t>
  </si>
  <si>
    <t>33.263954</t>
  </si>
  <si>
    <t>130.301649</t>
  </si>
  <si>
    <t>九州農政局大分市庁舎</t>
  </si>
  <si>
    <t>大分県大分市中島西１－１４－２</t>
  </si>
  <si>
    <t>大分県大分市中島西１丁目２－２８</t>
  </si>
  <si>
    <t>33.242466</t>
  </si>
  <si>
    <t>131.609137</t>
  </si>
  <si>
    <t>九州農政局宮崎市庁舎</t>
  </si>
  <si>
    <t>宮崎県宮崎市老松２－３６－１</t>
  </si>
  <si>
    <t>宮崎県宮崎市老松２丁目３－１７</t>
  </si>
  <si>
    <t>31.913232</t>
  </si>
  <si>
    <t>131.431615</t>
  </si>
  <si>
    <t>熊本県熊本市東区東町４―４―２７</t>
  </si>
  <si>
    <t>熊本県熊本市東区東町４丁目５－７</t>
  </si>
  <si>
    <t>32.786789</t>
  </si>
  <si>
    <t>130.764356</t>
  </si>
  <si>
    <t>S50.3.17</t>
  </si>
  <si>
    <t>土地改良技術事務所新南部宿舎</t>
  </si>
  <si>
    <t>熊本県熊本市東区新南部６―９３－１</t>
  </si>
  <si>
    <t>熊本県熊本市東区新南部６丁目５－２０</t>
  </si>
  <si>
    <t>32.820061</t>
  </si>
  <si>
    <t>130.752687</t>
  </si>
  <si>
    <t>H6.7.25</t>
  </si>
  <si>
    <t>北部九州土地改良調査管理事務所庁舎</t>
  </si>
  <si>
    <t>福岡県久留米市荒木町白口８９１―２０</t>
  </si>
  <si>
    <t>福岡県久留米市荒木町白口８９１－２０</t>
  </si>
  <si>
    <t>33.283281</t>
  </si>
  <si>
    <t>130.492115</t>
  </si>
  <si>
    <t>南部九州土地改良調査管理事務所庁舎</t>
  </si>
  <si>
    <t>宮崎県都城市志比田町４７７８―１</t>
  </si>
  <si>
    <t>宮崎県都城市志比田町４７７８－１</t>
  </si>
  <si>
    <t>31.752682</t>
  </si>
  <si>
    <t>131.057640</t>
  </si>
  <si>
    <t>H8.10.28</t>
  </si>
  <si>
    <t>自転車置場</t>
  </si>
  <si>
    <t>駅館川農地整備事業所庁舎</t>
  </si>
  <si>
    <t>大分県宇佐市大字石田字瓦塚４３－１外２筆</t>
  </si>
  <si>
    <t>大分県宇佐市大字石田字瓦塚４３－１</t>
  </si>
  <si>
    <t>33.531773</t>
  </si>
  <si>
    <t>131.331805</t>
  </si>
  <si>
    <t>R6.3.22</t>
  </si>
  <si>
    <t>北見地方合同庁舎</t>
  </si>
  <si>
    <t>北海道農政事務所</t>
  </si>
  <si>
    <t>北海道北見市青葉町１５－１</t>
  </si>
  <si>
    <t>43.813774</t>
  </si>
  <si>
    <t>143.900084</t>
  </si>
  <si>
    <t>北海道農政事務所庁舎</t>
  </si>
  <si>
    <t>北海道札幌市中央区北４条西１７丁目１９－６・１９－２２</t>
  </si>
  <si>
    <t>43.063669</t>
  </si>
  <si>
    <t>141.329331</t>
  </si>
  <si>
    <t>北海道農政事務所白石庁舎</t>
  </si>
  <si>
    <t>北海道札幌市白石区平和通２丁目北２１番５、２１番６</t>
  </si>
  <si>
    <t>北海道札幌市白石区平和通２丁目北５丁目１０</t>
  </si>
  <si>
    <t>43.055721</t>
  </si>
  <si>
    <t>141.410580</t>
  </si>
  <si>
    <t>苫小牧地域センター</t>
  </si>
  <si>
    <t>苫小牧地域センター庁舎</t>
  </si>
  <si>
    <t>北海道苫小牧市元中野町３－３－６</t>
  </si>
  <si>
    <t>北海道苫小牧市元中野町３丁目３－６</t>
  </si>
  <si>
    <t>42.637377</t>
  </si>
  <si>
    <t>141.613773</t>
  </si>
  <si>
    <t>動物医薬品検査所</t>
  </si>
  <si>
    <t>動物医薬品検査所（つくば市）</t>
  </si>
  <si>
    <t>茨城県つくば市観音台２－１－２２、２３</t>
  </si>
  <si>
    <t>36.034700</t>
  </si>
  <si>
    <t>140.103378</t>
  </si>
  <si>
    <t>R4.6.1</t>
  </si>
  <si>
    <t>横浜植物防疫所新山下庁舎</t>
  </si>
  <si>
    <t>横浜植物防疫所</t>
  </si>
  <si>
    <t>新山下庁舎</t>
  </si>
  <si>
    <t>神奈川県横浜市中区新山下１―２―１</t>
  </si>
  <si>
    <t>神奈川県横浜市中区新山下１丁目１６－１０</t>
  </si>
  <si>
    <t>35.442227</t>
  </si>
  <si>
    <t>139.656622</t>
  </si>
  <si>
    <t>H16.10.5</t>
  </si>
  <si>
    <t>植物防疫所研修センター</t>
  </si>
  <si>
    <t>神奈川県横浜市中区山手町２７７外</t>
  </si>
  <si>
    <t>神奈川県横浜市中区山手町２７７</t>
  </si>
  <si>
    <t>35.433113</t>
  </si>
  <si>
    <t>139.641338</t>
  </si>
  <si>
    <t>研修所</t>
  </si>
  <si>
    <t>S50.2.24</t>
  </si>
  <si>
    <t>移転により廃止予定</t>
    <rPh sb="0" eb="2">
      <t>イテン</t>
    </rPh>
    <rPh sb="5" eb="7">
      <t>ハイシ</t>
    </rPh>
    <rPh sb="7" eb="9">
      <t>ヨテイ</t>
    </rPh>
    <phoneticPr fontId="1"/>
  </si>
  <si>
    <t>札幌支所</t>
    <rPh sb="0" eb="4">
      <t>サッポロシショ</t>
    </rPh>
    <phoneticPr fontId="1"/>
  </si>
  <si>
    <t>札幌支所</t>
  </si>
  <si>
    <t>北海道札幌市豊平区羊ヶ丘１―１０</t>
  </si>
  <si>
    <t>43.011051</t>
  </si>
  <si>
    <t>141.420487</t>
  </si>
  <si>
    <t>S47.12.9</t>
  </si>
  <si>
    <t>札幌支所圃場</t>
  </si>
  <si>
    <t>北海道札幌市豊平区羊ヶ丘１―９</t>
  </si>
  <si>
    <t>42.996260</t>
  </si>
  <si>
    <t>141.397611</t>
  </si>
  <si>
    <t>八戸出張所</t>
  </si>
  <si>
    <t>青森県八戸市築港街２―１６―１</t>
  </si>
  <si>
    <t>青森県八戸市築港街２丁目１６－１</t>
  </si>
  <si>
    <t>40.527958</t>
  </si>
  <si>
    <t>141.546868</t>
  </si>
  <si>
    <t>S50.11.14</t>
  </si>
  <si>
    <t>新潟支所自動車車庫</t>
  </si>
  <si>
    <t>新潟県新潟市中央区竜ヶ島１丁目５－４</t>
  </si>
  <si>
    <t>S48.3.4</t>
  </si>
  <si>
    <t>横浜植物防疫所大黒埠頭検査場</t>
  </si>
  <si>
    <t>大黒埠頭検査場</t>
  </si>
  <si>
    <t>神奈川県横浜市鶴見区大黒ふ頭１９―２</t>
  </si>
  <si>
    <t>神奈川県横浜市鶴見区大黒ふ頭１９－２</t>
  </si>
  <si>
    <t>35.457966</t>
  </si>
  <si>
    <t>139.684015</t>
  </si>
  <si>
    <t>検査場</t>
  </si>
  <si>
    <t>秋田出張所自動車車庫</t>
  </si>
  <si>
    <t>秋田県秋田市土崎港西１―１２―２</t>
  </si>
  <si>
    <t>39.752273</t>
  </si>
  <si>
    <t>140.063585</t>
  </si>
  <si>
    <t>H26.3.20</t>
  </si>
  <si>
    <t>横浜植物防疫所つくばほ場</t>
  </si>
  <si>
    <t>茨城県つくば市長峰１－７</t>
  </si>
  <si>
    <t>36.051907</t>
  </si>
  <si>
    <t>140.123529</t>
  </si>
  <si>
    <t>横浜植物防疫所つくばほ場事務庁舎</t>
    <rPh sb="12" eb="16">
      <t>ジムチョウシャ</t>
    </rPh>
    <phoneticPr fontId="1"/>
  </si>
  <si>
    <t>36.052197</t>
  </si>
  <si>
    <t>140.122916</t>
  </si>
  <si>
    <t>H24.5.21</t>
  </si>
  <si>
    <t>横浜植物防疫所つくばほ場検査施設</t>
    <rPh sb="12" eb="16">
      <t>ケンサシセツ</t>
    </rPh>
    <phoneticPr fontId="1"/>
  </si>
  <si>
    <t>36.052485</t>
  </si>
  <si>
    <t>H29.3.1</t>
  </si>
  <si>
    <t>港陽検査場</t>
  </si>
  <si>
    <t>名古屋植物防疫所</t>
  </si>
  <si>
    <t>愛知県名古屋市港区港陽１―１―４</t>
  </si>
  <si>
    <t>愛知県名古屋市港区港陽１丁目１－４</t>
  </si>
  <si>
    <t>35.101581</t>
  </si>
  <si>
    <t>136.890192</t>
  </si>
  <si>
    <t>検定温室</t>
  </si>
  <si>
    <t>H19.11.13</t>
  </si>
  <si>
    <t>稲永検査場</t>
  </si>
  <si>
    <t>愛知県名古屋市港区潮凪町１</t>
  </si>
  <si>
    <t>35.082824</t>
  </si>
  <si>
    <t>136.864423</t>
  </si>
  <si>
    <t>S44.3.17</t>
  </si>
  <si>
    <t>南部出張所庁舎</t>
  </si>
  <si>
    <t>愛知県知多市緑町５</t>
  </si>
  <si>
    <t>34.998515</t>
  </si>
  <si>
    <t>136.865273</t>
  </si>
  <si>
    <t>西部検査場</t>
  </si>
  <si>
    <t>愛知県海部郡飛島村東浜２―１５―６</t>
  </si>
  <si>
    <t>愛知県海部郡飛島村東浜２－１５－６</t>
  </si>
  <si>
    <t>35.042677</t>
  </si>
  <si>
    <t>136.825381</t>
  </si>
  <si>
    <t>神戸植物防疫所五突検査場</t>
  </si>
  <si>
    <t>神戸植物防疫所</t>
  </si>
  <si>
    <t>五突検査場</t>
  </si>
  <si>
    <t>兵庫県神戸市中央区小野浜町２</t>
  </si>
  <si>
    <t>34.688593</t>
  </si>
  <si>
    <t>135.203642</t>
  </si>
  <si>
    <t>第１検査場</t>
  </si>
  <si>
    <t>明石公務員宿舎</t>
  </si>
  <si>
    <t>兵庫県明石市荷山町１６６１―５</t>
  </si>
  <si>
    <t>兵庫県明石市荷山町１６６１－５</t>
  </si>
  <si>
    <t>34.658609</t>
  </si>
  <si>
    <t>135.009697</t>
  </si>
  <si>
    <t>S52.6.28</t>
  </si>
  <si>
    <t>神戸植物防疫所伊川谷圃場</t>
  </si>
  <si>
    <t>伊川谷圃場</t>
  </si>
  <si>
    <t>兵庫県神戸市西区伊川谷町別府７０３</t>
  </si>
  <si>
    <t>34.667455</t>
  </si>
  <si>
    <t>135.017613</t>
  </si>
  <si>
    <t>移動式網室</t>
  </si>
  <si>
    <t>H7.3.9</t>
  </si>
  <si>
    <t>神戸植物防疫所坂出支所高知出張所</t>
    <rPh sb="0" eb="7">
      <t>コウベショクブツボウエキショ</t>
    </rPh>
    <rPh sb="7" eb="11">
      <t>サカイデシショ</t>
    </rPh>
    <phoneticPr fontId="1"/>
  </si>
  <si>
    <t>高知出張所</t>
  </si>
  <si>
    <t>高知県高知市桟橋通５―４―５５</t>
  </si>
  <si>
    <t>33.539781</t>
  </si>
  <si>
    <t>133.552555</t>
  </si>
  <si>
    <t>神戸植物防疫所新港検査場</t>
    <rPh sb="0" eb="2">
      <t>コウベ</t>
    </rPh>
    <rPh sb="2" eb="4">
      <t>ショクブツ</t>
    </rPh>
    <rPh sb="4" eb="6">
      <t>ボウエキ</t>
    </rPh>
    <rPh sb="6" eb="7">
      <t>ショ</t>
    </rPh>
    <rPh sb="7" eb="9">
      <t>シンコウ</t>
    </rPh>
    <phoneticPr fontId="1"/>
  </si>
  <si>
    <t>新港検査場</t>
  </si>
  <si>
    <t>兵庫県神戸市中央区新港町１－３</t>
  </si>
  <si>
    <t>34.684513</t>
  </si>
  <si>
    <t>135.192903</t>
  </si>
  <si>
    <t>庁舎（検査場）</t>
  </si>
  <si>
    <t>門司植物防疫所志布志宿舎</t>
  </si>
  <si>
    <t>門司植物防疫所</t>
  </si>
  <si>
    <t>鹿児島県志布志市志布志町志布志３２２５―１６</t>
  </si>
  <si>
    <t>鹿児島県志布志市志布志町志布志３２２５－１６</t>
  </si>
  <si>
    <t>31.472011</t>
  </si>
  <si>
    <t>131.101824</t>
  </si>
  <si>
    <t>門司植物防疫所くん蒸施設</t>
  </si>
  <si>
    <t>福岡県北九州市門司区西海岸１―３４</t>
  </si>
  <si>
    <t>福岡県北九州市門司区西海岸１－３４</t>
  </si>
  <si>
    <t>33.942837</t>
  </si>
  <si>
    <t>130.957018</t>
  </si>
  <si>
    <t>実験棟</t>
  </si>
  <si>
    <t>H7.3.3</t>
  </si>
  <si>
    <t>門司植物防疫所白野江ほ場</t>
  </si>
  <si>
    <t>福岡県北九州市門司区白野江３―２３５４―３８</t>
  </si>
  <si>
    <t>福岡県北九州市門司区白野江３丁目２３５４－３８</t>
  </si>
  <si>
    <t>33.939310</t>
  </si>
  <si>
    <t>131.009198</t>
  </si>
  <si>
    <t>門司植物防疫所伊万里住宅</t>
  </si>
  <si>
    <t>佐賀県伊万里市山代町久原字三本松３７１３－３番地</t>
  </si>
  <si>
    <t>佐賀県伊万里市山代町久原３７１３－３</t>
  </si>
  <si>
    <t>33.315694</t>
  </si>
  <si>
    <t>129.807645</t>
  </si>
  <si>
    <t>豊見城圃場</t>
  </si>
  <si>
    <t>那覇植物防疫事務所</t>
  </si>
  <si>
    <t>那覇植物防疫事務所豊見城圃場</t>
  </si>
  <si>
    <t>沖縄県豊見城市字根差部東原１７</t>
  </si>
  <si>
    <t>26.184641</t>
  </si>
  <si>
    <t>127.696257</t>
  </si>
  <si>
    <t>ガラス温室</t>
  </si>
  <si>
    <t>H29.3.2</t>
  </si>
  <si>
    <t>浦添圃場</t>
    <rPh sb="0" eb="4">
      <t>ウラソエホジョウ</t>
    </rPh>
    <phoneticPr fontId="1"/>
  </si>
  <si>
    <t>那覇植物防疫事務所浦添圃場</t>
  </si>
  <si>
    <t>沖縄県浦添市勢理客４―１―１４</t>
  </si>
  <si>
    <t>沖縄県浦添市勢理客４－１－１４</t>
  </si>
  <si>
    <t>26.246885</t>
  </si>
  <si>
    <t>127.690944</t>
  </si>
  <si>
    <t>調査室</t>
  </si>
  <si>
    <t>那覇植物防疫事務所調査室</t>
  </si>
  <si>
    <t>沖縄県那覇市港町１―９―８</t>
  </si>
  <si>
    <t>沖縄県那覇市港町１丁目９－８</t>
  </si>
  <si>
    <t>26.236796</t>
  </si>
  <si>
    <t>127.680315</t>
  </si>
  <si>
    <t>動物検疫所</t>
  </si>
  <si>
    <t>神奈川県横浜市磯子区原町１１―１</t>
  </si>
  <si>
    <t>神奈川県横浜市磯子区原町１１－１</t>
  </si>
  <si>
    <t>35.414295</t>
  </si>
  <si>
    <t>139.628110</t>
  </si>
  <si>
    <t>動物検疫所北海道出張所胆振分室</t>
  </si>
  <si>
    <t>動物検疫所北海道・東北支所胆振分室</t>
  </si>
  <si>
    <t>北海道勇払郡厚真町字共和１７―１３</t>
  </si>
  <si>
    <t>北海道勇払郡厚真町字共和１７－１３</t>
  </si>
  <si>
    <t>42.643710</t>
  </si>
  <si>
    <t>141.834393</t>
  </si>
  <si>
    <t>動物検疫所成田支所天浪検疫場</t>
  </si>
  <si>
    <t>千葉県成田市三里塚大字天浪字西原２５４―１</t>
  </si>
  <si>
    <t>千葉県成田市三里塚大字天浪字西原２５４－１</t>
  </si>
  <si>
    <t>35.758145</t>
  </si>
  <si>
    <t>140.375665</t>
  </si>
  <si>
    <t>検査等施設</t>
  </si>
  <si>
    <t>動物検疫所中部空港支所名古屋出張所野跡検疫場</t>
  </si>
  <si>
    <t>動物検疫所中部空港支所野跡検疫場</t>
  </si>
  <si>
    <t>愛知県名古屋市港区野跡２―４―１２</t>
  </si>
  <si>
    <t>愛知県名古屋市港区野跡２丁目４－１２</t>
  </si>
  <si>
    <t>35.076384</t>
  </si>
  <si>
    <t>136.854510</t>
  </si>
  <si>
    <t>S33.12.27</t>
  </si>
  <si>
    <t>動物検疫所神戸支所苅藻動物検疫場</t>
  </si>
  <si>
    <t>兵庫県神戸市長田区苅藻通７―１―７</t>
  </si>
  <si>
    <t>兵庫県神戸市長田区苅藻通７丁目１－７</t>
  </si>
  <si>
    <t>34.651466</t>
  </si>
  <si>
    <t>135.155330</t>
  </si>
  <si>
    <t>検査棟</t>
  </si>
  <si>
    <t>R2.4.30</t>
  </si>
  <si>
    <t>動物検疫所神戸支所大阪出張所一突検疫場</t>
  </si>
  <si>
    <t>大阪府大阪市港区海岸通３―３―２９</t>
  </si>
  <si>
    <t>大阪府大阪市港区海岸通３丁目３－２９</t>
  </si>
  <si>
    <t>34.649863</t>
  </si>
  <si>
    <t>135.441108</t>
  </si>
  <si>
    <t>S43.12.17</t>
  </si>
  <si>
    <t>動物検疫所門司支所太刀浦検疫場</t>
  </si>
  <si>
    <t>福岡県北九州市門司区太刀浦海岸６５</t>
  </si>
  <si>
    <t>33.961400</t>
  </si>
  <si>
    <t>131.015666</t>
  </si>
  <si>
    <t>鹿児島空港</t>
  </si>
  <si>
    <t>動物検疫所門司支所鹿児島空港出張所検疫場１号地</t>
  </si>
  <si>
    <t>鹿児島県霧島市隼人町嘉例川字扇迫１５９０―５</t>
  </si>
  <si>
    <t>鹿児島県霧島市隼人町嘉例川字扇迫１５９０－５</t>
  </si>
  <si>
    <t>31.817882</t>
  </si>
  <si>
    <t>130.712742</t>
  </si>
  <si>
    <t>S53.3.16</t>
  </si>
  <si>
    <t>動物検疫所門司支所鹿児島空港出張所検疫場２号地</t>
  </si>
  <si>
    <t>鹿児島県霧島市隼人町嘉例川字西原２５２１―１</t>
  </si>
  <si>
    <t>鹿児島県霧島市隼人町嘉例川字西原２５２１－１</t>
  </si>
  <si>
    <t>31.817284</t>
  </si>
  <si>
    <t>130.711615</t>
  </si>
  <si>
    <t>動物検疫所関西空港支所関西空港検疫場</t>
  </si>
  <si>
    <t>大阪府泉佐野市泉州空港北１番地</t>
  </si>
  <si>
    <t>34.441191</t>
  </si>
  <si>
    <t>135.261235</t>
  </si>
  <si>
    <t>動物検疫所門司支所新門司検疫場</t>
  </si>
  <si>
    <t>福岡県北九州市門司区新門司北三丁目１番２</t>
  </si>
  <si>
    <t>33.879210</t>
  </si>
  <si>
    <t>130.999611</t>
  </si>
  <si>
    <t>動物検疫所中部空港支所検疫場</t>
  </si>
  <si>
    <t>愛知県常滑市セントレア１－２</t>
  </si>
  <si>
    <t>34.874953</t>
  </si>
  <si>
    <t>136.809263</t>
  </si>
  <si>
    <t>H21.5.13</t>
  </si>
  <si>
    <t>動物検疫所門司支所福岡空港出張所検疫場</t>
  </si>
  <si>
    <t>福岡県福岡市博多区青木７３９</t>
  </si>
  <si>
    <t>33.583830</t>
  </si>
  <si>
    <t>130.445461</t>
  </si>
  <si>
    <t>H18.11.9</t>
  </si>
  <si>
    <t>動物検疫所門司支所鹿児島空港出張所新検疫場</t>
  </si>
  <si>
    <t>鹿児島県霧島市隼人町嘉例川字請口４４９８－２</t>
  </si>
  <si>
    <t>31.818431</t>
  </si>
  <si>
    <t>130.715100</t>
  </si>
  <si>
    <t>動物検疫所羽田空港支所検疫場</t>
  </si>
  <si>
    <t>東京都大田区羽田空港三丁目６番１０号</t>
  </si>
  <si>
    <t>35.543786</t>
  </si>
  <si>
    <t>139.791957</t>
  </si>
  <si>
    <t>H23.3.30</t>
  </si>
  <si>
    <t>動物検疫所沖縄支所那覇空港検疫場</t>
  </si>
  <si>
    <t>沖縄県那覇市字鏡水４２１</t>
  </si>
  <si>
    <t>26.213583</t>
  </si>
  <si>
    <t>127.655234</t>
  </si>
  <si>
    <t>H29.12.4</t>
  </si>
  <si>
    <t>農林水産研修所</t>
  </si>
  <si>
    <t>農林水産研修所庁舎</t>
  </si>
  <si>
    <t>東京都八王子市廿里町３６―１</t>
  </si>
  <si>
    <t>東京都八王子市廿里町３６－１</t>
  </si>
  <si>
    <t>35.644481</t>
  </si>
  <si>
    <t>139.279812</t>
  </si>
  <si>
    <t>S40.7.1</t>
  </si>
  <si>
    <t>農林水産研修所</t>
    <rPh sb="0" eb="4">
      <t>ノウリンスイサン</t>
    </rPh>
    <rPh sb="4" eb="7">
      <t>ケンシュウショ</t>
    </rPh>
    <phoneticPr fontId="1"/>
  </si>
  <si>
    <t>農林水産研修所宿舎</t>
  </si>
  <si>
    <t>35.643926</t>
  </si>
  <si>
    <t>139.279981</t>
  </si>
  <si>
    <t>農林水産研修所つくば館水戸ほ場</t>
  </si>
  <si>
    <t>農林水産研修所つくば館水戸ほ場庁舎</t>
  </si>
  <si>
    <t>茨城県水戸市鯉淵町字八ノ割５９３０－１ほか</t>
  </si>
  <si>
    <t>36.332186</t>
  </si>
  <si>
    <t>140.350697</t>
  </si>
  <si>
    <t>研修本館</t>
  </si>
  <si>
    <t>R5.3.10</t>
  </si>
  <si>
    <t>平成２１年４月１日組織再編により農業技術研修館より組織名変更</t>
    <rPh sb="0" eb="2">
      <t>ヘイセイ</t>
    </rPh>
    <rPh sb="4" eb="5">
      <t>ネン</t>
    </rPh>
    <rPh sb="6" eb="7">
      <t>ガツ</t>
    </rPh>
    <rPh sb="8" eb="9">
      <t>ニチ</t>
    </rPh>
    <rPh sb="9" eb="13">
      <t>ソシキサイヘン</t>
    </rPh>
    <rPh sb="16" eb="23">
      <t>ノウギョウギジュツケンシュウカン</t>
    </rPh>
    <rPh sb="25" eb="30">
      <t>ソシキメイヘンコウ</t>
    </rPh>
    <phoneticPr fontId="1"/>
  </si>
  <si>
    <t>農林水産研修所つくば館水戸ほ場宿舎</t>
  </si>
  <si>
    <t>茨城県水戸市鯉淵町字八ノ割５９３０－５６ほか</t>
  </si>
  <si>
    <t>36.335259</t>
  </si>
  <si>
    <t>140.350600</t>
  </si>
  <si>
    <t>農林水産研修所つくば館水戸ほ場友部ほ場</t>
  </si>
  <si>
    <t>茨城県笠間市鯉淵字十ノ割６２２９－１ほか</t>
  </si>
  <si>
    <t>36.336122</t>
  </si>
  <si>
    <t>140.332061</t>
  </si>
  <si>
    <t>平成２１年４月１日組織再編により農業技術研修館友部圃場より組織名変更</t>
    <rPh sb="0" eb="2">
      <t>ヘイセイ</t>
    </rPh>
    <rPh sb="4" eb="5">
      <t>ネン</t>
    </rPh>
    <rPh sb="6" eb="7">
      <t>ガツ</t>
    </rPh>
    <rPh sb="8" eb="9">
      <t>ニチ</t>
    </rPh>
    <rPh sb="9" eb="13">
      <t>ソシキサイヘン</t>
    </rPh>
    <rPh sb="16" eb="23">
      <t>ノウギョウギジュツケンシュウカン</t>
    </rPh>
    <rPh sb="23" eb="25">
      <t>トモベ</t>
    </rPh>
    <rPh sb="25" eb="27">
      <t>ホジョウ</t>
    </rPh>
    <rPh sb="29" eb="34">
      <t>ソシキメイヘンコウ</t>
    </rPh>
    <phoneticPr fontId="1"/>
  </si>
  <si>
    <t>農林水産研修所つくば館</t>
    <phoneticPr fontId="1"/>
  </si>
  <si>
    <t>農林水産研修所つくば館庁舎</t>
  </si>
  <si>
    <t>茨城県つくば市榎戸字久保７４８番１ほか</t>
  </si>
  <si>
    <t>36.035922</t>
  </si>
  <si>
    <t>140.102666</t>
  </si>
  <si>
    <t>平成２１年４月１日組織再編により生活技術研修館より組織名変更</t>
    <rPh sb="0" eb="2">
      <t>ヘイセイ</t>
    </rPh>
    <rPh sb="4" eb="5">
      <t>ネン</t>
    </rPh>
    <rPh sb="6" eb="7">
      <t>ガツ</t>
    </rPh>
    <rPh sb="8" eb="9">
      <t>ニチ</t>
    </rPh>
    <rPh sb="9" eb="13">
      <t>ソシキサイヘン</t>
    </rPh>
    <rPh sb="16" eb="23">
      <t>セイカツギジュツケンシュウカン</t>
    </rPh>
    <rPh sb="25" eb="30">
      <t>ソシキメイヘンコウ</t>
    </rPh>
    <phoneticPr fontId="1"/>
  </si>
  <si>
    <t>林野庁行政文書庫</t>
  </si>
  <si>
    <t>林野庁</t>
  </si>
  <si>
    <t>東京都八王子市廿里町１８３３番９１</t>
  </si>
  <si>
    <t>35.646178</t>
  </si>
  <si>
    <t>139.281704</t>
  </si>
  <si>
    <t>H12.12.14</t>
  </si>
  <si>
    <t>森林総合研究所木曽試験地公務員宿舎</t>
  </si>
  <si>
    <t>長野県木曽郡木曽町５４７３―６</t>
  </si>
  <si>
    <t>長野県木曽郡木曽町木曽福島町５４７３</t>
  </si>
  <si>
    <t>35.852826</t>
  </si>
  <si>
    <t>137.705067</t>
  </si>
  <si>
    <t>林木育種センター高萩宿舎</t>
  </si>
  <si>
    <t>茨城県高萩市有明町１丁目２５―１</t>
  </si>
  <si>
    <t>茨城県高萩市有明町１丁目２５－１</t>
  </si>
  <si>
    <t>36.714251</t>
  </si>
  <si>
    <t>140.720235</t>
  </si>
  <si>
    <t>林木育種センター上台宿舎</t>
  </si>
  <si>
    <t>茨城県日立市十王町大字友部字上台３０８３―１４</t>
  </si>
  <si>
    <t>茨城県日立市十王町大字友部字上台３０８３－１４</t>
  </si>
  <si>
    <t>36.680646</t>
  </si>
  <si>
    <t>140.685878</t>
  </si>
  <si>
    <t>東陽宿舎</t>
  </si>
  <si>
    <t>東京都江東区東陽６－２－３１</t>
  </si>
  <si>
    <t>35.675452</t>
  </si>
  <si>
    <t>139.813381</t>
  </si>
  <si>
    <t>稲毛宿舎</t>
  </si>
  <si>
    <t>千葉県千葉市稲毛区稲毛１－８３９－６０</t>
  </si>
  <si>
    <t>35.634519</t>
  </si>
  <si>
    <t>140.084036</t>
  </si>
  <si>
    <t>利根沼田森林管理署</t>
  </si>
  <si>
    <t>森林技術総合研修所</t>
  </si>
  <si>
    <t>東京都八王子市廿里町１８３３－９４</t>
  </si>
  <si>
    <t>35.648148</t>
  </si>
  <si>
    <t>139.276960</t>
  </si>
  <si>
    <t>事務室兼宿泊室</t>
  </si>
  <si>
    <t>斜里ウトロ公宿（北海道森林管理局）</t>
  </si>
  <si>
    <t>北海道森林管理局</t>
  </si>
  <si>
    <t>北海道斜里郡斜里町ウトロ香川</t>
  </si>
  <si>
    <t>44.072456</t>
  </si>
  <si>
    <t>145.000177</t>
  </si>
  <si>
    <t>ウトロ公務員宿舎</t>
  </si>
  <si>
    <t>知床森林生態系保全センター（北海道森林管理局）</t>
  </si>
  <si>
    <t>44.073328</t>
  </si>
  <si>
    <t>145.001234</t>
  </si>
  <si>
    <t>知床森林センター庁舎</t>
  </si>
  <si>
    <t>恵庭公宿（石狩森林管理署）</t>
  </si>
  <si>
    <t>北海道恵庭市大町４丁目１２番１</t>
  </si>
  <si>
    <t>42.884339</t>
  </si>
  <si>
    <t>141.571594</t>
  </si>
  <si>
    <t>大町宿舎</t>
  </si>
  <si>
    <t>千歳森林事務所（石狩森林管理署）</t>
  </si>
  <si>
    <t>北海道千歳市桂木１丁目５番４</t>
  </si>
  <si>
    <t>42.821061</t>
  </si>
  <si>
    <t>141.626356</t>
  </si>
  <si>
    <t>千歳森林事務所</t>
  </si>
  <si>
    <t>余市公宿（石狩森林管理署）</t>
  </si>
  <si>
    <t>北海道余市郡余市町浜中町１０６番１</t>
  </si>
  <si>
    <t>43.199194</t>
  </si>
  <si>
    <t>140.780535</t>
  </si>
  <si>
    <t>公務員宿舎第３４号</t>
  </si>
  <si>
    <t>余市森林事務所（石狩森林管理署）</t>
  </si>
  <si>
    <t>43.199363</t>
  </si>
  <si>
    <t>140.780560</t>
  </si>
  <si>
    <t>余市森林事務所</t>
  </si>
  <si>
    <t>銀山森林事務所（石狩森林管理署）</t>
  </si>
  <si>
    <t>北海道余市郡仁木町銀山２丁目７８番</t>
  </si>
  <si>
    <t>43.042554</t>
  </si>
  <si>
    <t>140.729084</t>
  </si>
  <si>
    <t>銀山森林事務所</t>
  </si>
  <si>
    <t>R2.1.7</t>
  </si>
  <si>
    <t>恵庭森林事務所（石狩森林管理署）</t>
  </si>
  <si>
    <t>北海道恵庭市末広町１２９番地１</t>
  </si>
  <si>
    <t>42.882268</t>
  </si>
  <si>
    <t>141.580007</t>
  </si>
  <si>
    <t>恵庭森林事務所</t>
  </si>
  <si>
    <t>古平森林事務所（石狩森林管理署）</t>
  </si>
  <si>
    <t>北海道古平郡古平町大字浜町２４７番</t>
  </si>
  <si>
    <t>43.260041</t>
  </si>
  <si>
    <t>140.638650</t>
  </si>
  <si>
    <t>古平森林事務所</t>
  </si>
  <si>
    <t>厚田森林事務所（石狩森林管理署）</t>
  </si>
  <si>
    <t>北海道石狩市厚田区厚田１１９８番６</t>
  </si>
  <si>
    <t>43.399378</t>
  </si>
  <si>
    <t>141.436832</t>
  </si>
  <si>
    <t>厚田森林事務所</t>
  </si>
  <si>
    <t>支笏森林事務所（石狩森林管理署）</t>
  </si>
  <si>
    <t>北海道千歳市支笏湖温泉番外地</t>
  </si>
  <si>
    <t>42.772585</t>
  </si>
  <si>
    <t>141.406682</t>
  </si>
  <si>
    <t>支笏森林事務所</t>
  </si>
  <si>
    <t>小樽森林事務所（石狩森林管理署）</t>
  </si>
  <si>
    <t>北海道小樽市幸町１丁目</t>
  </si>
  <si>
    <t>43.210477</t>
  </si>
  <si>
    <t>140.974592</t>
  </si>
  <si>
    <t>小樽森林事務所</t>
  </si>
  <si>
    <t>積丹森林事務所（石狩森林管理署）</t>
  </si>
  <si>
    <t>北海道積丹郡積丹町大字美国町字美良波７５－９</t>
  </si>
  <si>
    <t>43.293030</t>
  </si>
  <si>
    <t>140.601445</t>
  </si>
  <si>
    <t>積丹森林事務所</t>
  </si>
  <si>
    <t>赤井川合同森林事務所（石狩森林管理署）</t>
  </si>
  <si>
    <t>北海道余市郡赤井川村字都１１３番２</t>
  </si>
  <si>
    <t>43.050422</t>
  </si>
  <si>
    <t>140.834905</t>
  </si>
  <si>
    <t>赤井川合同森林事務所</t>
  </si>
  <si>
    <t>定山渓合同森林事務所（石狩森林管理署）</t>
  </si>
  <si>
    <t>北海道札幌市南区定山渓８４９</t>
  </si>
  <si>
    <t>42.957694</t>
  </si>
  <si>
    <t>141.154045</t>
  </si>
  <si>
    <t>定山渓合同森林事務所</t>
  </si>
  <si>
    <t>当別森林事務所（石狩森林管理署）</t>
  </si>
  <si>
    <t>北海道石狩郡当別町北栄町１番１</t>
  </si>
  <si>
    <t>43.225029</t>
  </si>
  <si>
    <t>141.511331</t>
  </si>
  <si>
    <t>当別森林事務所</t>
  </si>
  <si>
    <t>野幌森林事務所（石狩森林管理署）</t>
  </si>
  <si>
    <t>北海道江別市文京台南町８番７、８番１１</t>
  </si>
  <si>
    <t>43.063146</t>
  </si>
  <si>
    <t>141.498466</t>
  </si>
  <si>
    <t>野幌森林事務所</t>
  </si>
  <si>
    <t>簾舞森林事務所（石狩森林管理署）</t>
  </si>
  <si>
    <t>北海道札幌市南区簾舞１条２丁目１１番２・１２番１</t>
  </si>
  <si>
    <t>42.964405</t>
  </si>
  <si>
    <t>141.268026</t>
  </si>
  <si>
    <t>簾舞森林事務所</t>
  </si>
  <si>
    <t>R2.8.7</t>
  </si>
  <si>
    <t>北海道札幌市中央区宮の森３条７丁目７０番</t>
  </si>
  <si>
    <t>署庁舎（空知森林管理署）</t>
  </si>
  <si>
    <t>北海道岩見沢市３条東１７丁目３４番</t>
  </si>
  <si>
    <t>43.218828</t>
  </si>
  <si>
    <t>141.787954</t>
  </si>
  <si>
    <t>空知森林管理署</t>
  </si>
  <si>
    <t>署公宿（空知森林管理署）</t>
  </si>
  <si>
    <t>43.218713</t>
  </si>
  <si>
    <t>141.788491</t>
  </si>
  <si>
    <t>公務員宿舎第１号</t>
  </si>
  <si>
    <t>芦別公宿（空知森林管理署）</t>
  </si>
  <si>
    <t>北海道芦別市上芦別町１７６番４</t>
  </si>
  <si>
    <t>43.490197</t>
  </si>
  <si>
    <t>142.206419</t>
  </si>
  <si>
    <t>上芦別共同第１号公務員宿舎</t>
  </si>
  <si>
    <t>芦別事宿（空知森林管理署）</t>
  </si>
  <si>
    <t>北海道芦別市上芦別町１７６番１</t>
  </si>
  <si>
    <t>43.490053</t>
  </si>
  <si>
    <t>142.206857</t>
  </si>
  <si>
    <t>上芦別事業宿舎第１号</t>
  </si>
  <si>
    <t>芦別地区森林事務所（空知森林管理署）</t>
  </si>
  <si>
    <t>43.490755</t>
  </si>
  <si>
    <t>142.207763</t>
  </si>
  <si>
    <t>芦別地区森林事務所</t>
  </si>
  <si>
    <t>桂沢・幾春別森林事務所（空知森林管理署）</t>
  </si>
  <si>
    <t>北海道三笠市幾春別滝見町３２４番</t>
  </si>
  <si>
    <t>43.260013</t>
  </si>
  <si>
    <t>141.957447</t>
  </si>
  <si>
    <t>桂沢・幾春別森林事務所</t>
  </si>
  <si>
    <t>旧南部合同森林事務所（空知森林管理署）</t>
  </si>
  <si>
    <t>北海道夕張市南部東町</t>
  </si>
  <si>
    <t>43.021829</t>
  </si>
  <si>
    <t>142.082103</t>
  </si>
  <si>
    <t>旧夕張南部事宿（空知森林管理署）</t>
  </si>
  <si>
    <t>北海道夕張市南部大宮町</t>
  </si>
  <si>
    <t>43.023430</t>
  </si>
  <si>
    <t>142.081467</t>
  </si>
  <si>
    <t>紅葉山・沼の沢森林事務所（空知森林管理署）</t>
  </si>
  <si>
    <t>北海道夕張市紅葉山</t>
  </si>
  <si>
    <t>42.937140</t>
  </si>
  <si>
    <t>142.040022</t>
  </si>
  <si>
    <t>沼の沢・紅葉山森林事務所</t>
  </si>
  <si>
    <t>夕張千代田公宿（空知森林管理署）</t>
  </si>
  <si>
    <t>北海道夕張市千代田５番地</t>
  </si>
  <si>
    <t>43.026620</t>
  </si>
  <si>
    <t>141.967412</t>
  </si>
  <si>
    <t>千代田公務員宿舎第４号</t>
  </si>
  <si>
    <t>夕張千代田事宿（空知森林管理署）</t>
  </si>
  <si>
    <t>43.026578</t>
  </si>
  <si>
    <t>141.966439</t>
  </si>
  <si>
    <t>千代田共同事業宿舎第３号</t>
  </si>
  <si>
    <t>由仁森林事務所（空知森林管理署）</t>
  </si>
  <si>
    <t>北海道夕張郡由仁町中央１３１</t>
  </si>
  <si>
    <t>43.010920</t>
  </si>
  <si>
    <t>141.782443</t>
  </si>
  <si>
    <t>由仁森林事務所</t>
  </si>
  <si>
    <t>夕張合同森林事務所（空知森林管理署）</t>
  </si>
  <si>
    <t>北海道夕張市千代田３番地</t>
  </si>
  <si>
    <t>43.026250</t>
  </si>
  <si>
    <t>141.967409</t>
  </si>
  <si>
    <t>夕張合同森林事務所</t>
  </si>
  <si>
    <t>北海道岩見沢市３条東１７丁目３４番１</t>
  </si>
  <si>
    <t>支署庁舎（北空知支署）</t>
  </si>
  <si>
    <t>北海道雨竜郡幌加内町字清月９３６４番１</t>
  </si>
  <si>
    <t>44.015235</t>
  </si>
  <si>
    <t>142.149773</t>
  </si>
  <si>
    <t>空知森林管理署北空知支署庁舎</t>
  </si>
  <si>
    <t>支署公宿（北空知支署）</t>
  </si>
  <si>
    <t>44.014824</t>
  </si>
  <si>
    <t>142.149095</t>
  </si>
  <si>
    <t>幌加内第３３号公務員宿舎</t>
  </si>
  <si>
    <t>恵岱別森林事務所（北空知支署）</t>
  </si>
  <si>
    <t>北海道雨竜郡北竜町字和２番６</t>
  </si>
  <si>
    <t>43.729710</t>
  </si>
  <si>
    <t>141.879663</t>
  </si>
  <si>
    <t>恵岱別森林事務所</t>
  </si>
  <si>
    <t>深川森林事務所（北空知支署）</t>
  </si>
  <si>
    <t>北海道深川市緑町５３０番９４</t>
  </si>
  <si>
    <t>43.712282</t>
  </si>
  <si>
    <t>142.035029</t>
  </si>
  <si>
    <t>深川森林事務所</t>
  </si>
  <si>
    <t>署庁舎（胆振東部森林管理署）</t>
  </si>
  <si>
    <t>北海道白老郡白老町日の出町３丁目４７番１</t>
  </si>
  <si>
    <t>42.558548</t>
  </si>
  <si>
    <t>141.369442</t>
  </si>
  <si>
    <t>胆振東部森林管理署庁舎</t>
  </si>
  <si>
    <t>署公宿（胆振東部森林管理署）</t>
  </si>
  <si>
    <t>北海道白老郡白老町日の出町３丁目</t>
  </si>
  <si>
    <t>42.557751</t>
  </si>
  <si>
    <t>141.370025</t>
  </si>
  <si>
    <t>共同第１号公務員宿舎</t>
  </si>
  <si>
    <t>苫小牧公宿（胆振東部森林管理署）</t>
  </si>
  <si>
    <t>北海道苫小牧市若草町４丁目４番８号</t>
  </si>
  <si>
    <t>42.640305</t>
  </si>
  <si>
    <t>141.603803</t>
  </si>
  <si>
    <t>苫小牧公務員宿舎</t>
  </si>
  <si>
    <t>H29.4.1</t>
  </si>
  <si>
    <t>むかわ合同森林事務所（胆振東部森林管理署）</t>
  </si>
  <si>
    <t>北海道勇払郡むかわ町穂別８３番地</t>
  </si>
  <si>
    <t>42.766606</t>
  </si>
  <si>
    <t>142.139889</t>
  </si>
  <si>
    <t>むかわ合同森林事務所</t>
  </si>
  <si>
    <t>R5.2.2</t>
  </si>
  <si>
    <t>苫小牧合同森林事務所（胆振東部森林管理署）</t>
  </si>
  <si>
    <t>42.640301</t>
  </si>
  <si>
    <t>141.603802</t>
  </si>
  <si>
    <t>苫小牧合同森林事務所</t>
  </si>
  <si>
    <t>白老合同森林事務所（胆振東部森林管理署）</t>
  </si>
  <si>
    <t>北海道白老郡白老町萩野</t>
  </si>
  <si>
    <t>42.520986</t>
  </si>
  <si>
    <t>141.301553</t>
  </si>
  <si>
    <t>白老合同森林事務所</t>
  </si>
  <si>
    <t>署庁舎（日高北部森林管理署）</t>
  </si>
  <si>
    <t>北海道沙流郡日高町栄町東２丁目２５８番３</t>
  </si>
  <si>
    <t>42.880603</t>
  </si>
  <si>
    <t>142.441336</t>
  </si>
  <si>
    <t>日高北部森林管理署庁舎</t>
  </si>
  <si>
    <t>日高栄町公宿（日高北部森林管理署）</t>
  </si>
  <si>
    <t>42.880385</t>
  </si>
  <si>
    <t>142.440970</t>
  </si>
  <si>
    <t>日高地区公務員宿舎アパート３</t>
  </si>
  <si>
    <t>日高厚賀公宿（日高北部森林管理署）</t>
  </si>
  <si>
    <t>北海道沙流郡日高町字厚賀町２１８番２</t>
  </si>
  <si>
    <t>42.428870</t>
  </si>
  <si>
    <t>142.224294</t>
  </si>
  <si>
    <t>厚賀公務員宿舎アパート</t>
  </si>
  <si>
    <t>平取町振内公宿（日高北部森林管理署）</t>
  </si>
  <si>
    <t>北海道沙流郡平取町振内町３１－９・１９</t>
  </si>
  <si>
    <t>42.725889</t>
  </si>
  <si>
    <t>142.306185</t>
  </si>
  <si>
    <t>振内地区公務員宿舎アパート１</t>
  </si>
  <si>
    <t>振内地区森林事務所（日高北部森林管理署）</t>
  </si>
  <si>
    <t>北海道沙流郡平取町振内町３１－３外</t>
  </si>
  <si>
    <t>42.726787</t>
  </si>
  <si>
    <t>142.306466</t>
  </si>
  <si>
    <t>振内・幌尻・貫気別合同森林事務所</t>
  </si>
  <si>
    <t>門別森林事務所（日高北部森林管理署）</t>
  </si>
  <si>
    <t>北海道沙流郡日高町字厚賀町６２番４</t>
  </si>
  <si>
    <t>42.432203</t>
  </si>
  <si>
    <t>142.213882</t>
  </si>
  <si>
    <t>門別森林事務所</t>
  </si>
  <si>
    <t>署庁舎（日高南部森林管理署）</t>
  </si>
  <si>
    <t>北海道日高郡新ひだか町静内緑町５丁目１１番</t>
  </si>
  <si>
    <t>42.343221</t>
  </si>
  <si>
    <t>142.373729</t>
  </si>
  <si>
    <t>日高南部森林管理署</t>
  </si>
  <si>
    <t>署公宿（日高南部森林管理署）</t>
  </si>
  <si>
    <t>北海道日高郡新ひだか町静内緑町５丁目７、２－１、６－１</t>
  </si>
  <si>
    <t>42.342595</t>
  </si>
  <si>
    <t>142.373790</t>
  </si>
  <si>
    <t>静内緑町公務員宿舎Ａ</t>
  </si>
  <si>
    <t>浦河公宿（日高南部森林管理署）</t>
  </si>
  <si>
    <t>北海道浦河郡浦河町緑町３５番１</t>
  </si>
  <si>
    <t>42.179473</t>
  </si>
  <si>
    <t>142.769628</t>
  </si>
  <si>
    <t>緑町地区宿舎</t>
  </si>
  <si>
    <t>西舎森林事務所（日高南部森林管理署）</t>
  </si>
  <si>
    <t>42.179601</t>
  </si>
  <si>
    <t>142.769873</t>
  </si>
  <si>
    <t>西舎・野深合同森林事務所</t>
  </si>
  <si>
    <t>奥新冠・若園・東川森林事務所（日高南部森林管理署）</t>
  </si>
  <si>
    <t>北海道新冠郡新冠町字若園４５１番</t>
  </si>
  <si>
    <t>42.482082</t>
  </si>
  <si>
    <t>142.425136</t>
  </si>
  <si>
    <t>奥新冠・若園・東川森林事務所</t>
  </si>
  <si>
    <t>御園西・御園東・奥静内森林事務所（日高南部森林管理署）</t>
  </si>
  <si>
    <t>北海道日高郡新ひだか町静内御園２６３－２</t>
  </si>
  <si>
    <t>42.409395</t>
  </si>
  <si>
    <t>142.479287</t>
  </si>
  <si>
    <t>御園西・御園東・奥静内・春別合同森林事務所</t>
  </si>
  <si>
    <t>三石森林事務所（日高南部森林管理署）</t>
  </si>
  <si>
    <t>北海道日高郡新ひだか町三石本桐２０８－２６</t>
  </si>
  <si>
    <t>42.246113</t>
  </si>
  <si>
    <t>142.630739</t>
  </si>
  <si>
    <t>三石森林事務所</t>
  </si>
  <si>
    <t>署庁舎（留萌北部森林管理署）</t>
  </si>
  <si>
    <t>北海道天塩郡天塩町新栄通６丁目８５４５番</t>
  </si>
  <si>
    <t>44.886538</t>
  </si>
  <si>
    <t>141.745628</t>
  </si>
  <si>
    <t>留萌北部森林管理署</t>
  </si>
  <si>
    <t>天塩公宿（留萌北部森林管理署）</t>
  </si>
  <si>
    <t>44.886501</t>
  </si>
  <si>
    <t>141.746091</t>
  </si>
  <si>
    <t>天塩団地公務員宿舎６号</t>
  </si>
  <si>
    <t>遠別公宿（留萌北部森林管理署）</t>
  </si>
  <si>
    <t>北海道天塩郡遠別町字北浜９１－４５</t>
  </si>
  <si>
    <t>44.728054</t>
  </si>
  <si>
    <t>141.797338</t>
  </si>
  <si>
    <t>遠別公務員宿舎</t>
  </si>
  <si>
    <t>遠別合同森林事務所（留萌北部森林管理署）</t>
  </si>
  <si>
    <t>北海道天塩郡遠別町字北浜９１－２</t>
  </si>
  <si>
    <t>44.729277</t>
  </si>
  <si>
    <t>141.798578</t>
  </si>
  <si>
    <t>遠別合同森林事務所</t>
  </si>
  <si>
    <t>初山別森林事務所（留萌北部森林管理署）</t>
  </si>
  <si>
    <t>北海道苫前郡初山別村字初山別４８６番地１</t>
  </si>
  <si>
    <t>44.531488</t>
  </si>
  <si>
    <t>141.770963</t>
  </si>
  <si>
    <t>初山別森林事務所</t>
  </si>
  <si>
    <t>羽幌公宿（留萌北部森林管理署）</t>
  </si>
  <si>
    <t>北海道苫前郡羽幌町南６条１丁目</t>
  </si>
  <si>
    <t>44.362980</t>
  </si>
  <si>
    <t>141.707739</t>
  </si>
  <si>
    <t>羽幌公務員宿舎</t>
  </si>
  <si>
    <t>羽幌合同森林事務所（留萌北部森林管理署）</t>
  </si>
  <si>
    <t>北海道苫前郡羽幌町南７条１丁目</t>
  </si>
  <si>
    <t>44.363377</t>
  </si>
  <si>
    <t>141.708200</t>
  </si>
  <si>
    <t>羽幌合同森林事務所</t>
  </si>
  <si>
    <t>北海道留萌市沖見町２丁目７１番１</t>
  </si>
  <si>
    <t>留萌見晴１団地公宿（留萌南部森林管理署）</t>
  </si>
  <si>
    <t>北海道留萌市見晴町１丁目２６番１</t>
  </si>
  <si>
    <t>43.934441</t>
  </si>
  <si>
    <t>141.641991</t>
  </si>
  <si>
    <t>見晴１団地公務員宿舎</t>
  </si>
  <si>
    <t>留萌見晴２団地公宿（留萌南部森林管理署）</t>
  </si>
  <si>
    <t>北海道留萌市見晴町１丁目６１番１、６、７、６２番</t>
  </si>
  <si>
    <t>43.933602</t>
  </si>
  <si>
    <t>141.641067</t>
  </si>
  <si>
    <t>見晴２団地宿舎Ｂ－３</t>
  </si>
  <si>
    <t>古丹別合同森林事務所（留萌南部森林管理署）</t>
  </si>
  <si>
    <t>北海道苫前郡苫前町字古丹別１０１１番</t>
  </si>
  <si>
    <t>44.259599</t>
  </si>
  <si>
    <t>141.713319</t>
  </si>
  <si>
    <t>古丹別・奥古丹・三渓合同森林事務所</t>
  </si>
  <si>
    <t>達布合同森林事務所（留萌南部森林管理署）</t>
  </si>
  <si>
    <t>北海道留萌郡小平町字達布１０３３番</t>
  </si>
  <si>
    <t>44.048887</t>
  </si>
  <si>
    <t>141.857512</t>
  </si>
  <si>
    <t>達布・滝下・川上合同森林事務所庁舎</t>
  </si>
  <si>
    <t>留萌幌糠休憩所（留萌南部森林管理署）</t>
  </si>
  <si>
    <t>北海道留萌市留萌村字幌糠４０３２－５</t>
  </si>
  <si>
    <t>43.850696</t>
  </si>
  <si>
    <t>141.761666</t>
  </si>
  <si>
    <t>幌糠第２号倉庫</t>
  </si>
  <si>
    <t>署庁舎（上川北部森林管理署）</t>
  </si>
  <si>
    <t>北海道上川郡下川町緑町２１番４</t>
  </si>
  <si>
    <t>44.300446</t>
  </si>
  <si>
    <t>142.643180</t>
  </si>
  <si>
    <t>上川北部森林管理署</t>
  </si>
  <si>
    <t>下川共栄公宿（上川北部森林管理署）</t>
  </si>
  <si>
    <t>北海道上川郡下川町共栄町１０３－２</t>
  </si>
  <si>
    <t>44.300869</t>
  </si>
  <si>
    <t>142.641361</t>
  </si>
  <si>
    <t>共栄団地公務員宿舎</t>
  </si>
  <si>
    <t>下川緑公宿（上川北部森林管理署）</t>
  </si>
  <si>
    <t>北海道上川郡下川町緑町２２３－１</t>
  </si>
  <si>
    <t>44.302829</t>
  </si>
  <si>
    <t>142.643781</t>
  </si>
  <si>
    <t>下川第３４号公務員宿舎</t>
  </si>
  <si>
    <t>佐久合同森林事務所（上川北部森林管理署）</t>
  </si>
  <si>
    <t>北海道中川郡中川町安川８番１、３１番４</t>
  </si>
  <si>
    <t>44.742430</t>
  </si>
  <si>
    <t>142.037893</t>
  </si>
  <si>
    <t>佐久・共和・大和・奥板谷合同森林事務所</t>
  </si>
  <si>
    <t>士別朝日公宿（上川北部森林管理署）</t>
  </si>
  <si>
    <t>北海道士別市朝日町字中央４５２７番４４</t>
  </si>
  <si>
    <t>44.112781</t>
  </si>
  <si>
    <t>142.587497</t>
  </si>
  <si>
    <t>朝日公務員宿舎第２号</t>
  </si>
  <si>
    <t>士別公宿（上川北部森林管理署）</t>
  </si>
  <si>
    <t>北海道士別市東５条６丁目２０－１</t>
  </si>
  <si>
    <t>44.176864</t>
  </si>
  <si>
    <t>142.400515</t>
  </si>
  <si>
    <t>士別庁用物置（旧第２６号公務員宿舎）</t>
  </si>
  <si>
    <t>士別森林事務所（上川北部森林管理署）</t>
  </si>
  <si>
    <t>北海道士別市東８条北３丁目８１－１</t>
  </si>
  <si>
    <t>44.184614</t>
  </si>
  <si>
    <t>142.400331</t>
  </si>
  <si>
    <t>士別森林事務所</t>
  </si>
  <si>
    <t>上士別森林事務所（上川北部森林管理署）</t>
  </si>
  <si>
    <t>北海道士別市上士別町１２９０－２</t>
  </si>
  <si>
    <t>44.135045</t>
  </si>
  <si>
    <t>142.488412</t>
  </si>
  <si>
    <t>上士別森林事務所</t>
  </si>
  <si>
    <t>朝日合同森林事務所（上川北部森林管理署）</t>
  </si>
  <si>
    <t>44.112509</t>
  </si>
  <si>
    <t>142.587689</t>
  </si>
  <si>
    <t>朝日・岩尾内・似峡・天塩岳・中天塩合同森林事務所</t>
  </si>
  <si>
    <t>風連森林事務所（上川北部森林管理署）</t>
  </si>
  <si>
    <t>北海道名寄市風連町字日進９２４番１</t>
  </si>
  <si>
    <t>44.249668</t>
  </si>
  <si>
    <t>142.518037</t>
  </si>
  <si>
    <t>風連森林事務所</t>
  </si>
  <si>
    <t>和寒森林事務所（上川北部森林管理署）</t>
  </si>
  <si>
    <t>北海道上川郡和寒町西町１０９－２</t>
  </si>
  <si>
    <t>44.021875</t>
  </si>
  <si>
    <t>142.414409</t>
  </si>
  <si>
    <t>和寒森林事務所</t>
  </si>
  <si>
    <t>旧署庁舎（宗谷森林管理署）</t>
  </si>
  <si>
    <t>北海道稚内市中央１丁目２０８番９</t>
  </si>
  <si>
    <t>45.420466</t>
  </si>
  <si>
    <t>141.672655</t>
  </si>
  <si>
    <t>宗谷森林管理署</t>
  </si>
  <si>
    <t>稚内港公宿（宗谷森林管理署）</t>
  </si>
  <si>
    <t>北海道稚内市港４丁目６番５号</t>
  </si>
  <si>
    <t>45.400074</t>
  </si>
  <si>
    <t>141.675877</t>
  </si>
  <si>
    <t>港公務員宿舎</t>
  </si>
  <si>
    <t>稚内緑公宿（宗谷森林管理署）</t>
  </si>
  <si>
    <t>北海道稚内市緑３丁目１番２０号</t>
  </si>
  <si>
    <t>45.392128</t>
  </si>
  <si>
    <t>141.678046</t>
  </si>
  <si>
    <t>緑公務員宿舎</t>
  </si>
  <si>
    <t>枝幸公宿（宗谷森林管理署）</t>
  </si>
  <si>
    <t>北海道枝幸郡枝幸町幸町８１２１番１</t>
  </si>
  <si>
    <t>44.931700</t>
  </si>
  <si>
    <t>142.578445</t>
  </si>
  <si>
    <t>枝幸公務員宿舎</t>
  </si>
  <si>
    <t>豊富事宿（宗谷森林管理署）</t>
  </si>
  <si>
    <t>北海道天塩郡豊富町大通１丁目８９５－７</t>
  </si>
  <si>
    <t>45.097888</t>
  </si>
  <si>
    <t>141.778307</t>
  </si>
  <si>
    <t>豊富事業宿舎</t>
  </si>
  <si>
    <t>中頓別公宿（宗谷森林管理署）</t>
  </si>
  <si>
    <t>北海道枝幸郡中頓別町中頓別１７０番３</t>
  </si>
  <si>
    <t>44.969203</t>
  </si>
  <si>
    <t>142.287365</t>
  </si>
  <si>
    <t>中頓別公務員宿舎</t>
  </si>
  <si>
    <t>浜頓別公宿（宗谷森林管理署）</t>
  </si>
  <si>
    <t>北海道枝幸郡浜頓別町北３条４丁目１番</t>
  </si>
  <si>
    <t>45.127500</t>
  </si>
  <si>
    <t>142.365821</t>
  </si>
  <si>
    <t>鴛泊治山事業所（宗谷森林管理署）</t>
  </si>
  <si>
    <t>北海道利尻郡利尻富士町鴛泊字栄町１９５－１</t>
  </si>
  <si>
    <t>45.243546</t>
  </si>
  <si>
    <t>141.220668</t>
  </si>
  <si>
    <t>鴛泊治山事業所</t>
  </si>
  <si>
    <t>鬼志別合同森林事務所（宗谷森林管理署）</t>
  </si>
  <si>
    <t>北海道宗谷郡猿払村鬼志別西町１８３番</t>
  </si>
  <si>
    <t>45.329659</t>
  </si>
  <si>
    <t>142.107302</t>
  </si>
  <si>
    <t>鬼志別合同森林事務所</t>
  </si>
  <si>
    <t>枝幸合同森林事務所（宗谷森林管理署）</t>
  </si>
  <si>
    <t>44.931686</t>
  </si>
  <si>
    <t>142.578459</t>
  </si>
  <si>
    <t>枝幸合同森林事務所</t>
  </si>
  <si>
    <t>稚内合同森林事務所（宗谷森林管理署）</t>
  </si>
  <si>
    <t>45.399955</t>
  </si>
  <si>
    <t>141.675993</t>
  </si>
  <si>
    <t>稚内合同森林事務所</t>
  </si>
  <si>
    <t>中頓別合同森林事務所（宗谷森林管理署）</t>
  </si>
  <si>
    <t>北海道枝幸郡中頓別町中頓別９６３番１</t>
  </si>
  <si>
    <t>44.969575</t>
  </si>
  <si>
    <t>142.287446</t>
  </si>
  <si>
    <t>中頓別合同森林事務所</t>
  </si>
  <si>
    <t>浜頓別合同森林事務所（宗谷森林管理署）</t>
  </si>
  <si>
    <t>45.127587</t>
  </si>
  <si>
    <t>142.366330</t>
  </si>
  <si>
    <t>浜頓別合同森林事務所</t>
  </si>
  <si>
    <t>豊富森林事務所（宗谷森林管理署）</t>
  </si>
  <si>
    <t>45.097868</t>
  </si>
  <si>
    <t>141.777969</t>
  </si>
  <si>
    <t>豊富森林事務所</t>
  </si>
  <si>
    <t>礼文森林事務所（宗谷森林管理署）</t>
  </si>
  <si>
    <t>北海道礼文郡礼文町香深村字ヘウケトンナイ２３１番</t>
  </si>
  <si>
    <t>45.308673</t>
  </si>
  <si>
    <t>141.051276</t>
  </si>
  <si>
    <t>礼文森林事務所</t>
  </si>
  <si>
    <t>署庁舎（宗谷森林管理署）</t>
  </si>
  <si>
    <t>北海道稚内市港４丁目６番６号</t>
  </si>
  <si>
    <t>45.400304</t>
  </si>
  <si>
    <t>141.676031</t>
  </si>
  <si>
    <t>宗谷森林管理署庁舎</t>
  </si>
  <si>
    <t>署庁舎（上川中部森林管理署）</t>
  </si>
  <si>
    <t>北海道旭川市神楽３条５丁目４１９番１</t>
  </si>
  <si>
    <t>43.760958</t>
  </si>
  <si>
    <t>142.348530</t>
  </si>
  <si>
    <t>上川中部森林管理署</t>
  </si>
  <si>
    <t>上川新町事宿（上川中部森林管理署）</t>
  </si>
  <si>
    <t>北海道上川郡上川町新町３２３番１</t>
  </si>
  <si>
    <t>43.849553</t>
  </si>
  <si>
    <t>142.774635</t>
  </si>
  <si>
    <t>上川地区森林事務所（上川中部森林管理署）</t>
  </si>
  <si>
    <t>北海道上川郡上川町川端町９－１．９－３</t>
  </si>
  <si>
    <t>43.844532</t>
  </si>
  <si>
    <t>142.770404</t>
  </si>
  <si>
    <t>層雲峡治山事業所</t>
  </si>
  <si>
    <t>川端公宿（上川中部森林管理署）</t>
  </si>
  <si>
    <t>北海道上川郡上川町川端町９－１</t>
  </si>
  <si>
    <t>43.844917</t>
  </si>
  <si>
    <t>142.770236</t>
  </si>
  <si>
    <t>川端公務員宿舎</t>
  </si>
  <si>
    <t>愛別森林事務所（上川中部森林管理署）</t>
  </si>
  <si>
    <t>北海道上川郡愛別町南町４９８－９</t>
  </si>
  <si>
    <t>43.902781</t>
  </si>
  <si>
    <t>142.570368</t>
  </si>
  <si>
    <t>愛別森林事務所</t>
  </si>
  <si>
    <t>美瑛森林事務所（上川中部森林管理署）</t>
  </si>
  <si>
    <t>北海道上川郡美瑛町寿町４丁目１１－１１０６</t>
  </si>
  <si>
    <t>43.585238</t>
  </si>
  <si>
    <t>142.471287</t>
  </si>
  <si>
    <t>美瑛森林事務所</t>
  </si>
  <si>
    <t>署公宿（上川中部森林管理署）</t>
  </si>
  <si>
    <t>北海道旭川市神楽３条５丁目</t>
  </si>
  <si>
    <t>43.761370</t>
  </si>
  <si>
    <t>142.349362</t>
  </si>
  <si>
    <t>神楽Ｃ公務員宿舎</t>
  </si>
  <si>
    <t>署庁舎（上川南部森林管理署）</t>
  </si>
  <si>
    <t>北海道空知郡南富良野町字幾寅１１８９番１</t>
  </si>
  <si>
    <t>43.159089</t>
  </si>
  <si>
    <t>142.566896</t>
  </si>
  <si>
    <t>上川南部森林管理署</t>
  </si>
  <si>
    <t>署公宿（上川南部森林管理署）</t>
  </si>
  <si>
    <t>43.158710</t>
  </si>
  <si>
    <t>142.566744</t>
  </si>
  <si>
    <t>営林署団地Ｂ棟公務員宿舎</t>
  </si>
  <si>
    <t>富良野公宿（上川南部森林管理署）</t>
  </si>
  <si>
    <t>北海道富良野市栄町１７－８、１２－４</t>
  </si>
  <si>
    <t>43.341306</t>
  </si>
  <si>
    <t>142.390030</t>
  </si>
  <si>
    <t>富良野第３９号公務員宿舎</t>
  </si>
  <si>
    <t>上富良野森林事務所（上川南部森林管理署）</t>
  </si>
  <si>
    <t>北海道空知郡上富良野町緑町１丁目８番３号１０５３－１２４</t>
  </si>
  <si>
    <t>43.453796</t>
  </si>
  <si>
    <t>142.475182</t>
  </si>
  <si>
    <t>上富良野森林事務所</t>
  </si>
  <si>
    <t>占冠合同森林事務所（上川南部森林管理署）</t>
  </si>
  <si>
    <t>北海道勇払郡占冠村字シムカプ原野６１－８</t>
  </si>
  <si>
    <t>42.976571</t>
  </si>
  <si>
    <t>142.407226</t>
  </si>
  <si>
    <t>占冠・双珠別・仁々宇合同森林事務所</t>
  </si>
  <si>
    <t>富良野・山部合同森林事務所（上川南部森林管理署）</t>
  </si>
  <si>
    <t>北海道富良野市栄町１７－１</t>
  </si>
  <si>
    <t>43.341370</t>
  </si>
  <si>
    <t>142.389815</t>
  </si>
  <si>
    <t>富良野・山部合同森林事務所</t>
  </si>
  <si>
    <t>落合無線中継所</t>
  </si>
  <si>
    <t>署庁舎（網走西部森林管理署）</t>
  </si>
  <si>
    <t>北海道紋別郡遠軽町大通北４丁目１番１</t>
  </si>
  <si>
    <t>44.064612</t>
  </si>
  <si>
    <t>143.524696</t>
  </si>
  <si>
    <t>網走西部森林管理署</t>
  </si>
  <si>
    <t>署公宿（網走西部森林管理署）</t>
  </si>
  <si>
    <t>44.065036</t>
  </si>
  <si>
    <t>143.524897</t>
  </si>
  <si>
    <t>学田宿舎（公宿）</t>
  </si>
  <si>
    <t>遠軽生田原事宿（網走西部森林管理署）</t>
  </si>
  <si>
    <t>北海道紋別郡遠軽町生田原５０２番４２、４３</t>
  </si>
  <si>
    <t>43.916472</t>
  </si>
  <si>
    <t>143.533284</t>
  </si>
  <si>
    <t>遠軽白滝西区公宿（網走西部森林管理署）</t>
  </si>
  <si>
    <t>北海道紋別郡遠軽町白滝８３８－６</t>
  </si>
  <si>
    <t>43.880141</t>
  </si>
  <si>
    <t>143.177133</t>
  </si>
  <si>
    <t>西区公務員宿舎（旧建物番号　５００）</t>
  </si>
  <si>
    <t>遠軽白滝西区事宿（網走西部森林管理署）</t>
  </si>
  <si>
    <t>43.880130</t>
  </si>
  <si>
    <t>143.177148</t>
  </si>
  <si>
    <t>西区事業宿舎（旧建物番号　１７２）</t>
  </si>
  <si>
    <t>遠軽丸瀬布西町事宿（網走西部森林管理署）</t>
  </si>
  <si>
    <t>北海道紋別郡遠軽町丸瀬布西町１００－１</t>
  </si>
  <si>
    <t>44.001582</t>
  </si>
  <si>
    <t>143.330177</t>
  </si>
  <si>
    <t>西町事業宿舎</t>
  </si>
  <si>
    <t>白滝合同森林事務所（網走西部森林管理署）</t>
  </si>
  <si>
    <t>北海道紋別郡遠軽町白滝８７９番１</t>
  </si>
  <si>
    <t>43.881486</t>
  </si>
  <si>
    <t>143.179833</t>
  </si>
  <si>
    <t>白滝・支湧別・上白滝合同森林事務所</t>
  </si>
  <si>
    <t>丸瀬布合同森林事務所（網走西部森林管理署）</t>
  </si>
  <si>
    <t>北海道紋別郡遠軽町丸瀬布水谷町６８番１</t>
  </si>
  <si>
    <t>44.003435</t>
  </si>
  <si>
    <t>143.328429</t>
  </si>
  <si>
    <t>金山・上丸瀬布・丸瀬布・滝森・武利合同森林事務所</t>
  </si>
  <si>
    <t>福路公宿（網走西部森林管理署）</t>
  </si>
  <si>
    <t>北海道紋別郡遠軽町福路２丁目１－３６</t>
  </si>
  <si>
    <t>44.047334</t>
  </si>
  <si>
    <t>143.518089</t>
  </si>
  <si>
    <t>福路宿舎</t>
  </si>
  <si>
    <t>H27.2.24</t>
  </si>
  <si>
    <t>支署庁舎（西紋別支署）</t>
  </si>
  <si>
    <t>北海道紋別郡滝上町字滝ノ上原野１００３番１９</t>
  </si>
  <si>
    <t>44.189165</t>
  </si>
  <si>
    <t>143.076806</t>
  </si>
  <si>
    <t>網走西部森林管理署西紋別支署</t>
  </si>
  <si>
    <t>滝上合同森林事務所（西紋別支署）</t>
  </si>
  <si>
    <t>北海道紋別郡滝上町字滝ノ上原野１３６３番２０</t>
  </si>
  <si>
    <t>44.188036</t>
  </si>
  <si>
    <t>143.075010</t>
  </si>
  <si>
    <t>札久留・奥札久留・滝西・美多良合同森林事務所</t>
  </si>
  <si>
    <t>滝上旭町公宿（西紋別支署）</t>
  </si>
  <si>
    <t>北海道紋別郡滝上町滝ノ上市街地４条通２丁目１６－１</t>
  </si>
  <si>
    <t>44.191552</t>
  </si>
  <si>
    <t>143.077346</t>
  </si>
  <si>
    <t>旭町公務員宿舎　２１２</t>
  </si>
  <si>
    <t>滝上滝美公宿（西紋別支署）</t>
  </si>
  <si>
    <t>北海道紋別郡滝上町字滝ノ上原野１１６６番５</t>
  </si>
  <si>
    <t>44.189858</t>
  </si>
  <si>
    <t>143.078472</t>
  </si>
  <si>
    <t>滝美公務員宿舎　４９</t>
  </si>
  <si>
    <t>滝上滝美事宿（西紋別支署）</t>
  </si>
  <si>
    <t>44.189722</t>
  </si>
  <si>
    <t>143.077988</t>
  </si>
  <si>
    <t>紋別公宿（西紋別支署）</t>
  </si>
  <si>
    <t>北海道紋別市花園町５丁目１４－１</t>
  </si>
  <si>
    <t>44.352260</t>
  </si>
  <si>
    <t>143.347971</t>
  </si>
  <si>
    <t>第１１０３号公務員宿舎</t>
  </si>
  <si>
    <t>紋別事宿（西紋別支署）</t>
  </si>
  <si>
    <t>44.352162</t>
  </si>
  <si>
    <t>143.347587</t>
  </si>
  <si>
    <t>花園町事業宿舎　１２００号</t>
  </si>
  <si>
    <t>紋別合同森林事務所（西紋別支署）</t>
  </si>
  <si>
    <t>北海道紋別市花園町５丁目１４番１</t>
  </si>
  <si>
    <t>44.352554</t>
  </si>
  <si>
    <t>143.347478</t>
  </si>
  <si>
    <t>上渚滑・立牛・紋別合同森林事務所</t>
  </si>
  <si>
    <t>署庁舎（網走中部森林管理署）</t>
  </si>
  <si>
    <t>北海道常呂郡置戸町字置戸３９８番９９</t>
  </si>
  <si>
    <t>43.672821</t>
  </si>
  <si>
    <t>143.582615</t>
  </si>
  <si>
    <t>網走中部森林管理署</t>
  </si>
  <si>
    <t>署公宿（網走中部森林管理署）</t>
  </si>
  <si>
    <t>北海道常呂郡置戸町字置戸２３３番１</t>
  </si>
  <si>
    <t>43.672389</t>
  </si>
  <si>
    <t>143.582726</t>
  </si>
  <si>
    <t>置戸公務員宿舎　２０号</t>
  </si>
  <si>
    <t>置戸拓殖事宿（網走中部森林管理署）</t>
  </si>
  <si>
    <t>北海道常呂郡置戸町拓殖１０番１</t>
  </si>
  <si>
    <t>43.669502</t>
  </si>
  <si>
    <t>143.575833</t>
  </si>
  <si>
    <t>置戸事業宿舎　１３０１号</t>
  </si>
  <si>
    <t>置戸拓殖公宿（網走中部森林管理署）</t>
  </si>
  <si>
    <t>43.669358</t>
  </si>
  <si>
    <t>143.575427</t>
  </si>
  <si>
    <t>置戸拓殖公務員宿舎</t>
  </si>
  <si>
    <t>旧仁頃森林事務所（網走中部森林管理署）</t>
  </si>
  <si>
    <t>北海道北見市仁頃町２０９番１、２０９番２</t>
  </si>
  <si>
    <t>43.899552</t>
  </si>
  <si>
    <t>143.901114</t>
  </si>
  <si>
    <t>旧仁頃森林事務所</t>
  </si>
  <si>
    <t>佐呂間合同森林事務所（網走中部森林管理署）</t>
  </si>
  <si>
    <t>北海道常呂郡佐呂間町字永代町９８番２</t>
  </si>
  <si>
    <t>44.017437</t>
  </si>
  <si>
    <t>143.776852</t>
  </si>
  <si>
    <t>佐呂間合同森林事務所</t>
  </si>
  <si>
    <t>佐呂間公宿（網走中部森林管理署）</t>
  </si>
  <si>
    <t>北海道常呂郡佐呂間町字永代町１３９番３</t>
  </si>
  <si>
    <t>44.018093</t>
  </si>
  <si>
    <t>143.781774</t>
  </si>
  <si>
    <t>永代町公務員宿舎</t>
  </si>
  <si>
    <t>常呂・日吉森林事務所（網走中部森林管理署）</t>
  </si>
  <si>
    <t>北海道北見市常呂町日吉２１７番２</t>
  </si>
  <si>
    <t>43.980923</t>
  </si>
  <si>
    <t>143.946807</t>
  </si>
  <si>
    <t>常呂・日吉合同森林事務所</t>
  </si>
  <si>
    <t>留辺蘂合同森林事務所（網走中部森林管理署）</t>
  </si>
  <si>
    <t>北海道北見市留辺蘂町栄町８２番１他</t>
  </si>
  <si>
    <t>43.783364</t>
  </si>
  <si>
    <t>143.614395</t>
  </si>
  <si>
    <t>留辺蘂・瑞穂合同森林事務所</t>
  </si>
  <si>
    <t>温根湯合同森林事務所（網走中部森林管理署）</t>
  </si>
  <si>
    <t>北海道北見市留辺蘂町松山１１０、１０８番２</t>
  </si>
  <si>
    <t>43.750370</t>
  </si>
  <si>
    <t>143.512041</t>
  </si>
  <si>
    <t>温根湯・厚和・富士見合同森林事務所</t>
  </si>
  <si>
    <t>勝山合同森林事務所（網走中部森林管理署）</t>
  </si>
  <si>
    <t>北海道常呂郡置戸町安住５６７番１</t>
  </si>
  <si>
    <t>43.640684</t>
  </si>
  <si>
    <t>143.506382</t>
  </si>
  <si>
    <t>勝山・旭合同森林事務所</t>
  </si>
  <si>
    <t>置戸合同森林事務所（網走中部森林管理署）</t>
  </si>
  <si>
    <t>北海道常呂郡置戸町置戸３９８番１</t>
  </si>
  <si>
    <t>43.672284</t>
  </si>
  <si>
    <t>143.583060</t>
  </si>
  <si>
    <t>置戸・常元合同森林事務所</t>
  </si>
  <si>
    <t>清見町公宿（網走中部森林管理署）</t>
  </si>
  <si>
    <t>北海道北見市清見町７２番１</t>
  </si>
  <si>
    <t>43.815789</t>
  </si>
  <si>
    <t>143.885661</t>
  </si>
  <si>
    <t>清見町宿舎</t>
  </si>
  <si>
    <t>北斗町公宿（網走中部森林管理署）</t>
  </si>
  <si>
    <t>北海道北見市北斗町３丁目６５番３</t>
  </si>
  <si>
    <t>43.813771</t>
  </si>
  <si>
    <t>143.884462</t>
  </si>
  <si>
    <t>北斗町公務員宿舎Ｈ２４</t>
  </si>
  <si>
    <t>署庁舎（網走南部森林管理署）</t>
  </si>
  <si>
    <t>北海道斜里郡小清水町南町１丁目２４番２１号</t>
  </si>
  <si>
    <t>43.852015</t>
  </si>
  <si>
    <t>144.469252</t>
  </si>
  <si>
    <t>網走南部森林管理署</t>
  </si>
  <si>
    <t>小清水８区公宿（網走南部森林管理署）</t>
  </si>
  <si>
    <t>43.852497</t>
  </si>
  <si>
    <t>144.469050</t>
  </si>
  <si>
    <t>８区Ａ棟公務員宿舎</t>
  </si>
  <si>
    <t>相生森林事務所（網走南部森林管理署）</t>
  </si>
  <si>
    <t>北海道網走郡津別町相生７３番９</t>
  </si>
  <si>
    <t>43.545491</t>
  </si>
  <si>
    <t>143.982215</t>
  </si>
  <si>
    <t>相生森林事務所</t>
  </si>
  <si>
    <t>網走森林事務所（網走南部森林管理署）</t>
  </si>
  <si>
    <t>北海道網走市南１０条西２丁目２番３０</t>
  </si>
  <si>
    <t>44.017008</t>
  </si>
  <si>
    <t>144.265577</t>
  </si>
  <si>
    <t>網走森林事務所</t>
  </si>
  <si>
    <t>網走台町公宿（網走南部森林管理署）</t>
  </si>
  <si>
    <t>北海道網走市台町１丁目６２－２６</t>
  </si>
  <si>
    <t>44.017143</t>
  </si>
  <si>
    <t>144.278062</t>
  </si>
  <si>
    <t>台町１丁目公務員宿舎（１１０８）</t>
  </si>
  <si>
    <t>ウトロ森林事務所（網走南部森林管理署）</t>
  </si>
  <si>
    <t>北海道斜里郡斜里町ウトロ２５９番４</t>
  </si>
  <si>
    <t>44.070285</t>
  </si>
  <si>
    <t>144.994053</t>
  </si>
  <si>
    <t>ウトロ森林事務所</t>
  </si>
  <si>
    <t>清里合同森林事務所（網走南部森林管理署）</t>
  </si>
  <si>
    <t>北海道斜里郡清里町羽衣町２７－１２</t>
  </si>
  <si>
    <t>43.835239</t>
  </si>
  <si>
    <t>144.599672</t>
  </si>
  <si>
    <t>清里・緑・川本・青葉合同森林事務所</t>
  </si>
  <si>
    <t>斜里・峰浜森林事務所（網走南部森林管理署）</t>
  </si>
  <si>
    <t>北海道斜里郡斜里町本町１１－１</t>
  </si>
  <si>
    <t>43.910386</t>
  </si>
  <si>
    <t>144.670241</t>
  </si>
  <si>
    <t>斜里・峰浜合同森林事務所</t>
  </si>
  <si>
    <t>美幌森林事務所（網走南部森林管理署）</t>
  </si>
  <si>
    <t>北海道網走郡美幌町字稲美１３７番１</t>
  </si>
  <si>
    <t>43.819107</t>
  </si>
  <si>
    <t>144.123540</t>
  </si>
  <si>
    <t>美幌森林事務所</t>
  </si>
  <si>
    <t>斜里町朝日町事宿（網走南部森林管理署）</t>
  </si>
  <si>
    <t>北海道斜里郡斜里町朝日町５番８</t>
  </si>
  <si>
    <t>43.911006</t>
  </si>
  <si>
    <t>144.675043</t>
  </si>
  <si>
    <t>朝日町事業宿舎</t>
  </si>
  <si>
    <t>津別合同森林事務所（網走南部森林管理署）</t>
  </si>
  <si>
    <t>北海道網走郡津別町柏町２１番１４</t>
  </si>
  <si>
    <t>43.712222</t>
  </si>
  <si>
    <t>144.024301</t>
  </si>
  <si>
    <t>津別・里美・本岐合同森林事務所</t>
  </si>
  <si>
    <t>東藻琴森林事務所（網走南部森林管理署）</t>
  </si>
  <si>
    <t>北海道網走郡大空町東藻琴西倉４２６番２</t>
  </si>
  <si>
    <t>43.852294</t>
  </si>
  <si>
    <t>144.291776</t>
  </si>
  <si>
    <t>東藻琴森林事務所</t>
  </si>
  <si>
    <t>署庁舎（根釧西部森林管理署）</t>
  </si>
  <si>
    <t>北海道釧路市千歳町５８番１</t>
  </si>
  <si>
    <t>42.975957</t>
  </si>
  <si>
    <t>144.400385</t>
  </si>
  <si>
    <t>根釧西部森林管理署</t>
  </si>
  <si>
    <t>署公宿（根釧西部森林管理署）</t>
  </si>
  <si>
    <t>42.976225</t>
  </si>
  <si>
    <t>144.400119</t>
  </si>
  <si>
    <t>第１２２～１３３号公務員宿舎</t>
  </si>
  <si>
    <t>阿寒新町公宿（根釧西部森林管理署）</t>
  </si>
  <si>
    <t>北海道釧路市阿寒町新町１丁目３１番７０</t>
  </si>
  <si>
    <t>43.110900</t>
  </si>
  <si>
    <t>144.125564</t>
  </si>
  <si>
    <t>第１３６・１３７号公務員宿舎</t>
  </si>
  <si>
    <t>阿寒新町事宿（根釧西部森林管理署）</t>
  </si>
  <si>
    <t>43.110624</t>
  </si>
  <si>
    <t>144.125819</t>
  </si>
  <si>
    <t>第３２３・３２４号事業宿舎</t>
  </si>
  <si>
    <t>白糠公宿（根釧西部森林管理署）</t>
  </si>
  <si>
    <t>北海道白糠郡白糠町西４条北１丁目４番１２</t>
  </si>
  <si>
    <t>42.957638</t>
  </si>
  <si>
    <t>144.060978</t>
  </si>
  <si>
    <t>橋北公９～１２宿舎</t>
  </si>
  <si>
    <t>白糠事宿（根釧西部森林管理署）</t>
  </si>
  <si>
    <t>42.958086</t>
  </si>
  <si>
    <t>144.061691</t>
  </si>
  <si>
    <t>第３１９～３２２号事業宿舎</t>
  </si>
  <si>
    <t>真竜・標茶森林事務所（根釧西部森林管理署）</t>
  </si>
  <si>
    <t>北海道川上郡標茶町川上１０丁目３５番７～１０、３８番～４０番</t>
  </si>
  <si>
    <t>43.302831</t>
  </si>
  <si>
    <t>144.595331</t>
  </si>
  <si>
    <t>真竜・標茶合同森林事務所</t>
  </si>
  <si>
    <t>弟子屈公宿（根釧西部森林管理署）</t>
  </si>
  <si>
    <t>北海道川上郡弟子屈町泉１丁目５１番地</t>
  </si>
  <si>
    <t>43.482556</t>
  </si>
  <si>
    <t>144.462528</t>
  </si>
  <si>
    <t>下当別共１５～１８宿舎</t>
  </si>
  <si>
    <t>右股森林事務所（根釧西部森林管理署）</t>
  </si>
  <si>
    <t>北海道白糠郡白糠町上茶路基線１５２番３</t>
  </si>
  <si>
    <t>43.163126</t>
  </si>
  <si>
    <t>143.892326</t>
  </si>
  <si>
    <t>右股森林事務所</t>
  </si>
  <si>
    <t>釧路森林事務所（根釧西部森林管理署）</t>
  </si>
  <si>
    <t>北海道釧路郡釧路町昆布森３丁目９３番</t>
  </si>
  <si>
    <t>42.953511</t>
  </si>
  <si>
    <t>144.533747</t>
  </si>
  <si>
    <t>釧路森林事務所</t>
  </si>
  <si>
    <t>屈斜路森林事務所（根釧西部森林管理署）</t>
  </si>
  <si>
    <t>北海道川上郡弟子屈町屈斜路</t>
  </si>
  <si>
    <t>43.557288</t>
  </si>
  <si>
    <t>144.325530</t>
  </si>
  <si>
    <t>屈斜路森林事務所</t>
  </si>
  <si>
    <t>庶路森林事務所（根釧西部森林管理署）</t>
  </si>
  <si>
    <t>北海道白糠郡白糠町下庶路市街本通１６番２</t>
  </si>
  <si>
    <t>42.982619</t>
  </si>
  <si>
    <t>144.155226</t>
  </si>
  <si>
    <t>庶路森林事務所</t>
  </si>
  <si>
    <t>上尾幌森林事業所（根釧西部森林管理署）</t>
  </si>
  <si>
    <t>北海道厚岸郡厚岸町字上尾幌</t>
  </si>
  <si>
    <t>43.032955</t>
  </si>
  <si>
    <t>144.610430</t>
  </si>
  <si>
    <t>上尾幌森林事務所</t>
  </si>
  <si>
    <t>川湯森林事務所（根釧西部森林管理署）</t>
  </si>
  <si>
    <t>北海道川上郡弟子屈町川湯温泉１丁目８－１０－２</t>
  </si>
  <si>
    <t>43.639113</t>
  </si>
  <si>
    <t>144.439810</t>
  </si>
  <si>
    <t>川湯森林事務所</t>
  </si>
  <si>
    <t>滝の上第二森林事務所（根釧西部森林管理署）</t>
  </si>
  <si>
    <t>北海道白糠郡白糠町上茶路基線１５１－１</t>
  </si>
  <si>
    <t>43.163553</t>
  </si>
  <si>
    <t>143.892954</t>
  </si>
  <si>
    <t>滝の上第二森林事務所</t>
  </si>
  <si>
    <t>鶴居森林事務所（根釧西部森林管理署）</t>
  </si>
  <si>
    <t>北海道阿寒郡鶴居村鶴居西４丁目７６番</t>
  </si>
  <si>
    <t>43.236106</t>
  </si>
  <si>
    <t>144.324798</t>
  </si>
  <si>
    <t>鶴居森林事務所</t>
  </si>
  <si>
    <t>弟子屈・御卒別合同森林事務所（根釧西部森林管理署）</t>
  </si>
  <si>
    <t>北海道川上郡弟子屈町朝日２丁目１２７番２</t>
  </si>
  <si>
    <t>43.488792</t>
  </si>
  <si>
    <t>144.460774</t>
  </si>
  <si>
    <t>弟子屈・御卒別合同森林事務所</t>
  </si>
  <si>
    <t>白糠森林事務所（根釧西部森林管理署）</t>
  </si>
  <si>
    <t>北海道白糠郡白糠町西４条北１丁目２－５</t>
  </si>
  <si>
    <t>42.957014</t>
  </si>
  <si>
    <t>144.062211</t>
  </si>
  <si>
    <t>白糠森林事務所</t>
  </si>
  <si>
    <t>美留和森林事務所（根釧西部森林管理署）</t>
  </si>
  <si>
    <t>北海道川上郡弟子屈町美留和６９番１</t>
  </si>
  <si>
    <t>43.555337</t>
  </si>
  <si>
    <t>144.433927</t>
  </si>
  <si>
    <t>美留和森林事務所</t>
  </si>
  <si>
    <t>雄別・飽別森林事務所（根釧西部森林管理署）</t>
  </si>
  <si>
    <t>北海道釧路市阿寒町富士見２丁目３０番３４</t>
  </si>
  <si>
    <t>43.107266</t>
  </si>
  <si>
    <t>144.121855</t>
  </si>
  <si>
    <t>雄別・飽別森林事務所</t>
  </si>
  <si>
    <t>署庁舎（根釧東部森林管理署）</t>
  </si>
  <si>
    <t>北海道標津郡標津町南２条西２丁目１番１６</t>
  </si>
  <si>
    <t>43.657596</t>
  </si>
  <si>
    <t>145.130624</t>
  </si>
  <si>
    <t>根釧東部森林管理署</t>
  </si>
  <si>
    <t>標津公宿（根釧東部森林管理署）</t>
  </si>
  <si>
    <t>北海道標津郡標津町南５条西１丁目３番１号</t>
  </si>
  <si>
    <t>43.655174</t>
  </si>
  <si>
    <t>145.132439</t>
  </si>
  <si>
    <t>公務員宿舎第７号・第８号</t>
  </si>
  <si>
    <t>標津作業休憩所（根釧東部森林管理署）</t>
  </si>
  <si>
    <t>北海道標津郡標津町北３条西３丁目３番１号</t>
  </si>
  <si>
    <t>43.662884</t>
  </si>
  <si>
    <t>145.128219</t>
  </si>
  <si>
    <t>標津作業休憩所</t>
  </si>
  <si>
    <t>中標津公宿（根釧東部森林管理署）</t>
  </si>
  <si>
    <t>北海道標津郡中標津町緑ヶ丘１番１</t>
  </si>
  <si>
    <t>43.543738</t>
  </si>
  <si>
    <t>144.956221</t>
  </si>
  <si>
    <t>中標津公務員宿舎</t>
  </si>
  <si>
    <t>西春別・開陽・養老牛森林事務所（根釧東部森林管理署）</t>
  </si>
  <si>
    <t>北海道標津郡中標津町緑ヶ丘１番２</t>
  </si>
  <si>
    <t>43.543257</t>
  </si>
  <si>
    <t>144.955674</t>
  </si>
  <si>
    <t>西春別・開陽・養老牛合同森林事務所</t>
  </si>
  <si>
    <t>川北森林事務所（根釧東部森林管理署）</t>
  </si>
  <si>
    <t>北海道標津郡標津町川北本通２０番地</t>
  </si>
  <si>
    <t>43.658957</t>
  </si>
  <si>
    <t>145.025617</t>
  </si>
  <si>
    <t>川北森林事務所</t>
  </si>
  <si>
    <t>別海森林事務所（根釧東部森林管理署）</t>
  </si>
  <si>
    <t>北海道野付郡別海町別海４８０番地</t>
  </si>
  <si>
    <t>43.382285</t>
  </si>
  <si>
    <t>145.131377</t>
  </si>
  <si>
    <t>別海森林事務所</t>
  </si>
  <si>
    <t>羅臼森林事務所（根釧東部森林管理署）</t>
  </si>
  <si>
    <t>北海道目梨郡羅臼町船見町１３６</t>
  </si>
  <si>
    <t>44.020956</t>
  </si>
  <si>
    <t>145.195731</t>
  </si>
  <si>
    <t>羅臼森林事務所</t>
  </si>
  <si>
    <t>署庁舎（十勝東部森林管理署）</t>
  </si>
  <si>
    <t>北海道足寄郡足寄町北３条２丁目３番１</t>
  </si>
  <si>
    <t>43.246380</t>
  </si>
  <si>
    <t>143.552483</t>
  </si>
  <si>
    <t>十勝東部森林管理署</t>
  </si>
  <si>
    <t>足寄北３条公宿（十勝東部森林管理署）</t>
  </si>
  <si>
    <t>43.246455</t>
  </si>
  <si>
    <t>143.550863</t>
  </si>
  <si>
    <t>北３条宿舎</t>
  </si>
  <si>
    <t>足寄北３条事宿（十勝東部森林管理署）</t>
  </si>
  <si>
    <t>43.246369</t>
  </si>
  <si>
    <t>143.549520</t>
  </si>
  <si>
    <t>自動車車庫兼倉庫</t>
  </si>
  <si>
    <t>H28.7.22</t>
  </si>
  <si>
    <t>宇遠別・鹿山森林事務所（十勝東部森林管理署）</t>
  </si>
  <si>
    <t>北海道足寄郡陸別町陸別基線３３３－１</t>
  </si>
  <si>
    <t>43.461245</t>
  </si>
  <si>
    <t>143.742831</t>
  </si>
  <si>
    <t>宇遠別・鹿山合同森林事務所</t>
  </si>
  <si>
    <t>本別森林事務所（十勝東部森林管理署）</t>
  </si>
  <si>
    <t>北海道中川郡本別町南３丁目１６番地５</t>
  </si>
  <si>
    <t>43.119513</t>
  </si>
  <si>
    <t>143.607688</t>
  </si>
  <si>
    <t>本別森林事務所</t>
  </si>
  <si>
    <t>陸別公宿（十勝東部森林管理署）</t>
  </si>
  <si>
    <t>北海道足寄郡陸別町陸別東２条１丁目１番１</t>
  </si>
  <si>
    <t>43.467328</t>
  </si>
  <si>
    <t>143.745983</t>
  </si>
  <si>
    <t>共栄宿舎２３号</t>
  </si>
  <si>
    <t>陸別事宿（十勝東部森林管理署）</t>
  </si>
  <si>
    <t>北海道足寄郡陸別町原野分線２番８外</t>
  </si>
  <si>
    <t>43.464346</t>
  </si>
  <si>
    <t>143.743505</t>
  </si>
  <si>
    <t>旭町第５～８号事業宿舎</t>
  </si>
  <si>
    <t>芽登・糠南森林事務所（十勝東部森林管理署）</t>
  </si>
  <si>
    <t>北海道足寄郡足寄町芽登本町２４２番、２４３番</t>
  </si>
  <si>
    <t>43.276065</t>
  </si>
  <si>
    <t>143.426539</t>
  </si>
  <si>
    <t>芽登・糠南合同森林事務所</t>
  </si>
  <si>
    <t>喜登牛・美利別森林事務所（十勝東部森林管理署）</t>
  </si>
  <si>
    <t>北海道足寄郡足寄町芽登本町３３０番１</t>
  </si>
  <si>
    <t>43.282044</t>
  </si>
  <si>
    <t>143.426173</t>
  </si>
  <si>
    <t>喜登牛・美利別合同森林事務所</t>
  </si>
  <si>
    <t>上足寄森林事務所（十勝東部森林管理署）</t>
  </si>
  <si>
    <t>北海道足寄郡足寄町上足寄本町６番２、６番５</t>
  </si>
  <si>
    <t>43.355875</t>
  </si>
  <si>
    <t>143.784904</t>
  </si>
  <si>
    <t>上足寄森林事務所</t>
  </si>
  <si>
    <t>鳥取・鳥取第二・茂足寄森林事務所（十勝東部森林管理署）</t>
  </si>
  <si>
    <t>北海道足寄郡足寄町上足寄本町９番２</t>
  </si>
  <si>
    <t>43.358047</t>
  </si>
  <si>
    <t>143.788105</t>
  </si>
  <si>
    <t>鳥取・鳥取第二・茂足寄合同森林事務所</t>
  </si>
  <si>
    <t>螺湾森林事務所（十勝東部森林管理署）</t>
  </si>
  <si>
    <t>北海道足寄郡足寄町螺湾本町４５番１、４６番</t>
  </si>
  <si>
    <t>43.306822</t>
  </si>
  <si>
    <t>143.706228</t>
  </si>
  <si>
    <t>螺湾森林事務所</t>
  </si>
  <si>
    <t>陸別・勲祢別・斗満合同森林事務所（十勝東部森林管理署）</t>
  </si>
  <si>
    <t>北海道足寄郡陸別町陸別基線３１８番１</t>
  </si>
  <si>
    <t>43.464186</t>
  </si>
  <si>
    <t>143.742687</t>
  </si>
  <si>
    <t>陸別・勲祢別・斗満合同森林事務所</t>
  </si>
  <si>
    <t>清水森林事務所（十勝西部森林管理署）</t>
  </si>
  <si>
    <t>北海道上川郡清水町南２条７丁目２番８</t>
  </si>
  <si>
    <t>43.016124</t>
  </si>
  <si>
    <t>142.887569</t>
  </si>
  <si>
    <t>清水森林事務所</t>
  </si>
  <si>
    <t>広尾公宿（十勝西部森林管理署）</t>
  </si>
  <si>
    <t>北海道広尾郡広尾町並木通東２丁目２－１２、２－２２、２－２３</t>
  </si>
  <si>
    <t>北海道広尾郡広尾町並木通東２丁目２番１２</t>
  </si>
  <si>
    <t>42.297737</t>
  </si>
  <si>
    <t>143.315728</t>
  </si>
  <si>
    <t>第６０号公務員宿舎</t>
  </si>
  <si>
    <t>広尾合同森林事務所（十勝西部森林管理署）</t>
  </si>
  <si>
    <t>北海道広尾郡広尾町並木通東２丁目２番１、２番１０、２番１１</t>
  </si>
  <si>
    <t>42.297716</t>
  </si>
  <si>
    <t>143.315428</t>
  </si>
  <si>
    <t>第５２・５３号公務員宿舎</t>
  </si>
  <si>
    <t>芽室森林事務所（十勝西部森林管理署）</t>
  </si>
  <si>
    <t>北海道河西郡芽室町東１条南５丁目２－３</t>
  </si>
  <si>
    <t>42.903500</t>
  </si>
  <si>
    <t>143.050463</t>
  </si>
  <si>
    <t>芽室森林事務所</t>
  </si>
  <si>
    <t>上札内森林事務所（十勝西部森林管理署）</t>
  </si>
  <si>
    <t>北海道河西郡中札内村上札内１９３番</t>
  </si>
  <si>
    <t>42.635075</t>
  </si>
  <si>
    <t>143.091351</t>
  </si>
  <si>
    <t>上札内森林事務所</t>
  </si>
  <si>
    <t>大樹森林事務所（十勝西部森林管理署）</t>
  </si>
  <si>
    <t>北海道広尾郡大樹町新通１丁目９番１、７番１、５番、３番、１番</t>
  </si>
  <si>
    <t>42.497858</t>
  </si>
  <si>
    <t>143.276780</t>
  </si>
  <si>
    <t>尾田第二・大樹合同森林事務所</t>
  </si>
  <si>
    <t>八千代森林事務所（十勝西部森林管理署）</t>
  </si>
  <si>
    <t>北海道河西郡中札内村大通北３丁目２番１</t>
  </si>
  <si>
    <t>42.703328</t>
  </si>
  <si>
    <t>143.136201</t>
  </si>
  <si>
    <t>八千代森林事務所</t>
  </si>
  <si>
    <t>署公宿（十勝西部森林管理署）</t>
  </si>
  <si>
    <t>北海道帯広市東９条南１４丁目２番２</t>
  </si>
  <si>
    <t>42.917840</t>
  </si>
  <si>
    <t>143.220729</t>
  </si>
  <si>
    <t>東９条１４丁目宿舎Ｄ棟</t>
  </si>
  <si>
    <t>署庁舎（十勝西部森林管理署）</t>
  </si>
  <si>
    <t>42.917415</t>
  </si>
  <si>
    <t>143.220391</t>
  </si>
  <si>
    <t>帯広事務所庁舎</t>
  </si>
  <si>
    <t>支署庁舎（東大雪支署）</t>
  </si>
  <si>
    <t>北海道河東郡上士幌町上士幌東３線２３１</t>
  </si>
  <si>
    <t>43.228047</t>
  </si>
  <si>
    <t>143.291844</t>
  </si>
  <si>
    <t>十勝西部森林管理署東大雪支署</t>
  </si>
  <si>
    <t>支署公宿（東大雪支署）</t>
  </si>
  <si>
    <t>43.228097</t>
  </si>
  <si>
    <t>143.292816</t>
  </si>
  <si>
    <t>第１０４・１０５号公務員宿舎</t>
  </si>
  <si>
    <t>屈足公宿（東大雪支署）</t>
  </si>
  <si>
    <t>北海道上川郡新得町屈足緑町２丁目２５番３</t>
  </si>
  <si>
    <t>43.102470</t>
  </si>
  <si>
    <t>142.900837</t>
  </si>
  <si>
    <t>第１２２・１２３号公務員宿舎</t>
  </si>
  <si>
    <t>新得森林事務所（東大雪支署）</t>
  </si>
  <si>
    <t>北海道上川郡新得町栄町１３９－１</t>
  </si>
  <si>
    <t>43.085874</t>
  </si>
  <si>
    <t>142.836879</t>
  </si>
  <si>
    <t>新得森林事務所</t>
  </si>
  <si>
    <t>トムラウシ合同森林事務所（東大雪支署）</t>
  </si>
  <si>
    <t>北海道上川郡新得町屈足トムラウシ</t>
  </si>
  <si>
    <t>43.332347</t>
  </si>
  <si>
    <t>142.946233</t>
  </si>
  <si>
    <t>トムラウシ合同森林事務所</t>
  </si>
  <si>
    <t>糠平．幌加．三股森林事務所（東大雪支署）</t>
  </si>
  <si>
    <t>北海道河東郡上士幌町字ぬかびら源泉郷旧４４林班</t>
  </si>
  <si>
    <t>43.365458</t>
  </si>
  <si>
    <t>143.185944</t>
  </si>
  <si>
    <t>幌加・三股森林事務所</t>
  </si>
  <si>
    <t>屈足・岩松合同森林事務所（東大雪支署）</t>
  </si>
  <si>
    <t>43.107261</t>
  </si>
  <si>
    <t>142.902125</t>
  </si>
  <si>
    <t>屈足・岩松合同森林事務所</t>
  </si>
  <si>
    <t>北海道河東郡上士幌町字上士幌東３線２３１番５</t>
  </si>
  <si>
    <t>署庁舎（後志森林管理署）</t>
  </si>
  <si>
    <t>北海道虻田郡倶知安町北２条東２丁目１番</t>
  </si>
  <si>
    <t>42.902410</t>
  </si>
  <si>
    <t>140.755630</t>
  </si>
  <si>
    <t>後志森林管理署</t>
  </si>
  <si>
    <t>署公宿（後志森林管理署）</t>
  </si>
  <si>
    <t>42.902398</t>
  </si>
  <si>
    <t>140.755580</t>
  </si>
  <si>
    <t>第１号－２公務員宿舎</t>
  </si>
  <si>
    <t>岩内栄公宿（後志森林管理署）</t>
  </si>
  <si>
    <t>北海道岩内郡岩内町栄２０５－１</t>
  </si>
  <si>
    <t>42.980041</t>
  </si>
  <si>
    <t>140.513805</t>
  </si>
  <si>
    <t>第２号公務員宿舎</t>
  </si>
  <si>
    <t>神恵内森林事務所（後志森林管理署）</t>
  </si>
  <si>
    <t>北海道古宇郡神恵内村１７０番１</t>
  </si>
  <si>
    <t>43.143598</t>
  </si>
  <si>
    <t>140.433598</t>
  </si>
  <si>
    <t>京極森林事務所（後志森林管理署）</t>
  </si>
  <si>
    <t>北海道虻田郡京極町京極４５６番１</t>
  </si>
  <si>
    <t>42.859156</t>
  </si>
  <si>
    <t>140.886364</t>
  </si>
  <si>
    <t>京極森林事務所</t>
  </si>
  <si>
    <t>黒松内公宿（後志森林管理署）</t>
  </si>
  <si>
    <t>北海道寿都郡黒松内町黒松内４０７－２０</t>
  </si>
  <si>
    <t>42.662709</t>
  </si>
  <si>
    <t>140.308817</t>
  </si>
  <si>
    <t>黒松内宿舎１号</t>
  </si>
  <si>
    <t>室蘭公宿（後志森林管理署）</t>
  </si>
  <si>
    <t>北海道室蘭市港南町１丁目１８番２７　２６６－２</t>
  </si>
  <si>
    <t>42.333943</t>
  </si>
  <si>
    <t>140.954471</t>
  </si>
  <si>
    <t>第３４号公務員宿舎</t>
  </si>
  <si>
    <t>留寿都森林事務所（後志森林管理署）</t>
  </si>
  <si>
    <t>北海道虻田郡留寿都村留寿都３８番</t>
  </si>
  <si>
    <t>42.738819</t>
  </si>
  <si>
    <t>140.879879</t>
  </si>
  <si>
    <t>留寿都森林事務所</t>
  </si>
  <si>
    <t>伊達森林事務所（後志森林管理署）</t>
  </si>
  <si>
    <t>北海道伊達市末永町４５－１４</t>
  </si>
  <si>
    <t>42.475590</t>
  </si>
  <si>
    <t>140.864957</t>
  </si>
  <si>
    <t>伊達森林事務所</t>
  </si>
  <si>
    <t>永豊・元町合同森林事務所（後志森林管理署）</t>
  </si>
  <si>
    <t>北海道島牧郡島牧村泊８３番２２</t>
  </si>
  <si>
    <t>42.699882</t>
  </si>
  <si>
    <t>140.060918</t>
  </si>
  <si>
    <t>永豊・元町合同森林事務所</t>
  </si>
  <si>
    <t>岩内森林事務所（後志森林管理署）</t>
  </si>
  <si>
    <t>北海道岩内郡岩内町高台１３５－１</t>
  </si>
  <si>
    <t>42.980031</t>
  </si>
  <si>
    <t>140.513794</t>
  </si>
  <si>
    <t>岩内森林事務所</t>
  </si>
  <si>
    <t>黒松内森林事務所（後志森林管理署）</t>
  </si>
  <si>
    <t>北海道寿都郡黒松内町黒松内４０７－２１</t>
  </si>
  <si>
    <t>42.662867</t>
  </si>
  <si>
    <t>140.308482</t>
  </si>
  <si>
    <t>黒松内森林事務所</t>
  </si>
  <si>
    <t>壮瞥森林事務所（後志森林管理署）</t>
  </si>
  <si>
    <t>北海道有珠郡壮瞥町壮瞥温泉１７１</t>
  </si>
  <si>
    <t>42.562331</t>
  </si>
  <si>
    <t>140.884477</t>
  </si>
  <si>
    <t>壮瞥森林事務所</t>
  </si>
  <si>
    <t>大滝森林事務所（後志森林管理署）</t>
  </si>
  <si>
    <t>北海道伊達市大滝区本町１２番１</t>
  </si>
  <si>
    <t>42.673319</t>
  </si>
  <si>
    <t>141.081827</t>
  </si>
  <si>
    <t>大滝森林事務所</t>
  </si>
  <si>
    <t>登別森林事務所（後志森林管理署）</t>
  </si>
  <si>
    <t>北海道登別市幌別町６丁目４番３、４番４</t>
  </si>
  <si>
    <t>42.412188</t>
  </si>
  <si>
    <t>141.112648</t>
  </si>
  <si>
    <t>登別森林事務所</t>
  </si>
  <si>
    <t>北海道檜山郡厚沢部町緑町１６２番２８</t>
  </si>
  <si>
    <t>檜山森林管理署</t>
  </si>
  <si>
    <t>厚沢部・鶉町・濁川・南館合同森林事務所（檜山森林管理署）</t>
  </si>
  <si>
    <t>北海道檜山郡厚沢部町館町８７番１</t>
  </si>
  <si>
    <t>41.888366</t>
  </si>
  <si>
    <t>140.325748</t>
  </si>
  <si>
    <t>厚沢部・鶉町・濁川・南館合同森林事務所</t>
  </si>
  <si>
    <t>江差橋本町公宿（檜山森林管理署）</t>
  </si>
  <si>
    <t>北海道檜山郡江差町橋本町９８番１</t>
  </si>
  <si>
    <t>41.864218</t>
  </si>
  <si>
    <t>140.123220</t>
  </si>
  <si>
    <t>橋本町公務員宿舎</t>
  </si>
  <si>
    <t>上の国・湯の岱・奥湯の岱合同森林事務所（檜山森林管理署）</t>
  </si>
  <si>
    <t>北海道檜山郡上ノ国町湯ノ岱２０９－１</t>
  </si>
  <si>
    <t>41.749994</t>
  </si>
  <si>
    <t>140.247388</t>
  </si>
  <si>
    <t>上の国・湯の岱・奥湯の岱合同森林事務所</t>
  </si>
  <si>
    <t>旧碁盤坂森林事務所（檜山森林管理署）</t>
  </si>
  <si>
    <t>北海道松前郡福島町千軒３６４－１</t>
  </si>
  <si>
    <t>41.557356</t>
  </si>
  <si>
    <t>140.268529</t>
  </si>
  <si>
    <t>旧大野森林事務所（檜山森林管理署）</t>
  </si>
  <si>
    <t>北海道北斗市市渡７８８番２</t>
  </si>
  <si>
    <t>41.904319</t>
  </si>
  <si>
    <t>140.643784</t>
  </si>
  <si>
    <t>旧大野森林事務所</t>
  </si>
  <si>
    <t>旧知内森林事務所（檜山森林管理署）</t>
  </si>
  <si>
    <t>北海道上磯郡知内町湯ノ里１５３番２、１５３番１６</t>
  </si>
  <si>
    <t>41.600602</t>
  </si>
  <si>
    <t>140.322556</t>
  </si>
  <si>
    <t>旧茂辺地森林事務所（檜山森林管理署）</t>
  </si>
  <si>
    <t>北海道北斗市茂辺地４丁目６１６番１</t>
  </si>
  <si>
    <t>41.765828</t>
  </si>
  <si>
    <t>140.600610</t>
  </si>
  <si>
    <t>旧茂辺地森林事務所</t>
  </si>
  <si>
    <t>奥尻森林事務所（檜山森林管理署）</t>
  </si>
  <si>
    <t>北海道奥尻郡奥尻町奥尻４４４番１</t>
  </si>
  <si>
    <t>42.172654</t>
  </si>
  <si>
    <t>139.510968</t>
  </si>
  <si>
    <t>奥尻森林事務所</t>
  </si>
  <si>
    <t>上磯・大野・茂辺地森林事務所（檜山森林管理署）</t>
  </si>
  <si>
    <t>北海道北斗市常盤２丁目５０番２</t>
  </si>
  <si>
    <t>41.820818</t>
  </si>
  <si>
    <t>140.640547</t>
  </si>
  <si>
    <t>上磯・大野・茂辺地森林事務所</t>
  </si>
  <si>
    <t>木古内・吉堀・知内・碁盤坂合同森林事務所（檜山森林管理署）</t>
  </si>
  <si>
    <t>北海道上磯郡木古内町木古内２１４－４</t>
  </si>
  <si>
    <t>41.676204</t>
  </si>
  <si>
    <t>140.425898</t>
  </si>
  <si>
    <t>木古内・吉堀・知内・碁盤坂合同森林事務所</t>
  </si>
  <si>
    <t>木古内公宿（檜山森林管理署）</t>
  </si>
  <si>
    <t>41.676203</t>
  </si>
  <si>
    <t>140.425899</t>
  </si>
  <si>
    <t>木古内第３号公務員宿舎</t>
  </si>
  <si>
    <t>署庁舎（渡島森林管理署）</t>
  </si>
  <si>
    <t>北海道二海郡八雲町出雲町１３番４他</t>
  </si>
  <si>
    <t>北海道二海郡八雲町出雲町１３番４</t>
  </si>
  <si>
    <t>42.251900</t>
  </si>
  <si>
    <t>140.267265</t>
  </si>
  <si>
    <t>渡島森林管理署</t>
  </si>
  <si>
    <t>署公宿（渡島森林管理署）</t>
  </si>
  <si>
    <t>北海道二海郡八雲町出雲町１３番２他</t>
  </si>
  <si>
    <t>北海道二海郡八雲町出雲町１３番</t>
  </si>
  <si>
    <t>42.252210</t>
  </si>
  <si>
    <t>140.267452</t>
  </si>
  <si>
    <t>八雲第４２号公務員宿舎</t>
  </si>
  <si>
    <t>今金公宿（渡島森林管理署）</t>
  </si>
  <si>
    <t>北海道瀬棚郡今金町今金３００番１７</t>
  </si>
  <si>
    <t>42.424601</t>
  </si>
  <si>
    <t>140.007564</t>
  </si>
  <si>
    <t>第４５号公務員宿舎</t>
  </si>
  <si>
    <t>第３５号公務員宿舎</t>
  </si>
  <si>
    <t>旧森事務所（渡島森林管理署）</t>
  </si>
  <si>
    <t>北海道茅部郡森町森川町２２８－２</t>
  </si>
  <si>
    <t>42.099585</t>
  </si>
  <si>
    <t>140.582523</t>
  </si>
  <si>
    <t>せたな公宿（渡島森林管理署）</t>
  </si>
  <si>
    <t>北海道久遠郡せたな町北檜山区北檜山３２３番８</t>
  </si>
  <si>
    <t>42.415569</t>
  </si>
  <si>
    <t>139.878494</t>
  </si>
  <si>
    <t>第４７号公務員宿舎</t>
  </si>
  <si>
    <t>森公宿（渡島森林管理署）</t>
  </si>
  <si>
    <t>42.099736</t>
  </si>
  <si>
    <t>140.582755</t>
  </si>
  <si>
    <t>第４６号公務員宿舎</t>
  </si>
  <si>
    <t>熊石森林事務所（渡島森林管理署）</t>
  </si>
  <si>
    <t>北海道二海郡八雲町熊石雲石町１８０－５</t>
  </si>
  <si>
    <t>42.130231</t>
  </si>
  <si>
    <t>139.980813</t>
  </si>
  <si>
    <t>熊石森林事務所</t>
  </si>
  <si>
    <t>国縫・長万部合同森林事務所（渡島森林管理署）</t>
  </si>
  <si>
    <t>北海道山越郡長万部町長万部４３１番２８、４３１番１９６</t>
  </si>
  <si>
    <t>42.510114</t>
  </si>
  <si>
    <t>140.368312</t>
  </si>
  <si>
    <t>国縫・長万部合同森林事務所</t>
  </si>
  <si>
    <t>今金・白石・美利河合同森林事務所（渡島森林管理署）</t>
  </si>
  <si>
    <t>42.424610</t>
  </si>
  <si>
    <t>140.008145</t>
  </si>
  <si>
    <t>今金・白石・美利河合同森林事務所</t>
  </si>
  <si>
    <t>七飯森林事務所（渡島森林管理署）</t>
  </si>
  <si>
    <t>北海道亀田郡七飯町本町２丁目１４５－１</t>
  </si>
  <si>
    <t>41.898241</t>
  </si>
  <si>
    <t>140.685303</t>
  </si>
  <si>
    <t>七飯森林事務所</t>
  </si>
  <si>
    <t>森・駒ヶ岳合同森林事務所（渡島森林管理署）</t>
  </si>
  <si>
    <t>北海道茅部郡森町上台町２９９－１</t>
  </si>
  <si>
    <t>42.104995</t>
  </si>
  <si>
    <t>140.566968</t>
  </si>
  <si>
    <t>森・駒ヶ岳合同森林事務所</t>
  </si>
  <si>
    <t>大成森林事務所（渡島森林管理署）</t>
  </si>
  <si>
    <t>北海道久遠郡せたな町大成区宮野１２６番２</t>
  </si>
  <si>
    <t>42.221825</t>
  </si>
  <si>
    <t>東瀬棚・若松合同森林事務所（渡島森林管理署）</t>
  </si>
  <si>
    <t>北海道久遠郡せたな町北檜山区北檜山４９０番１</t>
  </si>
  <si>
    <t>42.414124</t>
  </si>
  <si>
    <t>139.882758</t>
  </si>
  <si>
    <t>東瀬棚・若松合同森林事務所</t>
  </si>
  <si>
    <t>落部森林事務所（渡島森林管理署）</t>
  </si>
  <si>
    <t>北海道二海郡八雲町落部８８２番１・２</t>
  </si>
  <si>
    <t>42.186871</t>
  </si>
  <si>
    <t>140.422226</t>
  </si>
  <si>
    <t>落部森林事務所</t>
  </si>
  <si>
    <t>本局庁舎（北海道森林管理局）</t>
  </si>
  <si>
    <t>43.062696</t>
  </si>
  <si>
    <t>141.303277</t>
  </si>
  <si>
    <t>本局</t>
  </si>
  <si>
    <t>本局公宿（北海道森林管理局</t>
  </si>
  <si>
    <t>北海道札幌市中央区南９条西２３丁目２番１</t>
  </si>
  <si>
    <t>43.043691</t>
  </si>
  <si>
    <t>141.321723</t>
  </si>
  <si>
    <t>局職員共同宿舎第１５号</t>
  </si>
  <si>
    <t>森林技術支援センター庁舎（北海道森林管理局）</t>
  </si>
  <si>
    <t>北海道士別市東５条６丁目２０番１</t>
  </si>
  <si>
    <t>44.176689</t>
  </si>
  <si>
    <t>142.399747</t>
  </si>
  <si>
    <t>森林技術支援センター庁舎</t>
  </si>
  <si>
    <t>北見事務所庁舎（北海道森林管理局）</t>
  </si>
  <si>
    <t>北海道北見市北斗町３丁目１１－３</t>
  </si>
  <si>
    <t>43.814707</t>
  </si>
  <si>
    <t>143.884882</t>
  </si>
  <si>
    <t>北見事務所</t>
  </si>
  <si>
    <t>函館事務所庁舎（北海道森林管理局）</t>
  </si>
  <si>
    <t>北海道函館市駒場町７番１</t>
  </si>
  <si>
    <t>41.784233</t>
  </si>
  <si>
    <t>140.769365</t>
  </si>
  <si>
    <t>函館事務所</t>
  </si>
  <si>
    <t>函館事務所公宿（北海道森林管理局）</t>
  </si>
  <si>
    <t>41.784232</t>
  </si>
  <si>
    <t>140.769297</t>
  </si>
  <si>
    <t>駒場町宿舎</t>
  </si>
  <si>
    <t>石狩森林管理署</t>
  </si>
  <si>
    <t>43.062725</t>
  </si>
  <si>
    <t>141.303336</t>
  </si>
  <si>
    <t>43.218810</t>
  </si>
  <si>
    <t>141.787921</t>
  </si>
  <si>
    <t>空知森林管理署北空知支署</t>
  </si>
  <si>
    <t>44.015244</t>
  </si>
  <si>
    <t>142.149808</t>
  </si>
  <si>
    <t>胆振東部森林管理署</t>
  </si>
  <si>
    <t>北海道白老郡白老町日の出町３丁目４番１号</t>
  </si>
  <si>
    <t>42.558580</t>
  </si>
  <si>
    <t>141.369434</t>
  </si>
  <si>
    <t>日高北部森林管理署</t>
  </si>
  <si>
    <t>42.880585</t>
  </si>
  <si>
    <t>142.441331</t>
  </si>
  <si>
    <t>42.343245</t>
  </si>
  <si>
    <t>142.373704</t>
  </si>
  <si>
    <t>44.886487</t>
  </si>
  <si>
    <t>141.745684</t>
  </si>
  <si>
    <t>留萌南部森林管理署</t>
  </si>
  <si>
    <t>43.933755</t>
  </si>
  <si>
    <t>141.638151</t>
  </si>
  <si>
    <t>44.300451</t>
  </si>
  <si>
    <t>142.643176</t>
  </si>
  <si>
    <t>45.420493</t>
  </si>
  <si>
    <t>141.672737</t>
  </si>
  <si>
    <t>43.760992</t>
  </si>
  <si>
    <t>142.348613</t>
  </si>
  <si>
    <t>43.159078</t>
  </si>
  <si>
    <t>142.566903</t>
  </si>
  <si>
    <t>44.064618</t>
  </si>
  <si>
    <t>143.524682</t>
  </si>
  <si>
    <t>44.189167</t>
  </si>
  <si>
    <t>143.076809</t>
  </si>
  <si>
    <t>43.672859</t>
  </si>
  <si>
    <t>143.582601</t>
  </si>
  <si>
    <t>43.852004</t>
  </si>
  <si>
    <t>144.469237</t>
  </si>
  <si>
    <t>42.975949</t>
  </si>
  <si>
    <t>144.400342</t>
  </si>
  <si>
    <t>43.657589</t>
  </si>
  <si>
    <t>145.130617</t>
  </si>
  <si>
    <t>43.246382</t>
  </si>
  <si>
    <t>143.552474</t>
  </si>
  <si>
    <t>十勝西部森林管理署</t>
  </si>
  <si>
    <t>143.220419</t>
  </si>
  <si>
    <t>43.228050</t>
  </si>
  <si>
    <t>143.291805</t>
  </si>
  <si>
    <t>140.755569</t>
  </si>
  <si>
    <t>41.918231</t>
  </si>
  <si>
    <t>140.211422</t>
  </si>
  <si>
    <t>42.251908</t>
  </si>
  <si>
    <t>140.267223</t>
  </si>
  <si>
    <t>藤里森林センター庁舎</t>
  </si>
  <si>
    <t>東北森林管理局</t>
  </si>
  <si>
    <t>秋田県山本郡藤里町藤琴字大関添２５―３</t>
  </si>
  <si>
    <t>秋田県山本郡藤里町藤琴字大関添２５－３</t>
  </si>
  <si>
    <t>40.294483</t>
  </si>
  <si>
    <t>140.258056</t>
  </si>
  <si>
    <t>津軽森林管理署庁舎</t>
  </si>
  <si>
    <t>青森県弘前市大字豊田二丁目２－４</t>
  </si>
  <si>
    <t>40.593213</t>
  </si>
  <si>
    <t>140.499955</t>
  </si>
  <si>
    <t>津軽白神森林生態系保全センター・津軽森林管理署鰺ヶ沢・芦萢森林事務所庁舎</t>
  </si>
  <si>
    <t>青森県西津軽郡鰺ヶ沢町大字舞戸町字東阿部野７０－８２外</t>
  </si>
  <si>
    <t>40.772526</t>
  </si>
  <si>
    <t>140.215934</t>
  </si>
  <si>
    <t>津軽白神森林生態系保全センター・津軽森林管理署鯵ヶ沢・芦萢森林事務所庁舎</t>
  </si>
  <si>
    <t>R2.1.28</t>
  </si>
  <si>
    <t>芦萢森林事務所建（津軽森林管理署）</t>
  </si>
  <si>
    <t>青森県西津軽郡鰺ヶ沢町大字芦萢町字鹿子石５－２外１</t>
  </si>
  <si>
    <t>40.690923</t>
  </si>
  <si>
    <t>140.228218</t>
  </si>
  <si>
    <t>芦萢森林事務所</t>
  </si>
  <si>
    <t>深浦・南深浦森林事務所（津軽森林管理署）</t>
  </si>
  <si>
    <t>青森県西津軽郡深浦町大字深浦字苗代沢３１－１</t>
  </si>
  <si>
    <t>40.654029</t>
  </si>
  <si>
    <t>139.937541</t>
  </si>
  <si>
    <t>深浦・南深浦森林事務所</t>
  </si>
  <si>
    <t>大戸瀬森林事務所（津軽森林管理署）</t>
  </si>
  <si>
    <t>青森県西津軽郡深浦町大字関字豊田８６番２外１</t>
  </si>
  <si>
    <t>40.742898</t>
  </si>
  <si>
    <t>140.106508</t>
  </si>
  <si>
    <t>大戸瀬森林事務所</t>
  </si>
  <si>
    <t>H28.3.18</t>
  </si>
  <si>
    <t>岩崎森林事務所（津軽森林管理署）</t>
  </si>
  <si>
    <t>青森県西津軽郡深浦町大字正道尻字小礒４９－４</t>
  </si>
  <si>
    <t>40.576351</t>
  </si>
  <si>
    <t>139.930944</t>
  </si>
  <si>
    <t>岩崎森林事務所</t>
  </si>
  <si>
    <t>大間越森林事務所建（津軽森林管理署）</t>
  </si>
  <si>
    <t>青森県西津軽郡深浦町大字大間越字上小屋野１０１－３</t>
  </si>
  <si>
    <t>40.485871</t>
  </si>
  <si>
    <t>139.947685</t>
  </si>
  <si>
    <t>大間越森林事務所</t>
  </si>
  <si>
    <t>大鰐森林事務所（津軽森林管理署）</t>
  </si>
  <si>
    <t>青森県南津軽郡大鰐町大字虹貝字篠塚３３－１３</t>
  </si>
  <si>
    <t>40.517522</t>
  </si>
  <si>
    <t>140.562208</t>
  </si>
  <si>
    <t>大鰐森林事務所</t>
  </si>
  <si>
    <t>黒石森林事務所（津軽森林管理署）</t>
  </si>
  <si>
    <t>青森県黒石市柵ノ木三丁目１２－１</t>
  </si>
  <si>
    <t>40.638237</t>
  </si>
  <si>
    <t>140.611739</t>
  </si>
  <si>
    <t>黒石森林事務所</t>
  </si>
  <si>
    <t>葛川森林事務所建（津軽森林管理署）</t>
  </si>
  <si>
    <t>青森県平川市葛川家岸５－２</t>
  </si>
  <si>
    <t>40.521927</t>
  </si>
  <si>
    <t>140.725200</t>
  </si>
  <si>
    <t>葛川森林事務所</t>
  </si>
  <si>
    <t>田代・砂子瀬森林事務所（津軽森林管理署）</t>
  </si>
  <si>
    <t>青森県中津軽郡西目屋村大字田代字神田１７６－５</t>
  </si>
  <si>
    <t>40.580492</t>
  </si>
  <si>
    <t>140.301288</t>
  </si>
  <si>
    <t>田代・砂子瀬森林事務所</t>
  </si>
  <si>
    <t>相馬森林事務所（津軽森林管理署）</t>
  </si>
  <si>
    <t>青森県弘前市大字相馬字夏川１７外</t>
  </si>
  <si>
    <t>青森県弘前市大字相馬字夏川１７</t>
  </si>
  <si>
    <t>40.561332</t>
  </si>
  <si>
    <t>140.368617</t>
  </si>
  <si>
    <t>相馬森林事務所</t>
  </si>
  <si>
    <t>岩木森林事務所（津軽森林管理署）</t>
  </si>
  <si>
    <t>青森県弘前市大字百沢字寺沢１５０－２</t>
  </si>
  <si>
    <t>40.619722</t>
  </si>
  <si>
    <t>140.345757</t>
  </si>
  <si>
    <t>岩木森林事務所</t>
  </si>
  <si>
    <t>財務局へ引継予定</t>
    <rPh sb="0" eb="3">
      <t>ザイムキョク</t>
    </rPh>
    <rPh sb="4" eb="6">
      <t>ヒキツ</t>
    </rPh>
    <rPh sb="6" eb="8">
      <t>ヨテイ</t>
    </rPh>
    <phoneticPr fontId="1"/>
  </si>
  <si>
    <t>碇ヶ関・久吉森林事務所（津軽森林管理署）</t>
  </si>
  <si>
    <t>青森県平川市碇ヶ関鯨森７５－２</t>
  </si>
  <si>
    <t>40.478378</t>
  </si>
  <si>
    <t>140.627982</t>
  </si>
  <si>
    <t>久吉森林事務所</t>
  </si>
  <si>
    <t>切明森林事務所（津軽森林管理署）</t>
  </si>
  <si>
    <t>青森県平川市切明蛍沢５－２</t>
  </si>
  <si>
    <t>40.518058</t>
  </si>
  <si>
    <t>140.725643</t>
  </si>
  <si>
    <t>切明森林事務所</t>
  </si>
  <si>
    <t>東阿部野南公務員宿舎（津軽森林管理署）</t>
  </si>
  <si>
    <t>青森県西津軽郡鰺ヶ沢町大字舞戸町字東阿部野９１</t>
  </si>
  <si>
    <t>40.770379</t>
  </si>
  <si>
    <t>東阿部野南第３号宿舎</t>
  </si>
  <si>
    <t>津軽森林管理署（国有林内建物等）</t>
  </si>
  <si>
    <t>40.593212</t>
  </si>
  <si>
    <t>140.499954</t>
  </si>
  <si>
    <t>吉野沢造林事業寄宿舎</t>
  </si>
  <si>
    <t>津軽森林管理署金木支署庁舎</t>
  </si>
  <si>
    <t>青森県五所川原市金木町芦野２００－４９８</t>
  </si>
  <si>
    <t>40.907345</t>
  </si>
  <si>
    <t>140.459547</t>
  </si>
  <si>
    <t>金木支署庁舎</t>
  </si>
  <si>
    <t>飯詰森林事務所建（金木支署）</t>
  </si>
  <si>
    <t>青森県五所川原市大字飯詰字影日沢２２０－５</t>
  </si>
  <si>
    <t>40.835843</t>
  </si>
  <si>
    <t>140.488324</t>
  </si>
  <si>
    <t>飯詰森林事務所</t>
  </si>
  <si>
    <t>喜良市森林事務所（金木支署）</t>
  </si>
  <si>
    <t>青森県五所川原市金木町喜良市弓矢形２３－７</t>
  </si>
  <si>
    <t>40.891140</t>
  </si>
  <si>
    <t>140.483172</t>
  </si>
  <si>
    <t>喜良市森林事務所</t>
  </si>
  <si>
    <t>金木森林事務所（金木支署）</t>
  </si>
  <si>
    <t>青森県五所川原市金木町芦野２００－１２９３</t>
  </si>
  <si>
    <t>40.907032</t>
  </si>
  <si>
    <t>140.459961</t>
  </si>
  <si>
    <t>金木森林事務所</t>
  </si>
  <si>
    <t>中里森林事務所（金木支署）</t>
  </si>
  <si>
    <t>青森県北津軽郡中泊町大字宮野沢字宮野沢９０</t>
  </si>
  <si>
    <t>40.962632</t>
  </si>
  <si>
    <t>140.451430</t>
  </si>
  <si>
    <t>中里森林事務所</t>
  </si>
  <si>
    <t>薄市森林事務所建（金木支署）</t>
  </si>
  <si>
    <t>青森県北津軽郡中泊町大字薄市字玉清水３９－２</t>
  </si>
  <si>
    <t>41.013940</t>
  </si>
  <si>
    <t>140.423546</t>
  </si>
  <si>
    <t>薄市森林事務所</t>
  </si>
  <si>
    <t>今泉森林事務所（金木支署）</t>
  </si>
  <si>
    <t>青森県北津軽郡中泊町大字今泉字神山３１３－４９</t>
  </si>
  <si>
    <t>41.027864</t>
  </si>
  <si>
    <t>140.420535</t>
  </si>
  <si>
    <t>今泉森林事務所</t>
  </si>
  <si>
    <t>太田森林事務所建（金木支署）</t>
  </si>
  <si>
    <t>青森県五所川原市太田山の井２１－２</t>
  </si>
  <si>
    <t>41.054335</t>
  </si>
  <si>
    <t>140.397136</t>
  </si>
  <si>
    <t>太田森林事務所</t>
  </si>
  <si>
    <t>市浦森林事務所（金木支署）</t>
  </si>
  <si>
    <t>青森県五所川原市相内吉野１５－３３１</t>
  </si>
  <si>
    <t>41.046116</t>
  </si>
  <si>
    <t>140.349296</t>
  </si>
  <si>
    <t>市浦森林事務所</t>
  </si>
  <si>
    <t>森林技術・支援センター（金木支署）</t>
  </si>
  <si>
    <t>青森県北津軽郡中泊町大字中里字亀山５４０－８外１</t>
  </si>
  <si>
    <t>青森県北津軽郡中泊町大字中里字亀山５４０－８</t>
  </si>
  <si>
    <t>40.969496</t>
  </si>
  <si>
    <t>140.434580</t>
  </si>
  <si>
    <t>芦野公務員宿舎（金木支署）</t>
  </si>
  <si>
    <t>青森県五所川原市金木町芦野２００－１２９２外１</t>
  </si>
  <si>
    <t>40.906984</t>
  </si>
  <si>
    <t>140.459134</t>
  </si>
  <si>
    <t>第３６号芦野公務員宿舎</t>
  </si>
  <si>
    <t>向町公務員宿舎（金木支署）</t>
  </si>
  <si>
    <t>青森県北津軽郡中泊町大字中里字亀山５４０－２５</t>
  </si>
  <si>
    <t>40.969497</t>
  </si>
  <si>
    <t>140.434589</t>
  </si>
  <si>
    <t>吉野公務員宿舎（金木支署）</t>
  </si>
  <si>
    <t>41.046119</t>
  </si>
  <si>
    <t>第２８号吉野公務員宿舎</t>
  </si>
  <si>
    <t>金木支署（国有林内建物等）</t>
  </si>
  <si>
    <t>41.046393</t>
  </si>
  <si>
    <t>140.350278</t>
  </si>
  <si>
    <t>青森森林管理署庁舎</t>
  </si>
  <si>
    <t>青森県青森市篠田三丁目２４６－３</t>
  </si>
  <si>
    <t>青森県青森市篠田三丁目２２－１６</t>
  </si>
  <si>
    <t>40.830215</t>
  </si>
  <si>
    <t>140.723539</t>
  </si>
  <si>
    <t>三厩・龍飛森林事務所（青森森林管理署）</t>
  </si>
  <si>
    <t>青森県東津軽郡外ヶ浜町字三厩増川２５７－１</t>
  </si>
  <si>
    <t>41.189802</t>
  </si>
  <si>
    <t>140.439701</t>
  </si>
  <si>
    <t>三厩・龍飛森林事務所</t>
  </si>
  <si>
    <t>蟹田森林事務所（青森森林管理署）</t>
  </si>
  <si>
    <t>青森県東津軽郡外ヶ浜町字蟹田田ノ沢１１－６</t>
  </si>
  <si>
    <t>41.035803</t>
  </si>
  <si>
    <t>140.644676</t>
  </si>
  <si>
    <t>蟹田森林事務所</t>
  </si>
  <si>
    <t>大平森林事務所建（青森森林管理署）</t>
  </si>
  <si>
    <t>青森県東津軽郡外ヶ浜町字蟹田大平山元１０２－２６</t>
  </si>
  <si>
    <t>41.066998</t>
  </si>
  <si>
    <t>140.551352</t>
  </si>
  <si>
    <t>大平森林事務所</t>
  </si>
  <si>
    <t>今別・大川平森林事務所（青森森林管理署）</t>
  </si>
  <si>
    <t>青森県東津軽郡今別町大字今別字西田２５８－６１３</t>
  </si>
  <si>
    <t>41.181773</t>
  </si>
  <si>
    <t>140.473482</t>
  </si>
  <si>
    <t>今別・大川平森林事務所</t>
  </si>
  <si>
    <t>平内森林事務所（青森森林管理署）</t>
  </si>
  <si>
    <t>青森県東津軽郡平内町大字小湊字前萢６７</t>
  </si>
  <si>
    <t>40.929244</t>
  </si>
  <si>
    <t>140.967935</t>
  </si>
  <si>
    <t>平内森林事務所</t>
  </si>
  <si>
    <t>宮田森林事務所建（青森森林管理署）</t>
  </si>
  <si>
    <t>青森県青森市大字宮田字玉水２１７－２</t>
  </si>
  <si>
    <t>40.839751</t>
  </si>
  <si>
    <t>140.831295</t>
  </si>
  <si>
    <t>宮田森林事務所</t>
  </si>
  <si>
    <t>八甲田・北八甲田森林事務所（青森森林管理署）</t>
  </si>
  <si>
    <t>青森県青森市大字新町野字薄井５５－５外１</t>
  </si>
  <si>
    <t>40.773722</t>
  </si>
  <si>
    <t>140.761039</t>
  </si>
  <si>
    <t>八甲田・北八甲田森林事務所</t>
  </si>
  <si>
    <t>広瀬後潟森林事務所（青森森林管理署）</t>
  </si>
  <si>
    <t>青森県青森市大字後潟字大原４－３</t>
  </si>
  <si>
    <t>40.935355</t>
  </si>
  <si>
    <t>140.663121</t>
  </si>
  <si>
    <t>広瀬・後潟森林事務所</t>
  </si>
  <si>
    <t>内真部森林事務所（青森森林管理署）</t>
  </si>
  <si>
    <t>青森県青森市大字清水字浜元１４９－１外１</t>
  </si>
  <si>
    <t>40.904290</t>
  </si>
  <si>
    <t>140.670949</t>
  </si>
  <si>
    <t>内真部森林事務所</t>
  </si>
  <si>
    <t>旧滝沢森林事務所敷地（青森森林管理署）</t>
  </si>
  <si>
    <t>青森県青森市大字滝沢字住吉２２３－２１２外２</t>
  </si>
  <si>
    <t>40.825594</t>
  </si>
  <si>
    <t>140.870489</t>
  </si>
  <si>
    <t>旧今別営林事務所敷地（青森森林管理署）</t>
  </si>
  <si>
    <t>青森県東津軽郡今別町大字今別字今別２０９－２外１</t>
  </si>
  <si>
    <t>41.181919</t>
  </si>
  <si>
    <t>140.487163</t>
  </si>
  <si>
    <t>旧第４号公務員宿舎敷地（青森森林管理署）</t>
  </si>
  <si>
    <t>青森県東津軽郡外ヶ浜町字三厩増川２５７－２７</t>
  </si>
  <si>
    <t>41.189203</t>
  </si>
  <si>
    <t>140.441533</t>
  </si>
  <si>
    <t>増川公務員宿舎（青森森林管理署）</t>
  </si>
  <si>
    <t>青森県東津軽郡外ヶ浜町字三厩増川２５７－２５外</t>
  </si>
  <si>
    <t>青森県東津軽郡外ヶ浜町字三厩増川２５７－２５</t>
  </si>
  <si>
    <t>41.189137</t>
  </si>
  <si>
    <t>140.441131</t>
  </si>
  <si>
    <t>第２６号公務員宿舎</t>
  </si>
  <si>
    <t>蟹田貯木場公務員宿舎（青森森林管理署）</t>
  </si>
  <si>
    <t>青森県東津軽郡外ヶ浜町字蟹田田ノ沢１１－２１外１</t>
  </si>
  <si>
    <t>41.035590</t>
  </si>
  <si>
    <t>140.644824</t>
  </si>
  <si>
    <t>青森森林管理署（国有林内建物等）</t>
  </si>
  <si>
    <t>40.830233</t>
  </si>
  <si>
    <t>140.723538</t>
  </si>
  <si>
    <t>眺望山自然休養林管理舎</t>
  </si>
  <si>
    <t>下北森林管理署庁舎</t>
  </si>
  <si>
    <t>青森県むつ市金曲一丁目２－１</t>
  </si>
  <si>
    <t>青森県むつ市金曲一丁目４－６</t>
  </si>
  <si>
    <t>41.285068</t>
  </si>
  <si>
    <t>141.209598</t>
  </si>
  <si>
    <t>事業所敷地（下北森林管理署）</t>
  </si>
  <si>
    <t>41.284985</t>
  </si>
  <si>
    <t>141.209577</t>
  </si>
  <si>
    <t>下北森林管理署第６号車庫</t>
  </si>
  <si>
    <t>脇野沢森林事務所（下北森林管理署）</t>
  </si>
  <si>
    <t>青森県むつ市脇野沢渡向２９－７外</t>
  </si>
  <si>
    <t>41.143134</t>
  </si>
  <si>
    <t>140.819593</t>
  </si>
  <si>
    <t>脇野沢森林事務所</t>
  </si>
  <si>
    <t>東川内・西川内・湯の川森林事務所（下北森林管理署）</t>
  </si>
  <si>
    <t>青森県むつ市川内町中畑４２－１</t>
  </si>
  <si>
    <t>41.201160</t>
  </si>
  <si>
    <t>140.995688</t>
  </si>
  <si>
    <t>東川内・西川内森林事務所</t>
  </si>
  <si>
    <t>湯の川森林事務所建（下北森林管理署）</t>
  </si>
  <si>
    <t>青森県むつ市川内町湯野川５８－５</t>
  </si>
  <si>
    <t>41.316984</t>
  </si>
  <si>
    <t>140.960836</t>
  </si>
  <si>
    <t>湯の川森林事務所</t>
  </si>
  <si>
    <t>蛎崎・宿野部森林事務所（下北森林管理署）</t>
  </si>
  <si>
    <t>青森県むつ市川内町宿野部上野下２１－８</t>
  </si>
  <si>
    <t>41.178691</t>
  </si>
  <si>
    <t>140.937503</t>
  </si>
  <si>
    <t>蛎崎・宿野部森林事務所</t>
  </si>
  <si>
    <t>大畑森林事務所（下北森林管理署）</t>
  </si>
  <si>
    <t>青森県むつ市大畑町中島３９－１</t>
  </si>
  <si>
    <t>41.406674</t>
  </si>
  <si>
    <t>141.168041</t>
  </si>
  <si>
    <t>大畑森林事務所</t>
  </si>
  <si>
    <t>大間森林事務所（下北森林管理署）</t>
  </si>
  <si>
    <t>青森県下北郡大間町大字大間字冷水５０－１</t>
  </si>
  <si>
    <t>41.527431</t>
  </si>
  <si>
    <t>140.920609</t>
  </si>
  <si>
    <t>大間森林事務所</t>
  </si>
  <si>
    <t>佐井森林事務所（下北森林管理署）</t>
  </si>
  <si>
    <t>青森県下北郡佐井村大字佐井字大佐井川目３９－４</t>
  </si>
  <si>
    <t>41.429243</t>
  </si>
  <si>
    <t>140.863051</t>
  </si>
  <si>
    <t>大佐井森林事務所</t>
  </si>
  <si>
    <t>牛滝森林事務所建（下北森林管理署）</t>
  </si>
  <si>
    <t>青森県下北郡佐井村大字長後字細間５９</t>
  </si>
  <si>
    <t>青森県下北郡佐井村大字長後字細間５９－２</t>
  </si>
  <si>
    <t>41.291954</t>
  </si>
  <si>
    <t>140.803090</t>
  </si>
  <si>
    <t>牛滝森林事務所</t>
  </si>
  <si>
    <t>易国間森林事務所（下北森林管理署）</t>
  </si>
  <si>
    <t>青森県下北郡風間浦村大字易国間字大川目６－６４</t>
  </si>
  <si>
    <t>41.486171</t>
  </si>
  <si>
    <t>140.993376</t>
  </si>
  <si>
    <t>易国間森林事務所</t>
  </si>
  <si>
    <t>東通・老部森林事務所（下北森林管理署）</t>
  </si>
  <si>
    <t>青森県下北郡東通村砂子又字大萱３－４</t>
  </si>
  <si>
    <t>41.269144</t>
  </si>
  <si>
    <t>141.337434</t>
  </si>
  <si>
    <t>東通・老部森林事務所</t>
  </si>
  <si>
    <t>老部森林事務所（下北森林管理署）</t>
  </si>
  <si>
    <t>青森県下北郡東通村大字白糠字前田４４－１３３</t>
  </si>
  <si>
    <t>41.159739</t>
  </si>
  <si>
    <t>141.384988</t>
  </si>
  <si>
    <t>老部森林事務所</t>
  </si>
  <si>
    <t>冷水公務員宿舎（下北森林管理署）</t>
  </si>
  <si>
    <t>41.527737</t>
  </si>
  <si>
    <t>140.920706</t>
  </si>
  <si>
    <t>冷水宿舎</t>
  </si>
  <si>
    <t>中島２公務員宿舎（下北森林管理署）</t>
  </si>
  <si>
    <t>青森県むつ市大畑町中島３９－３０外</t>
  </si>
  <si>
    <t>青森県むつ市大畑町中島３９－３０</t>
  </si>
  <si>
    <t>41.406785</t>
  </si>
  <si>
    <t>141.167983</t>
  </si>
  <si>
    <t>第２７号公務員宿舎</t>
  </si>
  <si>
    <t>金曲公務員宿舎（下北森林管理署）</t>
  </si>
  <si>
    <t>41.284998</t>
  </si>
  <si>
    <t>141.209086</t>
  </si>
  <si>
    <t>第１８号公務員宿舎</t>
  </si>
  <si>
    <t>桂沢公務員宿舎（下北森林管理署）</t>
  </si>
  <si>
    <t>青森県むつ市脇野沢桂沢１７０－６</t>
  </si>
  <si>
    <t>41.145836</t>
  </si>
  <si>
    <t>140.818659</t>
  </si>
  <si>
    <t>第２５号公務員宿舎</t>
  </si>
  <si>
    <t>中畑貯木場公務員宿舎（下北森林管理署）</t>
  </si>
  <si>
    <t>青森県むつ市川内町中畑４３－１外</t>
  </si>
  <si>
    <t>青森県むつ市川内町中畑４３－１</t>
  </si>
  <si>
    <t>41.202324</t>
  </si>
  <si>
    <t>140.995139</t>
  </si>
  <si>
    <t>貯木場宿舎</t>
  </si>
  <si>
    <t>佐井公務員宿舎（下北森林管理署）</t>
  </si>
  <si>
    <t>青森県下北郡佐井村大字佐井字大佐井川目３９－１６</t>
  </si>
  <si>
    <t>41.429887</t>
  </si>
  <si>
    <t>140.862266</t>
  </si>
  <si>
    <t>第１号公務員宿舎</t>
  </si>
  <si>
    <t>三八上北森林管理署庁舎</t>
  </si>
  <si>
    <t>青森県十和田市西二番町４－１</t>
  </si>
  <si>
    <t>青森県十和田市西二番町１－２７</t>
  </si>
  <si>
    <t>40.616388</t>
  </si>
  <si>
    <t>141.209300</t>
  </si>
  <si>
    <t>野辺地・横沢森林事務所（三八上北森林管理署）</t>
  </si>
  <si>
    <t>青森県上北郡野辺地町字下松ノ木平１７－３</t>
  </si>
  <si>
    <t>40.853020</t>
  </si>
  <si>
    <t>141.123723</t>
  </si>
  <si>
    <t>野辺地・横沢森林事務所</t>
  </si>
  <si>
    <t>横浜森林事務所（三八上北森林管理署）</t>
  </si>
  <si>
    <t>青森県上北郡横浜町字屋敷形３５－２</t>
  </si>
  <si>
    <t>41.079139</t>
  </si>
  <si>
    <t>141.245314</t>
  </si>
  <si>
    <t>横浜森林事務所</t>
  </si>
  <si>
    <t>七戸森林事務所（三八上北森林管理署）</t>
  </si>
  <si>
    <t>青森県上北郡七戸町字笊田６９－５</t>
  </si>
  <si>
    <t>40.697621</t>
  </si>
  <si>
    <t>141.167043</t>
  </si>
  <si>
    <t>七戸森林事務所</t>
  </si>
  <si>
    <t>北坪川森林事務所（三八上北森林管理署）</t>
  </si>
  <si>
    <t>青森県上北郡七戸町字森ノ上２０７－１１外</t>
  </si>
  <si>
    <t>青森県上北郡七戸町字森ノ上２０７－１１</t>
  </si>
  <si>
    <t>40.746467</t>
  </si>
  <si>
    <t>141.156038</t>
  </si>
  <si>
    <t>北坪川森林事務所</t>
  </si>
  <si>
    <t>乙供森林事務所（三八上北森林管理署）</t>
  </si>
  <si>
    <t>青森県上北郡東北町字ほとけ沢１０４－７</t>
  </si>
  <si>
    <t>40.784507</t>
  </si>
  <si>
    <t>141.223988</t>
  </si>
  <si>
    <t>乙供森林事務所</t>
  </si>
  <si>
    <t>六ヶ所・室ノ久保森林事務所（三八上北森林管理署）</t>
  </si>
  <si>
    <t>青森県上北郡六ヶ所村大字尾駮字野附１１８－１</t>
  </si>
  <si>
    <t>青森県上北郡六ヶ所村大字尾駮字野附１１８</t>
  </si>
  <si>
    <t>40.968566</t>
  </si>
  <si>
    <t>141.377926</t>
  </si>
  <si>
    <t>六ヶ所・室ノ久保森林事務所</t>
  </si>
  <si>
    <t>奥瀬・法量・八渓山森林事務所（三八上北森林管理署）</t>
  </si>
  <si>
    <t>青森県十和田市奥瀬字下川目２４３－２</t>
  </si>
  <si>
    <t>40.587755</t>
  </si>
  <si>
    <t>141.099417</t>
  </si>
  <si>
    <t>奥瀬・法量・八渓山森林事務所</t>
  </si>
  <si>
    <t>十和田森林事務所建（三八上北森林管理署）</t>
  </si>
  <si>
    <t>青森県十和田市大字奥瀬字十和田湖畔休屋４９６</t>
  </si>
  <si>
    <t>40.444518</t>
  </si>
  <si>
    <t>140.932011</t>
  </si>
  <si>
    <t>田子森林事務所（三八上北森林管理署）</t>
  </si>
  <si>
    <t>青森県三戸郡田子町大字田子字釜渕平４８－１</t>
  </si>
  <si>
    <t>40.330552</t>
  </si>
  <si>
    <t>141.146107</t>
  </si>
  <si>
    <t>田子森林事務所</t>
  </si>
  <si>
    <t>戸来森林事務所（三八上北森林管理署）</t>
  </si>
  <si>
    <t>青森県三戸郡新郷村大字戸来字舘神４０－４</t>
  </si>
  <si>
    <t>40.463592</t>
  </si>
  <si>
    <t>141.169789</t>
  </si>
  <si>
    <t>戸来森林事務所</t>
  </si>
  <si>
    <t>猿辺森林事務所建（三八上北森林管理署）</t>
  </si>
  <si>
    <t>青森県三戸郡三戸町大字貝守字杉沢３８－２</t>
  </si>
  <si>
    <t>40.382610</t>
  </si>
  <si>
    <t>141.099490</t>
  </si>
  <si>
    <t>猿辺森林事務所</t>
  </si>
  <si>
    <t>下松ノ木平公務員宿舎（三八上北森林管理署）</t>
  </si>
  <si>
    <t>40.852731</t>
  </si>
  <si>
    <t>141.123731</t>
  </si>
  <si>
    <t>第１８号１．２公務員宿舎（下松ノ木平宿舎）</t>
  </si>
  <si>
    <t>南金ヶ崎１公務員宿舎（三八上北森林管理署）</t>
  </si>
  <si>
    <t>青森県十和田市西二番町１２番１</t>
  </si>
  <si>
    <t>青森県十和田市西二番町６－５外</t>
  </si>
  <si>
    <t>40.615308</t>
  </si>
  <si>
    <t>141.209481</t>
  </si>
  <si>
    <t>南金ヶ崎１宿舎０１７</t>
  </si>
  <si>
    <t>土橋道ノ上公務員宿舎（三八上北森林管理署）</t>
  </si>
  <si>
    <t>青森県三戸郡田子町大字田子字土橋道ノ上３５－２外</t>
  </si>
  <si>
    <t>青森県三戸郡田子町大字田子字土橋道ノ上３５－２</t>
  </si>
  <si>
    <t>40.345062</t>
  </si>
  <si>
    <t>141.158599</t>
  </si>
  <si>
    <t>第２２号公務員宿舎（土橋道ノ上宿舎）</t>
  </si>
  <si>
    <t>三八上北森林管理署（国有林内建物等）</t>
  </si>
  <si>
    <t>40.616389</t>
  </si>
  <si>
    <t>141.209304</t>
  </si>
  <si>
    <t>室ノ久保森林事務所倉庫</t>
  </si>
  <si>
    <t>岩手北部森林管理署庁舎</t>
  </si>
  <si>
    <t>岩手県八幡平市荒屋新町４１－８</t>
  </si>
  <si>
    <t>40.099044</t>
  </si>
  <si>
    <t>141.046606</t>
  </si>
  <si>
    <t>兄畑森林事務所（岩手北部森林管理署）</t>
  </si>
  <si>
    <t>岩手県八幡平市沖ノ平５１－１</t>
  </si>
  <si>
    <t>40.115596</t>
  </si>
  <si>
    <t>140.882406</t>
  </si>
  <si>
    <t>兄畑森林事務所</t>
  </si>
  <si>
    <t>田山・日泥森林事務所（岩手北部森林管理署）</t>
  </si>
  <si>
    <t>岩手県八幡平市石名坂３－１</t>
  </si>
  <si>
    <t>40.139625</t>
  </si>
  <si>
    <t>140.945052</t>
  </si>
  <si>
    <t>田山・日泥森林事務所</t>
  </si>
  <si>
    <t>松尾森林事務所（岩手北部森林管理署）</t>
  </si>
  <si>
    <t>岩手県八幡平市野駄第１９地割７１</t>
  </si>
  <si>
    <t>39.952892</t>
  </si>
  <si>
    <t>141.066294</t>
  </si>
  <si>
    <t>松尾森林事務所</t>
  </si>
  <si>
    <t>浄法寺森林事務所（岩手北部森林管理署）</t>
  </si>
  <si>
    <t>岩手県二戸市浄法寺町小池２－１</t>
  </si>
  <si>
    <t>40.185883</t>
  </si>
  <si>
    <t>141.154565</t>
  </si>
  <si>
    <t>浄法寺森林事務所</t>
  </si>
  <si>
    <t>小鳥谷森林事務所（岩手北部森林管理署）</t>
  </si>
  <si>
    <t>岩手県二戸郡一戸町小鳥谷字中屋敷１７－２</t>
  </si>
  <si>
    <t>40.171179</t>
  </si>
  <si>
    <t>141.306127</t>
  </si>
  <si>
    <t>小鳥谷森林事務所</t>
  </si>
  <si>
    <t>新町２公務員宿舎敷地（岩手北部森林管理署）</t>
  </si>
  <si>
    <t>岩手県八幡平市荒屋新町５４－５</t>
  </si>
  <si>
    <t>40.098544</t>
  </si>
  <si>
    <t>141.046889</t>
  </si>
  <si>
    <t>新町２公務員宿舎</t>
  </si>
  <si>
    <t>叺田１．４号公務員宿舎敷地（岩手北部森林管理署）</t>
  </si>
  <si>
    <t>岩手県八幡平市叺田１０３－３外１</t>
  </si>
  <si>
    <t>40.100708</t>
  </si>
  <si>
    <t>141.050164</t>
  </si>
  <si>
    <t>三陸北部森林管理署庁舎</t>
  </si>
  <si>
    <t>岩手県宮古市磯鶏石崎４番６</t>
  </si>
  <si>
    <t>39.630956</t>
  </si>
  <si>
    <t>141.963347</t>
  </si>
  <si>
    <t>H26.3.10</t>
  </si>
  <si>
    <t>川井・平津戸森林事務所（三陸北部森林管理署）</t>
  </si>
  <si>
    <t>岩手県宮古市川井第５地割１１６－３</t>
  </si>
  <si>
    <t>39.596778</t>
  </si>
  <si>
    <t>141.679961</t>
  </si>
  <si>
    <t>川井・平津戸森林事務所</t>
  </si>
  <si>
    <t>松草森林事務所建（三陸北部森林管理署）</t>
  </si>
  <si>
    <t>岩手県宮古市区界第３地割３２－３０</t>
  </si>
  <si>
    <t>39.634729</t>
  </si>
  <si>
    <t>141.437873</t>
  </si>
  <si>
    <t>松草森林事務所</t>
  </si>
  <si>
    <t>岩泉・釜津田森林事務所（三陸北部森林管理署）</t>
  </si>
  <si>
    <t>岩手県下閉伊郡岩泉町岩泉字三本松８－２</t>
  </si>
  <si>
    <t>39.845099</t>
  </si>
  <si>
    <t>141.798062</t>
  </si>
  <si>
    <t>岩泉・釜津田森林事務所</t>
  </si>
  <si>
    <t>豊間根・山田森林事務所（三陸北部森林管理署）</t>
  </si>
  <si>
    <t>岩手県下閉伊郡山田町豊間根第３地割１６０－２</t>
  </si>
  <si>
    <t>39.532363</t>
  </si>
  <si>
    <t>141.925923</t>
  </si>
  <si>
    <t>豊間根・山田森林事務所</t>
  </si>
  <si>
    <t>田野畑森林事務所（三陸北部森林管理署）</t>
  </si>
  <si>
    <t>岩手県下閉伊郡田野畑村菅窪２０５－４</t>
  </si>
  <si>
    <t>39.923926</t>
  </si>
  <si>
    <t>141.900200</t>
  </si>
  <si>
    <t>田野畑森林事務所</t>
  </si>
  <si>
    <t>山田森林事務所建（三陸北部森林管理署）</t>
  </si>
  <si>
    <t>岩手県下閉伊郡山田町山田第１０地割８－５</t>
  </si>
  <si>
    <t>39.472054</t>
  </si>
  <si>
    <t>141.949367</t>
  </si>
  <si>
    <t>宮古森林事務所（三陸北部森林管理署）</t>
  </si>
  <si>
    <t>岩手県宮古市藤原三丁目２０－１０</t>
  </si>
  <si>
    <t>39.636258</t>
  </si>
  <si>
    <t>141.962642</t>
  </si>
  <si>
    <t>三本松公務員宿舎（三陸北部森林管理署）</t>
  </si>
  <si>
    <t>岩手県下閉伊郡岩泉町岩泉字三本松８－３</t>
  </si>
  <si>
    <t>39.844948</t>
  </si>
  <si>
    <t>141.797671</t>
  </si>
  <si>
    <t>三本松第１９号公務員宿舎</t>
  </si>
  <si>
    <t>三陸北部森林管理署（国有林内建物等）</t>
  </si>
  <si>
    <t>岩手県宮古市磯鶏石崎４－１</t>
  </si>
  <si>
    <t>39.630779</t>
  </si>
  <si>
    <t>141.963346</t>
  </si>
  <si>
    <t>平津戸森林事務所</t>
  </si>
  <si>
    <t>宮古公務員宿舎（三陸北部森林管理署）</t>
  </si>
  <si>
    <t>39.630758</t>
  </si>
  <si>
    <t>141.963309</t>
  </si>
  <si>
    <t>宮古公務員宿舎</t>
  </si>
  <si>
    <t>H25.8.9</t>
  </si>
  <si>
    <t>三陸北部森林管理署久慈支署庁舎</t>
  </si>
  <si>
    <t>岩手県久慈市夏井町大崎第１４地割１２</t>
  </si>
  <si>
    <t>40.206983</t>
  </si>
  <si>
    <t>141.793273</t>
  </si>
  <si>
    <t>久慈支署庁舎</t>
  </si>
  <si>
    <t>山形森林事務所（久慈支署）</t>
  </si>
  <si>
    <t>岩手県久慈市山形町霜畑第６地割６６－１１</t>
  </si>
  <si>
    <t>40.092852</t>
  </si>
  <si>
    <t>141.597284</t>
  </si>
  <si>
    <t>山形森林事務所</t>
  </si>
  <si>
    <t>野田森林事務所（久慈支署）</t>
  </si>
  <si>
    <t>岩手県九戸郡野田村大字野田第２１地割４－１</t>
  </si>
  <si>
    <t>40.110226</t>
  </si>
  <si>
    <t>141.816118</t>
  </si>
  <si>
    <t>野田森林事務所</t>
  </si>
  <si>
    <t>夏井公務員宿舎（久慈支署）</t>
  </si>
  <si>
    <t>岩手県久慈市夏井町大崎第１４地割１２－４外</t>
  </si>
  <si>
    <t>岩手県久慈市夏井町１４－１２</t>
  </si>
  <si>
    <t>40.206675</t>
  </si>
  <si>
    <t>141.793173</t>
  </si>
  <si>
    <t>夏井第１号公務員宿舎</t>
  </si>
  <si>
    <t>三陸中部森林管理署庁舎</t>
  </si>
  <si>
    <t>岩手県大船渡市盛町字宇津野沢７－５外</t>
  </si>
  <si>
    <t>39.081704</t>
  </si>
  <si>
    <t>141.710753</t>
  </si>
  <si>
    <t>釜石森林事務所（三陸中部森林管理署）</t>
  </si>
  <si>
    <t>岩手県釜石市小川町一丁目１３－１０</t>
  </si>
  <si>
    <t>39.266790</t>
  </si>
  <si>
    <t>141.840829</t>
  </si>
  <si>
    <t>釜石森林事務所</t>
  </si>
  <si>
    <t>世田米森林事務所（三陸中部森林管理署）</t>
  </si>
  <si>
    <t>岩手県気仙郡住田町世田米字川向６２－１</t>
  </si>
  <si>
    <t>39.143983</t>
  </si>
  <si>
    <t>141.572981</t>
  </si>
  <si>
    <t>世田米森林事務所</t>
  </si>
  <si>
    <t>東町公務員宿舎（三陸中部森林管理署）</t>
  </si>
  <si>
    <t>岩手県大船渡市盛町字東町１７－１</t>
  </si>
  <si>
    <t>39.086609</t>
  </si>
  <si>
    <t>141.712154</t>
  </si>
  <si>
    <t>東町公務員宿舎</t>
  </si>
  <si>
    <t>大槌森林事務所（三陸中部森林管理署）</t>
  </si>
  <si>
    <t>岩手県上閉伊郡大槌町小鎚第２６地割字生井沢９番１</t>
  </si>
  <si>
    <t>39.356768</t>
  </si>
  <si>
    <t>141.889052</t>
  </si>
  <si>
    <t>大槌森林事務所</t>
  </si>
  <si>
    <t>H28.3.24</t>
  </si>
  <si>
    <t>盛岡森林管理署庁舎</t>
  </si>
  <si>
    <t>岩手県盛岡市北山二丁目３０２－１</t>
  </si>
  <si>
    <t>39.716631</t>
  </si>
  <si>
    <t>141.154984</t>
  </si>
  <si>
    <t>岩手森林事務所（盛岡森林管理署）</t>
  </si>
  <si>
    <t>岩手県岩手郡岩手町大字子抱第五地割１－１９</t>
  </si>
  <si>
    <t>39.957040</t>
  </si>
  <si>
    <t>141.207004</t>
  </si>
  <si>
    <t>岩手森林事務所</t>
  </si>
  <si>
    <t>雫石・御明神森林事務所（盛岡森林管理署）</t>
  </si>
  <si>
    <t>岩手県岩手郡雫石町寺の下５９－４外１</t>
  </si>
  <si>
    <t>39.687581</t>
  </si>
  <si>
    <t>140.976238</t>
  </si>
  <si>
    <t>雫石・御明神森林事務所</t>
  </si>
  <si>
    <t>志戸前川治山事業所（盛岡森林管理署）</t>
  </si>
  <si>
    <t>岩手県岩手郡雫石町大字西安庭第４０地割字下片子沢５４－３</t>
  </si>
  <si>
    <t>39.662227</t>
  </si>
  <si>
    <t>140.968129</t>
  </si>
  <si>
    <t>志戸前川治山事業所</t>
  </si>
  <si>
    <t>南畑鶯宿森林事務所建（盛岡森林管理署）</t>
  </si>
  <si>
    <t>岩手県岩手郡雫石町大字南畑第３３地割字北桝沢１－１１</t>
  </si>
  <si>
    <t>39.646784</t>
  </si>
  <si>
    <t>140.945832</t>
  </si>
  <si>
    <t>南畑鶯宿森林事務所</t>
  </si>
  <si>
    <t>紫波森林事務所（盛岡森林管理署）</t>
  </si>
  <si>
    <t>岩手県紫波郡紫波町犬吠森字境１１５－３</t>
  </si>
  <si>
    <t>39.552135</t>
  </si>
  <si>
    <t>141.177684</t>
  </si>
  <si>
    <t>紫波森林事務所庁舎</t>
  </si>
  <si>
    <t>R2.10.28</t>
  </si>
  <si>
    <t>滝沢森林事務所（盛岡森林管理署）</t>
  </si>
  <si>
    <t>岩手県滝沢市留ケ森３３７－２</t>
  </si>
  <si>
    <t>39.832531</t>
  </si>
  <si>
    <t>141.111593</t>
  </si>
  <si>
    <t>滝沢森林事務所</t>
  </si>
  <si>
    <t>北山公務員宿舎（盛岡森林管理署）</t>
  </si>
  <si>
    <t>岩手県盛岡市北山二丁目３０２－１１</t>
  </si>
  <si>
    <t>39.716126</t>
  </si>
  <si>
    <t>141.155191</t>
  </si>
  <si>
    <t>北山宿舎</t>
  </si>
  <si>
    <t>子抱公務員宿舎（盛岡森林管理署）</t>
  </si>
  <si>
    <t>39.957433</t>
  </si>
  <si>
    <t>141.207336</t>
  </si>
  <si>
    <t>雫石駅前公務員宿舎（盛岡森林管理署）</t>
  </si>
  <si>
    <t>39.687822</t>
  </si>
  <si>
    <t>140.976227</t>
  </si>
  <si>
    <t>第２４号公務員宿舎</t>
  </si>
  <si>
    <t>盛岡森林管理署（国有林内建物等）</t>
  </si>
  <si>
    <t>39.716636</t>
  </si>
  <si>
    <t>141.154982</t>
  </si>
  <si>
    <t>平蔵沢採種園器材倉庫</t>
  </si>
  <si>
    <t>岩手南部森林管理署庁舎</t>
  </si>
  <si>
    <t>岩手県奥州市水沢東上野町１４１番１</t>
  </si>
  <si>
    <t>39.131651</t>
  </si>
  <si>
    <t>141.141512</t>
  </si>
  <si>
    <t>湯田・湯本森林事務所（岩手南部森林管理署）</t>
  </si>
  <si>
    <t>岩手県和賀郡西和賀町川尻４０地割１０３－１</t>
  </si>
  <si>
    <t>39.315160</t>
  </si>
  <si>
    <t>140.775498</t>
  </si>
  <si>
    <t>湯田・湯本森林事務所</t>
  </si>
  <si>
    <t>新町森林事務所（岩手南部森林管理署）</t>
  </si>
  <si>
    <t>岩手県和賀郡西和賀町沢内字新町１１地割３８－５</t>
  </si>
  <si>
    <t>39.399782</t>
  </si>
  <si>
    <t>140.756383</t>
  </si>
  <si>
    <t>新町森林事務所</t>
  </si>
  <si>
    <t>川舟森林事務所建（岩手南部森林管理署）</t>
  </si>
  <si>
    <t>岩手県和賀郡西和賀町沢内字猿橋３３地割７－９</t>
  </si>
  <si>
    <t>39.444247</t>
  </si>
  <si>
    <t>140.756895</t>
  </si>
  <si>
    <t>一関・須川森林事務所（岩手南部森林管理署）</t>
  </si>
  <si>
    <t>岩手県一関市赤荻字槻本２９３－１</t>
  </si>
  <si>
    <t>38.934897</t>
  </si>
  <si>
    <t>141.086567</t>
  </si>
  <si>
    <t>一関・須川森林事務所</t>
  </si>
  <si>
    <t>千厩森林事務所（岩手南部森林管理署）</t>
  </si>
  <si>
    <t>岩手県一関市千厩町千厩字北ノ沢１７９－８</t>
  </si>
  <si>
    <t>38.919655</t>
  </si>
  <si>
    <t>141.347482</t>
  </si>
  <si>
    <t>千厩森林事務所</t>
  </si>
  <si>
    <t>花巻森林事務所（岩手南部森林管理署）</t>
  </si>
  <si>
    <t>岩手県花巻市花城町３－８</t>
  </si>
  <si>
    <t>岩手県花巻市花城町９－４８</t>
  </si>
  <si>
    <t>39.389602</t>
  </si>
  <si>
    <t>141.116434</t>
  </si>
  <si>
    <t>花巻森林事務所</t>
  </si>
  <si>
    <t>石鳥谷森林事務所（岩手南部森林管理署）</t>
  </si>
  <si>
    <t>岩手県花巻市石鳥谷町好地第７地割１３４－２</t>
  </si>
  <si>
    <t>39.492044</t>
  </si>
  <si>
    <t>141.150712</t>
  </si>
  <si>
    <t>石鳥谷森林事務所</t>
  </si>
  <si>
    <t>土橋・愛宕森林事務所（岩手南部森林管理署）</t>
  </si>
  <si>
    <t>岩手県奥州市胆沢若柳字愛宕５６８－３</t>
  </si>
  <si>
    <t>39.125777</t>
  </si>
  <si>
    <t>140.993271</t>
  </si>
  <si>
    <t>土橋・愛宕森林事務所</t>
  </si>
  <si>
    <t>衣川森林事務所（岩手南部森林管理署）</t>
  </si>
  <si>
    <t>岩手県奥州市衣川古戸４１４－２</t>
  </si>
  <si>
    <t>39.043119</t>
  </si>
  <si>
    <t>141.066784</t>
  </si>
  <si>
    <t>衣川森林事務所</t>
  </si>
  <si>
    <t>金ケ崎森林事務所（岩手南部森林管理署）</t>
  </si>
  <si>
    <t>岩手県胆沢郡金ケ崎町西根舞田２６－３</t>
  </si>
  <si>
    <t>39.198159</t>
  </si>
  <si>
    <t>141.115979</t>
  </si>
  <si>
    <t>金ケ崎森林事務所</t>
  </si>
  <si>
    <t>北上森林事務所（岩手南部森林管理署）</t>
  </si>
  <si>
    <t>岩手県北上市川岸３丁目６－２４</t>
  </si>
  <si>
    <t>39.282581</t>
  </si>
  <si>
    <t>141.126853</t>
  </si>
  <si>
    <t>北上森林事務所</t>
  </si>
  <si>
    <t>旧松園町公務員宿舎敷地（岩手南部森林管理署）</t>
  </si>
  <si>
    <t>岩手県花巻市松園町３６５－５</t>
  </si>
  <si>
    <t>39.409452</t>
  </si>
  <si>
    <t>141.101597</t>
  </si>
  <si>
    <t>川尻５公務員宿舎（岩手南部森林管理署）</t>
  </si>
  <si>
    <t>39.315291</t>
  </si>
  <si>
    <t>140.775703</t>
  </si>
  <si>
    <t>川尻５公務員宿舎</t>
  </si>
  <si>
    <t>東上野公務員宿舎（岩手南部森林管理署）</t>
  </si>
  <si>
    <t>岩手県奥州市水沢東上野町１４１－２</t>
  </si>
  <si>
    <t>39.131842</t>
  </si>
  <si>
    <t>東上野１宿舎</t>
  </si>
  <si>
    <t>岩手南部森林管理署遠野支署庁舎</t>
  </si>
  <si>
    <t>岩手県遠野市東舘町１３－２</t>
  </si>
  <si>
    <t>岩手県遠野市東舘町７－３９</t>
  </si>
  <si>
    <t>39.327686</t>
  </si>
  <si>
    <t>141.532186</t>
  </si>
  <si>
    <t>遠野支署庁舎</t>
  </si>
  <si>
    <t>旧土淵森林事務所（遠野支署）</t>
  </si>
  <si>
    <t>岩手県遠野市材木町１１０－１１</t>
  </si>
  <si>
    <t>岩手県遠野市材木町４－２８</t>
  </si>
  <si>
    <t>39.334081</t>
  </si>
  <si>
    <t>141.534481</t>
  </si>
  <si>
    <t>旧土淵森林事務所</t>
  </si>
  <si>
    <t>附馬牛森林事務所（遠野支署）</t>
  </si>
  <si>
    <t>岩手県遠野市附馬牛町上附馬牛１２地割６７－２</t>
  </si>
  <si>
    <t>39.411803</t>
  </si>
  <si>
    <t>141.533472</t>
  </si>
  <si>
    <t>附馬牛森林事務所</t>
  </si>
  <si>
    <t>宮守森林事務所（遠野支署）</t>
  </si>
  <si>
    <t>岩手県遠野市宮守町下宮守２８地割４０－２外</t>
  </si>
  <si>
    <t>39.345589</t>
  </si>
  <si>
    <t>141.360202</t>
  </si>
  <si>
    <t>宮守森林事務所</t>
  </si>
  <si>
    <t>大迫森林事務所（遠野支署）</t>
  </si>
  <si>
    <t>岩手県花巻市大迫町大迫第４地割２９－４</t>
  </si>
  <si>
    <t>39.469120</t>
  </si>
  <si>
    <t>141.284030</t>
  </si>
  <si>
    <t>大迫森林事務所</t>
  </si>
  <si>
    <t>達曽部森林事務所（遠野支署）</t>
  </si>
  <si>
    <t>岩手県遠野市宮守町達曽部３０地割１９－８</t>
  </si>
  <si>
    <t>39.388566</t>
  </si>
  <si>
    <t>141.344657</t>
  </si>
  <si>
    <t>達曽部森林事務所</t>
  </si>
  <si>
    <t>東禅寺森林事務所（遠野支署）</t>
  </si>
  <si>
    <t>岩手県遠野市附馬牛町上附馬牛１２地割６２－５</t>
  </si>
  <si>
    <t>39.411966</t>
  </si>
  <si>
    <t>141.533747</t>
  </si>
  <si>
    <t>東禅寺森林事務所</t>
  </si>
  <si>
    <t>材木町公務員宿舎（遠野支署）</t>
  </si>
  <si>
    <t>岩手県遠野市材木町１１０－１１、１２９－１</t>
  </si>
  <si>
    <t>39.333990</t>
  </si>
  <si>
    <t>141.534229</t>
  </si>
  <si>
    <t>第１５号公務員宿舎</t>
  </si>
  <si>
    <t>遠野支署（国有林内建物等）</t>
  </si>
  <si>
    <t>39.327681</t>
  </si>
  <si>
    <t>141.532192</t>
  </si>
  <si>
    <t>材木町物品倉庫</t>
  </si>
  <si>
    <t>遠野支署長宿舎（遠野支署）</t>
  </si>
  <si>
    <t>39.327349</t>
  </si>
  <si>
    <t>141.532354</t>
  </si>
  <si>
    <t>遠野支署長宿舎</t>
  </si>
  <si>
    <t>宮城北部森林管理署庁舎</t>
  </si>
  <si>
    <t>宮城県大崎市古川東町５－３２</t>
  </si>
  <si>
    <t>38.575141</t>
  </si>
  <si>
    <t>140.964346</t>
  </si>
  <si>
    <t>気仙沼・松岩森林事務所（宮城北部森林管理署）</t>
  </si>
  <si>
    <t>宮城県気仙沼市古町二丁目２４０外</t>
  </si>
  <si>
    <t>宮城県気仙沼市古町二丁目５１</t>
  </si>
  <si>
    <t>38.910782</t>
  </si>
  <si>
    <t>141.560232</t>
  </si>
  <si>
    <t>気仙沼・松岩事務所</t>
  </si>
  <si>
    <t>中新田森林事務所（宮城北部森林管理署）</t>
  </si>
  <si>
    <t>宮城県加美郡加美町字北町二番１３３－３</t>
  </si>
  <si>
    <t>38.572881</t>
  </si>
  <si>
    <t>140.858660</t>
  </si>
  <si>
    <t>中新田森林事務所</t>
  </si>
  <si>
    <t>宮崎森林事務所建（宮城北部森林管理署）</t>
  </si>
  <si>
    <t>宮城県加美郡加美町宮崎字屋敷六番２３－４</t>
  </si>
  <si>
    <t>38.613035</t>
  </si>
  <si>
    <t>140.757834</t>
  </si>
  <si>
    <t>宮崎森林事務所</t>
  </si>
  <si>
    <t>吉田森林事務所（宮城北部森林管理署）</t>
  </si>
  <si>
    <t>宮城県黒川郡大和町大字吉田字八合田３６－１</t>
  </si>
  <si>
    <t>38.451389</t>
  </si>
  <si>
    <t>140.834651</t>
  </si>
  <si>
    <t>吉田森林事務所</t>
  </si>
  <si>
    <t>旧石巻・鮎川森林事務所（宮城北部森林管理署）</t>
  </si>
  <si>
    <t>宮城県石巻市宜山町７外</t>
  </si>
  <si>
    <t>宮城県石巻市宜山町９－１１</t>
  </si>
  <si>
    <t>38.424196</t>
  </si>
  <si>
    <t>141.293977</t>
  </si>
  <si>
    <t>旧石巻森林事務所</t>
  </si>
  <si>
    <t>鮎川森林事務所（宮城北部森林管理署）</t>
  </si>
  <si>
    <t>宮城県石巻市鮎川浜字湊川３６－４</t>
  </si>
  <si>
    <t>38.298627</t>
  </si>
  <si>
    <t>141.506534</t>
  </si>
  <si>
    <t>米川森林事務所（宮城北部森林管理署）</t>
  </si>
  <si>
    <t>宮城県登米市東和町米川字町５－３</t>
  </si>
  <si>
    <t>38.772094</t>
  </si>
  <si>
    <t>141.329492</t>
  </si>
  <si>
    <t>米川森林事務所</t>
  </si>
  <si>
    <t>鳴子森林事務所（宮城北部森林管理署）</t>
  </si>
  <si>
    <t>宮城県大崎市鳴子温泉字大畑７３－９</t>
  </si>
  <si>
    <t>38.748813</t>
  </si>
  <si>
    <t>140.715509</t>
  </si>
  <si>
    <t>鳴子森林事務所</t>
  </si>
  <si>
    <t>北鬼首森林事務所建（宮城北部森林管理署）</t>
  </si>
  <si>
    <t>宮城県大崎市鳴子温泉鬼首字田野３５－４外</t>
  </si>
  <si>
    <t>38.809872</t>
  </si>
  <si>
    <t>140.648059</t>
  </si>
  <si>
    <t>北鬼首森林事務所</t>
  </si>
  <si>
    <t>花山森林事務所（宮城北部森林管理署）</t>
  </si>
  <si>
    <t>宮城県栗原市花山字本沢富ノ原７－１２外</t>
  </si>
  <si>
    <t>宮城県栗原市花山字本沢富ノ原７－１２</t>
  </si>
  <si>
    <t>38.794843</t>
  </si>
  <si>
    <t>140.843016</t>
  </si>
  <si>
    <t>花山森林事務所</t>
  </si>
  <si>
    <t>古町公務員宿舎（宮城北部森林管理署）</t>
  </si>
  <si>
    <t>宮城県気仙沼市古町二丁目１６０－８外</t>
  </si>
  <si>
    <t>宮城県気仙沼市古町二丁目１６０－８</t>
  </si>
  <si>
    <t>38.911523</t>
  </si>
  <si>
    <t>141.558172</t>
  </si>
  <si>
    <t>第２１号公務員宿舎</t>
  </si>
  <si>
    <t>駅南公務員宿舎（宮城北部森林管理署）</t>
  </si>
  <si>
    <t>宮城県大崎市古川駅南二丁目９－４９</t>
  </si>
  <si>
    <t>38.567514</t>
  </si>
  <si>
    <t>140.969370</t>
  </si>
  <si>
    <t>駅南公務員宿舎</t>
  </si>
  <si>
    <t>仙台森林管理署庁舎</t>
  </si>
  <si>
    <t>宮城県仙台市青葉区東照宮一丁目３２２－１</t>
  </si>
  <si>
    <t>38.280844</t>
  </si>
  <si>
    <t>140.883582</t>
  </si>
  <si>
    <t>白石森林事務所（仙台森林管理署）</t>
  </si>
  <si>
    <t>宮城県白石市沢端町１０５－１</t>
  </si>
  <si>
    <t>38.005336</t>
  </si>
  <si>
    <t>140.617185</t>
  </si>
  <si>
    <t>白石森林事務所</t>
  </si>
  <si>
    <t>蔵王森林事務所（仙台森林管理署）</t>
  </si>
  <si>
    <t>宮城県刈田郡蔵王町遠刈田温泉字遠刈田北山２６－３２</t>
  </si>
  <si>
    <t>38.125474</t>
  </si>
  <si>
    <t>140.569542</t>
  </si>
  <si>
    <t>蔵王森林事務所</t>
  </si>
  <si>
    <t>七ヶ宿森林事務所（仙台森林管理署）</t>
  </si>
  <si>
    <t>宮城県刈田郡七ヶ宿町字関１３４－２</t>
  </si>
  <si>
    <t>37.993436</t>
  </si>
  <si>
    <t>140.443176</t>
  </si>
  <si>
    <t>七ヶ宿森林事務所</t>
  </si>
  <si>
    <t>丸森森林事務所（仙台森林管理署）</t>
  </si>
  <si>
    <t>宮城県伊具郡丸森町字除南１５－１</t>
  </si>
  <si>
    <t>37.913996</t>
  </si>
  <si>
    <t>140.766863</t>
  </si>
  <si>
    <t>丸森森林事務所</t>
  </si>
  <si>
    <t>仙台森林事務所（仙台森林管理署）</t>
  </si>
  <si>
    <t>宮城県仙台市青葉区下愛子字西風蕃山８２</t>
  </si>
  <si>
    <t>38.264923</t>
  </si>
  <si>
    <t>140.792480</t>
  </si>
  <si>
    <t>仙台森林事務所</t>
  </si>
  <si>
    <t>作並森林事務所建（仙台森林管理署）</t>
  </si>
  <si>
    <t>宮城県仙台市青葉区作並字相ノ沢３７－２</t>
  </si>
  <si>
    <t>38.316600</t>
  </si>
  <si>
    <t>140.631721</t>
  </si>
  <si>
    <t>作並森林事務所</t>
  </si>
  <si>
    <t>根白石森林事務所（仙台森林管理署）</t>
  </si>
  <si>
    <t>宮城県仙台市泉区根白石字車屋敷５０－４</t>
  </si>
  <si>
    <t>38.346350</t>
  </si>
  <si>
    <t>140.793570</t>
  </si>
  <si>
    <t>根白石森林事務所</t>
  </si>
  <si>
    <t>川崎森林事務所（仙台森林管理署）</t>
  </si>
  <si>
    <t>宮城県柴田郡川崎町大字前川字荒町３７</t>
  </si>
  <si>
    <t>38.176984</t>
  </si>
  <si>
    <t>140.637392</t>
  </si>
  <si>
    <t>川崎森林事務所</t>
  </si>
  <si>
    <t>東照宮公務員宿舎（仙台森林管理署）</t>
  </si>
  <si>
    <t>宮城県仙台市青葉区東照宮一丁目３２２－５</t>
  </si>
  <si>
    <t>38.281180</t>
  </si>
  <si>
    <t>140.883651</t>
  </si>
  <si>
    <t>東照宮西公務員宿舎</t>
  </si>
  <si>
    <t>作並公務員宿舎（仙台森林管理署）</t>
  </si>
  <si>
    <t>38.316547</t>
  </si>
  <si>
    <t>140.631865</t>
  </si>
  <si>
    <t>米代東部森林管理署庁舎</t>
  </si>
  <si>
    <t>秋田県大館市上代野字中岱３－２３外</t>
  </si>
  <si>
    <t>秋田県大館市上代野字中岱３－２３</t>
  </si>
  <si>
    <t>40.292707</t>
  </si>
  <si>
    <t>140.592093</t>
  </si>
  <si>
    <t>代野貯木場休憩所</t>
  </si>
  <si>
    <t>花輪・柴内・八幡平森林事務所（米代東部森林管理署）</t>
  </si>
  <si>
    <t>秋田県鹿角市花輪字上中島１１－２外</t>
  </si>
  <si>
    <t>秋田県鹿角市花輪字上中島１１－２</t>
  </si>
  <si>
    <t>40.184999</t>
  </si>
  <si>
    <t>140.783431</t>
  </si>
  <si>
    <t>花輪・柴内・八幡平森林事務所</t>
  </si>
  <si>
    <t>大湯・止滝森林事務所（米代東部森林管理署）</t>
  </si>
  <si>
    <t>秋田県鹿角市十和田大湯字上の湯１－７８</t>
  </si>
  <si>
    <t>秋田県鹿角市十和田大湯上の湯１－７８</t>
  </si>
  <si>
    <t>40.294000</t>
  </si>
  <si>
    <t>140.833875</t>
  </si>
  <si>
    <t>大湯・止滝森林事務所</t>
  </si>
  <si>
    <t>止滝・中滝森林事務所（米代東部森林管理署）</t>
  </si>
  <si>
    <t>秋田県鹿角市十和田大湯字白沢</t>
  </si>
  <si>
    <t>40.374276</t>
  </si>
  <si>
    <t>140.884655</t>
  </si>
  <si>
    <t>止滝・中滝森林事務所</t>
  </si>
  <si>
    <t>小坂・濁川森林事務所（米代東部森林管理署）</t>
  </si>
  <si>
    <t>秋田県鹿角郡小坂町小坂字上田表１２－１２</t>
  </si>
  <si>
    <t>40.331385</t>
  </si>
  <si>
    <t>140.737604</t>
  </si>
  <si>
    <t>小坂濁川森林事務所</t>
  </si>
  <si>
    <t>岩野目・高岨森林事務所（米代東部森林管理署）</t>
  </si>
  <si>
    <t>秋田県大館市早口字上野５５－３外</t>
  </si>
  <si>
    <t>秋田県大館市早口字上野５５</t>
  </si>
  <si>
    <t>40.272389</t>
  </si>
  <si>
    <t>140.446263</t>
  </si>
  <si>
    <t>岩野目・高岨森林事務所</t>
  </si>
  <si>
    <t>扇田西・扇田東森林事務所（米代東部森林管理署）</t>
  </si>
  <si>
    <t>秋田県大館市比内町扇田字上中島１３－９</t>
  </si>
  <si>
    <t>40.228111</t>
  </si>
  <si>
    <t>140.572945</t>
  </si>
  <si>
    <t>扇田西・東森林事務所</t>
  </si>
  <si>
    <t>羽立森林事務所（米代東部森林管理署）</t>
  </si>
  <si>
    <t>秋田県大館市岩瀬字羽立６０－４</t>
  </si>
  <si>
    <t>40.355240</t>
  </si>
  <si>
    <t>140.467301</t>
  </si>
  <si>
    <t>羽立森林事務所</t>
  </si>
  <si>
    <t>越山森林事務所（米代東部森林管理署）</t>
  </si>
  <si>
    <t>秋田県大館市岩瀬字家下２６－１</t>
  </si>
  <si>
    <t>40.347136</t>
  </si>
  <si>
    <t>140.468031</t>
  </si>
  <si>
    <t>越山森林事務所</t>
  </si>
  <si>
    <t>鷹巣・七日市森林事務所（米代東部森林管理署）</t>
  </si>
  <si>
    <t>秋田県北秋田市脇神字高村岱１－１２</t>
  </si>
  <si>
    <t>40.207987</t>
  </si>
  <si>
    <t>140.386842</t>
  </si>
  <si>
    <t>鷹巣・七日市森林事務所</t>
  </si>
  <si>
    <t>茂内第２森林事務所（米代東部森林管理署）</t>
  </si>
  <si>
    <t>秋田県大館市雪沢字上谷地６９－３</t>
  </si>
  <si>
    <t>40.294302</t>
  </si>
  <si>
    <t>140.688883</t>
  </si>
  <si>
    <t>代野東公務員宿舎（米代東部森林管理署）</t>
  </si>
  <si>
    <t>秋田県大館市上代野字中岱３－６</t>
  </si>
  <si>
    <t>40.294172</t>
  </si>
  <si>
    <t>140.590562</t>
  </si>
  <si>
    <t>米代東部森林管理署代野第１共同宿舎</t>
  </si>
  <si>
    <t>宮前町公務員宿舎（米代東部森林管理署）</t>
  </si>
  <si>
    <t>秋田県北秋田市宮前町３０－２１外</t>
  </si>
  <si>
    <t>40.224505</t>
  </si>
  <si>
    <t>140.374300</t>
  </si>
  <si>
    <t>鷹巣・七日市公務員宿舎（米代東部森林管理署）</t>
  </si>
  <si>
    <t>40.208052</t>
  </si>
  <si>
    <t>140.386703</t>
  </si>
  <si>
    <t>鷹巣・七日市公務員宿舎１号</t>
  </si>
  <si>
    <t>旧米代東部森林管理署上小阿仁支署庁舎</t>
  </si>
  <si>
    <t>秋田県北秋田郡上小阿仁村沖田面字野中４８４－２外</t>
  </si>
  <si>
    <t>秋田県北秋田郡上小阿仁村沖田面字野中４８４－２</t>
  </si>
  <si>
    <t>40.045697</t>
  </si>
  <si>
    <t>140.279265</t>
  </si>
  <si>
    <t>旧上小阿仁支署庁舎</t>
  </si>
  <si>
    <t>前田・平田森林事務所（上小阿仁支署）</t>
  </si>
  <si>
    <t>秋田県北秋田市小又字家ノ後４３－２外</t>
  </si>
  <si>
    <t>秋田県北秋田市小又字家ノ後４３－２</t>
  </si>
  <si>
    <t>40.057950</t>
  </si>
  <si>
    <t>140.419485</t>
  </si>
  <si>
    <t>前田・平田森林事務所</t>
  </si>
  <si>
    <t>湯の岱森林事務所（上小阿仁支署）</t>
  </si>
  <si>
    <t>40.058157</t>
  </si>
  <si>
    <t>140.419347</t>
  </si>
  <si>
    <t>湯ノ岱森林事務所</t>
  </si>
  <si>
    <t>比立内森林事務所（上小阿仁支署）</t>
  </si>
  <si>
    <t>秋田県北秋田市阿仁幸屋渡字前野７－１</t>
  </si>
  <si>
    <t>39.904053</t>
  </si>
  <si>
    <t>140.455938</t>
  </si>
  <si>
    <t>比立内森林事務所</t>
  </si>
  <si>
    <t>中村森林事務所（上小阿仁支署）</t>
  </si>
  <si>
    <t>秋田県北秋田市阿仁中村字中村水上沢２０－２</t>
  </si>
  <si>
    <t>39.921709</t>
  </si>
  <si>
    <t>140.512936</t>
  </si>
  <si>
    <t>中村森林事務所</t>
  </si>
  <si>
    <t>笑内森林事務所（上小阿仁支署）</t>
  </si>
  <si>
    <t>秋田県北秋田市阿仁笑内字金倉５３－６</t>
  </si>
  <si>
    <t>39.930922</t>
  </si>
  <si>
    <t>140.412281</t>
  </si>
  <si>
    <t>笑内森林事務所</t>
  </si>
  <si>
    <t>旧小沢田森林事務所（上小阿仁支署）</t>
  </si>
  <si>
    <t>秋田県北秋田郡上小阿仁村小沢田字向川原９９－６</t>
  </si>
  <si>
    <t>40.062180</t>
  </si>
  <si>
    <t>140.297447</t>
  </si>
  <si>
    <t>旧小沢田森林事務所</t>
  </si>
  <si>
    <t>南沢森林事務所（上小阿仁支署）</t>
  </si>
  <si>
    <t>秋田県北秋田郡上小阿仁村南沢字箱渕岱１０－１１</t>
  </si>
  <si>
    <t>40.005796</t>
  </si>
  <si>
    <t>140.283571</t>
  </si>
  <si>
    <t>南沢森林事務所</t>
  </si>
  <si>
    <t>萩形森林事務所（上小阿仁支署）</t>
  </si>
  <si>
    <t>秋田県北秋田郡上小阿仁村沖田面字西山下３－３５</t>
  </si>
  <si>
    <t>39.949851</t>
  </si>
  <si>
    <t>140.311445</t>
  </si>
  <si>
    <t>萩形森林事務所</t>
  </si>
  <si>
    <t>羽根山森林事務所（上小阿仁支署）</t>
  </si>
  <si>
    <t>秋田県北秋田市羽根山字屋布岱８５－１</t>
  </si>
  <si>
    <t>40.159047</t>
  </si>
  <si>
    <t>140.300058</t>
  </si>
  <si>
    <t>羽根山森林事務所</t>
  </si>
  <si>
    <t>三里森林事務所（上小阿仁支署）</t>
  </si>
  <si>
    <t>秋田県北秋田市三里字五輪岱１８５－４</t>
  </si>
  <si>
    <t>40.126133</t>
  </si>
  <si>
    <t>140.305315</t>
  </si>
  <si>
    <t>三里森林事務所</t>
  </si>
  <si>
    <t>山手町公務員宿舎（上小阿仁支署）</t>
  </si>
  <si>
    <t>秋田県北秋田郡上小阿仁村沖田面字野中４６５－９</t>
  </si>
  <si>
    <t>40.045459</t>
  </si>
  <si>
    <t>140.280394</t>
  </si>
  <si>
    <t>山手町宿舎</t>
  </si>
  <si>
    <t>横町公務員宿舎（上小阿仁支署）</t>
  </si>
  <si>
    <t>秋田県北秋田郡上小阿仁村沖田面字野中３７６－１６外</t>
  </si>
  <si>
    <t>秋田県北秋田郡上小阿仁村沖田面字野中３７６－１２</t>
  </si>
  <si>
    <t>40.045414</t>
  </si>
  <si>
    <t>140.281009</t>
  </si>
  <si>
    <t>横町宿舎</t>
  </si>
  <si>
    <t>七曲宿舎（上小阿仁支署）</t>
  </si>
  <si>
    <t>秋田県北秋田市米内沢字七曲５９－５</t>
  </si>
  <si>
    <t>40.117990</t>
  </si>
  <si>
    <t>140.378910</t>
  </si>
  <si>
    <t>米代東部森林管理署上小阿仁支署庁舎</t>
  </si>
  <si>
    <t>秋田県北秋田郡上小阿仁村沖田面字野中３７６番１３外</t>
  </si>
  <si>
    <t>秋田県北秋田郡上小阿仁村沖田面字野中３７６番１３</t>
  </si>
  <si>
    <t>40.045489</t>
  </si>
  <si>
    <t>140.281803</t>
  </si>
  <si>
    <t>上小阿仁支署庁舎</t>
  </si>
  <si>
    <t>H29.8.22</t>
  </si>
  <si>
    <t>上小阿仁支署（国有林内建物等）</t>
  </si>
  <si>
    <t>40.045714</t>
  </si>
  <si>
    <t>140.279292</t>
  </si>
  <si>
    <t>上小阿仁貯木場事業所</t>
  </si>
  <si>
    <t>米代西部森林管理署庁舎</t>
  </si>
  <si>
    <t>秋田県能代市御指南町１０２番２</t>
  </si>
  <si>
    <t>秋田県能代市御指南町３－４５</t>
  </si>
  <si>
    <t>40.212147</t>
  </si>
  <si>
    <t>140.035877</t>
  </si>
  <si>
    <t>二ツ井森林事務所（米代西部森林管理署）</t>
  </si>
  <si>
    <t>秋田県能代市二ツ井町字沢口５７－１</t>
  </si>
  <si>
    <t>40.214848</t>
  </si>
  <si>
    <t>140.237834</t>
  </si>
  <si>
    <t>二ツ井森林事務所</t>
  </si>
  <si>
    <t>粕毛森林事務所建（米代西部森林管理署）</t>
  </si>
  <si>
    <t>秋田県山本郡藤里町粕毛字下根城６３番５</t>
  </si>
  <si>
    <t>40.312085</t>
  </si>
  <si>
    <t>140.230888</t>
  </si>
  <si>
    <t>田代森林事務所建（米代西部森林管理署）</t>
  </si>
  <si>
    <t>秋田県能代市二ツ井町田代字泥ノ木岱３５－４</t>
  </si>
  <si>
    <t>40.112649</t>
  </si>
  <si>
    <t>140.227744</t>
  </si>
  <si>
    <t>杉沢・恋地森林事務所（米代西部森林管理署）</t>
  </si>
  <si>
    <t>秋田県南秋田郡五城目町字七倉１６５－１外</t>
  </si>
  <si>
    <t>秋田県南秋田郡五城目町字七倉１６５－１</t>
  </si>
  <si>
    <t>39.946301</t>
  </si>
  <si>
    <t>140.112716</t>
  </si>
  <si>
    <t>杉沢・恋地森林事務所</t>
  </si>
  <si>
    <t>男鹿森林事務所（米代西部森林管理署）</t>
  </si>
  <si>
    <t>秋田県男鹿市北浦北浦字五輪野１５６－８</t>
  </si>
  <si>
    <t>39.956503</t>
  </si>
  <si>
    <t>139.781810</t>
  </si>
  <si>
    <t>男鹿森林事務所</t>
  </si>
  <si>
    <t>上岩川森林事務所（米代西部森林管理署）</t>
  </si>
  <si>
    <t>秋田県山本郡三種町上岩川小出６１－１</t>
  </si>
  <si>
    <t>40.058997</t>
  </si>
  <si>
    <t>140.148300</t>
  </si>
  <si>
    <t>上岩川森林事務所</t>
  </si>
  <si>
    <t>真名子森林事務所（米代西部森林管理署）</t>
  </si>
  <si>
    <t>秋田県山本郡藤里町藤琴字三ツ谷脇７２</t>
  </si>
  <si>
    <t>40.283244</t>
  </si>
  <si>
    <t>140.264155</t>
  </si>
  <si>
    <t>真名子森林事務所</t>
  </si>
  <si>
    <t>藤琴森林事務所建（米代西部森林管理署）</t>
  </si>
  <si>
    <t>秋田県山本郡藤里町藤琴字大関添２４－３</t>
  </si>
  <si>
    <t>40.280401</t>
  </si>
  <si>
    <t>140.265201</t>
  </si>
  <si>
    <t>藤里森林生態系保全センター（米代西部森林管理署）</t>
  </si>
  <si>
    <t>秋田県山本郡藤里町藤琴字大関添２４－３外</t>
  </si>
  <si>
    <t>40.280208</t>
  </si>
  <si>
    <t>140.265016</t>
  </si>
  <si>
    <t>能代貯木場宿舎（米代西部森林管理署）</t>
  </si>
  <si>
    <t>秋田県能代市御指南町１０２－３</t>
  </si>
  <si>
    <t>40.212024</t>
  </si>
  <si>
    <t>140.036951</t>
  </si>
  <si>
    <t>能代貯木場宿舎</t>
  </si>
  <si>
    <t>中川原公務員宿舎（米代西部森林管理署）</t>
  </si>
  <si>
    <t>秋田県能代市能代町字中川原２５－２１</t>
  </si>
  <si>
    <t>40.209613</t>
  </si>
  <si>
    <t>140.039554</t>
  </si>
  <si>
    <t>中川原公務員宿舎</t>
  </si>
  <si>
    <t>米代西部森林管理署（国有林内建物等）</t>
  </si>
  <si>
    <t>40.212155</t>
  </si>
  <si>
    <t>140.035897</t>
  </si>
  <si>
    <t>梅内見張番小屋</t>
  </si>
  <si>
    <t>仁鮒森林事務所（米代西部森林管理署）</t>
  </si>
  <si>
    <t>秋田県能代市二ツ井町仁鮒字川原田２番１外</t>
  </si>
  <si>
    <t>40.186622</t>
  </si>
  <si>
    <t>140.226543</t>
  </si>
  <si>
    <t>仁鮒森林事務所</t>
  </si>
  <si>
    <t>H27.3.3</t>
  </si>
  <si>
    <t>秋田森林管理署庁舎</t>
  </si>
  <si>
    <t>秋田県秋田市河辺和田字和田１５６－３</t>
  </si>
  <si>
    <t>39.653020</t>
  </si>
  <si>
    <t>140.225475</t>
  </si>
  <si>
    <t>仁別森林博物館（秋田森林管理署）</t>
  </si>
  <si>
    <t>秋田県秋田市仁別務沢国有林２２林班</t>
  </si>
  <si>
    <t>39.803142</t>
  </si>
  <si>
    <t>140.261602</t>
  </si>
  <si>
    <t>仁別森林博物館</t>
  </si>
  <si>
    <t>仁別森林事務所（秋田森林管理署）</t>
  </si>
  <si>
    <t>秋田県秋田市仁別吉ケ沢３７</t>
  </si>
  <si>
    <t>39.803277</t>
  </si>
  <si>
    <t>140.212721</t>
  </si>
  <si>
    <t>仁別森林事務所</t>
  </si>
  <si>
    <t>岱・鵜養森林事務所（秋田森林管理署）</t>
  </si>
  <si>
    <t>秋田県秋田市河辺三内字野崎３５－２</t>
  </si>
  <si>
    <t>39.712230</t>
  </si>
  <si>
    <t>140.292469</t>
  </si>
  <si>
    <t>岱・鵜養森林事務所</t>
  </si>
  <si>
    <t>生保内森林事務所（秋田森林管理署）</t>
  </si>
  <si>
    <t>秋田県仙北市田沢湖生保内字武蔵野１１７－１４１</t>
  </si>
  <si>
    <t>39.705145</t>
  </si>
  <si>
    <t>140.728610</t>
  </si>
  <si>
    <t>生保内森林事務所</t>
  </si>
  <si>
    <t>玉川第一・第二森林事務所（秋田森林管理署）</t>
  </si>
  <si>
    <t>秋田県仙北市田沢湖田沢字高屋１５３－３</t>
  </si>
  <si>
    <t>39.769579</t>
  </si>
  <si>
    <t>140.689346</t>
  </si>
  <si>
    <t>玉川第一森林事務所</t>
  </si>
  <si>
    <t>角館森林事務所（秋田森林管理署）</t>
  </si>
  <si>
    <t>秋田県仙北市角館町外ノ山２２－１</t>
  </si>
  <si>
    <t>39.596090</t>
  </si>
  <si>
    <t>140.572225</t>
  </si>
  <si>
    <t>角館森林事務所</t>
  </si>
  <si>
    <t>H28.3.25</t>
  </si>
  <si>
    <t>吉田森林事務所（秋田森林管理署）</t>
  </si>
  <si>
    <t>秋田県仙北市西木町桧木内字吉田９１－２</t>
  </si>
  <si>
    <t>39.750167</t>
  </si>
  <si>
    <t>140.597987</t>
  </si>
  <si>
    <t>宮田森林事務所（秋田森林管理署）</t>
  </si>
  <si>
    <t>秋田県仙北市西木町上桧木内字宮田１１４－７</t>
  </si>
  <si>
    <t>39.812069</t>
  </si>
  <si>
    <t>140.585640</t>
  </si>
  <si>
    <t>千屋森林事務所（秋田森林管理署）</t>
  </si>
  <si>
    <t>秋田県仙北郡美郷町本堂城廻字若林１２１</t>
  </si>
  <si>
    <t>39.472869</t>
  </si>
  <si>
    <t>140.586605</t>
  </si>
  <si>
    <t>千屋森林事務所</t>
  </si>
  <si>
    <t>大曲森林事務所（秋田森林管理署）</t>
  </si>
  <si>
    <t>秋田県大仙市大曲上大町５３５－３</t>
  </si>
  <si>
    <t>39.456645</t>
  </si>
  <si>
    <t>140.479882</t>
  </si>
  <si>
    <t>大曲森林事務所</t>
  </si>
  <si>
    <t>船岡森林事務所（秋田森林管理署）</t>
  </si>
  <si>
    <t>秋田県大仙市協和船岡字大袋２－３</t>
  </si>
  <si>
    <t>39.620248</t>
  </si>
  <si>
    <t>140.317499</t>
  </si>
  <si>
    <t>船岡森林事務所</t>
  </si>
  <si>
    <t>手形公務員宿舎（秋田森林管理署）</t>
  </si>
  <si>
    <t>秋田県秋田市手形字山崎４４－２内</t>
  </si>
  <si>
    <t>39.719467</t>
  </si>
  <si>
    <t>140.130665</t>
  </si>
  <si>
    <t>秋田森林管理署（国有林内建物等）</t>
  </si>
  <si>
    <t>140.225537</t>
  </si>
  <si>
    <t>旭又東屋</t>
  </si>
  <si>
    <t>増田森林事務所（湯沢支署）</t>
  </si>
  <si>
    <t>秋田県横手市増田町増田字上町１２７</t>
  </si>
  <si>
    <t>39.200733</t>
  </si>
  <si>
    <t>140.547404</t>
  </si>
  <si>
    <t>増田森林事務所</t>
  </si>
  <si>
    <t>皆瀬森林事務所建（湯沢支署）</t>
  </si>
  <si>
    <t>秋田県湯沢市皆瀬字湯元１３２－２</t>
  </si>
  <si>
    <t>秋田県湯沢市皆瀬字湯本１３２－２</t>
  </si>
  <si>
    <t>39.007091</t>
  </si>
  <si>
    <t>140.662293</t>
  </si>
  <si>
    <t>雄勝森林事務所（湯沢支署）</t>
  </si>
  <si>
    <t>秋田県湯沢市寺沢字中川原１－３３</t>
  </si>
  <si>
    <t>39.039205</t>
  </si>
  <si>
    <t>140.449220</t>
  </si>
  <si>
    <t>雄勝森林事務所居住部公務員宿舎</t>
  </si>
  <si>
    <t>湯の原１丁目公務員宿舎（湯沢支署）</t>
  </si>
  <si>
    <t>秋田県湯沢市湯ノ原１丁目２１０－２</t>
  </si>
  <si>
    <t>39.166623</t>
  </si>
  <si>
    <t>140.496732</t>
  </si>
  <si>
    <t>湯沢支署第１アパート</t>
  </si>
  <si>
    <t>湯沢合同庁舎</t>
  </si>
  <si>
    <t>秋田県湯沢市田町２－１３－５</t>
  </si>
  <si>
    <t>39.157143</t>
  </si>
  <si>
    <t>140.489906</t>
  </si>
  <si>
    <t>湯沢合同庁舎事務庁舎</t>
  </si>
  <si>
    <t>R3.3.8</t>
  </si>
  <si>
    <t>由利森林管理署庁舎</t>
  </si>
  <si>
    <t>秋田県由利本荘市水林４３９外</t>
  </si>
  <si>
    <t>秋田県由利本荘市水林４３９</t>
  </si>
  <si>
    <t>39.381138</t>
  </si>
  <si>
    <t>140.026738</t>
  </si>
  <si>
    <t>矢島森林事務所（由利森林管理署）</t>
  </si>
  <si>
    <t>秋田県由利本荘市矢島町立石字長泥７１－１</t>
  </si>
  <si>
    <t>39.232599</t>
  </si>
  <si>
    <t>140.151122</t>
  </si>
  <si>
    <t>矢島森林事務所</t>
  </si>
  <si>
    <t>笹子森林事務所（由利森林管理署）</t>
  </si>
  <si>
    <t>秋田県由利本荘市鳥海町上笹子字下野２－１５</t>
  </si>
  <si>
    <t>39.107587</t>
  </si>
  <si>
    <t>140.290957</t>
  </si>
  <si>
    <t>笹子森林事務所</t>
  </si>
  <si>
    <t>象潟森林事務所（由利森林管理署）</t>
  </si>
  <si>
    <t>秋田県にかほ市象潟町字浜山１２６－９０</t>
  </si>
  <si>
    <t>39.201159</t>
  </si>
  <si>
    <t>139.907107</t>
  </si>
  <si>
    <t>象潟森林事務所</t>
  </si>
  <si>
    <t>庄内森林管理署庁舎</t>
  </si>
  <si>
    <t>山形県鶴岡市末広町２３－４</t>
  </si>
  <si>
    <t>38.740468</t>
  </si>
  <si>
    <t>139.840887</t>
  </si>
  <si>
    <t>庄内森林管理署立谷沢川治山事業所庁舎</t>
  </si>
  <si>
    <t>山形県東田川郡庄内町立谷沢本沢</t>
  </si>
  <si>
    <t>38.596996</t>
  </si>
  <si>
    <t>140.045462</t>
  </si>
  <si>
    <t>立谷沢川現場詰所</t>
  </si>
  <si>
    <t>遊佐森林事務所（庄内森林管理署）</t>
  </si>
  <si>
    <t>山形県飽海郡遊佐町大字吉出字和田２３－４</t>
  </si>
  <si>
    <t>39.021340</t>
  </si>
  <si>
    <t>139.910991</t>
  </si>
  <si>
    <t>遊佐森林事務所</t>
  </si>
  <si>
    <t>平田森林事務所（庄内森林管理署）</t>
  </si>
  <si>
    <t>山形県酒田市田沢字寺ノ下２－２</t>
  </si>
  <si>
    <t>38.888412</t>
  </si>
  <si>
    <t>139.983554</t>
  </si>
  <si>
    <t>平田森林事務所</t>
  </si>
  <si>
    <t>温海森林事務所（庄内森林管理署）</t>
  </si>
  <si>
    <t>山形県鶴岡市木野俣字向田４２－１</t>
  </si>
  <si>
    <t>38.566394</t>
  </si>
  <si>
    <t>139.691629</t>
  </si>
  <si>
    <t>温海森林事務所</t>
  </si>
  <si>
    <t>大鳥森林事務所（庄内森林管理署）</t>
  </si>
  <si>
    <t>山形県鶴岡市本郷字水ノ上２－１</t>
  </si>
  <si>
    <t>38.611016</t>
  </si>
  <si>
    <t>139.831646</t>
  </si>
  <si>
    <t>大鳥森林事務所</t>
  </si>
  <si>
    <t>羽黒森林事務所（庄内森林管理署）</t>
  </si>
  <si>
    <t>山形県鶴岡市羽黒町十文字字十文字７０</t>
  </si>
  <si>
    <t>38.718300</t>
  </si>
  <si>
    <t>139.924019</t>
  </si>
  <si>
    <t>羽黒森林事務所</t>
  </si>
  <si>
    <t>八幡森林事務所建（庄内森林管理署）</t>
  </si>
  <si>
    <t>山形県酒田市北青沢字家ノ前１５０－９外４</t>
  </si>
  <si>
    <t>38.967635</t>
  </si>
  <si>
    <t>140.049139</t>
  </si>
  <si>
    <t>酒田公務員宿舎（庄内森林管理署）</t>
  </si>
  <si>
    <t>山形県酒田市住吉町１４２－６</t>
  </si>
  <si>
    <t>山形県酒田市住吉町７－５</t>
  </si>
  <si>
    <t>38.929522</t>
  </si>
  <si>
    <t>139.836425</t>
  </si>
  <si>
    <t>庄内森林管理署酒田住吉町共同宿舎</t>
  </si>
  <si>
    <t>末広町公務員宿舎（庄内森林管理署）</t>
  </si>
  <si>
    <t>山形県鶴岡市末広町２３－１８外</t>
  </si>
  <si>
    <t>山形県鶴岡市末広町２３－１８</t>
  </si>
  <si>
    <t>38.740512</t>
  </si>
  <si>
    <t>139.840298</t>
  </si>
  <si>
    <t>末広町宿舎</t>
  </si>
  <si>
    <t>庄内森林管理署（国有林内建物等）</t>
  </si>
  <si>
    <t>38.740486</t>
  </si>
  <si>
    <t>139.840904</t>
  </si>
  <si>
    <t>庄内森林管理署高舘山第２号公衆便所</t>
  </si>
  <si>
    <t>山形森林管理署庁舎</t>
  </si>
  <si>
    <t>山形県寒河江市元町１丁目１７－２</t>
  </si>
  <si>
    <t>38.374043</t>
  </si>
  <si>
    <t>140.271808</t>
  </si>
  <si>
    <t>村山森林事務所（山形森林管理署）</t>
  </si>
  <si>
    <t>山形県村山市楯岡笛田３丁目５７７６－４</t>
  </si>
  <si>
    <t>38.474176</t>
  </si>
  <si>
    <t>140.398593</t>
  </si>
  <si>
    <t>村山森林事務所</t>
  </si>
  <si>
    <t>東根森林事務所（山形森林管理署）</t>
  </si>
  <si>
    <t>山形県東根市大字観音寺字新田２０３２－１</t>
  </si>
  <si>
    <t>38.417487</t>
  </si>
  <si>
    <t>140.453447</t>
  </si>
  <si>
    <t>東根森林事務所</t>
  </si>
  <si>
    <t>延沢森林事務所（山形森林管理署）</t>
  </si>
  <si>
    <t>山形県尾花沢市大字延沢字坊ノ入６８５－４</t>
  </si>
  <si>
    <t>38.563500</t>
  </si>
  <si>
    <t>140.468495</t>
  </si>
  <si>
    <t>延沢森林事務所</t>
  </si>
  <si>
    <t>上山森林事務所（山形森林管理署）</t>
  </si>
  <si>
    <t>山形県上山市永野字町尻５６２番３</t>
  </si>
  <si>
    <t>山形県上山市永野字町尻５６２－３</t>
  </si>
  <si>
    <t>38.144414</t>
  </si>
  <si>
    <t>140.335466</t>
  </si>
  <si>
    <t>上山森林事務所</t>
  </si>
  <si>
    <t>山形・山寺森林事務所（山形森林管理署）</t>
  </si>
  <si>
    <t>山形県山形市小白川町５丁目１７８２－２</t>
  </si>
  <si>
    <t>38.245115</t>
  </si>
  <si>
    <t>140.372026</t>
  </si>
  <si>
    <t>山形・山寺森林事務所</t>
  </si>
  <si>
    <t>幸生森林事務所（山形森林管理署）</t>
  </si>
  <si>
    <t>山形県寒河江市大字幸生字ミナミ４８３－１</t>
  </si>
  <si>
    <t>38.451024</t>
  </si>
  <si>
    <t>140.201594</t>
  </si>
  <si>
    <t>幸生森林事務所</t>
  </si>
  <si>
    <t>西五百川森林事務所（山形森林管理署）</t>
  </si>
  <si>
    <t>山形県西村山郡朝日町大字常磐字前田に７４１－２</t>
  </si>
  <si>
    <t>38.289697</t>
  </si>
  <si>
    <t>140.122718</t>
  </si>
  <si>
    <t>西五百川森林事務所</t>
  </si>
  <si>
    <t>中村森林事務所（山形森林管理署）</t>
  </si>
  <si>
    <t>山形県西村山郡西川町大字大井沢字長トロ１１８２－１外</t>
  </si>
  <si>
    <t>山形県西村山郡西川町大字大井沢字長トロ１１８２－１</t>
  </si>
  <si>
    <t>38.393775</t>
  </si>
  <si>
    <t>139.994443</t>
  </si>
  <si>
    <t>貫見森林事務所（山形森林管理署）</t>
  </si>
  <si>
    <t>山形県西村山郡大江町大字貫見字大迎２１５－２外１</t>
  </si>
  <si>
    <t>38.373785</t>
  </si>
  <si>
    <t>140.091405</t>
  </si>
  <si>
    <t>旧尾花沢森林事務所（山形森林管理署）</t>
  </si>
  <si>
    <t>山形県尾花沢市上町６丁目１９９２－５</t>
  </si>
  <si>
    <t>38.602018</t>
  </si>
  <si>
    <t>140.400508</t>
  </si>
  <si>
    <t>船橋公務員宿舎（山形森林管理署）</t>
  </si>
  <si>
    <t>山形県寒河江市船橋町４－１７</t>
  </si>
  <si>
    <t>38.373770</t>
  </si>
  <si>
    <t>140.269962</t>
  </si>
  <si>
    <t>山形森林管理署船橋共同公務員宿舎Ａ</t>
  </si>
  <si>
    <t>山岸公務員宿舎（山形森林管理署）</t>
  </si>
  <si>
    <t>山形県寒河江市山岸町９６２－２外１</t>
  </si>
  <si>
    <t>38.379115</t>
  </si>
  <si>
    <t>140.274873</t>
  </si>
  <si>
    <t>山形森林管理署山岸公務員宿舎</t>
  </si>
  <si>
    <t>山形森林管理署（国有林内建物等）</t>
  </si>
  <si>
    <t>38.374036</t>
  </si>
  <si>
    <t>140.271812</t>
  </si>
  <si>
    <t>自然休養林経塚公衆便所</t>
  </si>
  <si>
    <t>山形森林管理署最上支署庁舎</t>
  </si>
  <si>
    <t>山形県最上郡真室川町大字新町字下荒川２００－１１外</t>
  </si>
  <si>
    <t>山形県最上郡真室川町大字新町字下荒川２００－１１</t>
  </si>
  <si>
    <t>38.859901</t>
  </si>
  <si>
    <t>140.253152</t>
  </si>
  <si>
    <t>最上支署庁舎</t>
  </si>
  <si>
    <t>H30.12.7</t>
  </si>
  <si>
    <t>山形森林管理署最上支署大蔵直轄治山事業所庁舎</t>
  </si>
  <si>
    <t>山形県最上郡大蔵村清水２３４６</t>
  </si>
  <si>
    <t>38.704032</t>
  </si>
  <si>
    <t>140.229277</t>
  </si>
  <si>
    <t>大蔵直轄治山事業所庁舎</t>
  </si>
  <si>
    <t>新庄・萩野森林事務所・新庄治山事業所（最上支署）</t>
  </si>
  <si>
    <t>山形県新庄市沼田町２２０番１</t>
  </si>
  <si>
    <t>38.771093</t>
  </si>
  <si>
    <t>140.299963</t>
  </si>
  <si>
    <t>新庄・萩野森林事務所・新庄治山事業所</t>
  </si>
  <si>
    <t>旧向町森林事務所（最上支署）</t>
  </si>
  <si>
    <t>山形県最上郡最上町大字向町字水上１０７６－２</t>
  </si>
  <si>
    <t>38.764038</t>
  </si>
  <si>
    <t>140.527615</t>
  </si>
  <si>
    <t>旧向町森林事務所</t>
  </si>
  <si>
    <t>向町森林事務所（最上支署）</t>
  </si>
  <si>
    <t>山形県最上郡最上町大字志茂２６６－７外</t>
  </si>
  <si>
    <t>38.766387</t>
  </si>
  <si>
    <t>140.480326</t>
  </si>
  <si>
    <t>向町森林事務所</t>
  </si>
  <si>
    <t>H28.3.15</t>
  </si>
  <si>
    <t>赤倉森林事務所（最上支署）</t>
  </si>
  <si>
    <t>山形県最上郡最上町大字富沢字湯ノ原８９０－６</t>
  </si>
  <si>
    <t>山形県最上郡最上町大字富沢字湯ノ原８９０－７</t>
  </si>
  <si>
    <t>38.711986</t>
  </si>
  <si>
    <t>140.553034</t>
  </si>
  <si>
    <t>赤倉森林事務所</t>
  </si>
  <si>
    <t>名高・本郷森林事務所（最上支署）</t>
  </si>
  <si>
    <t>山形県最上郡戸沢村大字古口字古口１８７－７</t>
  </si>
  <si>
    <t>38.737250</t>
  </si>
  <si>
    <t>140.147262</t>
  </si>
  <si>
    <t>名高・本郷森林事務所</t>
  </si>
  <si>
    <t>及位森林事務所（最上支署）</t>
  </si>
  <si>
    <t>山形県最上郡真室川町大字及位字虻川原４５３－８</t>
  </si>
  <si>
    <t>38.980523</t>
  </si>
  <si>
    <t>140.363197</t>
  </si>
  <si>
    <t>及位森林事務所</t>
  </si>
  <si>
    <t>釜渕森林事務所（最上支署）</t>
  </si>
  <si>
    <t>山形県最上郡真室川町大字釜渕字鶴下田沢国有林</t>
  </si>
  <si>
    <t>38.936224</t>
  </si>
  <si>
    <t>140.263909</t>
  </si>
  <si>
    <t>釜渕森林事務所</t>
  </si>
  <si>
    <t>大沢森林事務所（最上支署）</t>
  </si>
  <si>
    <t>山形県最上郡真室川町大字木ノ下字新林国有林</t>
  </si>
  <si>
    <t>38.866459</t>
  </si>
  <si>
    <t>140.242810</t>
  </si>
  <si>
    <t>大蔵森林事務所（最上支署）</t>
  </si>
  <si>
    <t>山形県最上郡大蔵村大字清水２５１８－２</t>
  </si>
  <si>
    <t>38.705045</t>
  </si>
  <si>
    <t>140.230157</t>
  </si>
  <si>
    <t>大蔵森林事務所</t>
  </si>
  <si>
    <t>鮭川森林事務所（最上支署）</t>
  </si>
  <si>
    <t>山形県最上郡鮭川村大字川口字鶴田野３１８２－５</t>
  </si>
  <si>
    <t>38.793293</t>
  </si>
  <si>
    <t>140.223383</t>
  </si>
  <si>
    <t>鮭川森林事務所</t>
  </si>
  <si>
    <t>金山森林事務所（最上支署）</t>
  </si>
  <si>
    <t>山形県最上郡金山町大字金山字金山町３４５－７</t>
  </si>
  <si>
    <t>38.887540</t>
  </si>
  <si>
    <t>140.345183</t>
  </si>
  <si>
    <t>金山森林事務所</t>
  </si>
  <si>
    <t>旧新庄製品事業所生産事業用地（最上支署）</t>
  </si>
  <si>
    <t>山形県新庄市本合海字長坂</t>
  </si>
  <si>
    <t>38.738927</t>
  </si>
  <si>
    <t>140.235297</t>
  </si>
  <si>
    <t>水上公務員宿舎（最上支署）</t>
  </si>
  <si>
    <t>山形県最上郡最上町大字向町字水上８２３－９</t>
  </si>
  <si>
    <t>38.760555</t>
  </si>
  <si>
    <t>140.524469</t>
  </si>
  <si>
    <t>水上共同宿舎</t>
  </si>
  <si>
    <t>塩野宿舎（最上支署）</t>
  </si>
  <si>
    <t>山形県最上郡真室川町大字新町字塩野２３８３外</t>
  </si>
  <si>
    <t>山形県最上郡真室川町大字新町字塩野２３８３外１</t>
  </si>
  <si>
    <t>38.856660</t>
  </si>
  <si>
    <t>140.259191</t>
  </si>
  <si>
    <t>塩野宿舎</t>
  </si>
  <si>
    <t>置賜森林管理署庁舎</t>
  </si>
  <si>
    <t>山形県西置賜郡小国町大字岩井沢字新堰下５８１－４５外</t>
  </si>
  <si>
    <t>山形県西置賜郡小国町大字岩井沢字新堰下５８１－４５</t>
  </si>
  <si>
    <t>38.058749</t>
  </si>
  <si>
    <t>139.751766</t>
  </si>
  <si>
    <t>米沢森林事務所・松川治山事業所庁舎（置賜森林管理署）</t>
  </si>
  <si>
    <t>山形県米沢市下花沢１丁目７５２７－４</t>
  </si>
  <si>
    <t>37.905003</t>
  </si>
  <si>
    <t>140.131704</t>
  </si>
  <si>
    <t>松川治山事業所庁舎</t>
  </si>
  <si>
    <t>玉川森林事務所建（置賜森林管理署）</t>
  </si>
  <si>
    <t>山形県西置賜郡小国町大字玉川字西屋敷裏３１１－８</t>
  </si>
  <si>
    <t>38.031379</t>
  </si>
  <si>
    <t>139.681130</t>
  </si>
  <si>
    <t>玉庭森林事務所建（置賜森林管理署）</t>
  </si>
  <si>
    <t>山形県東置賜郡川西町大字玉庭字前田１０６７－６</t>
  </si>
  <si>
    <t>37.924407</t>
  </si>
  <si>
    <t>139.980662</t>
  </si>
  <si>
    <t>長井森林事務所（置賜森林管理署）</t>
  </si>
  <si>
    <t>山形県長井市屋城町１０２－７</t>
  </si>
  <si>
    <t>38.110284</t>
  </si>
  <si>
    <t>140.041724</t>
  </si>
  <si>
    <t>長井森林事務所</t>
  </si>
  <si>
    <t>叶水森林事務所（置賜森林管理署）</t>
  </si>
  <si>
    <t>山形県西置賜郡小国町大字叶水字土尾原１４３８－３</t>
  </si>
  <si>
    <t>37.990658</t>
  </si>
  <si>
    <t>139.803015</t>
  </si>
  <si>
    <t>叶水森林事務所</t>
  </si>
  <si>
    <t>舟渡森林事務所（置賜森林管理署）</t>
  </si>
  <si>
    <t>山形県西置賜郡小国町大字増岡字川内林９３１－５</t>
  </si>
  <si>
    <t>38.103374</t>
  </si>
  <si>
    <t>139.748936</t>
  </si>
  <si>
    <t>舟渡森林事務所</t>
  </si>
  <si>
    <t>緑町公務員宿舎（置賜森林管理署）</t>
  </si>
  <si>
    <t>山形県西置賜郡小国町緑町４丁目３２－２外</t>
  </si>
  <si>
    <t>山形県西置賜郡小国町緑町４丁目３２－２</t>
  </si>
  <si>
    <t>38.056690</t>
  </si>
  <si>
    <t>139.749533</t>
  </si>
  <si>
    <t>緑町公務員宿舎</t>
  </si>
  <si>
    <t>下花沢公務員宿舎（置賜森林管理署）</t>
  </si>
  <si>
    <t>山形県米沢市下花沢１丁目７５２７－３</t>
  </si>
  <si>
    <t>37.904667</t>
  </si>
  <si>
    <t>140.131077</t>
  </si>
  <si>
    <t>下花沢公務員宿舎</t>
  </si>
  <si>
    <t>岩井沢公務員宿舎（置賜森林管理署）</t>
  </si>
  <si>
    <t>山形県西置賜郡小国町大字岩井沢字新堰下５８１－１４</t>
  </si>
  <si>
    <t>38.058404</t>
  </si>
  <si>
    <t>139.752183</t>
  </si>
  <si>
    <t>置賜森林管理署ポンプ小屋</t>
  </si>
  <si>
    <t>東北森林管理局庁舎</t>
  </si>
  <si>
    <t>秋田県秋田市中通五丁目２５２－１</t>
  </si>
  <si>
    <t>秋田県秋田市中通五丁目９－１６</t>
  </si>
  <si>
    <t>39.713033</t>
  </si>
  <si>
    <t>140.120990</t>
  </si>
  <si>
    <t>みその町公務員宿舎</t>
  </si>
  <si>
    <t>秋田県秋田市南通みその町１０４</t>
  </si>
  <si>
    <t>秋田県秋田市南通みその町５－３７</t>
  </si>
  <si>
    <t>39.708714</t>
  </si>
  <si>
    <t>140.121484</t>
  </si>
  <si>
    <t>みその公務員宿舎</t>
  </si>
  <si>
    <t>楢山公務員宿舎</t>
  </si>
  <si>
    <t>秋田県秋田市楢山南新町下丁５４－１</t>
  </si>
  <si>
    <t>39.703894</t>
  </si>
  <si>
    <t>140.122539</t>
  </si>
  <si>
    <t>楢山宿舎</t>
  </si>
  <si>
    <t>東北森林管理局手形公務員宿舎</t>
  </si>
  <si>
    <t>秋田県秋田市手形字山崎９２－１３</t>
  </si>
  <si>
    <t>39.719465</t>
  </si>
  <si>
    <t>140.130688</t>
  </si>
  <si>
    <t>東北森林管理局手形第二公務員宿舎</t>
  </si>
  <si>
    <t>新田宿舎</t>
  </si>
  <si>
    <t>青森県青森市新田二丁目３６－２</t>
  </si>
  <si>
    <t>40.839887</t>
  </si>
  <si>
    <t>140.715951</t>
  </si>
  <si>
    <t>新田宿舎第５号公務員宿舎</t>
  </si>
  <si>
    <t>森林技術・支援センター・金木支署中里森林事務所庁舎</t>
  </si>
  <si>
    <t>40.969490</t>
  </si>
  <si>
    <t>140.434583</t>
  </si>
  <si>
    <t>R3.5.26</t>
  </si>
  <si>
    <t>津軽森林管理署</t>
  </si>
  <si>
    <t>40.593218</t>
  </si>
  <si>
    <t>140.499993</t>
  </si>
  <si>
    <t>津軽森林管理署金木支署</t>
  </si>
  <si>
    <t>40.907350</t>
  </si>
  <si>
    <t>140.459494</t>
  </si>
  <si>
    <t>青森森林管理署</t>
  </si>
  <si>
    <t>40.830228</t>
  </si>
  <si>
    <t>140.723550</t>
  </si>
  <si>
    <t>下北森林管理署</t>
  </si>
  <si>
    <t>41.285099</t>
  </si>
  <si>
    <t>141.209619</t>
  </si>
  <si>
    <t>三八上北森林管理署</t>
  </si>
  <si>
    <t>40.616367</t>
  </si>
  <si>
    <t>141.209278</t>
  </si>
  <si>
    <t>岩手北部森林管理署</t>
  </si>
  <si>
    <t>40.099066</t>
  </si>
  <si>
    <t>141.046578</t>
  </si>
  <si>
    <t>三陸北部森林管理署</t>
  </si>
  <si>
    <t>39.630761</t>
  </si>
  <si>
    <t>141.963306</t>
  </si>
  <si>
    <t>北山崎東小島（三陸北部森林管理署）</t>
  </si>
  <si>
    <t>岩手県下閉伊郡田野畑村北山３８７番</t>
  </si>
  <si>
    <t>39.979463</t>
  </si>
  <si>
    <t>141.959828</t>
  </si>
  <si>
    <t>三ツ磯（三陸北部森林管理署）</t>
  </si>
  <si>
    <t>岩手県宮古市重茂第９地割１５５番</t>
  </si>
  <si>
    <t>39.555111</t>
  </si>
  <si>
    <t>142.070386</t>
  </si>
  <si>
    <t>三陸北部森林管理署久慈支署</t>
  </si>
  <si>
    <t>40.206989</t>
  </si>
  <si>
    <t>141.793269</t>
  </si>
  <si>
    <t>三陸中部森林管理署</t>
  </si>
  <si>
    <t>岩手県大船渡市盛町字宇津野沢７－５</t>
  </si>
  <si>
    <t>39.081692</t>
  </si>
  <si>
    <t>141.710702</t>
  </si>
  <si>
    <t>盛岡森林管理署</t>
  </si>
  <si>
    <t>141.154986</t>
  </si>
  <si>
    <t>岩手南部森林管理署</t>
  </si>
  <si>
    <t>岩手県奥州市水沢東上野町１４１</t>
  </si>
  <si>
    <t>39.131655</t>
  </si>
  <si>
    <t>141.141561</t>
  </si>
  <si>
    <t>岩手南部森林管理署遠野支署</t>
  </si>
  <si>
    <t>39.327695</t>
  </si>
  <si>
    <t>141.532187</t>
  </si>
  <si>
    <t>宮城北部森林管理署</t>
  </si>
  <si>
    <t>38.575139</t>
  </si>
  <si>
    <t>140.964339</t>
  </si>
  <si>
    <t>東ノ崎東小島（宮城北部森林管理署）</t>
  </si>
  <si>
    <t>宮城県石巻市鮎川浜金華山２０番</t>
  </si>
  <si>
    <t>38.268978</t>
  </si>
  <si>
    <t>141.579842</t>
  </si>
  <si>
    <t>仙台森林管理署</t>
  </si>
  <si>
    <t>38.280858</t>
  </si>
  <si>
    <t>米代東部森林管理署</t>
  </si>
  <si>
    <t>40.292715</t>
  </si>
  <si>
    <t>140.592090</t>
  </si>
  <si>
    <t>米代東部森林管理署上小阿仁支署</t>
  </si>
  <si>
    <t>40.045695</t>
  </si>
  <si>
    <t>140.279250</t>
  </si>
  <si>
    <t>米代西部森林管理署</t>
  </si>
  <si>
    <t>40.212153</t>
  </si>
  <si>
    <t>140.035850</t>
  </si>
  <si>
    <t>秋田森林管理署</t>
  </si>
  <si>
    <t>39.653033</t>
  </si>
  <si>
    <t>140.225520</t>
  </si>
  <si>
    <t>秋田森林管理署湯沢支署</t>
  </si>
  <si>
    <t>39.154233</t>
  </si>
  <si>
    <t>140.488936</t>
  </si>
  <si>
    <t>由利森林管理署</t>
  </si>
  <si>
    <t>39.381067</t>
  </si>
  <si>
    <t>140.026711</t>
  </si>
  <si>
    <t>庄内森林管理署</t>
  </si>
  <si>
    <t>38.740504</t>
  </si>
  <si>
    <t>139.840865</t>
  </si>
  <si>
    <t>山形森林管理署</t>
  </si>
  <si>
    <t>38.374067</t>
  </si>
  <si>
    <t>140.271814</t>
  </si>
  <si>
    <t>山形森林管理署最上支署</t>
  </si>
  <si>
    <t>38.859887</t>
  </si>
  <si>
    <t>140.253149</t>
  </si>
  <si>
    <t>置賜森林管理署</t>
  </si>
  <si>
    <t>38.058746</t>
  </si>
  <si>
    <t>139.751776</t>
  </si>
  <si>
    <t>高尾森林センター</t>
  </si>
  <si>
    <t>関東森林管理局</t>
  </si>
  <si>
    <t>東京都八王子市高尾町２４３８－１</t>
  </si>
  <si>
    <t>35.630044</t>
  </si>
  <si>
    <t>139.268714</t>
  </si>
  <si>
    <t>H19.3.7</t>
  </si>
  <si>
    <t>高尾森林センター活動フィールド</t>
  </si>
  <si>
    <t>東京都八王子市南浅川４１４９（高尾山国有林）</t>
  </si>
  <si>
    <t>35.623857</t>
  </si>
  <si>
    <t>139.235112</t>
  </si>
  <si>
    <t>H22.1.13</t>
  </si>
  <si>
    <t>関東森林管理局庁舎</t>
  </si>
  <si>
    <t>群馬県前橋市岩神町四丁目９０１番１外１</t>
  </si>
  <si>
    <t>群馬県前橋市岩神町４丁目１６－２５</t>
  </si>
  <si>
    <t>36.409529</t>
  </si>
  <si>
    <t>139.054025</t>
  </si>
  <si>
    <t>赤谷森林ふれあい推進センター</t>
  </si>
  <si>
    <t>群馬県利根郡みなかみ町大字相俣字大源田国有林</t>
  </si>
  <si>
    <t>36.806957</t>
  </si>
  <si>
    <t>138.824662</t>
  </si>
  <si>
    <t>管理施設「村の家」</t>
  </si>
  <si>
    <t>東京事務所</t>
  </si>
  <si>
    <t>東京都江東区東陽六丁目１２番１</t>
  </si>
  <si>
    <t>東京都江東区東陽６－１－４２</t>
  </si>
  <si>
    <t>35.673755</t>
  </si>
  <si>
    <t>139.810619</t>
  </si>
  <si>
    <t>森林技術・支援センター</t>
  </si>
  <si>
    <t>茨城県笠間市来栖字上圷８７番１</t>
  </si>
  <si>
    <t>茨城県笠間市来栖８７－１</t>
  </si>
  <si>
    <t>36.376612</t>
  </si>
  <si>
    <t>140.243349</t>
  </si>
  <si>
    <t>大井川治山センター</t>
  </si>
  <si>
    <t>静岡県榛原郡川根本町千頭９５０番２</t>
  </si>
  <si>
    <t>静岡県榛原郡川根本町千頭９５０－２</t>
  </si>
  <si>
    <t>35.112945</t>
  </si>
  <si>
    <t>138.135938</t>
  </si>
  <si>
    <t>岩神町三丁目宿舎</t>
  </si>
  <si>
    <t>群馬県前橋市岩神町三丁目１０７６番２６</t>
  </si>
  <si>
    <t>群馬県前橋市岩神町三丁目３０－１９</t>
  </si>
  <si>
    <t>36.403340</t>
  </si>
  <si>
    <t>139.054060</t>
  </si>
  <si>
    <t>簗下宿舎</t>
  </si>
  <si>
    <t>群馬県前橋市上小出町１丁目８番１６</t>
  </si>
  <si>
    <t>群馬県前橋市上小出町１－８－１６</t>
  </si>
  <si>
    <t>36.409908</t>
  </si>
  <si>
    <t>139.057879</t>
  </si>
  <si>
    <t>東京都江東区東陽六丁目２番４７</t>
  </si>
  <si>
    <t>東京都江東区東陽６丁目２－４７</t>
  </si>
  <si>
    <t>35.674056</t>
  </si>
  <si>
    <t>139.813181</t>
  </si>
  <si>
    <t>大井川治山宿舎</t>
  </si>
  <si>
    <t>138.136685</t>
  </si>
  <si>
    <t>磐城森林管理署庁舎</t>
  </si>
  <si>
    <t>福島県いわき市四倉町東二丁目１７０番１</t>
  </si>
  <si>
    <t>福島県いわき市四倉町東２－１７０－１</t>
  </si>
  <si>
    <t>37.101858</t>
  </si>
  <si>
    <t>140.987047</t>
  </si>
  <si>
    <t>草野森林事務所</t>
  </si>
  <si>
    <t>福島県相馬郡飯舘村草野字目玉打１番１</t>
  </si>
  <si>
    <t>福島県相馬郡飯舘村草野字目玉打１</t>
  </si>
  <si>
    <t>37.695038</t>
  </si>
  <si>
    <t>140.753583</t>
  </si>
  <si>
    <t>小宮事務所</t>
  </si>
  <si>
    <t>福島県相馬郡飯舘村小宮字仲ノ内７番</t>
  </si>
  <si>
    <t>福島県相馬郡飯舘村小宮字仲ノ内４８</t>
  </si>
  <si>
    <t>37.664553</t>
  </si>
  <si>
    <t>140.775622</t>
  </si>
  <si>
    <t>福島県相馬市中村字塚田３３番１外１</t>
  </si>
  <si>
    <t>福島県相馬市中村字塚田３３－１</t>
  </si>
  <si>
    <t>37.803011</t>
  </si>
  <si>
    <t>140.912303</t>
  </si>
  <si>
    <t>原町森林事務所</t>
  </si>
  <si>
    <t>福島県南相馬市原町区萱浜字巣掛場４５番１</t>
  </si>
  <si>
    <t>福島県南相馬市原町区萱浜字巣掛場４５－１</t>
  </si>
  <si>
    <t>37.635097</t>
  </si>
  <si>
    <t>140.991578</t>
  </si>
  <si>
    <t>葛尾森林事務所</t>
  </si>
  <si>
    <t>福島県双葉郡葛尾村落合字西ノ内７番１</t>
  </si>
  <si>
    <t>福島県双葉郡葛尾村落合字西ノ内７－１</t>
  </si>
  <si>
    <t>37.501558</t>
  </si>
  <si>
    <t>140.762749</t>
  </si>
  <si>
    <t>津島事務所</t>
  </si>
  <si>
    <t>福島県双葉郡浪江町大字下津島字町５０番３</t>
  </si>
  <si>
    <t>福島県双葉郡浪江町大字下津島字町５０－３</t>
  </si>
  <si>
    <t>37.560588</t>
  </si>
  <si>
    <t>140.752985</t>
  </si>
  <si>
    <t>浪江森林事務所</t>
  </si>
  <si>
    <t>福島県双葉郡浪江町大字加倉字下加倉４０番３６</t>
  </si>
  <si>
    <t>福島県双葉郡浪江町大字加倉字下加倉４０－４</t>
  </si>
  <si>
    <t>37.499246</t>
  </si>
  <si>
    <t>140.969187</t>
  </si>
  <si>
    <t>木戸森林事務所</t>
  </si>
  <si>
    <t>福島県双葉郡楢葉町大字山田岡字石空８番１</t>
  </si>
  <si>
    <t>福島県双葉郡楢葉町大字山田岡字石空８</t>
  </si>
  <si>
    <t>37.258469</t>
  </si>
  <si>
    <t>140.997230</t>
  </si>
  <si>
    <t>H30.11.7</t>
  </si>
  <si>
    <t>富岡森林事務所</t>
  </si>
  <si>
    <t>福島県双葉郡富岡町大字本岡字新夜ノ森６１６番１</t>
  </si>
  <si>
    <t>福島県双葉郡富岡町大字本岡字新夜ノ森６１６－１</t>
  </si>
  <si>
    <t>37.354410</t>
  </si>
  <si>
    <t>141.012628</t>
  </si>
  <si>
    <t>合戸・三坂合同森林事務所</t>
  </si>
  <si>
    <t>福島県いわき市三和町合戸字内畑７３番</t>
  </si>
  <si>
    <t>福島県いわき市三和町合戸字内畑７３</t>
  </si>
  <si>
    <t>37.101238</t>
  </si>
  <si>
    <t>140.774340</t>
  </si>
  <si>
    <t>川前森林事務所</t>
  </si>
  <si>
    <t>福島県いわき市小川町柴原字宮沢１９番１</t>
  </si>
  <si>
    <t>福島県いわき市小川町柴原字宮沢１９－１</t>
  </si>
  <si>
    <t>37.135724</t>
  </si>
  <si>
    <t>140.863421</t>
  </si>
  <si>
    <t>遠野森林事務所</t>
  </si>
  <si>
    <t>福島県いわき市遠野町上遠野字中ノ町１１３番３</t>
  </si>
  <si>
    <t>福島県いわき市遠野町上遠野字中ノ町１１３－３</t>
  </si>
  <si>
    <t>37.008057</t>
  </si>
  <si>
    <t>140.748453</t>
  </si>
  <si>
    <t>旅人・貝泊合同森林事務所</t>
  </si>
  <si>
    <t>福島県いわき市田人町旅人字下平石１３２番２</t>
  </si>
  <si>
    <t>福島県いわき市田人町旅人字下平石１３２－２</t>
  </si>
  <si>
    <t>36.953431</t>
  </si>
  <si>
    <t>140.702761</t>
  </si>
  <si>
    <t>R4.3.4</t>
  </si>
  <si>
    <t>才鉢造林倉庫</t>
  </si>
  <si>
    <t>福島県いわき市田人町貝泊字才鉢１４番１</t>
  </si>
  <si>
    <t>福島県いわき市田人町貝泊字才鉢１４</t>
  </si>
  <si>
    <t>37.012479</t>
  </si>
  <si>
    <t>140.671195</t>
  </si>
  <si>
    <t>磐城森林管理署</t>
  </si>
  <si>
    <t>37.101874</t>
  </si>
  <si>
    <t>140.987061</t>
  </si>
  <si>
    <t>竜田事務所</t>
  </si>
  <si>
    <t>福島県双葉郡楢葉町大字井出字八石７３番９８外１</t>
  </si>
  <si>
    <t>福島県双葉郡楢葉町楢葉町７３－１０</t>
  </si>
  <si>
    <t>37.286406</t>
  </si>
  <si>
    <t>140.989460</t>
  </si>
  <si>
    <t>王塚宿舎</t>
  </si>
  <si>
    <t>福島県双葉郡富岡町大字本岡字王塚５５４番外２</t>
  </si>
  <si>
    <t>福島県双葉郡富岡町大字本岡字王塚５５４</t>
  </si>
  <si>
    <t>37.344445</t>
  </si>
  <si>
    <t>141.003681</t>
  </si>
  <si>
    <t>八幡小路宿舎</t>
  </si>
  <si>
    <t>福島県いわき市平字八幡小路９番３外１</t>
  </si>
  <si>
    <t>福島県いわき市平八幡小路９－９</t>
  </si>
  <si>
    <t>37.058349</t>
  </si>
  <si>
    <t>140.879440</t>
  </si>
  <si>
    <t>朝日台宿舎</t>
  </si>
  <si>
    <t>福島県いわき市金山町朝日台１３０番１</t>
  </si>
  <si>
    <t>福島県いわき市金山町朝日台１３０－１</t>
  </si>
  <si>
    <t>36.929516</t>
  </si>
  <si>
    <t>140.822799</t>
  </si>
  <si>
    <t>四倉宿舎</t>
  </si>
  <si>
    <t>福島県いわき市四倉町東二丁目１７０番８０</t>
  </si>
  <si>
    <t>福島県いわき市四倉字東２丁目１７０－８０</t>
  </si>
  <si>
    <t>37.102267</t>
  </si>
  <si>
    <t>140.987221</t>
  </si>
  <si>
    <t>原町宿舎</t>
  </si>
  <si>
    <t>37.635283</t>
  </si>
  <si>
    <t>140.991754</t>
  </si>
  <si>
    <t>川内森林事務所</t>
  </si>
  <si>
    <t>福島県双葉郡川内村大字下川内字石崎３１番５</t>
  </si>
  <si>
    <t>37.317487</t>
  </si>
  <si>
    <t>140.834836</t>
  </si>
  <si>
    <t>福島森林管理署庁舎</t>
  </si>
  <si>
    <t>福島県福島市野田町七丁目２５１番２</t>
  </si>
  <si>
    <t>福島県福島市野田町７－１０－４</t>
  </si>
  <si>
    <t>37.760789</t>
  </si>
  <si>
    <t>140.442386</t>
  </si>
  <si>
    <t>土湯森林事務所</t>
  </si>
  <si>
    <t>福島県福島市土船字二本石２番１</t>
  </si>
  <si>
    <t>福島県福島市土船字二本石２－１</t>
  </si>
  <si>
    <t>37.743405</t>
  </si>
  <si>
    <t>140.374974</t>
  </si>
  <si>
    <t>玉ノ井森林事務所</t>
  </si>
  <si>
    <t>福島県安達郡大玉村玉井字薄黒内１７番１</t>
  </si>
  <si>
    <t>福島県安達郡大玉村玉井字薄黒内１７－１</t>
  </si>
  <si>
    <t>37.531226</t>
  </si>
  <si>
    <t>140.369770</t>
  </si>
  <si>
    <t>川俣事務所</t>
  </si>
  <si>
    <t>福島県伊達郡川俣町字壁沢６番１９</t>
  </si>
  <si>
    <t>福島県伊達郡川俣町字壁沢６－１９</t>
  </si>
  <si>
    <t>37.670074</t>
  </si>
  <si>
    <t>140.611945</t>
  </si>
  <si>
    <t>福島森林事務所</t>
  </si>
  <si>
    <t>福島県福島市大笹生字俎板山１番</t>
  </si>
  <si>
    <t>福島県福島市大笹生字俎板山１</t>
  </si>
  <si>
    <t>37.817991</t>
  </si>
  <si>
    <t>140.413562</t>
  </si>
  <si>
    <t>常葉森林事務所</t>
  </si>
  <si>
    <t>福島県田村市常葉町常葉字本坊１１６番２</t>
  </si>
  <si>
    <t>福島県田村市常葉町常葉字本坊１１６－２</t>
  </si>
  <si>
    <t>37.438280</t>
  </si>
  <si>
    <t>140.648495</t>
  </si>
  <si>
    <t>小野町森林事務所</t>
  </si>
  <si>
    <t>福島県田村郡小野町大字小野新町字中通１２９番１０</t>
  </si>
  <si>
    <t>福島県田村郡小野町大字小野新町字中通１２９－１０</t>
  </si>
  <si>
    <t>37.282419</t>
  </si>
  <si>
    <t>140.629391</t>
  </si>
  <si>
    <t>都路森林事務所</t>
  </si>
  <si>
    <t>福島県田村市都路町古道字新町７２番１</t>
  </si>
  <si>
    <t>福島県田村市都路町古道字新町７２－１</t>
  </si>
  <si>
    <t>37.437418</t>
  </si>
  <si>
    <t>140.794386</t>
  </si>
  <si>
    <t>郡山森林事務所</t>
  </si>
  <si>
    <t>福島県郡山市富久山町福原字水尾沢１８番８（借地）</t>
  </si>
  <si>
    <t>福島県郡山市富久山町福原字水尾沢１８－８</t>
  </si>
  <si>
    <t>37.418301</t>
  </si>
  <si>
    <t>140.393747</t>
  </si>
  <si>
    <t>福島森林管理署</t>
  </si>
  <si>
    <t>37.760776</t>
  </si>
  <si>
    <t>140.442367</t>
  </si>
  <si>
    <t>野田町宿舎</t>
  </si>
  <si>
    <t>福島県福島市野田町三丁目１８３番２</t>
  </si>
  <si>
    <t>福島県福島市野田町三丁目１１－３０</t>
  </si>
  <si>
    <t>37.759293</t>
  </si>
  <si>
    <t>140.448099</t>
  </si>
  <si>
    <t>福島森林管理署白河支署庁舎</t>
  </si>
  <si>
    <t>福島県白河市郭内１２８番１外３</t>
  </si>
  <si>
    <t>福島県白河市郭内１２８－１</t>
  </si>
  <si>
    <t>37.130826</t>
  </si>
  <si>
    <t>140.216989</t>
  </si>
  <si>
    <t>７－５　庁舎</t>
  </si>
  <si>
    <t>H29.9.26</t>
  </si>
  <si>
    <t>長沼事務所</t>
  </si>
  <si>
    <t>福島県須賀川市長沼字殿町３７番</t>
  </si>
  <si>
    <t>福島県須賀川市長沼字殿町３７</t>
  </si>
  <si>
    <t>37.293371</t>
  </si>
  <si>
    <t>140.214849</t>
  </si>
  <si>
    <t>蓬田森林事務所</t>
  </si>
  <si>
    <t>福島県石川郡平田村大字上蓬田字古寺７６番</t>
  </si>
  <si>
    <t>福島県石川郡平田村大字上蓬田字古寺７４</t>
  </si>
  <si>
    <t>37.239106</t>
  </si>
  <si>
    <t>140.564923</t>
  </si>
  <si>
    <t>大原森林事務所</t>
  </si>
  <si>
    <t>福島県石川郡古殿町大字松川字前木６６番４外１</t>
  </si>
  <si>
    <t>福島県石川郡古殿町大字松川字前木６６－４</t>
  </si>
  <si>
    <t>37.071873</t>
  </si>
  <si>
    <t>140.577286</t>
  </si>
  <si>
    <t>福島県岩瀬郡天栄村大字田良尾字鹿野７４番外１</t>
  </si>
  <si>
    <t>福島県岩瀬郡天栄村大字田良尾字鹿野７４</t>
  </si>
  <si>
    <t>37.281843</t>
  </si>
  <si>
    <t>140.061757</t>
  </si>
  <si>
    <t>横川森林事務所</t>
  </si>
  <si>
    <t>福島県石川郡古殿町大字松川字荷市場３１番１外１</t>
  </si>
  <si>
    <t>福島県石川郡古殿町大字松川字荷市場３１</t>
  </si>
  <si>
    <t>37.083521</t>
  </si>
  <si>
    <t>140.562765</t>
  </si>
  <si>
    <t>大屋森林事務所</t>
  </si>
  <si>
    <t>福島県白河市大信隈戸字宮前５番１外３</t>
  </si>
  <si>
    <t>福島県白河市大信隈戸字宮前５</t>
  </si>
  <si>
    <t>37.218214</t>
  </si>
  <si>
    <t>140.203816</t>
  </si>
  <si>
    <t>R6.1.9</t>
  </si>
  <si>
    <t>福島森林管理署白河支署</t>
  </si>
  <si>
    <t>37.130828</t>
  </si>
  <si>
    <t>140.216983</t>
  </si>
  <si>
    <t>郭内宿舎</t>
  </si>
  <si>
    <t>福島県白河市郭内１５１番２７</t>
  </si>
  <si>
    <t>福島県白河市郭内１５１－２７</t>
  </si>
  <si>
    <t>37.130894</t>
  </si>
  <si>
    <t>140.217590</t>
  </si>
  <si>
    <t>会津森林管理署庁舎</t>
  </si>
  <si>
    <t>福島県会津若松市追手町７３番</t>
  </si>
  <si>
    <t>福島県会津若松市追手町５－２２</t>
  </si>
  <si>
    <t>37.490822</t>
  </si>
  <si>
    <t>139.931728</t>
  </si>
  <si>
    <t>田島森林事務所</t>
  </si>
  <si>
    <t>福島県南会津郡南会津町大字田島字中町甲３９５５番２</t>
  </si>
  <si>
    <t>福島県南会津郡南会津町大字田島字中町甲３９５５</t>
  </si>
  <si>
    <t>37.201657</t>
  </si>
  <si>
    <t>139.776178</t>
  </si>
  <si>
    <t>湊森林事務所</t>
  </si>
  <si>
    <t>福島県会津若松市湊町大字共和字西田面５１０番</t>
  </si>
  <si>
    <t>福島県会津若松市湊町大字共和字西田面５１０</t>
  </si>
  <si>
    <t>37.464593</t>
  </si>
  <si>
    <t>140.010937</t>
  </si>
  <si>
    <t>湯野上森林事務所</t>
  </si>
  <si>
    <t>福島県南会津郡下郷町湯野上字居平乙７４７番２</t>
  </si>
  <si>
    <t>福島県南会津郡下郷町湯野上字居平乙７４６</t>
  </si>
  <si>
    <t>37.295124</t>
  </si>
  <si>
    <t>139.900617</t>
  </si>
  <si>
    <t>猪苗代森林事務所</t>
  </si>
  <si>
    <t>福島県耶麻郡猪苗代町字葉山７１０５番５９７</t>
  </si>
  <si>
    <t>福島県耶麻郡猪苗代町葉山７１０５－５９７</t>
  </si>
  <si>
    <t>37.567412</t>
  </si>
  <si>
    <t>140.095804</t>
  </si>
  <si>
    <t>熱塩事務所</t>
  </si>
  <si>
    <t>福島県喜多方市熱塩加納町山田字堂ノ下甲１６４８番１</t>
  </si>
  <si>
    <t>福島県喜多方市熱塩加納町山田字堂ノ下甲１６４８</t>
  </si>
  <si>
    <t>37.725289</t>
  </si>
  <si>
    <t>139.881104</t>
  </si>
  <si>
    <t>小野川森林事務所</t>
  </si>
  <si>
    <t>福島県耶麻郡北塩原村大字檜原字剣ケ峯１０９３番４９６</t>
  </si>
  <si>
    <t>福島県耶麻郡北塩原村大字檜原字剣ケ峯１０９３－４９６</t>
  </si>
  <si>
    <t>37.663880</t>
  </si>
  <si>
    <t>140.080884</t>
  </si>
  <si>
    <t>喜多方森林事務所</t>
  </si>
  <si>
    <t>福島県喜多方市字西四ツ谷２１番１</t>
  </si>
  <si>
    <t>福島県喜多方市字西四ツ谷２１</t>
  </si>
  <si>
    <t>37.651588</t>
  </si>
  <si>
    <t>139.879081</t>
  </si>
  <si>
    <t>昭和森林事務所</t>
  </si>
  <si>
    <t>福島県大沼郡昭和村大字小中津川字石仏１８００番２</t>
  </si>
  <si>
    <t>福島県大沼郡昭和村大字小中津川字石仏１８００－２</t>
  </si>
  <si>
    <t>37.331607</t>
  </si>
  <si>
    <t>139.616858</t>
  </si>
  <si>
    <t>R4.11.18</t>
  </si>
  <si>
    <t>川口事務所</t>
  </si>
  <si>
    <t>福島県大沼郡三島町大字宮下字上ノ原２０９８番２</t>
  </si>
  <si>
    <t>福島県大沼郡三島町大字宮下字上ノ原２０９８－２</t>
  </si>
  <si>
    <t>37.468051</t>
  </si>
  <si>
    <t>139.637415</t>
  </si>
  <si>
    <t>坂下森林事務所</t>
  </si>
  <si>
    <t>福島県河沼郡会津坂下町字小川原９８７番３</t>
  </si>
  <si>
    <t>福島県河沼郡会津坂下町字小川原９８７－３</t>
  </si>
  <si>
    <t>37.557866</t>
  </si>
  <si>
    <t>139.827773</t>
  </si>
  <si>
    <t>奥川森林事務所</t>
  </si>
  <si>
    <t>福島県喜多方市山都町字七十苅２３０４番４</t>
  </si>
  <si>
    <t>福島県喜多方市山都町字七十苅２３０４－４</t>
  </si>
  <si>
    <t>37.641001</t>
  </si>
  <si>
    <t>139.768338</t>
  </si>
  <si>
    <t>湯野上・田島合同森林事務所</t>
  </si>
  <si>
    <t>福島県南会津郡下郷町大字弥五島字中原７５９番６外１筆</t>
  </si>
  <si>
    <t>福島県南会津郡下郷町大字弥五島字中原７５９－６外１筆</t>
  </si>
  <si>
    <t>37.266128</t>
  </si>
  <si>
    <t>139.888257</t>
  </si>
  <si>
    <t>R4.3.25</t>
  </si>
  <si>
    <t>追手町宿舎</t>
  </si>
  <si>
    <t>福島県会津若松市追手町３０番</t>
  </si>
  <si>
    <t>福島県会津若松市追手町５－３</t>
  </si>
  <si>
    <t>37.490584</t>
  </si>
  <si>
    <t>139.930651</t>
  </si>
  <si>
    <t>会津森林管理署南会津支署庁舎</t>
  </si>
  <si>
    <t>福島県南会津郡南会津町山口字村上８６７番</t>
  </si>
  <si>
    <t>福島県南会津郡南会津町山口字村上８６７</t>
  </si>
  <si>
    <t>37.222775</t>
  </si>
  <si>
    <t>139.537771</t>
  </si>
  <si>
    <t>R4.3.2</t>
  </si>
  <si>
    <t>湯ノ花森林事務所</t>
  </si>
  <si>
    <t>福島県南会津郡南会津町松戸原２４番</t>
  </si>
  <si>
    <t>福島県南会津郡南会津町松戸原２４</t>
  </si>
  <si>
    <t>37.091349</t>
  </si>
  <si>
    <t>139.532934</t>
  </si>
  <si>
    <t>小林森林事務所</t>
  </si>
  <si>
    <t>福島県南会津郡只見町大字大倉字広田面１４６６番</t>
  </si>
  <si>
    <t>福島県南会津郡只見町大字大倉字広田面１４６６</t>
  </si>
  <si>
    <t>37.310196</t>
  </si>
  <si>
    <t>139.446524</t>
  </si>
  <si>
    <t>只見事務所</t>
  </si>
  <si>
    <t>福島県南会津郡只見町大字只見字新屋敷１６３２番２</t>
  </si>
  <si>
    <t>福島県南会津郡只見町大字只見字新屋敷１６３２－２</t>
  </si>
  <si>
    <t>37.352291</t>
  </si>
  <si>
    <t>139.321190</t>
  </si>
  <si>
    <t>伊南森林事務所</t>
  </si>
  <si>
    <t>福島県南会津郡南会津町大字古町字東居平９番外１</t>
  </si>
  <si>
    <t>福島県南会津郡南会津町古町字東居平９</t>
  </si>
  <si>
    <t>37.177690</t>
  </si>
  <si>
    <t>139.530009</t>
  </si>
  <si>
    <t>檜枝岐森林事務所</t>
  </si>
  <si>
    <t>福島県南会津郡檜枝岐村字下ノ原９６７番３外１</t>
  </si>
  <si>
    <t>福島県南会津郡檜枝岐村字下ノ原９６７－３</t>
  </si>
  <si>
    <t>37.025833</t>
  </si>
  <si>
    <t>139.389531</t>
  </si>
  <si>
    <t>松原上車庫</t>
  </si>
  <si>
    <t>福島県南会津郡南会津町大新田字松原上９０２番２</t>
  </si>
  <si>
    <t>福島県南会津郡南会津町大字大新田字松原上９０２－２</t>
  </si>
  <si>
    <t>37.217325</t>
  </si>
  <si>
    <t>139.533548</t>
  </si>
  <si>
    <t>松原上宿舎</t>
  </si>
  <si>
    <t>福島県南会津郡南会津町大新田字松原上９２０番外３</t>
  </si>
  <si>
    <t>福島県南会津郡南会津町大新田字松原上９２０</t>
  </si>
  <si>
    <t>37.217036</t>
  </si>
  <si>
    <t>139.534020</t>
  </si>
  <si>
    <t>村上宿舎</t>
  </si>
  <si>
    <t>福島県南会津郡南会津町山口字村上８６７番８</t>
  </si>
  <si>
    <t>福島県南会津郡南会津町山口字村上８６７－２</t>
  </si>
  <si>
    <t>37.222839</t>
  </si>
  <si>
    <t>139.538093</t>
  </si>
  <si>
    <t>棚倉森林管理署庁舎</t>
  </si>
  <si>
    <t>福島県東白川郡棚倉町大字棚倉字舘ヶ丘７３番２</t>
  </si>
  <si>
    <t>福島県東白川郡棚倉町大字棚倉字舘ヶ丘７３－２</t>
  </si>
  <si>
    <t>37.023495</t>
  </si>
  <si>
    <t>140.376532</t>
  </si>
  <si>
    <t>戸中事務所</t>
  </si>
  <si>
    <t>福島県東白川郡棚倉町大字強梨字蟹内２３８番</t>
  </si>
  <si>
    <t>福島県東白川郡棚倉町大字強梨字蟹内２３８</t>
  </si>
  <si>
    <t>37.010644</t>
  </si>
  <si>
    <t>140.335161</t>
  </si>
  <si>
    <t>東舘森林事務所</t>
  </si>
  <si>
    <t>福島県東白川郡矢祭町大字東舘字石田１７番１外２</t>
  </si>
  <si>
    <t>福島県東白川郡矢祭町大字東舘字石田１７－３</t>
  </si>
  <si>
    <t>36.869502</t>
  </si>
  <si>
    <t>140.424199</t>
  </si>
  <si>
    <t>R1.9.24</t>
  </si>
  <si>
    <t>笹原森林事務所</t>
  </si>
  <si>
    <t>福島県東白川郡塙町大字塙字桜木町３番７</t>
  </si>
  <si>
    <t>福島県東白川郡塙町大字塙字桜木町３－１</t>
  </si>
  <si>
    <t>36.951257</t>
  </si>
  <si>
    <t>140.417833</t>
  </si>
  <si>
    <t>鮫川森林事務所</t>
  </si>
  <si>
    <t>福島県東白川郡鮫川村大字赤坂中野字宿ノ入４７番１</t>
  </si>
  <si>
    <t>福島県東白川郡鮫川村大字赤坂中野字宿ノ入４７－１</t>
  </si>
  <si>
    <t>37.042604</t>
  </si>
  <si>
    <t>140.496214</t>
  </si>
  <si>
    <t>新町宿舎</t>
  </si>
  <si>
    <t>福島県東白川郡棚倉町大字棚倉字新町１１番９外１</t>
  </si>
  <si>
    <t>福島県東白川郡棚倉町新町１１－９</t>
  </si>
  <si>
    <t>37.036007</t>
  </si>
  <si>
    <t>140.382596</t>
  </si>
  <si>
    <t>塩那森林管理署庁舎</t>
  </si>
  <si>
    <t>栃木県大田原市宇田川字水口原１７８７番１５外１</t>
  </si>
  <si>
    <t>栃木県大田原市宇田川１７８７－１５</t>
  </si>
  <si>
    <t>36.840174</t>
  </si>
  <si>
    <t>140.039146</t>
  </si>
  <si>
    <t>馬頭森林事務所</t>
  </si>
  <si>
    <t>栃木県那須郡那珂川町馬頭字根古屋６９番１外</t>
  </si>
  <si>
    <t>栃木県那須郡那珂川町馬頭６９</t>
  </si>
  <si>
    <t>36.740249</t>
  </si>
  <si>
    <t>140.174470</t>
  </si>
  <si>
    <t>R1.9.30</t>
  </si>
  <si>
    <t>須賀川森林事務所</t>
  </si>
  <si>
    <t>栃木県大田原市前田字郷前１１２番３３</t>
  </si>
  <si>
    <t>栃木県大田原市前田１１２</t>
  </si>
  <si>
    <t>36.867878</t>
  </si>
  <si>
    <t>140.127925</t>
  </si>
  <si>
    <t>那須森林事務所</t>
  </si>
  <si>
    <t>栃木県那須塩原市黒磯幸町３９番３</t>
  </si>
  <si>
    <t>栃木県那須塩原市黒磯幸町１－１３</t>
  </si>
  <si>
    <t>36.967572</t>
  </si>
  <si>
    <t>140.056895</t>
  </si>
  <si>
    <t>塩釜事務所</t>
  </si>
  <si>
    <t>栃木県那須塩原市塩原字塩釜３３８番２</t>
  </si>
  <si>
    <t>栃木県那須塩原市塩原字塩釜３３８－２</t>
  </si>
  <si>
    <t>36.964557</t>
  </si>
  <si>
    <t>139.830983</t>
  </si>
  <si>
    <t>中塩原森林事務所</t>
  </si>
  <si>
    <t>栃木県那須塩原市中塩原字マギノ４番１６外１</t>
  </si>
  <si>
    <t>栃木県那須塩原市中塩原４－１６</t>
  </si>
  <si>
    <t>36.977343</t>
  </si>
  <si>
    <t>139.808842</t>
  </si>
  <si>
    <t>玉生事務所</t>
  </si>
  <si>
    <t>栃木県塩谷郡塩谷町大字玉生字五斗蒔４２２番３外１</t>
  </si>
  <si>
    <t>栃木県塩谷郡塩谷町大字玉生字五斗蒔４２２－３</t>
  </si>
  <si>
    <t>36.774683</t>
  </si>
  <si>
    <t>139.853785</t>
  </si>
  <si>
    <t>矢板森林事務所</t>
  </si>
  <si>
    <t>栃木県矢板市扇町一丁目３８５番２１</t>
  </si>
  <si>
    <t>栃木県矢板市扇町１丁目５－９</t>
  </si>
  <si>
    <t>36.810141</t>
  </si>
  <si>
    <t>139.933036</t>
  </si>
  <si>
    <t>伊王野森林事務所</t>
  </si>
  <si>
    <t>栃木県那須郡那須町大字伊王野１２３２番</t>
  </si>
  <si>
    <t>栃木県那須郡那須町伊王野１２３２</t>
  </si>
  <si>
    <t>36.960030</t>
  </si>
  <si>
    <t>140.168581</t>
  </si>
  <si>
    <t>塩那森林管理署</t>
  </si>
  <si>
    <t>36.840167</t>
  </si>
  <si>
    <t>140.039091</t>
  </si>
  <si>
    <t>R3.4.2</t>
  </si>
  <si>
    <t>扇町一丁目宿舎</t>
  </si>
  <si>
    <t>栃木県矢板市扇町１丁目５－８</t>
  </si>
  <si>
    <t>36.810786</t>
  </si>
  <si>
    <t>139.933785</t>
  </si>
  <si>
    <t>紫塚宿舎</t>
  </si>
  <si>
    <t>栃木県大田原市紫塚三丁目２６３９番４</t>
  </si>
  <si>
    <t>栃木県大田原市紫塚３丁目２６３９－４</t>
  </si>
  <si>
    <t>36.877908</t>
  </si>
  <si>
    <t>140.020534</t>
  </si>
  <si>
    <t>馬頭休憩所敷</t>
  </si>
  <si>
    <t>栃木県那須郡那珂川町大字大内字左所２５４６番２</t>
  </si>
  <si>
    <t>栃木県那須郡那珂川町大字大内字左所２５４６－２</t>
  </si>
  <si>
    <t>36.762816</t>
  </si>
  <si>
    <t>140.222513</t>
  </si>
  <si>
    <t>日光森林管理署庁舎</t>
  </si>
  <si>
    <t>栃木県日光市土沢字シドミ原１４７３番１５</t>
  </si>
  <si>
    <t>栃木県日光市土沢１４７３－１</t>
  </si>
  <si>
    <t>36.709294</t>
  </si>
  <si>
    <t>139.730945</t>
  </si>
  <si>
    <t>益子森林事務所</t>
  </si>
  <si>
    <t>栃木県芳賀郡益子町大字益子字栗崎２７５４番３</t>
  </si>
  <si>
    <t>栃木県芳賀郡益子町益子２７５４－３</t>
  </si>
  <si>
    <t>36.468034</t>
  </si>
  <si>
    <t>140.097684</t>
  </si>
  <si>
    <t>黒部森林事務所</t>
  </si>
  <si>
    <t>栃木県日光市黒部字森下２２１番３</t>
  </si>
  <si>
    <t>栃木県日光市黒部２２１－３</t>
  </si>
  <si>
    <t>36.868957</t>
  </si>
  <si>
    <t>139.604658</t>
  </si>
  <si>
    <t>粕尾森林事務所</t>
  </si>
  <si>
    <t>栃木県鹿沼市下粕尾字中沢１２０８番２</t>
  </si>
  <si>
    <t>栃木県鹿沼市下粕尾１２０８－２</t>
  </si>
  <si>
    <t>36.508235</t>
  </si>
  <si>
    <t>139.622812</t>
  </si>
  <si>
    <t>神子内森林事務所</t>
  </si>
  <si>
    <t>栃木県日光市足尾町字田元１５５０番２</t>
  </si>
  <si>
    <t>栃木県日光市足尾町１５５０－２</t>
  </si>
  <si>
    <t>36.647243</t>
  </si>
  <si>
    <t>139.448759</t>
  </si>
  <si>
    <t>日光森林事務所</t>
  </si>
  <si>
    <t>栃木県日光市久次良町２５１番</t>
  </si>
  <si>
    <t>栃木県日光市清滝安良沢町１７５０</t>
  </si>
  <si>
    <t>36.750277</t>
  </si>
  <si>
    <t>139.572937</t>
  </si>
  <si>
    <t>三依森林事務所</t>
  </si>
  <si>
    <t>栃木県日光市中三依字藤戸平６４４番</t>
  </si>
  <si>
    <t>栃木県日光市中三依６４４</t>
  </si>
  <si>
    <t>36.987590</t>
  </si>
  <si>
    <t>139.699681</t>
  </si>
  <si>
    <t>藤原・川治合同森林事務所</t>
  </si>
  <si>
    <t>栃木県日光市藤原３３４番１外２</t>
  </si>
  <si>
    <t>栃木県日光市藤原３３４－１</t>
  </si>
  <si>
    <t>36.851089</t>
  </si>
  <si>
    <t>139.734830</t>
  </si>
  <si>
    <t>日光森林管理署</t>
  </si>
  <si>
    <t>36.709280</t>
  </si>
  <si>
    <t>139.730914</t>
  </si>
  <si>
    <t>清水川宿舎</t>
  </si>
  <si>
    <t>栃木県日光市瀬川字清水川２００番４外１</t>
  </si>
  <si>
    <t>栃木県日光市瀬川字清水川２０４－４</t>
  </si>
  <si>
    <t>36.729250</t>
  </si>
  <si>
    <t>139.683893</t>
  </si>
  <si>
    <t>利根沼田森林管理署庁舎</t>
  </si>
  <si>
    <t>群馬県沼田市鍛冶町字南原３９２３番１</t>
  </si>
  <si>
    <t>群馬県沼田市鍛冶町３９２３－１</t>
  </si>
  <si>
    <t>36.639061</t>
  </si>
  <si>
    <t>139.041852</t>
  </si>
  <si>
    <t>追貝森林事務所</t>
  </si>
  <si>
    <t>群馬県沼田市利根町追貝字原開戸２２２番２</t>
  </si>
  <si>
    <t>群馬県沼田市利根町追貝２２２－２</t>
  </si>
  <si>
    <t>36.702219</t>
  </si>
  <si>
    <t>139.214273</t>
  </si>
  <si>
    <t>根利事務所及び林業機械化センター</t>
  </si>
  <si>
    <t>群馬県沼田市利根町根利字モロ１４４５番外１</t>
  </si>
  <si>
    <t>群馬県沼田市利根町根利１４４５</t>
  </si>
  <si>
    <t>36.603645</t>
  </si>
  <si>
    <t>139.240464</t>
  </si>
  <si>
    <t>谷地森林事務所</t>
  </si>
  <si>
    <t>群馬県利根郡川場村大字川場湯原字原２７１５番３外２</t>
  </si>
  <si>
    <t>群馬県利根郡川場村大字川場湯原２７１５</t>
  </si>
  <si>
    <t>36.697320</t>
  </si>
  <si>
    <t>139.108622</t>
  </si>
  <si>
    <t>相俣森林事務所</t>
  </si>
  <si>
    <t>群馬県利根郡みなかみ町大字相俣字仲道２２８番４</t>
  </si>
  <si>
    <t>群馬県利根郡みなかみ町大字相俣２２８－４</t>
  </si>
  <si>
    <t>36.716958</t>
  </si>
  <si>
    <t>138.896731</t>
  </si>
  <si>
    <t>旧水上森林事務所</t>
  </si>
  <si>
    <t>群馬県利根郡みなかみ町湯檜曽字湯島１４７番１５</t>
  </si>
  <si>
    <t>群馬県利根郡みなかみ町湯檜曽１４７－１５</t>
  </si>
  <si>
    <t>36.807521</t>
  </si>
  <si>
    <t>138.986263</t>
  </si>
  <si>
    <t>月夜野事務所</t>
  </si>
  <si>
    <t>群馬県利根郡みなかみ町大字下牧字諏訪沢１１３２番１（借地）</t>
  </si>
  <si>
    <t>群馬県利根郡みなかみ町大字下牧字諏訪沢１１３２－１</t>
  </si>
  <si>
    <t>36.697520</t>
  </si>
  <si>
    <t>138.983897</t>
  </si>
  <si>
    <t>鎌田森林事務所</t>
  </si>
  <si>
    <t>群馬県利根郡片品村大字鎌田礎下３９５２番７（借地）</t>
  </si>
  <si>
    <t>群馬県利根郡片品村鎌田３９５２－７</t>
  </si>
  <si>
    <t>36.773054</t>
  </si>
  <si>
    <t>139.228241</t>
  </si>
  <si>
    <t>南郷森林事務所</t>
  </si>
  <si>
    <t>群馬県沼田市利根町日影南郷字赤谷３２８番１（借地）</t>
  </si>
  <si>
    <t>群馬県沼田市利根町日影南郷３２８－１</t>
  </si>
  <si>
    <t>36.628944</t>
  </si>
  <si>
    <t>139.185615</t>
  </si>
  <si>
    <t>藤原事務所</t>
  </si>
  <si>
    <t>群馬県利根郡みなかみ町藤原字久保２３１４番４（借地）</t>
  </si>
  <si>
    <t>群馬県利根郡みなかみ町藤原字久保２３１４</t>
  </si>
  <si>
    <t>36.834199</t>
  </si>
  <si>
    <t>139.052463</t>
  </si>
  <si>
    <t>36.639052</t>
  </si>
  <si>
    <t>139.041828</t>
  </si>
  <si>
    <t>群馬県沼田市坊新田町字下原１２５０番７</t>
  </si>
  <si>
    <t>群馬県沼田市坊新田町１２５０－７</t>
  </si>
  <si>
    <t>36.640255</t>
  </si>
  <si>
    <t>139.048210</t>
  </si>
  <si>
    <t>薄根町宿舎</t>
  </si>
  <si>
    <t>群馬県沼田市薄根町字清水田４４６１番１外１</t>
  </si>
  <si>
    <t>群馬県沼田市薄根町字清水田４４６１－１</t>
  </si>
  <si>
    <t>36.642030</t>
  </si>
  <si>
    <t>139.035369</t>
  </si>
  <si>
    <t>沼高西側宿舎</t>
  </si>
  <si>
    <t>群馬県沼田市材木町字滝棚４３番４１</t>
  </si>
  <si>
    <t>群馬県沼田市材木町字滝棚４３－４１</t>
  </si>
  <si>
    <t>36.645529</t>
  </si>
  <si>
    <t>139.051647</t>
  </si>
  <si>
    <t>湯原宿舎</t>
  </si>
  <si>
    <t>群馬県利根郡みなかみ町湯原字諏訪原６２８番３</t>
  </si>
  <si>
    <t>群馬県利根郡みなかみ町湯原字諏訪原６２８－３</t>
  </si>
  <si>
    <t>36.772614</t>
  </si>
  <si>
    <t>138.968861</t>
  </si>
  <si>
    <t>水上森林事務所</t>
  </si>
  <si>
    <t>群馬県利根郡みなかみ町湯原字諏訪原６２８番６</t>
  </si>
  <si>
    <t>36.772503</t>
  </si>
  <si>
    <t>138.968761</t>
  </si>
  <si>
    <t>H30.3.22</t>
  </si>
  <si>
    <t>吾妻森林管理署庁舎</t>
  </si>
  <si>
    <t>群馬県吾妻郡中之条町大字伊勢町字天神７７１番１外３</t>
  </si>
  <si>
    <t>群馬県吾妻郡中之条町大字伊勢町７７１－１</t>
  </si>
  <si>
    <t>36.585846</t>
  </si>
  <si>
    <t>138.854641</t>
  </si>
  <si>
    <t>太田事務所</t>
  </si>
  <si>
    <t>群馬県吾妻郡東吾妻町大字植栗字田野原７０２番２５</t>
  </si>
  <si>
    <t>群馬県吾妻郡東吾妻町大字植栗字田野原７０２－２５</t>
  </si>
  <si>
    <t>36.573672</t>
  </si>
  <si>
    <t>138.857850</t>
  </si>
  <si>
    <t>大戸森林事務所</t>
  </si>
  <si>
    <t>群馬県吾妻郡東吾妻町大字大戸字塩ノ平２２４番４外１</t>
  </si>
  <si>
    <t>群馬県吾妻郡東吾妻町大戸２２４－４</t>
  </si>
  <si>
    <t>36.513558</t>
  </si>
  <si>
    <t>138.771598</t>
  </si>
  <si>
    <t>R1.9.26</t>
  </si>
  <si>
    <t>大前森林事務所</t>
  </si>
  <si>
    <t>群馬県吾妻郡嬬恋村大字大前字上神前７６７番１</t>
  </si>
  <si>
    <t>群馬県吾妻郡嬬恋村大字大前７６７－１</t>
  </si>
  <si>
    <t>36.512541</t>
  </si>
  <si>
    <t>138.517465</t>
  </si>
  <si>
    <t>草津森林事務所</t>
  </si>
  <si>
    <t>群馬県吾妻郡草津町大字草津字白根４６４番１</t>
  </si>
  <si>
    <t>群馬県吾妻郡草津町大字草津４６４－１</t>
  </si>
  <si>
    <t>36.627938</t>
  </si>
  <si>
    <t>138.589707</t>
  </si>
  <si>
    <t>三原森林事務所</t>
  </si>
  <si>
    <t>群馬県吾妻郡嬬恋村大字三原字中川原６６０番４外２</t>
  </si>
  <si>
    <t>群馬県吾妻郡嬬恋村大字三原６６０－４</t>
  </si>
  <si>
    <t>36.536450</t>
  </si>
  <si>
    <t>138.550669</t>
  </si>
  <si>
    <t>四万・上沢渡森林事務所</t>
  </si>
  <si>
    <t>群馬県吾妻郡中之条町大字上沢渡字蛇野２７９４番</t>
  </si>
  <si>
    <t>群馬県吾妻郡中之条町大字上沢渡２７９３</t>
  </si>
  <si>
    <t>36.621468</t>
  </si>
  <si>
    <t>138.761160</t>
  </si>
  <si>
    <t>六合森林事務所</t>
  </si>
  <si>
    <t>群馬県吾妻郡中之条町大字小雨６０４番３外１</t>
  </si>
  <si>
    <t>群馬県吾妻郡中之条町大字小雨６０４－３</t>
  </si>
  <si>
    <t>36.600131</t>
  </si>
  <si>
    <t>138.629082</t>
  </si>
  <si>
    <t>吾妻森林管理署</t>
  </si>
  <si>
    <t>36.585821</t>
  </si>
  <si>
    <t>138.854640</t>
  </si>
  <si>
    <t>伊勢町宿舎</t>
  </si>
  <si>
    <t>群馬県吾妻郡中之条町大字伊勢町字天神７７１番１外２</t>
  </si>
  <si>
    <t>群馬県吾妻郡中之条町伊勢町字天神７７１－１</t>
  </si>
  <si>
    <t>36.585554</t>
  </si>
  <si>
    <t>138.854759</t>
  </si>
  <si>
    <t>群馬森林管理署庁舎</t>
  </si>
  <si>
    <t>群馬県前橋市岩神町四丁目１６番２５</t>
  </si>
  <si>
    <t>36.409471</t>
  </si>
  <si>
    <t>139.054104</t>
  </si>
  <si>
    <t>桐生事務所</t>
  </si>
  <si>
    <t>群馬県桐生市梅田町四丁目字上ノ原３４９番３</t>
  </si>
  <si>
    <t>群馬県桐生市梅田町四丁目字上ノ原３４９－３</t>
  </si>
  <si>
    <t>36.464392</t>
  </si>
  <si>
    <t>139.391793</t>
  </si>
  <si>
    <t>水沼森林事務所</t>
  </si>
  <si>
    <t>群馬県桐生市黒保根町水沼字中谷戸２６６番１外２</t>
  </si>
  <si>
    <t>群馬県桐生市黒保根町水沼２６６－１</t>
  </si>
  <si>
    <t>36.501243</t>
  </si>
  <si>
    <t>139.288822</t>
  </si>
  <si>
    <t>渋川事務所</t>
  </si>
  <si>
    <t>群馬県渋川市横堀字滝ノ口１９番９外１筆</t>
  </si>
  <si>
    <t>群馬県渋川市横堀字滝ノ口１９－９</t>
  </si>
  <si>
    <t>36.529639</t>
  </si>
  <si>
    <t>138.982147</t>
  </si>
  <si>
    <t>磐戸事務所</t>
  </si>
  <si>
    <t>群馬県甘楽郡南牧村大字小沢字姥貝戸１６１７番外１</t>
  </si>
  <si>
    <t>群馬県甘楽郡南牧村大字小沢字姥貝戸１６１７</t>
  </si>
  <si>
    <t>36.181541</t>
  </si>
  <si>
    <t>138.745448</t>
  </si>
  <si>
    <t>万場事務所</t>
  </si>
  <si>
    <t>群馬県多野郡神流町大字生利２７番２</t>
  </si>
  <si>
    <t>群馬県多野郡神流町大字生利２７－２</t>
  </si>
  <si>
    <t>36.115719</t>
  </si>
  <si>
    <t>138.929140</t>
  </si>
  <si>
    <t>松井田事務所</t>
  </si>
  <si>
    <t>群馬県安中市松井田町新堀字権現堂４００番</t>
  </si>
  <si>
    <t>群馬県安中市松井田町新堀字権現堂４００</t>
  </si>
  <si>
    <t>36.317122</t>
  </si>
  <si>
    <t>138.788869</t>
  </si>
  <si>
    <t>下仁田森林事務所</t>
  </si>
  <si>
    <t>群馬県甘楽郡下仁田町大字馬山字長割３７６２番４</t>
  </si>
  <si>
    <t>群馬県甘楽郡下仁田町大字馬山３７６４－１外２筆</t>
  </si>
  <si>
    <t>36.224320</t>
  </si>
  <si>
    <t>138.803518</t>
  </si>
  <si>
    <t>楢原森林事務所</t>
  </si>
  <si>
    <t>群馬県多野郡上野村大字勝山字前畑２１７番</t>
  </si>
  <si>
    <t>群馬県多野郡上野村大字勝山２１７</t>
  </si>
  <si>
    <t>36.082573</t>
  </si>
  <si>
    <t>138.782814</t>
  </si>
  <si>
    <t>楢原森林事務所用休憩所</t>
  </si>
  <si>
    <t>群馬県多野郡上野村大字楢原字室処１７１７番２外１２</t>
  </si>
  <si>
    <t>群馬県多野郡上野村大字楢原３１１４</t>
  </si>
  <si>
    <t>36.081417</t>
  </si>
  <si>
    <t>138.716176</t>
  </si>
  <si>
    <t>細野事務所</t>
  </si>
  <si>
    <t>群馬県安中市松井田町新井字大久保３７４番１</t>
  </si>
  <si>
    <t>群馬県安中市松井田町新井字大久保３７４－１</t>
  </si>
  <si>
    <t>36.346318</t>
  </si>
  <si>
    <t>138.779227</t>
  </si>
  <si>
    <t>倉渕・松井田合同森林事務所</t>
  </si>
  <si>
    <t>群馬県高崎市倉渕町三ノ倉字町８１１番７</t>
  </si>
  <si>
    <t>群馬県高崎市倉渕町三ノ倉８１１－７</t>
  </si>
  <si>
    <t>36.415992</t>
  </si>
  <si>
    <t>138.799987</t>
  </si>
  <si>
    <t>北小前宿舎</t>
  </si>
  <si>
    <t>群馬県みどり市大間々町大間々字遠ノ久保２３２１番１</t>
  </si>
  <si>
    <t>群馬県みどり市大間々町大間々２３２１</t>
  </si>
  <si>
    <t>36.440972</t>
  </si>
  <si>
    <t>139.275269</t>
  </si>
  <si>
    <t>下越森林管理署庁舎</t>
  </si>
  <si>
    <t>新潟県新発田市大手町四丁目５３番２</t>
  </si>
  <si>
    <t>新潟県新発田市大手町４丁目４－１５</t>
  </si>
  <si>
    <t>37.952441</t>
  </si>
  <si>
    <t>139.326068</t>
  </si>
  <si>
    <t>中条森林事務所</t>
  </si>
  <si>
    <t>新潟県胎内市西栄町１３６６番</t>
  </si>
  <si>
    <t>新潟県胎内市西栄町２－４３</t>
  </si>
  <si>
    <t>38.053780</t>
  </si>
  <si>
    <t>139.401092</t>
  </si>
  <si>
    <t>村松森林事務所</t>
  </si>
  <si>
    <t>新潟県五泉市村松字愛宕原甲２６２７番１外</t>
  </si>
  <si>
    <t>新潟県五泉市村松甲２６２７－１</t>
  </si>
  <si>
    <t>37.693804</t>
  </si>
  <si>
    <t>139.187040</t>
  </si>
  <si>
    <t>豊川森林事務所</t>
  </si>
  <si>
    <t>新潟県東蒲原郡阿賀町豊川字細入甲４７３番２</t>
  </si>
  <si>
    <t>新潟県東蒲原郡阿賀町豊川甲４７３－２</t>
  </si>
  <si>
    <t>37.627520</t>
  </si>
  <si>
    <t>139.462790</t>
  </si>
  <si>
    <t>黒川事務所</t>
  </si>
  <si>
    <t>新潟県胎内市大字黒川字上町１４２７番１</t>
  </si>
  <si>
    <t>新潟県胎内市大字黒川字上町１４２７</t>
  </si>
  <si>
    <t>38.072854</t>
  </si>
  <si>
    <t>139.439978</t>
  </si>
  <si>
    <t>川東事務所</t>
  </si>
  <si>
    <t>新潟県新発田市石喜字蔵屋敷１６８番２</t>
  </si>
  <si>
    <t>37.952486</t>
  </si>
  <si>
    <t>139.326060</t>
  </si>
  <si>
    <t>三川森林事務所</t>
  </si>
  <si>
    <t>新潟県東蒲原郡阿賀町新谷字彦兵エ屋敷１６５４番１外１</t>
  </si>
  <si>
    <t>新潟県東蒲原郡阿賀町新谷１６５４－１</t>
  </si>
  <si>
    <t>37.761123</t>
  </si>
  <si>
    <t>139.424366</t>
  </si>
  <si>
    <t>R2.12.15</t>
  </si>
  <si>
    <t>日出谷事務所</t>
  </si>
  <si>
    <t>新潟県東蒲原郡阿賀町日出谷字志津甲６２９６番１</t>
  </si>
  <si>
    <t>新潟県東蒲原郡阿賀町日出谷字志津甲６２９６－１</t>
  </si>
  <si>
    <t>37.707033</t>
  </si>
  <si>
    <t>139.529160</t>
  </si>
  <si>
    <t>村杉森林事務所</t>
  </si>
  <si>
    <t>新潟県阿賀野市村杉字大室山３９４６番１８１</t>
  </si>
  <si>
    <t>新潟県阿賀野市村杉３９４６－１８１</t>
  </si>
  <si>
    <t>37.802075</t>
  </si>
  <si>
    <t>139.289957</t>
  </si>
  <si>
    <t>佐和田森林事務所</t>
  </si>
  <si>
    <t>新潟県佐渡市八幡字荒城９１４番１外</t>
  </si>
  <si>
    <t>新潟県佐渡市八幡９１４－１</t>
  </si>
  <si>
    <t>37.999337</t>
  </si>
  <si>
    <t>138.326692</t>
  </si>
  <si>
    <t>下越森林管理署</t>
  </si>
  <si>
    <t>37.952465</t>
  </si>
  <si>
    <t>大手町宿舎</t>
  </si>
  <si>
    <t>新潟県新発田市大手町四丁目４－１１</t>
  </si>
  <si>
    <t>37.952647</t>
  </si>
  <si>
    <t>139.325998</t>
  </si>
  <si>
    <t>西園町二丁目宿舎</t>
  </si>
  <si>
    <t>新潟県新発田市西園町二丁目１１３５番４外１</t>
  </si>
  <si>
    <t>新潟県新発田市西園町二丁目１１３５－４</t>
  </si>
  <si>
    <t>37.953526</t>
  </si>
  <si>
    <t>139.315094</t>
  </si>
  <si>
    <t>下越森林管理署村上支署庁舎</t>
  </si>
  <si>
    <t>新潟県村上市緑町三丁目３８２５番</t>
  </si>
  <si>
    <t>新潟県村上市緑町３丁目１番１３号</t>
  </si>
  <si>
    <t>38.219016</t>
  </si>
  <si>
    <t>139.456760</t>
  </si>
  <si>
    <t>R3.2.24</t>
  </si>
  <si>
    <t>館腰森林事務所</t>
  </si>
  <si>
    <t>新潟県村上市大場沢字山下１９４３番３</t>
  </si>
  <si>
    <t>新潟県村上市大場沢１９４３－３</t>
  </si>
  <si>
    <t>38.245712</t>
  </si>
  <si>
    <t>139.529951</t>
  </si>
  <si>
    <t>塩野町森林事務所</t>
  </si>
  <si>
    <t>新潟県村上市塩野町字屋敷２８５番１</t>
  </si>
  <si>
    <t>新潟県村上市塩野町２８５－１</t>
  </si>
  <si>
    <t>38.327643</t>
  </si>
  <si>
    <t>139.554767</t>
  </si>
  <si>
    <t>関谷森林事務所</t>
  </si>
  <si>
    <t>新潟県岩船郡関川村大字下関１０８２番１</t>
  </si>
  <si>
    <t>新潟県岩船郡関川村大字下関１０８２－１</t>
  </si>
  <si>
    <t>38.088293</t>
  </si>
  <si>
    <t>139.565771</t>
  </si>
  <si>
    <t>下越森林管理署村上支署</t>
  </si>
  <si>
    <t>38.219025</t>
  </si>
  <si>
    <t>139.456794</t>
  </si>
  <si>
    <t>緑町宿舎</t>
  </si>
  <si>
    <t>新潟県村上市緑町三丁目３８２５番１３</t>
  </si>
  <si>
    <t>新潟県村上市緑町三丁目１－１９</t>
  </si>
  <si>
    <t>38.218799</t>
  </si>
  <si>
    <t>139.456298</t>
  </si>
  <si>
    <t>中越森林管理署庁舎</t>
  </si>
  <si>
    <t>新潟県南魚沼市美佐島字京田６１番８　外</t>
  </si>
  <si>
    <t>新潟県南魚沼市美佐島６１－８</t>
  </si>
  <si>
    <t>37.073478</t>
  </si>
  <si>
    <t>138.880416</t>
  </si>
  <si>
    <t>森町森林事務所</t>
  </si>
  <si>
    <t>新潟県三条市庭月字道端３番２</t>
  </si>
  <si>
    <t>新潟県三条市庭月３－２</t>
  </si>
  <si>
    <t>37.540923</t>
  </si>
  <si>
    <t>139.113759</t>
  </si>
  <si>
    <t>倉俣森林事務所</t>
  </si>
  <si>
    <t>新潟県十日町市上山字由ノ中己２１３１番</t>
  </si>
  <si>
    <t>新潟県十日町市上山己２１３１</t>
  </si>
  <si>
    <t>37.053340</t>
  </si>
  <si>
    <t>138.699385</t>
  </si>
  <si>
    <t>湯沢森林事務所</t>
  </si>
  <si>
    <t>新潟県南魚沼郡湯沢町大字神立字奈良山２４４番４外１</t>
  </si>
  <si>
    <t>新潟県南魚沼郡湯沢町大字神立２４４－４</t>
  </si>
  <si>
    <t>36.934726</t>
  </si>
  <si>
    <t>138.816678</t>
  </si>
  <si>
    <t>小出森林事務所</t>
  </si>
  <si>
    <t>新潟県魚沼市井口新田字清水上４５９番４</t>
  </si>
  <si>
    <t>新潟県魚沼市井口新田４５９－４</t>
  </si>
  <si>
    <t>37.232561</t>
  </si>
  <si>
    <t>138.965542</t>
  </si>
  <si>
    <t>中越森林管理署</t>
  </si>
  <si>
    <t>新潟県南魚沼市美佐島字京田６１番８</t>
  </si>
  <si>
    <t>37.073486</t>
  </si>
  <si>
    <t>138.880411</t>
  </si>
  <si>
    <t>八幡宿舎</t>
  </si>
  <si>
    <t>新潟県南魚沼市八幡字石原田１４２番３</t>
  </si>
  <si>
    <t>新潟県南魚沼市八幡字石原田１４２－３</t>
  </si>
  <si>
    <t>37.069223</t>
  </si>
  <si>
    <t>138.881435</t>
  </si>
  <si>
    <t>上越森林管理署庁舎</t>
  </si>
  <si>
    <t>新潟県上越市大字大道福田５５５番地</t>
  </si>
  <si>
    <t>新潟県上越市大道福田５５５</t>
  </si>
  <si>
    <t>37.148086</t>
  </si>
  <si>
    <t>138.249472</t>
  </si>
  <si>
    <t>妙高森林事務所</t>
  </si>
  <si>
    <t>新潟県妙高市大字原通１３番</t>
  </si>
  <si>
    <t>新潟県妙高市原通１３</t>
  </si>
  <si>
    <t>36.947046</t>
  </si>
  <si>
    <t>138.248179</t>
  </si>
  <si>
    <t>安塚・松之山治山事業所</t>
  </si>
  <si>
    <t>新潟県上越市安塚区安塚２２９１番１</t>
  </si>
  <si>
    <t>新潟県上越市安塚区安塚２２９１－１</t>
  </si>
  <si>
    <t>37.137694</t>
  </si>
  <si>
    <t>138.440363</t>
  </si>
  <si>
    <t>治山事業所</t>
  </si>
  <si>
    <t>安塚・松之山宿舎</t>
  </si>
  <si>
    <t>37.137657</t>
  </si>
  <si>
    <t>138.440149</t>
  </si>
  <si>
    <t>茨城森林管理署庁舎</t>
  </si>
  <si>
    <t>茨城県水戸市笠原町９７８番７</t>
  </si>
  <si>
    <t>茨城県水戸市笠原町９７８－７</t>
  </si>
  <si>
    <t>36.344580</t>
  </si>
  <si>
    <t>140.447290</t>
  </si>
  <si>
    <t>石塚森林事務所</t>
  </si>
  <si>
    <t>茨城県東茨城郡城里町大字石塚字新町尻１２０３番３</t>
  </si>
  <si>
    <t>茨城県東茨城郡城里町大字石塚１２０３－３</t>
  </si>
  <si>
    <t>36.483220</t>
  </si>
  <si>
    <t>140.369706</t>
  </si>
  <si>
    <t>八郷事務所</t>
  </si>
  <si>
    <t>茨城県石岡市柿岡字根富士３３４３番１</t>
  </si>
  <si>
    <t>茨城県石岡市柿岡字根富士３３４３</t>
  </si>
  <si>
    <t>36.243661</t>
  </si>
  <si>
    <t>140.186490</t>
  </si>
  <si>
    <t>七会事務所</t>
  </si>
  <si>
    <t>茨城県東茨城郡城里町大字徳蔵字出峰６１０番１</t>
  </si>
  <si>
    <t>茨城県東茨城郡城里町大字徳蔵５８６－１</t>
  </si>
  <si>
    <t>36.455211</t>
  </si>
  <si>
    <t>140.256422</t>
  </si>
  <si>
    <t>真壁森林事務所</t>
  </si>
  <si>
    <t>茨城県桜川市真壁町真壁字新宿町４０９番２</t>
  </si>
  <si>
    <t>茨城県桜川市真壁町真壁４０９－２</t>
  </si>
  <si>
    <t>36.278870</t>
  </si>
  <si>
    <t>140.102962</t>
  </si>
  <si>
    <t>高萩・上君田合同森林事務所</t>
  </si>
  <si>
    <t>茨城県高萩市春日町三丁目１０番１</t>
  </si>
  <si>
    <t>茨城県高萩市春日町３丁目１０－１</t>
  </si>
  <si>
    <t>36.718351</t>
  </si>
  <si>
    <t>140.716831</t>
  </si>
  <si>
    <t>大子森林事務所</t>
  </si>
  <si>
    <t>茨城県久慈郡大子町大字大子字後山５３３番１</t>
  </si>
  <si>
    <t>茨城県久慈郡大子町大字大子字後山５３３－１</t>
  </si>
  <si>
    <t>36.774289</t>
  </si>
  <si>
    <t>140.354403</t>
  </si>
  <si>
    <t>徳田森林事務所</t>
  </si>
  <si>
    <t>茨城県常陸太田市徳田町字上宿３５６番３</t>
  </si>
  <si>
    <t>茨城県常陸太田市徳田町３５６－３</t>
  </si>
  <si>
    <t>36.778949</t>
  </si>
  <si>
    <t>140.481548</t>
  </si>
  <si>
    <t>久米事務所</t>
  </si>
  <si>
    <t>茨城県常陸太田市大里町字北宿３６４９番１</t>
  </si>
  <si>
    <t>茨城県常陸太田市大里町３６４９－１</t>
  </si>
  <si>
    <t>36.536979</t>
  </si>
  <si>
    <t>140.480356</t>
  </si>
  <si>
    <t>折橋森林事務所</t>
  </si>
  <si>
    <t>茨城県常陸太田市小妻町字寺前３６７番外３筆</t>
  </si>
  <si>
    <t>茨城県常陸太田市小妻町３６７</t>
  </si>
  <si>
    <t>36.766365</t>
  </si>
  <si>
    <t>140.484353</t>
  </si>
  <si>
    <t>幡森林事務所</t>
  </si>
  <si>
    <t>茨城県常陸太田市山下町字廣町１２３７番１</t>
  </si>
  <si>
    <t>茨城県常陸太田市山下町１２３７－１</t>
  </si>
  <si>
    <t>36.530715</t>
  </si>
  <si>
    <t>140.529822</t>
  </si>
  <si>
    <t>高部森林事務所</t>
  </si>
  <si>
    <t>茨城県東茨城郡城里町大字阿波山字東１８２番１外１</t>
  </si>
  <si>
    <t>茨城県東茨城郡城里町阿波山１８２－１</t>
  </si>
  <si>
    <t>36.516786</t>
  </si>
  <si>
    <t>140.368020</t>
  </si>
  <si>
    <t>十王森林事務所</t>
  </si>
  <si>
    <t>茨城県日立市十王町友部字ビングシ１９９５番３</t>
  </si>
  <si>
    <t>茨城県日立市十王町友部１９９４－１</t>
  </si>
  <si>
    <t>36.677631</t>
  </si>
  <si>
    <t>140.681309</t>
  </si>
  <si>
    <t>磯原・花園合同森林事務所</t>
  </si>
  <si>
    <t>茨城県北茨城市中郷町松井字石堰２３７５番１</t>
  </si>
  <si>
    <t>茨城県北茨城市中郷町松井２３７５－１</t>
  </si>
  <si>
    <t>36.771761</t>
  </si>
  <si>
    <t>140.723567</t>
  </si>
  <si>
    <t>磯原資材置場敷</t>
  </si>
  <si>
    <t>茨城県北茨城市中郷町下桜井字砂１０４８番１</t>
  </si>
  <si>
    <t>茨城県北茨城市中郷町下桜井字砂９６９－４</t>
  </si>
  <si>
    <t>36.777502</t>
  </si>
  <si>
    <t>140.742310</t>
  </si>
  <si>
    <t>茨城森林管理署</t>
  </si>
  <si>
    <t>36.344632</t>
  </si>
  <si>
    <t>140.447309</t>
  </si>
  <si>
    <t>有明事業宿舎</t>
  </si>
  <si>
    <t>茨城県高萩市有明町一丁目２４番１</t>
  </si>
  <si>
    <t>茨城県高萩市有明町１丁目２４</t>
  </si>
  <si>
    <t>36.714321</t>
  </si>
  <si>
    <t>140.719544</t>
  </si>
  <si>
    <t>花園造林休憩所</t>
  </si>
  <si>
    <t>茨城県北茨城市華川町花園字石河原９１番１</t>
  </si>
  <si>
    <t>茨城県北茨城市華川町花園字石河原９１－１</t>
  </si>
  <si>
    <t>36.862235</t>
  </si>
  <si>
    <t>140.657903</t>
  </si>
  <si>
    <t>森林技術・支援センター敷地</t>
  </si>
  <si>
    <t>茨城県笠間市来栖字上圷８７－１</t>
  </si>
  <si>
    <t>36.376616</t>
  </si>
  <si>
    <t>140.243342</t>
  </si>
  <si>
    <t>有明宿舎</t>
  </si>
  <si>
    <t>茨城県高萩市有明町一丁目２４番１外４</t>
  </si>
  <si>
    <t>36.714142</t>
  </si>
  <si>
    <t>140.719826</t>
  </si>
  <si>
    <t>桂町宿舎</t>
  </si>
  <si>
    <t>茨城県笠間市笠間字桂町９７５番３</t>
  </si>
  <si>
    <t>茨城県笠間市字桂町９７５－３</t>
  </si>
  <si>
    <t>36.382890</t>
  </si>
  <si>
    <t>140.258319</t>
  </si>
  <si>
    <t>大子宿舎</t>
  </si>
  <si>
    <t>36.774301</t>
  </si>
  <si>
    <t>140.354910</t>
  </si>
  <si>
    <t>埼玉森林管理事務所庁舎</t>
  </si>
  <si>
    <t>埼玉県秩父市大野原字下原４９１番１</t>
  </si>
  <si>
    <t>埼玉県秩父市大野原４９１－１</t>
  </si>
  <si>
    <t>36.024730</t>
  </si>
  <si>
    <t>139.093413</t>
  </si>
  <si>
    <t>埼玉森林管理事務所</t>
  </si>
  <si>
    <t>139.093436</t>
  </si>
  <si>
    <t>大野原宿舎</t>
  </si>
  <si>
    <t>埼玉県秩父市大野原字下原４９１番３</t>
  </si>
  <si>
    <t>埼玉県秩父市大野原字下原４９１－３</t>
  </si>
  <si>
    <t>36.024447</t>
  </si>
  <si>
    <t>139.093354</t>
  </si>
  <si>
    <t>千葉森林管理事務所庁舎</t>
  </si>
  <si>
    <t>千葉県千葉市稲毛区稲毛一丁目８３９番６０</t>
  </si>
  <si>
    <t>千葉県千葉市稲毛区稲毛１丁目７－２０</t>
  </si>
  <si>
    <t>35.634340</t>
  </si>
  <si>
    <t>140.084419</t>
  </si>
  <si>
    <t>上総事務所</t>
  </si>
  <si>
    <t>千葉県君津市久留里市場字山王前８２９番５</t>
  </si>
  <si>
    <t>千葉県君津市場字山王前８２９－５</t>
  </si>
  <si>
    <t>35.297643</t>
  </si>
  <si>
    <t>140.080618</t>
  </si>
  <si>
    <t>上野森林事務所</t>
  </si>
  <si>
    <t>千葉県勝浦市上野字宮川５０３番２</t>
  </si>
  <si>
    <t>千葉県勝浦市上野５０３－２</t>
  </si>
  <si>
    <t>35.155122</t>
  </si>
  <si>
    <t>140.254816</t>
  </si>
  <si>
    <t>千葉県富津市売津字下北７番１</t>
  </si>
  <si>
    <t>千葉県富津市売津７－１</t>
  </si>
  <si>
    <t>35.214477</t>
  </si>
  <si>
    <t>139.876152</t>
  </si>
  <si>
    <t>千葉森林管理事務所</t>
  </si>
  <si>
    <t>35.634330</t>
  </si>
  <si>
    <t>140.084424</t>
  </si>
  <si>
    <t>千葉県千葉市稲毛区稲毛一丁目８３９番６０外２</t>
  </si>
  <si>
    <t>千葉県千葉市稲毛区稲毛１丁目８－１２</t>
  </si>
  <si>
    <t>35.634392</t>
  </si>
  <si>
    <t>140.084000</t>
  </si>
  <si>
    <t>山梨森林管理事務所庁舎</t>
  </si>
  <si>
    <t>山梨県甲府市宮前町２３２番</t>
  </si>
  <si>
    <t>山梨県甲府市宮前町７－７</t>
  </si>
  <si>
    <t>35.676150</t>
  </si>
  <si>
    <t>138.575066</t>
  </si>
  <si>
    <t>南部森林事務所</t>
  </si>
  <si>
    <t>山梨県南巨摩郡南部町内船字外古御所８１０６番５６外３</t>
  </si>
  <si>
    <t>山梨県南巨摩郡南部町内船字外古御所８１０６ー５６</t>
  </si>
  <si>
    <t>35.280129</t>
  </si>
  <si>
    <t>138.464179</t>
  </si>
  <si>
    <t>野呂川治山事業所</t>
  </si>
  <si>
    <t>山梨県南アルプス市芦安芦倉７７０番</t>
  </si>
  <si>
    <t>山梨県南アルプス市芦安芦倉７７０</t>
  </si>
  <si>
    <t>35.637750</t>
  </si>
  <si>
    <t>138.373466</t>
  </si>
  <si>
    <t>山梨森林管理事務所</t>
  </si>
  <si>
    <t>山梨県甲府市宮前町２３２</t>
  </si>
  <si>
    <t>35.676143</t>
  </si>
  <si>
    <t>138.575065</t>
  </si>
  <si>
    <t>野呂川治山宿舎</t>
  </si>
  <si>
    <t>山梨県南アルプス市有野３２５１番</t>
  </si>
  <si>
    <t>山梨県南アルプス市有野３２５１</t>
  </si>
  <si>
    <t>35.660679</t>
  </si>
  <si>
    <t>138.440380</t>
  </si>
  <si>
    <t>宮前宿舎</t>
  </si>
  <si>
    <t>35.676087</t>
  </si>
  <si>
    <t>138.575352</t>
  </si>
  <si>
    <t>東京神奈川森林管理署庁舎</t>
  </si>
  <si>
    <t>神奈川県平塚市立野町１８３０番１</t>
  </si>
  <si>
    <t>神奈川県平塚市立野町３８－２</t>
  </si>
  <si>
    <t>35.333211</t>
  </si>
  <si>
    <t>139.339738</t>
  </si>
  <si>
    <t>箱根森林事務所</t>
  </si>
  <si>
    <t>神奈川県足柄下郡箱根町箱根字芦川町２９９番２</t>
  </si>
  <si>
    <t>神奈川県足柄下郡箱根町箱根２９９－２</t>
  </si>
  <si>
    <t>35.188217</t>
  </si>
  <si>
    <t>139.022478</t>
  </si>
  <si>
    <t>丹沢森林事務所</t>
  </si>
  <si>
    <t>神奈川県足柄上郡松田町松田庶子字中里４９８番１</t>
  </si>
  <si>
    <t>神奈川県足柄上郡松田町松田庶子４９８－１</t>
  </si>
  <si>
    <t>35.350059</t>
  </si>
  <si>
    <t>139.131069</t>
  </si>
  <si>
    <t>浅瀬休憩所</t>
  </si>
  <si>
    <t>神奈川県足柄上郡山北町世附字上ノ山７４２番２</t>
  </si>
  <si>
    <t>神奈川県足柄上郡山北町世附字上ノ山７４２</t>
  </si>
  <si>
    <t>35.410860</t>
  </si>
  <si>
    <t>139.008475</t>
  </si>
  <si>
    <t>高尾森林事務所</t>
  </si>
  <si>
    <t>東京都八王子市廿里町３５番１</t>
  </si>
  <si>
    <t>東京都八王子市廿里町３５－１</t>
  </si>
  <si>
    <t>35.643963</t>
  </si>
  <si>
    <t>139.280173</t>
  </si>
  <si>
    <t>津久井森林事務所</t>
  </si>
  <si>
    <t>神奈川県相模原市緑区中野字下奈良井１３３６番２</t>
  </si>
  <si>
    <t>神奈川県相模原市緑区中野１３３６－２</t>
  </si>
  <si>
    <t>35.588972</t>
  </si>
  <si>
    <t>139.250911</t>
  </si>
  <si>
    <t>東京神奈川森林管理署</t>
  </si>
  <si>
    <t>35.333227</t>
  </si>
  <si>
    <t>139.339752</t>
  </si>
  <si>
    <t>世附・丹沢合同森林事務所宿舎</t>
  </si>
  <si>
    <t>35.350058</t>
  </si>
  <si>
    <t>139.131078</t>
  </si>
  <si>
    <t>伊豆森林管理署庁舎</t>
  </si>
  <si>
    <t>静岡県伊豆市牧之郷字田沢口５４６番５外８</t>
  </si>
  <si>
    <t>静岡県伊豆市牧之郷５４６－５</t>
  </si>
  <si>
    <t>34.990064</t>
  </si>
  <si>
    <t>138.955008</t>
  </si>
  <si>
    <t>狩野森林事務所</t>
  </si>
  <si>
    <t>静岡県伊豆市湯ヶ島字久保田１５１番１外２</t>
  </si>
  <si>
    <t>静岡県伊豆市湯ヶ島１５１</t>
  </si>
  <si>
    <t>34.893010</t>
  </si>
  <si>
    <t>138.930305</t>
  </si>
  <si>
    <t>東伊豆事務所</t>
  </si>
  <si>
    <t>静岡県賀茂郡東伊豆町白田字前河内４６４番４</t>
  </si>
  <si>
    <t>静岡県賀茂郡東伊豆町白田字前河内４６４－４</t>
  </si>
  <si>
    <t>34.805482</t>
  </si>
  <si>
    <t>139.053020</t>
  </si>
  <si>
    <t>河津森林事務所</t>
  </si>
  <si>
    <t>静岡県賀茂郡河津町下佐ヶ野字平田８１番３</t>
  </si>
  <si>
    <t>静岡県賀茂郡河津町下佐ヶ野８１－３</t>
  </si>
  <si>
    <t>34.773831</t>
  </si>
  <si>
    <t>138.958880</t>
  </si>
  <si>
    <t>松崎森林事務所</t>
  </si>
  <si>
    <t>静岡県賀茂郡松崎町江奈字前田２８５番４</t>
  </si>
  <si>
    <t>静岡県賀茂郡松崎町江奈２８５－４</t>
  </si>
  <si>
    <t>34.755021</t>
  </si>
  <si>
    <t>138.782008</t>
  </si>
  <si>
    <t>伊豆森林管理署</t>
  </si>
  <si>
    <t>34.990069</t>
  </si>
  <si>
    <t>138.954939</t>
  </si>
  <si>
    <t>本谷事業宿舎</t>
  </si>
  <si>
    <t>静岡県伊豆市湯ヶ島字桐山８９２番３</t>
  </si>
  <si>
    <t>静岡県伊豆市湯ヶ島８９２－３</t>
  </si>
  <si>
    <t>34.872185</t>
  </si>
  <si>
    <t>138.927392</t>
  </si>
  <si>
    <t>下河津宿舎</t>
  </si>
  <si>
    <t>静岡県賀茂郡河津町笹原字大久保７８番１１外１</t>
  </si>
  <si>
    <t>静岡県賀茂郡河津町笹原７８－１１</t>
  </si>
  <si>
    <t>34.749779</t>
  </si>
  <si>
    <t>138.992559</t>
  </si>
  <si>
    <t>牧之郷宿舎</t>
  </si>
  <si>
    <t>静岡県伊豆市牧之郷字四ツ溝５２７番７外２</t>
  </si>
  <si>
    <t>静岡県伊豆市牧之郷５２７－７</t>
  </si>
  <si>
    <t>34.990192</t>
  </si>
  <si>
    <t>138.954665</t>
  </si>
  <si>
    <t>静岡森林管理署庁舎</t>
  </si>
  <si>
    <t>静岡県静岡市葵区駿府町２４７番３</t>
  </si>
  <si>
    <t>静岡県静岡市葵区駿府町１－１２０</t>
  </si>
  <si>
    <t>34.975865</t>
  </si>
  <si>
    <t>138.385285</t>
  </si>
  <si>
    <t>富士宮総合事務所</t>
  </si>
  <si>
    <t>静岡県富士宮市北町１９９７番２</t>
  </si>
  <si>
    <t>静岡県富士宮市北町１－５</t>
  </si>
  <si>
    <t>35.233328</t>
  </si>
  <si>
    <t>138.614793</t>
  </si>
  <si>
    <t>沼津森林事務所</t>
  </si>
  <si>
    <t>静岡県沼津市本字千本１９１０番１</t>
  </si>
  <si>
    <t>静岡県沼津市本字千本１９１０－１</t>
  </si>
  <si>
    <t>35.093411</t>
  </si>
  <si>
    <t>138.850676</t>
  </si>
  <si>
    <t>静岡森林事務所</t>
  </si>
  <si>
    <t>静岡県静岡市葵区安東一丁目３８７番１外２</t>
  </si>
  <si>
    <t>静岡県静岡市葵区安東１丁目９－２０</t>
  </si>
  <si>
    <t>34.986245</t>
  </si>
  <si>
    <t>138.385207</t>
  </si>
  <si>
    <t>千頭・南千頭合同森林事務所</t>
  </si>
  <si>
    <t>静岡県榛原郡川根本町千頭字八幡山９８０番２外２</t>
  </si>
  <si>
    <t>静岡県榛原郡川根本町千頭９８０－２</t>
  </si>
  <si>
    <t>35.112263</t>
  </si>
  <si>
    <t>138.137412</t>
  </si>
  <si>
    <t>御殿場・小山事務所</t>
  </si>
  <si>
    <t>静岡県御殿場市川島田字阿原７５３番１外１</t>
  </si>
  <si>
    <t>静岡県御殿場市川島田７５３－１</t>
  </si>
  <si>
    <t>35.299579</t>
  </si>
  <si>
    <t>138.926634</t>
  </si>
  <si>
    <t>静岡森林管理署</t>
  </si>
  <si>
    <t>34.975855</t>
  </si>
  <si>
    <t>138.385290</t>
  </si>
  <si>
    <t>旧千頭公務員宿舎</t>
  </si>
  <si>
    <t>静岡県榛原郡川根本町千頭字カンゾウ１８番</t>
  </si>
  <si>
    <t>静岡県榛原郡川根本町千頭字カンゾウ１８</t>
  </si>
  <si>
    <t>35.207922</t>
  </si>
  <si>
    <t>138.109969</t>
  </si>
  <si>
    <t>上野造林休憩所</t>
  </si>
  <si>
    <t>静岡県駿東郡小山町上野４５１番</t>
  </si>
  <si>
    <t>静岡県駿東郡小山町小山町上野４５１</t>
  </si>
  <si>
    <t>35.367862</t>
  </si>
  <si>
    <t>138.947913</t>
  </si>
  <si>
    <t>北町宿舎</t>
  </si>
  <si>
    <t>35.233557</t>
  </si>
  <si>
    <t>138.614931</t>
  </si>
  <si>
    <t>千本宿舎</t>
  </si>
  <si>
    <t>35.093276</t>
  </si>
  <si>
    <t>138.850750</t>
  </si>
  <si>
    <t>東草深宿舎</t>
  </si>
  <si>
    <t>静岡県静岡市葵区東草深町９番２</t>
  </si>
  <si>
    <t>34.983068</t>
  </si>
  <si>
    <t>138.384512</t>
  </si>
  <si>
    <t>富士見台宿舎</t>
  </si>
  <si>
    <t>静岡県静岡市駿河区富士見台一丁目１２２番１１外</t>
  </si>
  <si>
    <t>静岡県静岡市駿河区富士見台１丁目２－４</t>
  </si>
  <si>
    <t>34.964483</t>
  </si>
  <si>
    <t>138.412177</t>
  </si>
  <si>
    <t>御殿場・小山事務所宿舎</t>
  </si>
  <si>
    <t>35.299692</t>
  </si>
  <si>
    <t>138.926417</t>
  </si>
  <si>
    <t>天竜森林管理署庁舎</t>
  </si>
  <si>
    <t>静岡県浜松市浜名区中瀬字大平２６６３番１</t>
  </si>
  <si>
    <t>静岡県浜松市浜名区中瀬２６６３－１</t>
  </si>
  <si>
    <t>34.839529</t>
  </si>
  <si>
    <t>137.808985</t>
  </si>
  <si>
    <t>京丸森林事務所</t>
  </si>
  <si>
    <t>静岡県浜松市天竜区春野町気田字川端通３８０番１７</t>
  </si>
  <si>
    <t>静岡県浜松市天竜区春野町気田３８０－１７</t>
  </si>
  <si>
    <t>35.002326</t>
  </si>
  <si>
    <t>137.906945</t>
  </si>
  <si>
    <t>瀬尻森林事務所</t>
  </si>
  <si>
    <t>静岡県浜松市天竜区龍山町瀬尻字生島９２４番１３</t>
  </si>
  <si>
    <t>静岡県浜松市天竜区龍山町瀬尻９２４－１３</t>
  </si>
  <si>
    <t>35.021443</t>
  </si>
  <si>
    <t>137.837492</t>
  </si>
  <si>
    <t>水窪森林事務所</t>
  </si>
  <si>
    <t>静岡県浜松市天竜区水窪町奥領家３２８１番５</t>
  </si>
  <si>
    <t>静岡県浜松市天竜区水窪町奥領家３２８１－５</t>
  </si>
  <si>
    <t>35.167645</t>
  </si>
  <si>
    <t>137.870398</t>
  </si>
  <si>
    <t>三ヶ日森林事務所</t>
  </si>
  <si>
    <t>静岡県浜松市浜名区三ケ日町三ケ日４８４番２</t>
  </si>
  <si>
    <t>静岡県浜松市浜名区三ケ日町三ケ日４８７</t>
  </si>
  <si>
    <t>34.805101</t>
  </si>
  <si>
    <t>137.556119</t>
  </si>
  <si>
    <t>掛川森林事務所</t>
  </si>
  <si>
    <t>静岡県掛川市久保二丁目１０番１</t>
  </si>
  <si>
    <t>静岡県掛川市久保二丁目３－１３</t>
  </si>
  <si>
    <t>34.764226</t>
  </si>
  <si>
    <t>138.011818</t>
  </si>
  <si>
    <t>天竜森林管理署</t>
  </si>
  <si>
    <t>34.839490</t>
  </si>
  <si>
    <t>137.809059</t>
  </si>
  <si>
    <t>中瀬宿舎</t>
  </si>
  <si>
    <t>34.839287</t>
  </si>
  <si>
    <t>137.808926</t>
  </si>
  <si>
    <t>川端通宿舎</t>
  </si>
  <si>
    <t>静岡県浜松市天竜区春野町気田川端通３８０番１７</t>
  </si>
  <si>
    <t>静岡県浜松市天竜区春野町気田３８０－２</t>
  </si>
  <si>
    <t>35.002562</t>
  </si>
  <si>
    <t>137.907158</t>
  </si>
  <si>
    <t>小笠原宿舎</t>
  </si>
  <si>
    <t>東京都小笠原村父島字奥村７０番１</t>
  </si>
  <si>
    <t>東京都小笠原村父島字奥村７０－１</t>
  </si>
  <si>
    <t>27.099586</t>
  </si>
  <si>
    <t>142.204724</t>
  </si>
  <si>
    <t>磐城森林管理署（森林経営用財産）</t>
  </si>
  <si>
    <t>福島県いわき市四倉町字東２丁目１７０番１</t>
  </si>
  <si>
    <t>37.101854</t>
  </si>
  <si>
    <t>140.987036</t>
  </si>
  <si>
    <t>福島森林管理署（森林経営用財産）</t>
  </si>
  <si>
    <t>福島県福島市野田町七丁目２５１－２</t>
  </si>
  <si>
    <t>37.760781</t>
  </si>
  <si>
    <t>140.442403</t>
  </si>
  <si>
    <t>福島森林管理署白河支署（森林経営用財産）</t>
  </si>
  <si>
    <t>福島県白河市郭内１２８番１外１</t>
  </si>
  <si>
    <t>37.130827</t>
  </si>
  <si>
    <t>140.216999</t>
  </si>
  <si>
    <t>会津森林管理署（森林経営用財産）</t>
  </si>
  <si>
    <t>139.931754</t>
  </si>
  <si>
    <t>会津森林管理署南会津支署（森林経営用財産）</t>
  </si>
  <si>
    <t>福島県南会津郡南会津町大字山口字村上８６７番</t>
  </si>
  <si>
    <t>37.222791</t>
  </si>
  <si>
    <t>139.537780</t>
  </si>
  <si>
    <t>棚倉森林管理署（森林経営用財産）</t>
  </si>
  <si>
    <t>37.023502</t>
  </si>
  <si>
    <t>140.376526</t>
  </si>
  <si>
    <t>塩那森林管理署（森林経営用財産）</t>
  </si>
  <si>
    <t>栃木県大田原市宇田川字水口原１７８７番１５</t>
  </si>
  <si>
    <t>36.840166</t>
  </si>
  <si>
    <t>140.039139</t>
  </si>
  <si>
    <t>日光森林管理署（森林経営用財産）</t>
  </si>
  <si>
    <t>36.709310</t>
  </si>
  <si>
    <t>139.730885</t>
  </si>
  <si>
    <t>利根沼田森林管理署（森林経営用財産）</t>
  </si>
  <si>
    <t>36.639040</t>
  </si>
  <si>
    <t>139.041867</t>
  </si>
  <si>
    <t>吾妻森林管理署（森林経営用財産）</t>
  </si>
  <si>
    <t>36.585830</t>
  </si>
  <si>
    <t>138.854637</t>
  </si>
  <si>
    <t>群馬森林管理署（森林経営用財産）</t>
  </si>
  <si>
    <t>36.409536</t>
  </si>
  <si>
    <t>139.054063</t>
  </si>
  <si>
    <t>下越森林管理署（森林経営用財産）</t>
  </si>
  <si>
    <t>37.952480</t>
  </si>
  <si>
    <t>139.326071</t>
  </si>
  <si>
    <t>下越森林管理署村上支署（森林経営用財産）</t>
  </si>
  <si>
    <t>38.219028</t>
  </si>
  <si>
    <t>139.456786</t>
  </si>
  <si>
    <t>中越森林管理署（森林経営用財産）</t>
  </si>
  <si>
    <t>37.073480</t>
  </si>
  <si>
    <t>138.880428</t>
  </si>
  <si>
    <t>上越森林管理署（森林経営用財産）</t>
  </si>
  <si>
    <t>新潟県上越市大字大道福田５５５番</t>
  </si>
  <si>
    <t>37.148079</t>
  </si>
  <si>
    <t>138.249468</t>
  </si>
  <si>
    <t>茨城森林管理署（森林経営用財産）</t>
  </si>
  <si>
    <t>36.344603</t>
  </si>
  <si>
    <t>埼玉森林管理事務所（森林経営用財産）</t>
  </si>
  <si>
    <t>36.024744</t>
  </si>
  <si>
    <t>139.093416</t>
  </si>
  <si>
    <t>千葉森林管理事務所（森林経営用財産）</t>
  </si>
  <si>
    <t>35.634335</t>
  </si>
  <si>
    <t>140.084425</t>
  </si>
  <si>
    <t>山梨森林管理事務所（森林経営用財産）</t>
  </si>
  <si>
    <t>35.676146</t>
  </si>
  <si>
    <t>138.575060</t>
  </si>
  <si>
    <t>東京神奈川森林管理署（森林経営用財産）</t>
  </si>
  <si>
    <t>35.333223</t>
  </si>
  <si>
    <t>139.339747</t>
  </si>
  <si>
    <t>伊豆森林管理署（森林経営用財産）</t>
  </si>
  <si>
    <t>34.990077</t>
  </si>
  <si>
    <t>138.954992</t>
  </si>
  <si>
    <t>静岡森林管理署（森林経営用財産）</t>
  </si>
  <si>
    <t>34.975838</t>
  </si>
  <si>
    <t>138.385294</t>
  </si>
  <si>
    <t>天竜森林管理署（森林経営用財産）</t>
  </si>
  <si>
    <t>34.839492</t>
  </si>
  <si>
    <t>137.809057</t>
  </si>
  <si>
    <t>小笠原総合事務所（森林経営用財産）</t>
  </si>
  <si>
    <t>東京都小笠原村父島字東町１１３番７外</t>
  </si>
  <si>
    <t>東京都小笠原村父島字東町１１３－７外</t>
  </si>
  <si>
    <t>27.092612</t>
  </si>
  <si>
    <t>142.191144</t>
  </si>
  <si>
    <t>東小島（小笠原総合事務所（森林経営用財産））</t>
  </si>
  <si>
    <t>東京都小笠原村聟島字媒島６６番</t>
  </si>
  <si>
    <t>27.627005</t>
  </si>
  <si>
    <t>142.185482</t>
  </si>
  <si>
    <t>北磯（小笠原総合事務所（森林経営用財産））</t>
  </si>
  <si>
    <t>東京都小笠原村父島字弟島２２１番</t>
  </si>
  <si>
    <t>27.198290</t>
  </si>
  <si>
    <t>142.194143</t>
  </si>
  <si>
    <t>北東小島（小笠原総合事務所（森林経営用財産））</t>
  </si>
  <si>
    <t>東京都小笠原村父島字弟島２２２番</t>
  </si>
  <si>
    <t>27.197045</t>
  </si>
  <si>
    <t>142.198854</t>
  </si>
  <si>
    <t>南丸根（小笠原総合事務所（森林経営用財産））</t>
  </si>
  <si>
    <t>東京都小笠原村父島字南袋沢１５０番</t>
  </si>
  <si>
    <t>27.028270</t>
  </si>
  <si>
    <t>142.171509</t>
  </si>
  <si>
    <t>沖冠岩南小島（小笠原総合事務所（森林経営用財産））</t>
  </si>
  <si>
    <t>東京都小笠原村父島字南袋沢１５１番</t>
  </si>
  <si>
    <t>27.038158</t>
  </si>
  <si>
    <t>142.168014</t>
  </si>
  <si>
    <t>北丸根（小笠原総合事務所（森林経営用財産））</t>
  </si>
  <si>
    <t>東京都小笠原村父島字南袋沢１５２番</t>
  </si>
  <si>
    <t>27.043972</t>
  </si>
  <si>
    <t>142.165461</t>
  </si>
  <si>
    <t>魚岩（小笠原総合事務所（森林経営用財産））</t>
  </si>
  <si>
    <t>東京都小笠原村父島字西島４番外５筆</t>
  </si>
  <si>
    <t>27.107785</t>
  </si>
  <si>
    <t>142.160886</t>
  </si>
  <si>
    <t>西之岩西小島（小笠原総合事務所（森林経営用財産））</t>
  </si>
  <si>
    <t>東京都小笠原村父島字西島１０番</t>
  </si>
  <si>
    <t>27.120482</t>
  </si>
  <si>
    <t>142.161136</t>
  </si>
  <si>
    <t>東崎北小島（小笠原総合事務所（森林経営用財産））</t>
  </si>
  <si>
    <t>東京都小笠原村母島字東崎１番</t>
  </si>
  <si>
    <t>26.659823</t>
  </si>
  <si>
    <t>142.188502</t>
  </si>
  <si>
    <t>鰆根（小笠原総合事務所（森林経営用財産））</t>
  </si>
  <si>
    <t>東京都小笠原村母島字西台１３５番</t>
  </si>
  <si>
    <t>26.700606</t>
  </si>
  <si>
    <t>142.117896</t>
  </si>
  <si>
    <t>地ノ碆（小笠原総合事務所（森林経営用財産））</t>
  </si>
  <si>
    <t>東京都小笠原村母島字西台１３６番</t>
  </si>
  <si>
    <t>26.719842</t>
  </si>
  <si>
    <t>142.119894</t>
  </si>
  <si>
    <t>沖ノ碆（小笠原総合事務所（森林経営用財産））</t>
  </si>
  <si>
    <t>東京都小笠原村母島字西台１３７番</t>
  </si>
  <si>
    <t>26.720639</t>
  </si>
  <si>
    <t>142.119061</t>
  </si>
  <si>
    <t>四本岩北小島（小笠原総合事務所（森林経営用財産））</t>
  </si>
  <si>
    <t>東京都小笠原村母島字姪島７０番</t>
  </si>
  <si>
    <t>26.581096</t>
  </si>
  <si>
    <t>142.230001</t>
  </si>
  <si>
    <t>鳥島（小笠原総合事務所（森林経営用財産））</t>
  </si>
  <si>
    <t>東京都小笠原村母島字妹島６４番</t>
  </si>
  <si>
    <t>26.552310</t>
  </si>
  <si>
    <t>142.207720</t>
  </si>
  <si>
    <t>南鳥島（小笠原総合事務所（森林経営用財産））</t>
  </si>
  <si>
    <t>東京都小笠原村母島字姉島２５番</t>
  </si>
  <si>
    <t>26.541323</t>
  </si>
  <si>
    <t>142.155634</t>
  </si>
  <si>
    <t>二本岩（小笠原総合事務所（森林経営用財産））</t>
  </si>
  <si>
    <t>東京都小笠原村母島字姉島２３番外１筆</t>
  </si>
  <si>
    <t>26.541063</t>
  </si>
  <si>
    <t>142.152105</t>
  </si>
  <si>
    <t>小根（小笠原総合事務所（森林経営用財産））</t>
  </si>
  <si>
    <t>東京都小笠原村母島字南崎３３番外１筆</t>
  </si>
  <si>
    <t>26.597155</t>
  </si>
  <si>
    <t>142.123552</t>
  </si>
  <si>
    <t>北ノ岬北小島（小笠原総合事務所（森林経営用財産））</t>
  </si>
  <si>
    <t>東京都小笠原村硫黄島字北硫黄島１３４番</t>
  </si>
  <si>
    <t>25.449034</t>
  </si>
  <si>
    <t>141.283463</t>
  </si>
  <si>
    <t>北ノ岬東小島（小笠原総合事務所（森林経営用財産））</t>
  </si>
  <si>
    <t>東京都小笠原村硫黄島字北硫黄島１３５番</t>
  </si>
  <si>
    <t>25.448539</t>
  </si>
  <si>
    <t>141.285822</t>
  </si>
  <si>
    <t>北北西小島（小笠原総合事務所（森林経営用財産））</t>
  </si>
  <si>
    <t>東京都小笠原村硫黄島字南硫黄島２番</t>
  </si>
  <si>
    <t>24.245549</t>
  </si>
  <si>
    <t>141.458407</t>
  </si>
  <si>
    <t>北小島（小笠原総合事務所（森林経営用財産））</t>
  </si>
  <si>
    <t>東京都小笠原村硫黄島字南硫黄島３番</t>
  </si>
  <si>
    <t>24.245709</t>
  </si>
  <si>
    <t>141.461949</t>
  </si>
  <si>
    <t>松江岬西小島（小笠原総合事務所（森林経営用財産））</t>
  </si>
  <si>
    <t>東京都小笠原村硫黄島字南硫黄島４番</t>
  </si>
  <si>
    <t>24.242403</t>
  </si>
  <si>
    <t>141.471175</t>
  </si>
  <si>
    <t>松江岬北小島（小笠原総合事務所（森林経営用財産））</t>
  </si>
  <si>
    <t>東京都小笠原村硫黄島字南硫黄島５番</t>
  </si>
  <si>
    <t>24.242087</t>
  </si>
  <si>
    <t>141.472714</t>
  </si>
  <si>
    <t>松江岬南小島（小笠原総合事務所（森林経営用財産））</t>
  </si>
  <si>
    <t>東京都小笠原村硫黄島字南硫黄島６番</t>
  </si>
  <si>
    <t>24.239227</t>
  </si>
  <si>
    <t>141.473270</t>
  </si>
  <si>
    <t>中部森林管理局</t>
  </si>
  <si>
    <t>長野県長野市大字栗田字舎利田７１５－５</t>
  </si>
  <si>
    <t>長野県長野市大字栗田７１５－５</t>
  </si>
  <si>
    <t>36.637149</t>
  </si>
  <si>
    <t>138.200117</t>
  </si>
  <si>
    <t>若里公務員宿舎</t>
  </si>
  <si>
    <t>長野県長野市若里一丁目３３７－２外</t>
  </si>
  <si>
    <t>長野県長野市若里一丁目２９－１１外</t>
  </si>
  <si>
    <t>36.634015</t>
  </si>
  <si>
    <t>138.190405</t>
  </si>
  <si>
    <t>名古屋事務所</t>
  </si>
  <si>
    <t>愛知県名古屋市熱田区熱田西町１０８－１</t>
  </si>
  <si>
    <t>愛知県名古屋市熱田区熱田西町１－２０</t>
  </si>
  <si>
    <t>35.127189</t>
  </si>
  <si>
    <t>136.900331</t>
  </si>
  <si>
    <t>栗田公務員宿舎</t>
  </si>
  <si>
    <t>長野県長野市大字栗田字舎利田６５３－２７</t>
  </si>
  <si>
    <t>長野県長野市大字栗田６５３－２７</t>
  </si>
  <si>
    <t>36.639743</t>
  </si>
  <si>
    <t>138.198441</t>
  </si>
  <si>
    <t>栗田３号公務員宿舎</t>
  </si>
  <si>
    <t>長野県長野市大字栗田字舎利田６５３－７５</t>
  </si>
  <si>
    <t>長野県長野市大字栗田６５３－７５</t>
  </si>
  <si>
    <t>36.639703</t>
  </si>
  <si>
    <t>138.197901</t>
  </si>
  <si>
    <t>北信森林管理署庁舎</t>
  </si>
  <si>
    <t>長野県飯山市大字飯山字福寿町１０９０－１</t>
  </si>
  <si>
    <t>長野県飯山市大字飯山０９０－１</t>
  </si>
  <si>
    <t>36.851284</t>
  </si>
  <si>
    <t>138.365099</t>
  </si>
  <si>
    <t>北信森林管理署木島平森林事務所</t>
  </si>
  <si>
    <t>長野県下高井郡木島平村大字穂高字道端２８９７－２</t>
  </si>
  <si>
    <t>長野県下高井郡木島平村大字穂高２８９７－２</t>
  </si>
  <si>
    <t>36.860705</t>
  </si>
  <si>
    <t>138.406899</t>
  </si>
  <si>
    <t>北信森林管理署水内森林事務所</t>
  </si>
  <si>
    <t>長野県下水内郡栄村大字北信字堂ノ後３６３０－２</t>
  </si>
  <si>
    <t>長野県下水内郡栄村大字北信３６３０－２</t>
  </si>
  <si>
    <t>36.988861</t>
  </si>
  <si>
    <t>138.575982</t>
  </si>
  <si>
    <t>北信森林管理署黒姫森林事務所</t>
  </si>
  <si>
    <t>長野県上水内郡信濃町大字柏原字中島２６９２－９</t>
  </si>
  <si>
    <t>長野県上水内郡信濃町大字柏原２６９２－９</t>
  </si>
  <si>
    <t>36.806894</t>
  </si>
  <si>
    <t>138.197083</t>
  </si>
  <si>
    <t>北信森林管理署戸隠森林事務所</t>
  </si>
  <si>
    <t>長野県長野市戸隠字宝光社２２９９</t>
  </si>
  <si>
    <t>長野県長野市戸隠２２９９</t>
  </si>
  <si>
    <t>36.729549</t>
  </si>
  <si>
    <t>138.077504</t>
  </si>
  <si>
    <t>北信森林管理署福寿町公務員宿舎</t>
  </si>
  <si>
    <t>長野県飯山市大字飯山１０９０－１</t>
  </si>
  <si>
    <t>36.851088</t>
  </si>
  <si>
    <t>138.365436</t>
  </si>
  <si>
    <t>福寿町公務員宿舎</t>
  </si>
  <si>
    <t>東信森林管理署庁舎</t>
  </si>
  <si>
    <t>長野県佐久市臼田字高橋１８２２－１</t>
  </si>
  <si>
    <t>長野県佐久市臼田１８２２</t>
  </si>
  <si>
    <t>36.200184</t>
  </si>
  <si>
    <t>138.472967</t>
  </si>
  <si>
    <t>東信森林管理署川上森林事務所</t>
  </si>
  <si>
    <t>長野県南佐久郡川上村大字御所平１０２７－１</t>
  </si>
  <si>
    <t>35.975146</t>
  </si>
  <si>
    <t>138.528494</t>
  </si>
  <si>
    <t>東信森林管理署相木森林事務所</t>
  </si>
  <si>
    <t>長野県南佐久郡佐久穂町大字海瀬字浜茄子４２－５</t>
  </si>
  <si>
    <t>長野県南佐久郡佐久穂町大字海瀬４２－５</t>
  </si>
  <si>
    <t>36.159826</t>
  </si>
  <si>
    <t>138.486187</t>
  </si>
  <si>
    <t>東信森林管理署佐久平森林事務所</t>
  </si>
  <si>
    <t>長野県佐久市岩村田字西八日町２１３０－４</t>
  </si>
  <si>
    <t>長野県佐久市岩村田２１３０－４</t>
  </si>
  <si>
    <t>36.266226</t>
  </si>
  <si>
    <t>138.476969</t>
  </si>
  <si>
    <t>東信森林管理署軽井沢森林事務所</t>
  </si>
  <si>
    <t>長野県北佐久郡軽井沢町大字長倉字音羽３３６５－１</t>
  </si>
  <si>
    <t>長野県北佐久郡軽井沢町大字長倉３３６５－１</t>
  </si>
  <si>
    <t>36.353556</t>
  </si>
  <si>
    <t>138.588690</t>
  </si>
  <si>
    <t>東信森林管理署東部森林事務所</t>
  </si>
  <si>
    <t>長野県東御市県字舞台３０３－３</t>
  </si>
  <si>
    <t>長野県東御市県３０３－３</t>
  </si>
  <si>
    <t>36.359420</t>
  </si>
  <si>
    <t>138.329309</t>
  </si>
  <si>
    <t>東信森林管理署青木森林事務所</t>
  </si>
  <si>
    <t>長野県小県郡青木村大字村松字大沖沢２１６－１</t>
  </si>
  <si>
    <t>長野県小県郡青木村村松２１６－１</t>
  </si>
  <si>
    <t>36.370704</t>
  </si>
  <si>
    <t>138.132208</t>
  </si>
  <si>
    <t>東信森林管理署真田森林事務所傍陽自動車車庫</t>
  </si>
  <si>
    <t>長野県上田市真田町傍陽字早稲田９０７－３</t>
  </si>
  <si>
    <t>36.454935</t>
  </si>
  <si>
    <t>138.294550</t>
  </si>
  <si>
    <t>事務所車庫</t>
  </si>
  <si>
    <t>東信森林管理署西住吉公務員宿舎</t>
  </si>
  <si>
    <t>長野県佐久市臼田字西住吉５６６－３</t>
  </si>
  <si>
    <t>長野県佐久市臼田５６６－３</t>
  </si>
  <si>
    <t>36.202198</t>
  </si>
  <si>
    <t>138.478613</t>
  </si>
  <si>
    <t>東信森林管理署諏訪町公務員宿舎</t>
  </si>
  <si>
    <t>長野県佐久市臼田字高橋１８２１</t>
  </si>
  <si>
    <t>長野県佐久市臼田１８２１</t>
  </si>
  <si>
    <t>36.200362</t>
  </si>
  <si>
    <t>138.473453</t>
  </si>
  <si>
    <t>諏訪町公務員宿舎Ｂ棟</t>
  </si>
  <si>
    <t>長野県松本市島立１２５６－１</t>
  </si>
  <si>
    <t>中信森林管理署上高地森林事務所及び上高地治山事業所</t>
  </si>
  <si>
    <t>長野県松本市安曇１２４－６</t>
  </si>
  <si>
    <t>36.181925</t>
  </si>
  <si>
    <t>137.797241</t>
  </si>
  <si>
    <t>中信森林管理署大野川森林事務所</t>
  </si>
  <si>
    <t>長野県松本市安曇３９４２－４</t>
  </si>
  <si>
    <t>36.122886</t>
  </si>
  <si>
    <t>137.654011</t>
  </si>
  <si>
    <t>中信森林管理署松本森林事務所</t>
  </si>
  <si>
    <t>長野県松本市大字惣社字小松堺４９９－３</t>
  </si>
  <si>
    <t>長野県松本市惣社４９９－３</t>
  </si>
  <si>
    <t>36.237616</t>
  </si>
  <si>
    <t>137.990948</t>
  </si>
  <si>
    <t>中信森林管理署奈川森林事務所</t>
  </si>
  <si>
    <t>長野県松本市奈川２４９２－２</t>
  </si>
  <si>
    <t>36.087724</t>
  </si>
  <si>
    <t>137.679112</t>
  </si>
  <si>
    <t>中信森林管理署鹿島森林事務所</t>
  </si>
  <si>
    <t>長野県大町市大町４３８５－３内</t>
  </si>
  <si>
    <t>長野県大町市大町４３８５－３</t>
  </si>
  <si>
    <t>36.510922</t>
  </si>
  <si>
    <t>137.856286</t>
  </si>
  <si>
    <t>中信森林管理署松川森林事務所</t>
  </si>
  <si>
    <t>長野県北安曇郡松川村字赤芝７０１９－２０</t>
  </si>
  <si>
    <t>長野県北安曇郡松川村７０１９－２０</t>
  </si>
  <si>
    <t>36.424801</t>
  </si>
  <si>
    <t>137.857748</t>
  </si>
  <si>
    <t>中信森林管理署元白馬森林事務所敷地</t>
  </si>
  <si>
    <t>長野県北安曇郡白馬村大字北城字大新切７０７８－１２６</t>
  </si>
  <si>
    <t>長野県北安曇郡白馬村大字北城７０７８－２</t>
  </si>
  <si>
    <t>36.698229</t>
  </si>
  <si>
    <t>137.864228</t>
  </si>
  <si>
    <t>中信森林管理署奈良井森林事務所</t>
  </si>
  <si>
    <t>長野県塩尻市大字奈良井字川原７９０－１４</t>
  </si>
  <si>
    <t>長野県塩尻市大字奈良井７９０－１４</t>
  </si>
  <si>
    <t>35.966906</t>
  </si>
  <si>
    <t>137.814766</t>
  </si>
  <si>
    <t>中信森林管理署おぼけ公務員宿舎</t>
  </si>
  <si>
    <t>長野県松本市里山辺字山下１３０－２</t>
  </si>
  <si>
    <t>長野県松本市里山辺１３０－２</t>
  </si>
  <si>
    <t>36.249040</t>
  </si>
  <si>
    <t>137.997953</t>
  </si>
  <si>
    <t>中信森林管理署大町公務員宿舎</t>
  </si>
  <si>
    <t>36.510910</t>
  </si>
  <si>
    <t>137.855986</t>
  </si>
  <si>
    <t>南信森林管理署伊那谷総合治山事業所庁舎</t>
  </si>
  <si>
    <t>長野県飯田市座光寺５１５２－１外１筆</t>
  </si>
  <si>
    <t>長野県飯田市座光寺５１５２－１</t>
  </si>
  <si>
    <t>35.526683</t>
  </si>
  <si>
    <t>137.864363</t>
  </si>
  <si>
    <t>伊那谷総合治山事業所庁舎</t>
  </si>
  <si>
    <t>R2.8.6</t>
  </si>
  <si>
    <t>南信森林管理署庁舎</t>
  </si>
  <si>
    <t>長野県伊那市山寺１４９９－１</t>
  </si>
  <si>
    <t>35.846336</t>
  </si>
  <si>
    <t>137.965560</t>
  </si>
  <si>
    <t>南信森林管理署伊那里森林事務所</t>
  </si>
  <si>
    <t>長野県伊那市長谷溝口１４０２－３</t>
  </si>
  <si>
    <t>35.792202</t>
  </si>
  <si>
    <t>138.085748</t>
  </si>
  <si>
    <t>南信森林管理署駒ヶ根森林事務所</t>
  </si>
  <si>
    <t>長野県駒ヶ根市上穂南２４５５－１</t>
  </si>
  <si>
    <t>長野県駒ヶ根市上穂南１４－１</t>
  </si>
  <si>
    <t>35.732706</t>
  </si>
  <si>
    <t>137.931465</t>
  </si>
  <si>
    <t>南信森林管理署大鹿森林事務所</t>
  </si>
  <si>
    <t>長野県下伊那郡大鹿村大字大河原８８３－１</t>
  </si>
  <si>
    <t>35.558326</t>
  </si>
  <si>
    <t>138.040785</t>
  </si>
  <si>
    <t>南信森林管理署下諏訪森林事務所</t>
  </si>
  <si>
    <t>長野県諏訪郡下諏訪町字油田４５６２－１</t>
  </si>
  <si>
    <t>長野県諏訪郡下諏訪町清水町４５６２－１</t>
  </si>
  <si>
    <t>36.070456</t>
  </si>
  <si>
    <t>138.078153</t>
  </si>
  <si>
    <t>南信森林管理署諏訪南森林事務所</t>
  </si>
  <si>
    <t>長野県茅野市金沢字赤井沢２４７３－１</t>
  </si>
  <si>
    <t>長野県茅野市金沢２４７３－１</t>
  </si>
  <si>
    <t>35.944143</t>
  </si>
  <si>
    <t>138.194730</t>
  </si>
  <si>
    <t>南信森林管理署豊丘森林事務所</t>
  </si>
  <si>
    <t>長野県下伊那郡豊丘村大字神稲２２８</t>
  </si>
  <si>
    <t>35.547899</t>
  </si>
  <si>
    <t>137.897822</t>
  </si>
  <si>
    <t>南信森林管理署阿智森林事務所</t>
  </si>
  <si>
    <t>長野県下伊那郡阿智村駒場４４７－７</t>
  </si>
  <si>
    <t>35.445390</t>
  </si>
  <si>
    <t>137.746223</t>
  </si>
  <si>
    <t>南信森林管理署和田森林事務所建</t>
  </si>
  <si>
    <t>長野県飯田市南信濃和田１１７４－３外</t>
  </si>
  <si>
    <t>長野県飯田市南信濃和田１１７４－３</t>
  </si>
  <si>
    <t>35.322589</t>
  </si>
  <si>
    <t>137.935742</t>
  </si>
  <si>
    <t>南信森林管理署上村森林事務所</t>
  </si>
  <si>
    <t>長野県飯田市上村８５８－１０</t>
  </si>
  <si>
    <t>35.380380</t>
  </si>
  <si>
    <t>137.967465</t>
  </si>
  <si>
    <t>南信森林管理署梨元詰所</t>
  </si>
  <si>
    <t>長野県飯田市南信濃木沢４８１－２外４筆</t>
  </si>
  <si>
    <t>長野県飯田市南信濃木沢４８１－２</t>
  </si>
  <si>
    <t>35.352157</t>
  </si>
  <si>
    <t>137.955828</t>
  </si>
  <si>
    <t>南信森林管理署下諏訪清水町公務員宿舎</t>
  </si>
  <si>
    <t>長野県諏訪郡下諏訪町字柳田４５９０－４</t>
  </si>
  <si>
    <t>長野県諏訪郡下諏訪町清水町４５９０－４</t>
  </si>
  <si>
    <t>36.070317</t>
  </si>
  <si>
    <t>138.078450</t>
  </si>
  <si>
    <t>南信森林管理署前橋町公務員宿舎</t>
  </si>
  <si>
    <t>35.846850</t>
  </si>
  <si>
    <t>137.966127</t>
  </si>
  <si>
    <t>南信森林管理署座光寺公務員宿舎</t>
  </si>
  <si>
    <t>長野県飯田市座光寺５１５２－９</t>
  </si>
  <si>
    <t>35.526857</t>
  </si>
  <si>
    <t>137.864107</t>
  </si>
  <si>
    <t>木曽森林管理署庁舎</t>
  </si>
  <si>
    <t>長野県木曽郡上松町正島町１丁目４－１外３筆</t>
  </si>
  <si>
    <t>長野県木曽郡上松町正島町１丁目４－１</t>
  </si>
  <si>
    <t>35.784523</t>
  </si>
  <si>
    <t>137.691191</t>
  </si>
  <si>
    <t>木曽森林管理署木曽福島森林事務所</t>
  </si>
  <si>
    <t>長野県木曽郡木曽町福島５４７３－１</t>
  </si>
  <si>
    <t>35.853142</t>
  </si>
  <si>
    <t>137.705309</t>
  </si>
  <si>
    <t>木曽森林管理署三岳森林事務所建</t>
  </si>
  <si>
    <t>長野県木曽郡木曽町三岳６３９３－７外１</t>
  </si>
  <si>
    <t>長野県木曽郡木曽町三岳６３１１</t>
  </si>
  <si>
    <t>35.844312</t>
  </si>
  <si>
    <t>137.628627</t>
  </si>
  <si>
    <t>木曽森林管理署開田森林事務所</t>
  </si>
  <si>
    <t>長野県木曽郡木曽町開田高原末川２７３４－５</t>
  </si>
  <si>
    <t>35.939029</t>
  </si>
  <si>
    <t>137.637788</t>
  </si>
  <si>
    <t>木曽森林管理署薮原森林事務所</t>
  </si>
  <si>
    <t>長野県木曽郡木祖村大字薮原１１９１－２７</t>
  </si>
  <si>
    <t>35.937111</t>
  </si>
  <si>
    <t>137.783028</t>
  </si>
  <si>
    <t>木曽森林管理署瀬戸川森林事務所及び王滝治山事業所</t>
  </si>
  <si>
    <t>長野県木曽郡王滝村２４７１－１</t>
  </si>
  <si>
    <t>35.806172</t>
  </si>
  <si>
    <t>137.554464</t>
  </si>
  <si>
    <t>木曽森林管理署正島事業宿舎第１号及び第２号</t>
  </si>
  <si>
    <t>長野県木曽郡上松町正島町２丁目６９</t>
  </si>
  <si>
    <t>35.780537</t>
  </si>
  <si>
    <t>137.691184</t>
  </si>
  <si>
    <t>木曽森林管理署正島第３号事業宿舎</t>
  </si>
  <si>
    <t>長野県木曽郡上松町正島町２丁目７０</t>
  </si>
  <si>
    <t>35.780687</t>
  </si>
  <si>
    <t>137.691158</t>
  </si>
  <si>
    <t>木曽森林管理署木曽福島公務員宿舎</t>
  </si>
  <si>
    <t>35.853095</t>
  </si>
  <si>
    <t>137.705607</t>
  </si>
  <si>
    <t>木曽森林管理署中越公務員宿舎</t>
  </si>
  <si>
    <t>長野県木曽郡王滝村２４７１－７</t>
  </si>
  <si>
    <t>35.806497</t>
  </si>
  <si>
    <t>137.554343</t>
  </si>
  <si>
    <t>木曽森林管理署上松公務員宿舎</t>
  </si>
  <si>
    <t>長野県木曽郡上松町大字上松１８８－８３</t>
  </si>
  <si>
    <t>35.784490</t>
  </si>
  <si>
    <t>137.692782</t>
  </si>
  <si>
    <t>上松公務員宿舎</t>
  </si>
  <si>
    <t>H28.1.22</t>
  </si>
  <si>
    <t>木曽森林管理署南木曽支署庁舎</t>
  </si>
  <si>
    <t>長野県木曽郡南木曽町読書３６５０－２</t>
  </si>
  <si>
    <t>35.603680</t>
  </si>
  <si>
    <t>137.610000</t>
  </si>
  <si>
    <t>H31.1.18</t>
  </si>
  <si>
    <t>木曽森林管理署南木曽支署阿寺森林事務所</t>
  </si>
  <si>
    <t>長野県木曽郡大桑村大字野尻１２２３－１</t>
  </si>
  <si>
    <t>35.674732</t>
  </si>
  <si>
    <t>137.636788</t>
  </si>
  <si>
    <t>長野県木曽郡南木曽町読書１９１２－１</t>
  </si>
  <si>
    <t>木曽森林管理署南木曽支署蘭森林事務所</t>
  </si>
  <si>
    <t>長野県木曽郡南木曽町吾妻３３９８－３</t>
  </si>
  <si>
    <t>35.559904</t>
  </si>
  <si>
    <t>137.627167</t>
  </si>
  <si>
    <t>木曽森林管理署南木曽支署須原森林事務所</t>
  </si>
  <si>
    <t>長野県木曽郡大桑村大字須原１０５８－１</t>
  </si>
  <si>
    <t>35.695202</t>
  </si>
  <si>
    <t>137.687249</t>
  </si>
  <si>
    <t>木曽森林管理署南木曽支署与川森林事務所公務員宿舎</t>
  </si>
  <si>
    <t>長野県木曽郡南木曽町読書３１７０－４２</t>
  </si>
  <si>
    <t>35.601123</t>
  </si>
  <si>
    <t>137.609692</t>
  </si>
  <si>
    <t>与川森林事務所公務員宿舎</t>
  </si>
  <si>
    <t>木曽森林管理署南木曽支署蘭車庫</t>
  </si>
  <si>
    <t>長野県木曽郡南木曽町吾妻３４０９－１</t>
  </si>
  <si>
    <t>35.559575</t>
  </si>
  <si>
    <t>137.627484</t>
  </si>
  <si>
    <t>木曽森林管理署南木曽支署柿其森林事務所</t>
  </si>
  <si>
    <t>35.640231</t>
  </si>
  <si>
    <t>137.607393</t>
  </si>
  <si>
    <t>R5.2.22</t>
  </si>
  <si>
    <t>木曽森林管理署南木曽支署大沢田公務員宿舎</t>
  </si>
  <si>
    <t>35.603177</t>
  </si>
  <si>
    <t>137.610069</t>
  </si>
  <si>
    <t>公務員宿舎</t>
  </si>
  <si>
    <t>木曽森林管理署南木曽支署下庭公務員宿舎</t>
  </si>
  <si>
    <t>長野県木曽郡大桑村大字野尻１２２３－１１</t>
  </si>
  <si>
    <t>35.674524</t>
  </si>
  <si>
    <t>137.636543</t>
  </si>
  <si>
    <t>富山森林管理署庁舎</t>
  </si>
  <si>
    <t>富山県富山市黒崎字塚田割５９１－２</t>
  </si>
  <si>
    <t>富山県富山市黒崎５９１－２</t>
  </si>
  <si>
    <t>36.653701</t>
  </si>
  <si>
    <t>137.202715</t>
  </si>
  <si>
    <t>富山森林管理署宇奈月森林事務所</t>
  </si>
  <si>
    <t>富山県黒部市三日市字三島１０７５－６</t>
  </si>
  <si>
    <t>富山県黒部市三日市１０７５－６</t>
  </si>
  <si>
    <t>36.872618</t>
  </si>
  <si>
    <t>137.442559</t>
  </si>
  <si>
    <t>富山森林管理署立山森林事務所</t>
  </si>
  <si>
    <t>富山県中新川郡立山町芦峅寺字横江割１４－３</t>
  </si>
  <si>
    <t>富山県中新川郡立山町芦峅寺１４－３</t>
  </si>
  <si>
    <t>36.581183</t>
  </si>
  <si>
    <t>137.389446</t>
  </si>
  <si>
    <t>富山森林管理署砺波森林事務所</t>
  </si>
  <si>
    <t>富山県南砺市井波字犬藪６５９－１</t>
  </si>
  <si>
    <t>富山県南砺市井波６５９－１</t>
  </si>
  <si>
    <t>36.566983</t>
  </si>
  <si>
    <t>136.973194</t>
  </si>
  <si>
    <t>富山森林管理署公務員宿舎</t>
  </si>
  <si>
    <t>富山県富山市磯部町一丁目２－１</t>
  </si>
  <si>
    <t>富山県富山市磯部町一丁目２－２</t>
  </si>
  <si>
    <t>36.689604</t>
  </si>
  <si>
    <t>137.202895</t>
  </si>
  <si>
    <t>富山森林管理署朝日治山事業所</t>
  </si>
  <si>
    <t>富山県下新川郡朝日町大字横尾字小清寺１００８－３</t>
  </si>
  <si>
    <t>富山県下新川郡朝日町大字横尾１０１４－２</t>
  </si>
  <si>
    <t>36.957736</t>
  </si>
  <si>
    <t>137.572642</t>
  </si>
  <si>
    <t>飛騨森林管理署庁舎</t>
  </si>
  <si>
    <t>岐阜県高山市西之一色町三丁目７３５－３外</t>
  </si>
  <si>
    <t>岐阜県高山市西之一色町３丁目７４７－３</t>
  </si>
  <si>
    <t>36.136247</t>
  </si>
  <si>
    <t>137.242889</t>
  </si>
  <si>
    <t>飛騨森林管理署宮森林事務所</t>
  </si>
  <si>
    <t>岐阜県高山市一之宮町字野添３２１５－１５</t>
  </si>
  <si>
    <t>岐阜県高山市一之宮町３２１５－１５</t>
  </si>
  <si>
    <t>36.083533</t>
  </si>
  <si>
    <t>137.239765</t>
  </si>
  <si>
    <t>飛騨森林管理署三日町森林事務所</t>
  </si>
  <si>
    <t>岐阜県高山市清見町三日町字島田６３７－２</t>
  </si>
  <si>
    <t>岐阜県高山市清見町三日町６３７</t>
  </si>
  <si>
    <t>36.131278</t>
  </si>
  <si>
    <t>137.177661</t>
  </si>
  <si>
    <t>飛騨森林管理署町方森林事務所</t>
  </si>
  <si>
    <t>岐阜県高山市丹生川町町方字千蔵寺８６－３</t>
  </si>
  <si>
    <t>岐阜県高山市丹生川町町方８６－２</t>
  </si>
  <si>
    <t>36.171717</t>
  </si>
  <si>
    <t>137.307563</t>
  </si>
  <si>
    <t>飛騨森林管理署甲森林事務所</t>
  </si>
  <si>
    <t>岐阜県高山市朝日町甲字森之下１６３１－１</t>
  </si>
  <si>
    <t>岐阜県高山市朝日町甲１６３４</t>
  </si>
  <si>
    <t>36.089556</t>
  </si>
  <si>
    <t>137.334826</t>
  </si>
  <si>
    <t>飛騨森林管理署中洞森林事務所敷地</t>
  </si>
  <si>
    <t>岐阜県高山市朝日町万石字中野２３１－１</t>
  </si>
  <si>
    <t>36.089014</t>
  </si>
  <si>
    <t>137.353525</t>
  </si>
  <si>
    <t>飛騨森林管理署上ケ洞森林事務所</t>
  </si>
  <si>
    <t>岐阜県高山市高根町上ケ洞字井ノ口３８３</t>
  </si>
  <si>
    <t>岐阜県高山市高根町上ケ洞５７１</t>
  </si>
  <si>
    <t>36.037425</t>
  </si>
  <si>
    <t>137.486953</t>
  </si>
  <si>
    <t>飛騨森林管理署神岡森林事務所及び蒲田治山事業所</t>
  </si>
  <si>
    <t>岐阜県飛騨市神岡町数河字浅井田８２７－２</t>
  </si>
  <si>
    <t>岐阜県飛騨市神岡町数河８２７－２</t>
  </si>
  <si>
    <t>36.299054</t>
  </si>
  <si>
    <t>137.352156</t>
  </si>
  <si>
    <t>飛騨森林管理署本郷森林事務所</t>
  </si>
  <si>
    <t>岐阜県高山市上宝町本郷字中野５３０－３</t>
  </si>
  <si>
    <t>岐阜県高山市上宝町本郷５３０－３</t>
  </si>
  <si>
    <t>36.285591</t>
  </si>
  <si>
    <t>137.364041</t>
  </si>
  <si>
    <t>飛騨森林管理署栃尾森林事務所</t>
  </si>
  <si>
    <t>岐阜県高山市奥飛騨温泉郷栃尾字沖野２４５－１</t>
  </si>
  <si>
    <t>岐阜県高山市奥飛騨温泉郷栃尾２４１－１</t>
  </si>
  <si>
    <t>36.247877</t>
  </si>
  <si>
    <t>137.519850</t>
  </si>
  <si>
    <t>飛騨森林管理署夏厩・大谷森林事務所</t>
  </si>
  <si>
    <t>岐阜県飛騨市古川町高野字朝開１６２－３</t>
  </si>
  <si>
    <t>岐阜県飛騨市古川町高野朝開町１６２－３</t>
  </si>
  <si>
    <t>36.235040</t>
  </si>
  <si>
    <t>137.181481</t>
  </si>
  <si>
    <t>飛騨森林管理署古川森林事務所</t>
  </si>
  <si>
    <t>岐阜県飛騨市古川町高野字朝開２３２－４</t>
  </si>
  <si>
    <t>岐阜県飛騨市古川町高野朝開２３２－４</t>
  </si>
  <si>
    <t>36.234906</t>
  </si>
  <si>
    <t>137.178395</t>
  </si>
  <si>
    <t>飛騨森林管理署白川森林事務所</t>
  </si>
  <si>
    <t>岐阜県大野郡白川村大字鳩谷字北長４３３－１</t>
  </si>
  <si>
    <t>岐阜県大野郡白川村大字鳩谷４３３－１</t>
  </si>
  <si>
    <t>36.271334</t>
  </si>
  <si>
    <t>136.899060</t>
  </si>
  <si>
    <t>飛騨森林管理署西之一色公務員宿舎</t>
  </si>
  <si>
    <t>岐阜県高山市西之一色町三丁目７４３－２外</t>
  </si>
  <si>
    <t>36.136479</t>
  </si>
  <si>
    <t>137.242748</t>
  </si>
  <si>
    <t>H25.4.10</t>
  </si>
  <si>
    <t>飛騨森林管理署大島公務員宿舎</t>
  </si>
  <si>
    <t>岐阜県飛騨市神岡町船津字大島２１２２－１８</t>
  </si>
  <si>
    <t>岐阜県飛騨市神岡町船津２１２２－１８</t>
  </si>
  <si>
    <t>36.337180</t>
  </si>
  <si>
    <t>137.296432</t>
  </si>
  <si>
    <t>飛騨森林管理署昭和公務員宿舎</t>
  </si>
  <si>
    <t>岐阜県高山市昭和町二丁目１５３－１</t>
  </si>
  <si>
    <t>岐阜県高山市昭和町２丁目１５３－１</t>
  </si>
  <si>
    <t>36.143067</t>
  </si>
  <si>
    <t>137.248151</t>
  </si>
  <si>
    <t>岐阜森林管理署庁舎</t>
  </si>
  <si>
    <t>岐阜県下呂市小坂町大島字塚中１６４３－２</t>
  </si>
  <si>
    <t>岐阜県下呂市小坂町大島１６４３－２</t>
  </si>
  <si>
    <t>35.949222</t>
  </si>
  <si>
    <t>137.257854</t>
  </si>
  <si>
    <t>岐阜森林管理署森林技術・支援センター</t>
  </si>
  <si>
    <t>岐阜県下呂市森字大下り８７６－１</t>
  </si>
  <si>
    <t>岐阜県下呂市森８７６－１</t>
  </si>
  <si>
    <t>35.803627</t>
  </si>
  <si>
    <t>137.244421</t>
  </si>
  <si>
    <t>岐阜森林管理署濁河・大洞森林事務所</t>
  </si>
  <si>
    <t>岐阜県下呂市小坂町湯屋字小井戸３－１</t>
  </si>
  <si>
    <t>岐阜県下呂市小坂町湯屋４</t>
  </si>
  <si>
    <t>35.924730</t>
  </si>
  <si>
    <t>137.308141</t>
  </si>
  <si>
    <t>岐阜森林管理署馬瀬萩原森林事務所</t>
  </si>
  <si>
    <t>岐阜県下呂市萩原町上村字松ケ瀬８４２－２</t>
  </si>
  <si>
    <t>岐阜県下呂市萩原町上村８４２－２</t>
  </si>
  <si>
    <t>35.869037</t>
  </si>
  <si>
    <t>137.213740</t>
  </si>
  <si>
    <t>岐阜森林管理署七宗森林事務所</t>
  </si>
  <si>
    <t>岐阜県加茂郡七宗町上麻生字奥畑２３４８－１</t>
  </si>
  <si>
    <t>岐阜県加茂郡七宗町上麻生２３４８</t>
  </si>
  <si>
    <t>35.542678</t>
  </si>
  <si>
    <t>137.120448</t>
  </si>
  <si>
    <t>岐阜森林管理署岐阜森林事務所</t>
  </si>
  <si>
    <t>岐阜県岐阜市立洞２－６</t>
  </si>
  <si>
    <t>岐阜県岐阜市夕陽ケ丘２－６</t>
  </si>
  <si>
    <t>35.430559</t>
  </si>
  <si>
    <t>136.774602</t>
  </si>
  <si>
    <t>岐阜森林管理署岐阜森林事務所駐車場敷地</t>
  </si>
  <si>
    <t>35.431501</t>
  </si>
  <si>
    <t>136.773853</t>
  </si>
  <si>
    <t>岐阜森林管理署岐阜森林事務所ポンプ小屋敷地</t>
  </si>
  <si>
    <t>35.431219</t>
  </si>
  <si>
    <t>136.773797</t>
  </si>
  <si>
    <t>事務所ポンプ小屋</t>
  </si>
  <si>
    <t>岐阜森林管理署岐阜森林事務所倉庫敷地</t>
  </si>
  <si>
    <t>岐阜県岐阜市立洞２</t>
  </si>
  <si>
    <t>35.430355</t>
  </si>
  <si>
    <t>136.774850</t>
  </si>
  <si>
    <t>事務所倉庫</t>
  </si>
  <si>
    <t>岐阜森林管理署岐阜森林事務所車庫敷地</t>
  </si>
  <si>
    <t>35.430115</t>
  </si>
  <si>
    <t>136.774502</t>
  </si>
  <si>
    <t>岐阜森林管理署揖斐森林事務所</t>
  </si>
  <si>
    <t>岐阜県揖斐郡揖斐川町三輪字北新町１３８４－１</t>
  </si>
  <si>
    <t>岐阜県揖斐郡揖斐川町三輪１３８４－１</t>
  </si>
  <si>
    <t>35.489720</t>
  </si>
  <si>
    <t>136.575910</t>
  </si>
  <si>
    <t>岐阜森林管理署白鳥森林事務所</t>
  </si>
  <si>
    <t>岐阜県郡上市白鳥町白鳥字宮林４１５－２</t>
  </si>
  <si>
    <t>岐阜県郡上市白鳥町白鳥４１５－２</t>
  </si>
  <si>
    <t>35.887786</t>
  </si>
  <si>
    <t>136.859176</t>
  </si>
  <si>
    <t>岐阜森林管理署白鳥森林事務所仮事務所</t>
  </si>
  <si>
    <t>岐阜県郡上市白鳥町白鳥字長藤２０３－８</t>
  </si>
  <si>
    <t>岐阜県郡上市白鳥町白鳥２０３－８</t>
  </si>
  <si>
    <t>35.886321</t>
  </si>
  <si>
    <t>136.861286</t>
  </si>
  <si>
    <t>岐阜森林管理署元馬瀬森林事務所</t>
  </si>
  <si>
    <t>岐阜県下呂市馬瀬中切字あをきじま６８８－４</t>
  </si>
  <si>
    <t>35.898503</t>
  </si>
  <si>
    <t>137.150934</t>
  </si>
  <si>
    <t>岐阜森林管理署小坂公務員宿舎</t>
  </si>
  <si>
    <t>35.949221</t>
  </si>
  <si>
    <t>137.258233</t>
  </si>
  <si>
    <t>岐阜森林管理署森林技術・支援センター宿舎</t>
  </si>
  <si>
    <t>35.803495</t>
  </si>
  <si>
    <t>137.244712</t>
  </si>
  <si>
    <t>岐阜森林管理署元六反切公務員宿舎</t>
  </si>
  <si>
    <t>岐阜県下呂市森字六反切９０６－１６</t>
  </si>
  <si>
    <t>岐阜県下呂市森９０６－１６</t>
  </si>
  <si>
    <t>35.804029</t>
  </si>
  <si>
    <t>137.244527</t>
  </si>
  <si>
    <t>岐阜森林管理署金華山公務員宿舎１７～２２号</t>
  </si>
  <si>
    <t>岐阜県岐阜市夕陽丘２－９</t>
  </si>
  <si>
    <t>35.431209</t>
  </si>
  <si>
    <t>136.773951</t>
  </si>
  <si>
    <t>岐阜森林管理署六反切公務員宿舎</t>
  </si>
  <si>
    <t>岐阜県下呂市森字大下り８７６―１</t>
  </si>
  <si>
    <t>35.803638</t>
  </si>
  <si>
    <t>137.244347</t>
  </si>
  <si>
    <t>六反切公務員宿舎</t>
  </si>
  <si>
    <t>R6.1.16</t>
  </si>
  <si>
    <t>東濃森林管理署庁舎</t>
  </si>
  <si>
    <t>岐阜県中津川市付知町字河原８５７７－４</t>
  </si>
  <si>
    <t>岐阜県中津川市付知町８５７７－４</t>
  </si>
  <si>
    <t>35.641874</t>
  </si>
  <si>
    <t>137.441957</t>
  </si>
  <si>
    <t>東濃森林管理署加子母森林事務所敷地</t>
  </si>
  <si>
    <t>岐阜県中津川市付知町字柿ケ下４２７３－３</t>
  </si>
  <si>
    <t>岐阜県中津川市付知町４２７３－３</t>
  </si>
  <si>
    <t>35.662141</t>
  </si>
  <si>
    <t>137.422327</t>
  </si>
  <si>
    <t>東濃森林管理署中津川治山事業所及び恵那森林事務所</t>
  </si>
  <si>
    <t>岐阜県中津川市茄子川字坂本１５３４－２３９</t>
  </si>
  <si>
    <t>岐阜県中津川市茄子川１５３４－２３９</t>
  </si>
  <si>
    <t>35.469539</t>
  </si>
  <si>
    <t>137.458146</t>
  </si>
  <si>
    <t>東濃森林管理署岩村森林事務所及び上矢作治山事業所</t>
  </si>
  <si>
    <t>岐阜県恵那市岩村町富田字新市場７２６－１</t>
  </si>
  <si>
    <t>岐阜県恵那市岩村町富田７２６－１</t>
  </si>
  <si>
    <t>35.368327</t>
  </si>
  <si>
    <t>137.445159</t>
  </si>
  <si>
    <t>東濃森林管理署神坂森林事務所</t>
  </si>
  <si>
    <t>岐阜県中津川市神坂字味噌野２９４－１２</t>
  </si>
  <si>
    <t>岐阜県中津川市神坂２９４－１</t>
  </si>
  <si>
    <t>35.509363</t>
  </si>
  <si>
    <t>137.575724</t>
  </si>
  <si>
    <t>東濃森林管理署柿ケ下公務員宿舎</t>
  </si>
  <si>
    <t>35.661725</t>
  </si>
  <si>
    <t>137.422046</t>
  </si>
  <si>
    <t>東濃森林管理署中津川公務員宿舎</t>
  </si>
  <si>
    <t>岐阜県中津川市昭和町２２７６－３</t>
  </si>
  <si>
    <t>岐阜県中津川市昭和町７－３４</t>
  </si>
  <si>
    <t>35.491805</t>
  </si>
  <si>
    <t>137.503149</t>
  </si>
  <si>
    <t>愛知森林管理事務所庁舎</t>
  </si>
  <si>
    <t>愛知県新城市庭野字東萩野４９－２外１</t>
  </si>
  <si>
    <t>愛知県新城市庭野４９－２</t>
  </si>
  <si>
    <t>34.892513</t>
  </si>
  <si>
    <t>137.497272</t>
  </si>
  <si>
    <t>愛知森林管理事務所田口森林事務所</t>
  </si>
  <si>
    <t>愛知県北設楽郡設楽町清崎字中田１－１外１</t>
  </si>
  <si>
    <t>愛知県北設楽郡設楽町清崎字中田１－１</t>
  </si>
  <si>
    <t>35.063275</t>
  </si>
  <si>
    <t>137.551049</t>
  </si>
  <si>
    <t>愛知森林管理事務所豊田森林事務所</t>
  </si>
  <si>
    <t>愛知県豊田市昭和町三丁目７５</t>
  </si>
  <si>
    <t>35.090520</t>
  </si>
  <si>
    <t>137.158256</t>
  </si>
  <si>
    <t>愛知森林管理事務所合宿所</t>
  </si>
  <si>
    <t>愛知県新城市庭野字萩野２７－８</t>
  </si>
  <si>
    <t>愛知県新城市庭野２７－８</t>
  </si>
  <si>
    <t>34.892257</t>
  </si>
  <si>
    <t>137.496763</t>
  </si>
  <si>
    <t>愛知森林管理事務所庭野公務員宿舎８～１１号</t>
    <phoneticPr fontId="1"/>
  </si>
  <si>
    <t>愛知森林管理事務所庭野公務員宿舎８～１１号</t>
  </si>
  <si>
    <t>愛知県新城市庭野字東萩野４９－１６外１</t>
  </si>
  <si>
    <t>愛知県新城市庭野４９－１６</t>
  </si>
  <si>
    <t>34.892842</t>
  </si>
  <si>
    <t>137.497236</t>
  </si>
  <si>
    <t>愛知森林管理事務所庭野公務員宿舎１２～１９号</t>
  </si>
  <si>
    <t>愛知県新城市庭野字萩野２７－４</t>
  </si>
  <si>
    <t>愛知県新城市庭野２７－４</t>
  </si>
  <si>
    <t>34.892426</t>
  </si>
  <si>
    <t>137.496743</t>
  </si>
  <si>
    <t>北信森林管理署</t>
  </si>
  <si>
    <t>138.365127</t>
  </si>
  <si>
    <t>東信森林管理署</t>
  </si>
  <si>
    <t>36.200179</t>
  </si>
  <si>
    <t>138.472991</t>
  </si>
  <si>
    <t>中信森林管理署</t>
  </si>
  <si>
    <t>36.233603</t>
  </si>
  <si>
    <t>137.942135</t>
  </si>
  <si>
    <t>南信森林管理署</t>
  </si>
  <si>
    <t>35.846384</t>
  </si>
  <si>
    <t>137.965583</t>
  </si>
  <si>
    <t>木曽森林管理署</t>
  </si>
  <si>
    <t>長野県木曽郡上松町正島町１－４－１外３筆</t>
  </si>
  <si>
    <t>長野県木曽郡上松町正島町１－４</t>
  </si>
  <si>
    <t>35.784530</t>
  </si>
  <si>
    <t>木曽森林管理署南木曽支署</t>
  </si>
  <si>
    <t>35.603686</t>
  </si>
  <si>
    <t>137.609978</t>
  </si>
  <si>
    <t>富山森林管理署</t>
  </si>
  <si>
    <t>36.653695</t>
  </si>
  <si>
    <t>137.202700</t>
  </si>
  <si>
    <t>飛騨森林管理署</t>
  </si>
  <si>
    <t>岐阜県高山市西之一色町三丁目７４７－３</t>
  </si>
  <si>
    <t>137.242845</t>
  </si>
  <si>
    <t>岐阜森林管理署</t>
  </si>
  <si>
    <t>35.949220</t>
  </si>
  <si>
    <t>137.257828</t>
  </si>
  <si>
    <t>東濃森林管理署</t>
  </si>
  <si>
    <t>35.641891</t>
  </si>
  <si>
    <t>137.441946</t>
  </si>
  <si>
    <t>愛知森林管理事務所</t>
  </si>
  <si>
    <t>愛知県新城市庭野字東萩野４９－２</t>
  </si>
  <si>
    <t>34.892480</t>
  </si>
  <si>
    <t>137.497242</t>
  </si>
  <si>
    <t>石川森林管理署庁舎</t>
  </si>
  <si>
    <t>近畿中国森林管理局</t>
  </si>
  <si>
    <t>石川県金沢市朝霧台２丁目２１番</t>
  </si>
  <si>
    <t>36.534744</t>
  </si>
  <si>
    <t>136.695864</t>
  </si>
  <si>
    <t>石川森林管理署白峰森林事務所庁舎</t>
  </si>
  <si>
    <t>石川県白山市白峰ハ１５０番１</t>
  </si>
  <si>
    <t>石川県白山市白峰ハ１５０－１</t>
  </si>
  <si>
    <t>36.177414</t>
  </si>
  <si>
    <t>136.624558</t>
  </si>
  <si>
    <t>白峰森林事務所庁舎</t>
  </si>
  <si>
    <t>石川森林管理署丸石谷治山事業所庁舎</t>
  </si>
  <si>
    <t>石川県白山市八幡町リ１１９－３</t>
  </si>
  <si>
    <t>36.438828</t>
  </si>
  <si>
    <t>136.639956</t>
  </si>
  <si>
    <t>丸石谷治山事業所庁舎</t>
  </si>
  <si>
    <t>石川森林管理署手取川治山事業所庁舎</t>
  </si>
  <si>
    <t>石川県白山市白峰ハ８９－１</t>
  </si>
  <si>
    <t>36.177675</t>
  </si>
  <si>
    <t>136.624009</t>
  </si>
  <si>
    <t>手取川治山事業所庁舎</t>
  </si>
  <si>
    <t>福井森林管理署庁舎</t>
  </si>
  <si>
    <t>福井県福井市大手２－８０５</t>
  </si>
  <si>
    <t>福井県福井市大手２－１１－１５</t>
  </si>
  <si>
    <t>36.065279</t>
  </si>
  <si>
    <t>136.223563</t>
  </si>
  <si>
    <t>福井森林管理署その他建物</t>
  </si>
  <si>
    <t>福井県大飯郡おおい町名田庄井上４９字一ッ谷口３０－２外</t>
  </si>
  <si>
    <t>35.399030</t>
  </si>
  <si>
    <t>135.624713</t>
  </si>
  <si>
    <t>名田庄造林倉庫</t>
  </si>
  <si>
    <t>福井森林管理署小浜森林事務所庁舎</t>
  </si>
  <si>
    <t>福井県小浜市千種１丁目１６－３３</t>
  </si>
  <si>
    <t>福井県小浜市千種１丁目１２－２１</t>
  </si>
  <si>
    <t>35.498604</t>
  </si>
  <si>
    <t>135.746749</t>
  </si>
  <si>
    <t>小浜森林事務所庁舎</t>
  </si>
  <si>
    <t>福井森林管理署大野治山事業所庁舎</t>
  </si>
  <si>
    <t>福井県大野市篠座６５－１</t>
  </si>
  <si>
    <t>35.970042</t>
  </si>
  <si>
    <t>136.493239</t>
  </si>
  <si>
    <t>大野治山事業所庁舎</t>
  </si>
  <si>
    <t>福井森林管理署今庄森林事務所庁舎</t>
  </si>
  <si>
    <t>福井県南条郡南越前町今庄８４字南立石２８－２</t>
  </si>
  <si>
    <t>福井県南条郡南越前町今庄８４号２８－２</t>
  </si>
  <si>
    <t>35.773072</t>
  </si>
  <si>
    <t>136.199833</t>
  </si>
  <si>
    <t>今庄森林事務所庁舎</t>
  </si>
  <si>
    <t>三重森林管理署尾鷲・南大杉森林事務所庁舎</t>
  </si>
  <si>
    <t>三重県尾鷲市中央町４９７－１</t>
  </si>
  <si>
    <t>三重県尾鷲市中央町７－８</t>
  </si>
  <si>
    <t>34.071816</t>
  </si>
  <si>
    <t>136.194569</t>
  </si>
  <si>
    <t>尾鷲・南大杉森林事務所庁舎</t>
  </si>
  <si>
    <t>三重森林管理署南陽町事業宿舎</t>
  </si>
  <si>
    <t>三重県尾鷲市南陽町６９０－７</t>
  </si>
  <si>
    <t>三重県尾鷲市南陽町９－１７外２</t>
  </si>
  <si>
    <t>34.069310</t>
  </si>
  <si>
    <t>136.191068</t>
  </si>
  <si>
    <t>三重森林管理署庁舎</t>
  </si>
  <si>
    <t>三重県亀山市本町１丁目３６６－３</t>
  </si>
  <si>
    <t>三重県亀山市本町１丁目７－１３</t>
  </si>
  <si>
    <t>34.850032</t>
  </si>
  <si>
    <t>136.460683</t>
  </si>
  <si>
    <t>三重森林管理署その他建物</t>
  </si>
  <si>
    <t>三重県多気郡大台町大杉字水越谷　大杉谷国有林外</t>
  </si>
  <si>
    <t>34.101816</t>
  </si>
  <si>
    <t>136.150357</t>
  </si>
  <si>
    <t>堂倉製品事業所事務所</t>
  </si>
  <si>
    <t>三重森林管理署中屋敷公務員宿舎</t>
  </si>
  <si>
    <t>三重県亀山市中屋敷町４９１－１</t>
  </si>
  <si>
    <t>三重県亀山市中屋敷町２－２４</t>
  </si>
  <si>
    <t>34.857558</t>
  </si>
  <si>
    <t>136.454474</t>
  </si>
  <si>
    <t>中屋敷公務員宿舎</t>
  </si>
  <si>
    <t>三重森林管理署本町公務員宿舎</t>
  </si>
  <si>
    <t>34.849966</t>
  </si>
  <si>
    <t>136.460372</t>
  </si>
  <si>
    <t>本町公務員宿舎</t>
  </si>
  <si>
    <t>三重森林管理署東丸公務員宿舎</t>
  </si>
  <si>
    <t>三重県亀山市東丸町字東丸５１７－２５</t>
  </si>
  <si>
    <t>三重県亀山市東丸町５１７－２５</t>
  </si>
  <si>
    <t>34.856444</t>
  </si>
  <si>
    <t>136.454045</t>
  </si>
  <si>
    <t>東丸公務員宿舎</t>
  </si>
  <si>
    <t>三重森林管理署飛鳥森林事務所庁舎</t>
  </si>
  <si>
    <t>三重県熊野市飛鳥町大又字坪田８１３－１</t>
  </si>
  <si>
    <t>三重県熊野市飛鳥町大又８１３－１</t>
  </si>
  <si>
    <t>33.978517</t>
  </si>
  <si>
    <t>136.104870</t>
  </si>
  <si>
    <t>飛鳥森林事務所庁舎</t>
  </si>
  <si>
    <t>三重森林管理署旧飛鳥造林事業宿舎</t>
  </si>
  <si>
    <t>三重県熊野市飛鳥町大又字小口２４－１</t>
  </si>
  <si>
    <t>34.018399</t>
  </si>
  <si>
    <t>136.060447</t>
  </si>
  <si>
    <t>三重森林管理署北勢森林事務所庁舎</t>
  </si>
  <si>
    <t>三重県いなべ市北勢町阿下喜字正邸２７９５－３</t>
  </si>
  <si>
    <t>三重県いなべ市北勢町阿下喜２７９５－３</t>
  </si>
  <si>
    <t>35.149763</t>
  </si>
  <si>
    <t>136.521681</t>
  </si>
  <si>
    <t>北勢森林事務所庁舎</t>
  </si>
  <si>
    <t>三重森林管理署長島・北大杉森林事務所庁舎</t>
  </si>
  <si>
    <t>三重県北牟婁郡紀北町東長島字中州３３－７７</t>
  </si>
  <si>
    <t>三重県北牟婁郡紀北町東長島３３－７７</t>
  </si>
  <si>
    <t>34.206833</t>
  </si>
  <si>
    <t>136.337523</t>
  </si>
  <si>
    <t>長島・北大杉森林事務所庁舎</t>
  </si>
  <si>
    <t>滋賀森林管理署庁舎</t>
  </si>
  <si>
    <t>滋賀県大津市瀬田３丁目字割田ヶ原４５０－１外</t>
  </si>
  <si>
    <t>滋賀県大津市瀬田３丁目４０－２５</t>
  </si>
  <si>
    <t>34.963919</t>
  </si>
  <si>
    <t>135.914634</t>
  </si>
  <si>
    <t>滋賀森林管理署桐生事務所</t>
  </si>
  <si>
    <t>滋賀県大津市桐生１丁目字東出４８－３</t>
  </si>
  <si>
    <t>滋賀県大津市桐生１丁目２５－２</t>
  </si>
  <si>
    <t>34.970717</t>
  </si>
  <si>
    <t>135.990604</t>
  </si>
  <si>
    <t>桐生森林事務所庁舎</t>
  </si>
  <si>
    <t>滋賀森林管理署その他建物</t>
  </si>
  <si>
    <t>滋賀県大津市上田上桐生町　一丈野国有林外</t>
  </si>
  <si>
    <t>34.967764</t>
  </si>
  <si>
    <t>135.994161</t>
  </si>
  <si>
    <t>滋賀森林管理署別保労務厚生事業宿舎</t>
  </si>
  <si>
    <t>滋賀県大津市別保２丁目字別保１０３５－１外３</t>
  </si>
  <si>
    <t>滋賀県大津市別保２丁目５－５０</t>
  </si>
  <si>
    <t>34.983853</t>
  </si>
  <si>
    <t>135.891930</t>
  </si>
  <si>
    <t>滋賀森林管理署橋本公務員宿舎</t>
  </si>
  <si>
    <t>34.964012</t>
  </si>
  <si>
    <t>135.914866</t>
  </si>
  <si>
    <t>橋本公務員宿舎</t>
  </si>
  <si>
    <t>滋賀森林管理署別保公務員宿舎</t>
  </si>
  <si>
    <t>34.983718</t>
  </si>
  <si>
    <t>135.892333</t>
  </si>
  <si>
    <t>別保公務員宿舎</t>
  </si>
  <si>
    <t>滋賀森林管理署八幡・大滝森林事務所庁舎</t>
  </si>
  <si>
    <t>滋賀県近江八幡市中村町字九ノ坪４１３－１</t>
  </si>
  <si>
    <t>滋賀県近江八幡市中村町４１３－１</t>
  </si>
  <si>
    <t>35.131771</t>
  </si>
  <si>
    <t>136.093032</t>
  </si>
  <si>
    <t>八幡・大滝森林事務所庁舎</t>
  </si>
  <si>
    <t>滋賀森林管理署大河原治山事業所庁舎</t>
  </si>
  <si>
    <t>滋賀県甲賀市土山町黒川字市場１５５０－６</t>
  </si>
  <si>
    <t>滋賀県甲賀市土山町黒川１５５０－１</t>
  </si>
  <si>
    <t>34.921987</t>
  </si>
  <si>
    <t>136.327039</t>
  </si>
  <si>
    <t>大河原治山事業所庁舎</t>
  </si>
  <si>
    <t>滋賀森林管理署高島森林事務所庁舎</t>
  </si>
  <si>
    <t>滋賀県高島市勝野字村内３０１９－１</t>
  </si>
  <si>
    <t>滋賀県高島市勝野３０１９－１</t>
  </si>
  <si>
    <t>35.290320</t>
  </si>
  <si>
    <t>136.015670</t>
  </si>
  <si>
    <t>高島森林事務所庁舎</t>
  </si>
  <si>
    <t>京都大阪森林管理事務所庁舎</t>
  </si>
  <si>
    <t>京都府京都市上京区出水通油小路東入丁子風呂町１０２番外</t>
  </si>
  <si>
    <t>京都府京都市上京区丁子風呂町１０２番外</t>
  </si>
  <si>
    <t>35.022340</t>
  </si>
  <si>
    <t>135.754425</t>
  </si>
  <si>
    <t>R2.3.18</t>
  </si>
  <si>
    <t>京都大阪森林管理事務所その他建物</t>
  </si>
  <si>
    <t>大阪府阪南市桑畑紀泉高原国有林外</t>
  </si>
  <si>
    <t>34.306448</t>
  </si>
  <si>
    <t>135.220502</t>
  </si>
  <si>
    <t>休養林管理所</t>
  </si>
  <si>
    <t>京都大阪森林管理事務所東山森林事務所庁舎</t>
  </si>
  <si>
    <t>京都府京都市東山区今熊野阿弥陀ヶ峯町２３番</t>
  </si>
  <si>
    <t>京都府京都市東山区今熊野阿弥陀ヶ峰町２－１</t>
  </si>
  <si>
    <t>34.990984</t>
  </si>
  <si>
    <t>135.781216</t>
  </si>
  <si>
    <t>東山森林事務所庁舎</t>
  </si>
  <si>
    <t>京都大阪森林管理事務所綾部事務所</t>
  </si>
  <si>
    <t>京都府綾部市神宮寺町東善坊２－２</t>
  </si>
  <si>
    <t>35.297734</t>
  </si>
  <si>
    <t>135.252140</t>
  </si>
  <si>
    <t>綾部森林事務所庁舎</t>
  </si>
  <si>
    <t>京都大阪森林管理事務所宮津森林事務所庁舎</t>
  </si>
  <si>
    <t>京都府宮津市鶴賀小字鶴賀町２１０９－６</t>
  </si>
  <si>
    <t>京都府宮津市鶴賀２１０９－６</t>
  </si>
  <si>
    <t>35.533855</t>
  </si>
  <si>
    <t>135.197072</t>
  </si>
  <si>
    <t>宮津森林事務所庁舎</t>
  </si>
  <si>
    <t>京都大阪森林管理事務所峰山事務所</t>
  </si>
  <si>
    <t>京都府京丹後市峰山町杉谷小字下近江６３３</t>
  </si>
  <si>
    <t>京都府京丹後市峰山町杉谷６３３</t>
  </si>
  <si>
    <t>35.627657</t>
  </si>
  <si>
    <t>135.067537</t>
  </si>
  <si>
    <t>峰山森林事務所庁舎</t>
  </si>
  <si>
    <t>京都大阪森林管理事務所木津事務所</t>
  </si>
  <si>
    <t>京都府木津川市大字木津字殿城１４４－６</t>
  </si>
  <si>
    <t>京都府木津川市木津殿城１４４－６</t>
  </si>
  <si>
    <t>34.739701</t>
  </si>
  <si>
    <t>135.821403</t>
  </si>
  <si>
    <t>木津森林事務所庁舎</t>
  </si>
  <si>
    <t>近畿中国森林管理局我孫子公務員宿舎</t>
  </si>
  <si>
    <t>大阪府大阪市住吉区南住吉４－１３－２</t>
  </si>
  <si>
    <t>34.603069</t>
  </si>
  <si>
    <t>135.503282</t>
  </si>
  <si>
    <t>我孫子公務員宿舎</t>
  </si>
  <si>
    <t>近畿中国森林管理局庁舎</t>
  </si>
  <si>
    <t>大阪府大阪市北区天満橋１－１－２</t>
  </si>
  <si>
    <t>大阪府大阪市北区天満橋１－８－７５</t>
  </si>
  <si>
    <t>34.702341</t>
  </si>
  <si>
    <t>135.518481</t>
  </si>
  <si>
    <t>近畿中国森林管理局上町公務員宿舎</t>
  </si>
  <si>
    <t>大阪府大阪市中央区上町１－１４－１</t>
  </si>
  <si>
    <t>34.676802</t>
  </si>
  <si>
    <t>135.524915</t>
  </si>
  <si>
    <t>上町公務員宿舎</t>
  </si>
  <si>
    <t>京都大阪森林管理事務所箕面森林事務所庁舎</t>
  </si>
  <si>
    <t>大阪府箕面市箕面２－３７５－３</t>
  </si>
  <si>
    <t>大阪府箕面市箕面２－１２－４０</t>
  </si>
  <si>
    <t>34.835054</t>
  </si>
  <si>
    <t>135.471642</t>
  </si>
  <si>
    <t>箕面森林事務所庁舎</t>
  </si>
  <si>
    <t>兵庫森林管理署神戸森林事務所庁舎</t>
  </si>
  <si>
    <t>兵庫県神戸市兵庫区東山町４－２０－３（の内）</t>
  </si>
  <si>
    <t>兵庫県神戸市兵庫区東山町４－２０－３</t>
  </si>
  <si>
    <t>34.682261</t>
  </si>
  <si>
    <t>135.161611</t>
  </si>
  <si>
    <t>神戸森林事務所庁舎</t>
  </si>
  <si>
    <t>兵庫森林管理署東山公務員宿舎</t>
  </si>
  <si>
    <t>34.682173</t>
  </si>
  <si>
    <t>135.161759</t>
  </si>
  <si>
    <t>東山公務員宿舎</t>
  </si>
  <si>
    <t>兵庫森林管理署洲本事務所</t>
  </si>
  <si>
    <t>兵庫県洲本市山手１－８１９－１</t>
  </si>
  <si>
    <t>34.338556</t>
  </si>
  <si>
    <t>134.899110</t>
  </si>
  <si>
    <t>洲本森林事務所庁舎</t>
  </si>
  <si>
    <t>兵庫森林管理署篠山森林事務所庁舎</t>
  </si>
  <si>
    <t>兵庫県丹波篠山市大沢字太田ノ坪２５３－６</t>
  </si>
  <si>
    <t>兵庫県丹波篠山市大沢２５３－６</t>
  </si>
  <si>
    <t>35.058039</t>
  </si>
  <si>
    <t>135.177781</t>
  </si>
  <si>
    <t>篠山森林事務所庁舎</t>
  </si>
  <si>
    <t>兵庫森林管理署和田山事務所</t>
  </si>
  <si>
    <t>兵庫県朝来市和田山町玉置字南ノ下１３６－４</t>
  </si>
  <si>
    <t>35.338888</t>
  </si>
  <si>
    <t>134.861762</t>
  </si>
  <si>
    <t>和田山森林事務所庁舎</t>
  </si>
  <si>
    <t>兵庫森林管理署庁舎</t>
  </si>
  <si>
    <t>兵庫県宍粟市山崎町今宿字中筋１００－１</t>
  </si>
  <si>
    <t>兵庫県宍粟市山崎町今宿１００－１</t>
  </si>
  <si>
    <t>35.009385</t>
  </si>
  <si>
    <t>134.547725</t>
  </si>
  <si>
    <t>兵庫森林管理署その他建物</t>
  </si>
  <si>
    <t>兵庫県美方郡香美町村岡区山田　水山国有林外</t>
  </si>
  <si>
    <t>35.183905</t>
  </si>
  <si>
    <t>135.145393</t>
  </si>
  <si>
    <t>物品倉庫</t>
  </si>
  <si>
    <t>兵庫森林管理署千種事務所</t>
  </si>
  <si>
    <t>兵庫県宍粟市千種町千草字東土井久８２１－３</t>
  </si>
  <si>
    <t>兵庫県宍粟市千種町千草８２１－３</t>
  </si>
  <si>
    <t>35.158474</t>
  </si>
  <si>
    <t>134.447490</t>
  </si>
  <si>
    <t>千種森林事務所庁舎</t>
  </si>
  <si>
    <t>兵庫森林管理署波賀森林事務所庁舎</t>
  </si>
  <si>
    <t>兵庫県宍粟市波賀町有賀字町田９７－１</t>
  </si>
  <si>
    <t>兵庫県宍粟市波賀町有賀９７－１</t>
  </si>
  <si>
    <t>35.161511</t>
  </si>
  <si>
    <t>134.542234</t>
  </si>
  <si>
    <t>波賀森林事務所庁舎</t>
  </si>
  <si>
    <t>兵庫森林管理署今宿公務員宿舎</t>
  </si>
  <si>
    <t>兵庫県宍粟市山崎町今宿字鴻野２３４－１</t>
  </si>
  <si>
    <t>兵庫県宍粟市山崎町今宿２３４－１</t>
  </si>
  <si>
    <t>35.008047</t>
  </si>
  <si>
    <t>134.546693</t>
  </si>
  <si>
    <t>今宿公務員宿舎</t>
  </si>
  <si>
    <t>兵庫森林管理署浜坂森林事務所庁舎</t>
  </si>
  <si>
    <t>兵庫県美方郡新温泉町浜坂字西岡２５６４－７</t>
  </si>
  <si>
    <t>兵庫県美方郡新温泉町浜坂２５６４－７</t>
  </si>
  <si>
    <t>35.620825</t>
  </si>
  <si>
    <t>134.450339</t>
  </si>
  <si>
    <t>浜坂森林事務所庁舎</t>
  </si>
  <si>
    <t>奈良森林管理事務所庁舎</t>
  </si>
  <si>
    <t>奈良県奈良市赤膚町１１４３－２０</t>
  </si>
  <si>
    <t>34.673268</t>
  </si>
  <si>
    <t>135.762774</t>
  </si>
  <si>
    <t>奈良森林管理事務所その他建物</t>
  </si>
  <si>
    <t>奈良県五條市大塔町清水字赤谷　赤谷国有林外</t>
  </si>
  <si>
    <t>34.110497</t>
  </si>
  <si>
    <t>135.711761</t>
  </si>
  <si>
    <t>地獄谷石窟仏保護舎</t>
  </si>
  <si>
    <t>近畿中国森林管理局大亀谷公務員宿舎１号館</t>
  </si>
  <si>
    <t>奈良県奈良市赤膚町１１４３－３</t>
  </si>
  <si>
    <t>34.673816</t>
  </si>
  <si>
    <t>135.761959</t>
  </si>
  <si>
    <t>大亀谷公務員宿舎１号館</t>
  </si>
  <si>
    <t>近畿中国森林管理局大亀谷公務員宿舎３号館</t>
  </si>
  <si>
    <t>34.673643</t>
  </si>
  <si>
    <t>135.761645</t>
  </si>
  <si>
    <t>住宅建</t>
  </si>
  <si>
    <t>近畿中国森林管理局大亀谷公務員宿舎４号館</t>
  </si>
  <si>
    <t>34.673586</t>
  </si>
  <si>
    <t>135.762063</t>
  </si>
  <si>
    <t>大亀谷公務員宿舎４号館</t>
  </si>
  <si>
    <t>奈良森林管理事務所十津川・野迫川森林事務所庁舎</t>
  </si>
  <si>
    <t>奈良県吉野郡十津川村大字上野地字中の平２４１－４</t>
  </si>
  <si>
    <t>奈良県吉野郡十津川村上野地２４１－４</t>
  </si>
  <si>
    <t>34.099587</t>
  </si>
  <si>
    <t>135.760954</t>
  </si>
  <si>
    <t>十津川・野迫川森林事務所庁舎</t>
  </si>
  <si>
    <t>奈良森林管理事務所十津川治山事業所庁舎</t>
  </si>
  <si>
    <t>奈良県吉野郡十津川村大字上野地字中の平２４１－２</t>
  </si>
  <si>
    <t>奈良県吉野郡十津川村上野地２４１－１</t>
  </si>
  <si>
    <t>34.099571</t>
  </si>
  <si>
    <t>135.761229</t>
  </si>
  <si>
    <t>十津川治山事業所庁舎</t>
  </si>
  <si>
    <t>奈良森林管理事務所十津川治山事業所宿舎</t>
  </si>
  <si>
    <t>奈良県吉野郡十津川村大字上野地字中の平２４１－１</t>
  </si>
  <si>
    <t>34.099738</t>
  </si>
  <si>
    <t>135.760961</t>
  </si>
  <si>
    <t>十津川治山事業所宿舎</t>
  </si>
  <si>
    <t>奈良森林管理事務所下北山森林事務所庁舎</t>
  </si>
  <si>
    <t>奈良県吉野郡下北山村大字下池原字裏原１３６外１</t>
  </si>
  <si>
    <t>奈良県吉野郡下北山村下池原１３６外１</t>
  </si>
  <si>
    <t>34.037769</t>
  </si>
  <si>
    <t>135.965130</t>
  </si>
  <si>
    <t>下北山森林事務所庁舎</t>
  </si>
  <si>
    <t>和歌山森林管理署庁舎</t>
  </si>
  <si>
    <t>和歌山県田辺市新庄町字出井２３４５番１</t>
  </si>
  <si>
    <t>和歌山県田辺市新庄町２３４５番１</t>
  </si>
  <si>
    <t>33.718270</t>
  </si>
  <si>
    <t>135.399605</t>
  </si>
  <si>
    <t>和歌山森林管理署その他建物</t>
  </si>
  <si>
    <t>和歌山県西牟婁郡すさみ町佐本東栗垣内字宮城川　宮城川国有林外</t>
  </si>
  <si>
    <t>33.593869</t>
  </si>
  <si>
    <t>135.607594</t>
  </si>
  <si>
    <t>物品倉庫及び車庫</t>
  </si>
  <si>
    <t>和歌山森林管理署西牟婁森林事務所庁舎</t>
  </si>
  <si>
    <t>和歌山県田辺市中辺路町栗栖川字神田３３３番２</t>
  </si>
  <si>
    <t>和歌山県田辺市中辺路町栗栖川３３３番２</t>
  </si>
  <si>
    <t>33.790110</t>
  </si>
  <si>
    <t>135.516609</t>
  </si>
  <si>
    <t>西牟婁森林事務所庁舎</t>
  </si>
  <si>
    <t>和歌山森林管理署龍神森林事務所庁舎</t>
  </si>
  <si>
    <t>和歌山県田辺市龍神村東字寺野原４９９番</t>
  </si>
  <si>
    <t>和歌山県田辺市龍神村東４９９番１</t>
  </si>
  <si>
    <t>33.892136</t>
  </si>
  <si>
    <t>135.493074</t>
  </si>
  <si>
    <t>龍神森林事務所庁舎</t>
  </si>
  <si>
    <t>和歌山森林管理署本宮森林事務所庁舎</t>
  </si>
  <si>
    <t>和歌山県田辺市本宮町切畑字内田ノ元２１１番５</t>
  </si>
  <si>
    <t>33.870312</t>
  </si>
  <si>
    <t>135.763946</t>
  </si>
  <si>
    <t>本宮森林事務所庁舎</t>
  </si>
  <si>
    <t>和歌山森林管理署本宮治山事業所庁舎</t>
  </si>
  <si>
    <t>和歌山県田辺市本宮町切畑字内田ノ元２０９－１</t>
  </si>
  <si>
    <t>33.870389</t>
  </si>
  <si>
    <t>135.763541</t>
  </si>
  <si>
    <t>本宮治山事業所庁舎</t>
  </si>
  <si>
    <t>和歌山森林管理署旧新庄事業宿舎</t>
  </si>
  <si>
    <t>33.718259</t>
  </si>
  <si>
    <t>135.399636</t>
  </si>
  <si>
    <t>旧新庄事業宿舎物置</t>
  </si>
  <si>
    <t>R2.3.26</t>
  </si>
  <si>
    <t>和歌山森林管理署新庄公務員宿舎</t>
  </si>
  <si>
    <t>33.718136</t>
  </si>
  <si>
    <t>135.399471</t>
  </si>
  <si>
    <t>新庄公務員宿舎</t>
  </si>
  <si>
    <t>和歌山森林管理署新宮森林事務所庁舎</t>
  </si>
  <si>
    <t>和歌山県新宮市相筋２丁目官有地</t>
  </si>
  <si>
    <t>和歌山県新宮市相筋２丁目１２－８</t>
  </si>
  <si>
    <t>33.734200</t>
  </si>
  <si>
    <t>135.976378</t>
  </si>
  <si>
    <t>新宮森林事務所庁舎</t>
  </si>
  <si>
    <t>和歌山森林管理署高野森林事務所・治山事業所庁舎</t>
  </si>
  <si>
    <t>和歌山県伊都郡九度山町大字入郷字北内５番１</t>
  </si>
  <si>
    <t>和歌山県伊都郡九度山町入郷５番</t>
  </si>
  <si>
    <t>34.292791</t>
  </si>
  <si>
    <t>135.555698</t>
  </si>
  <si>
    <t>高野森林事務所・治山事業所庁舎</t>
  </si>
  <si>
    <t>和歌山森林管理署真妻事務所</t>
  </si>
  <si>
    <t>和歌山県日高郡印南町大字上洞字大垣内１０３９番２</t>
  </si>
  <si>
    <t>和歌山県日高郡印南町上洞１０３９番２</t>
  </si>
  <si>
    <t>33.885029</t>
  </si>
  <si>
    <t>135.342239</t>
  </si>
  <si>
    <t>真妻森林事務所庁舎</t>
  </si>
  <si>
    <t>鳥取森林管理署庁舎</t>
  </si>
  <si>
    <t>鳥取県鳥取市東町２丁目３２５番外</t>
  </si>
  <si>
    <t>鳥取県鳥取市東町２丁目３２５番</t>
  </si>
  <si>
    <t>35.506629</t>
  </si>
  <si>
    <t>134.234316</t>
  </si>
  <si>
    <t>鳥取森林管理署その他建物</t>
  </si>
  <si>
    <t>鳥取県八頭郡智頭町大字芦津字沖ノ山外</t>
  </si>
  <si>
    <t>35.271129</t>
  </si>
  <si>
    <t>134.336969</t>
  </si>
  <si>
    <t>鳥取森林管理署湯所公務員宿舎</t>
  </si>
  <si>
    <t>鳥取県鳥取市湯所町１丁目７３０番</t>
  </si>
  <si>
    <t>35.512617</t>
  </si>
  <si>
    <t>134.233225</t>
  </si>
  <si>
    <t>湯所公務員宿舎</t>
  </si>
  <si>
    <t>鳥取森林管理署浜坂公務員宿舎</t>
  </si>
  <si>
    <t>鳥取県鳥取市浜坂７丁目１３２５番１０</t>
  </si>
  <si>
    <t>鳥取県鳥取市浜坂７丁目６－３７</t>
  </si>
  <si>
    <t>35.533299</t>
  </si>
  <si>
    <t>134.205576</t>
  </si>
  <si>
    <t>浜坂公務員宿舎</t>
  </si>
  <si>
    <t>鳥取森林管理署第３０号公務員宿舎</t>
  </si>
  <si>
    <t>鳥取県米子市蚊屋字西出口道ノ上通９４番４</t>
  </si>
  <si>
    <t>鳥取県米子市蚊屋９４－４</t>
  </si>
  <si>
    <t>35.427018</t>
  </si>
  <si>
    <t>133.385231</t>
  </si>
  <si>
    <t>第３０号公務員宿舎</t>
  </si>
  <si>
    <t>鳥取森林管理署倉吉森林事務所庁舎</t>
  </si>
  <si>
    <t>鳥取県倉吉市上井町１丁目２番１４</t>
  </si>
  <si>
    <t>鳥取県倉吉市上井町１丁目２－１</t>
  </si>
  <si>
    <t>35.452398</t>
  </si>
  <si>
    <t>133.852247</t>
  </si>
  <si>
    <t>倉吉森林事務所庁舎</t>
  </si>
  <si>
    <t>鳥取森林管理署関金森林事務所庁舎</t>
  </si>
  <si>
    <t>鳥取県倉吉市関金町関金宿字中道端９０６番２</t>
  </si>
  <si>
    <t>鳥取県倉吉市関金町関金宿９０６－２</t>
  </si>
  <si>
    <t>35.364357</t>
  </si>
  <si>
    <t>133.757052</t>
  </si>
  <si>
    <t>関金森林事務所庁舎</t>
  </si>
  <si>
    <t>鳥取森林管理署若桜森林事務所庁舎</t>
  </si>
  <si>
    <t>鳥取県八頭郡若桜町大字若桜字立石１０４１番１１</t>
  </si>
  <si>
    <t>鳥取県八頭郡若桜町大字若桜１０４１－１１</t>
  </si>
  <si>
    <t>35.344645</t>
  </si>
  <si>
    <t>134.400191</t>
  </si>
  <si>
    <t>若桜森林事務所庁舎</t>
  </si>
  <si>
    <t>鳥取森林管理署智頭森林事務所庁舎</t>
  </si>
  <si>
    <t>鳥取県八頭郡智頭町大字智頭字町ノ内５５２番９</t>
  </si>
  <si>
    <t>鳥取県八頭郡智頭町大字智頭５５２－９</t>
  </si>
  <si>
    <t>35.269188</t>
  </si>
  <si>
    <t>134.229688</t>
  </si>
  <si>
    <t>智頭森林事務所庁舎</t>
  </si>
  <si>
    <t>鳥取森林管理署三朝事務所</t>
  </si>
  <si>
    <t>鳥取県東伯郡三朝町大字大瀬字上鴨渡り１１２２番２</t>
  </si>
  <si>
    <t>鳥取県東伯郡三朝町大字大瀬１１２２－２</t>
  </si>
  <si>
    <t>35.406568</t>
  </si>
  <si>
    <t>133.862590</t>
  </si>
  <si>
    <t>三朝森林事務所庁舎</t>
  </si>
  <si>
    <t>鳥取森林管理署大山治山事業所庁舎</t>
  </si>
  <si>
    <t>鳥取県西伯郡大山町大山１１６</t>
  </si>
  <si>
    <t>35.392418</t>
  </si>
  <si>
    <t>133.531052</t>
  </si>
  <si>
    <t>大山治山事業所庁舎</t>
  </si>
  <si>
    <t>鳥取森林管理署根雨森林事務所庁舎</t>
  </si>
  <si>
    <t>鳥取県日野郡日野町大字野田字大町１９４番１</t>
  </si>
  <si>
    <t>鳥取県日野郡日野町野田１９４－１</t>
  </si>
  <si>
    <t>35.238416</t>
  </si>
  <si>
    <t>133.435969</t>
  </si>
  <si>
    <t>根雨森林事務所庁舎</t>
  </si>
  <si>
    <t>島根森林管理署庁舎</t>
  </si>
  <si>
    <t>島根県松江市内中原町２０７番１</t>
  </si>
  <si>
    <t>35.473924</t>
  </si>
  <si>
    <t>133.047599</t>
  </si>
  <si>
    <t>島根森林管理署その他建物</t>
  </si>
  <si>
    <t>島根県大田市温泉津町湯里西田字梅ヶ江後　大江高山国有林ほか</t>
  </si>
  <si>
    <t>35.197716</t>
  </si>
  <si>
    <t>132.634032</t>
  </si>
  <si>
    <t>造林器具庫</t>
  </si>
  <si>
    <t>島根森林管理署大正町公務員宿舎</t>
  </si>
  <si>
    <t>島根県松江市大正町字北土手４０５番</t>
  </si>
  <si>
    <t>島根県松江市大正町４０５</t>
  </si>
  <si>
    <t>35.461411</t>
  </si>
  <si>
    <t>133.061613</t>
  </si>
  <si>
    <t>大正町公務員宿舎</t>
  </si>
  <si>
    <t>島根森林管理署内中原町公務員宿舎</t>
  </si>
  <si>
    <t>島根県松江市大字内中原町２３８番１</t>
  </si>
  <si>
    <t>島根県松江市内中原町２３８－１</t>
  </si>
  <si>
    <t>35.475254</t>
  </si>
  <si>
    <t>133.046605</t>
  </si>
  <si>
    <t>内中原町公務員宿舎</t>
  </si>
  <si>
    <t>島根森林管理署浜田森林事務所庁舎</t>
  </si>
  <si>
    <t>島根県浜田市田町１１６番８</t>
  </si>
  <si>
    <t>34.899632</t>
  </si>
  <si>
    <t>132.082133</t>
  </si>
  <si>
    <t>浜田森林事務所庁舎</t>
  </si>
  <si>
    <t>島根森林管理署大田森林事務所庁舎</t>
  </si>
  <si>
    <t>島根県大田市大田町大田字下北代イ３３２番５</t>
  </si>
  <si>
    <t>島根県大田市大田町大田イ３３２番５</t>
  </si>
  <si>
    <t>35.187669</t>
  </si>
  <si>
    <t>132.527612</t>
  </si>
  <si>
    <t>大田森林事務所庁舎</t>
  </si>
  <si>
    <t>島根森林管理署木次森林事務所庁舎</t>
  </si>
  <si>
    <t>島根県雲南市木次町新市６６番</t>
  </si>
  <si>
    <t>35.288577</t>
  </si>
  <si>
    <t>132.897081</t>
  </si>
  <si>
    <t>木次森林事務所庁舎</t>
  </si>
  <si>
    <t>島根森林管理署横田森林事務所庁舎</t>
  </si>
  <si>
    <t>島根県仁多郡奥出雲町横田１０４９番７</t>
  </si>
  <si>
    <t>35.179488</t>
  </si>
  <si>
    <t>133.091928</t>
  </si>
  <si>
    <t>横田森林事務所庁舎</t>
  </si>
  <si>
    <t>島根森林管理署川本森林事務所庁舎</t>
  </si>
  <si>
    <t>島根県邑智郡川本町大字川本字川本４７１番５</t>
  </si>
  <si>
    <t>島根県邑智郡川本町川本４７１－５</t>
  </si>
  <si>
    <t>34.987465</t>
  </si>
  <si>
    <t>132.492726</t>
  </si>
  <si>
    <t>川本森林事務所庁舎</t>
  </si>
  <si>
    <t>島根森林管理署大和事務所</t>
  </si>
  <si>
    <t>島根県邑智郡美郷町都賀行９０ー３</t>
  </si>
  <si>
    <t>島根県邑智郡美郷町都賀行９０－３</t>
  </si>
  <si>
    <t>34.993438</t>
  </si>
  <si>
    <t>132.614707</t>
  </si>
  <si>
    <t>大和森林事務所庁舎</t>
  </si>
  <si>
    <t>島根森林管理署邑智森林事務所庁舎</t>
  </si>
  <si>
    <t>島根県邑智郡美郷町粕渕２６８番４</t>
  </si>
  <si>
    <t>島根県邑智郡美郷町粕渕２６８－４</t>
  </si>
  <si>
    <t>35.074484</t>
  </si>
  <si>
    <t>132.589063</t>
  </si>
  <si>
    <t>邑智森林事務所庁舎</t>
  </si>
  <si>
    <t>島根森林管理署日原森林事務所・治山事業所庁舎</t>
  </si>
  <si>
    <t>島根県鹿足郡津和野町枕瀬２１８番１</t>
  </si>
  <si>
    <t>島根県鹿足郡津和野町枕瀬２１８－１</t>
  </si>
  <si>
    <t>34.542476</t>
  </si>
  <si>
    <t>131.834862</t>
  </si>
  <si>
    <t>日原森林事務所・治山事業所庁舎</t>
  </si>
  <si>
    <t>島根森林管理署枕瀬公務員宿舎</t>
  </si>
  <si>
    <t>34.542401</t>
  </si>
  <si>
    <t>131.835214</t>
  </si>
  <si>
    <t>枕瀬公務員宿舎</t>
  </si>
  <si>
    <t>島根森林管理署柿木森林事務所庁舎</t>
  </si>
  <si>
    <t>島根県鹿足郡吉賀町柿木村柿木７６５番５</t>
  </si>
  <si>
    <t>島根県鹿足郡吉賀町柿木村柿木７６５－５</t>
  </si>
  <si>
    <t>34.439106</t>
  </si>
  <si>
    <t>131.861400</t>
  </si>
  <si>
    <t>柿木森林事務所庁舎</t>
  </si>
  <si>
    <t>島根森林管理署六日市森林事務所庁舎</t>
  </si>
  <si>
    <t>島根県鹿足郡吉賀町六日市３７２番５</t>
  </si>
  <si>
    <t>島根県鹿足郡吉賀町六日市３７２－５</t>
  </si>
  <si>
    <t>34.353489</t>
  </si>
  <si>
    <t>131.938594</t>
  </si>
  <si>
    <t>六日市森林事務所庁舎</t>
  </si>
  <si>
    <t>岡山森林管理署岡山森林事務所庁舎</t>
  </si>
  <si>
    <t>岡山県岡山市北区厚生町１－５４－２</t>
  </si>
  <si>
    <t>岡山県岡山市北区厚生町１－４－３</t>
  </si>
  <si>
    <t>34.654408</t>
  </si>
  <si>
    <t>133.915606</t>
  </si>
  <si>
    <t>岡山森林事務所庁舎</t>
  </si>
  <si>
    <t>岡山森林管理署備前森林事務所庁舎</t>
  </si>
  <si>
    <t>34.654405</t>
  </si>
  <si>
    <t>133.915608</t>
  </si>
  <si>
    <t>備前森林事務所庁舎</t>
  </si>
  <si>
    <t>岡山森林管理署金川森林事務所庁舎</t>
  </si>
  <si>
    <t>岡山県岡山市北区御津金川字裏町６９９番</t>
  </si>
  <si>
    <t>岡山県岡山市北区御津金川６９９</t>
  </si>
  <si>
    <t>34.797807</t>
  </si>
  <si>
    <t>133.932722</t>
  </si>
  <si>
    <t>金川森林事務所庁舎</t>
  </si>
  <si>
    <t>岡山森林管理署大供公務員宿舎</t>
  </si>
  <si>
    <t>34.654403</t>
  </si>
  <si>
    <t>133.915599</t>
  </si>
  <si>
    <t>大供公務員宿舎</t>
  </si>
  <si>
    <t>岡山森林管理署庁舎</t>
  </si>
  <si>
    <t>岡山県津山市小田中字前田２２８－１（の内）</t>
  </si>
  <si>
    <t>岡山県津山市小田中２２８－１</t>
  </si>
  <si>
    <t>35.064256</t>
  </si>
  <si>
    <t>133.997847</t>
  </si>
  <si>
    <t>岡山森林管理署その他建物</t>
  </si>
  <si>
    <t>岡山県岡山市北区祇園字竜ノ口山　　竜ノ口山国有林ほか</t>
  </si>
  <si>
    <t>岡山県岡山市北区祇園字竜ノ口山</t>
  </si>
  <si>
    <t>34.704596</t>
  </si>
  <si>
    <t>133.956250</t>
  </si>
  <si>
    <t>作業場</t>
  </si>
  <si>
    <t>岡山森林管理署津山森林事務所庁舎</t>
  </si>
  <si>
    <t>岡山県津山市日本原字日本６７</t>
  </si>
  <si>
    <t>岡山県津山市日本原６７</t>
  </si>
  <si>
    <t>35.113895</t>
  </si>
  <si>
    <t>134.132940</t>
  </si>
  <si>
    <t>日本原森林事務所庁舎</t>
  </si>
  <si>
    <t>岡山森林管理署加茂森林事務所庁舎</t>
  </si>
  <si>
    <t>岡山県津山市加茂町桑原字町屋敷道上３２５－１</t>
  </si>
  <si>
    <t>岡山県津山市加茂町桑原３２５－１</t>
  </si>
  <si>
    <t>35.176570</t>
  </si>
  <si>
    <t>134.057850</t>
  </si>
  <si>
    <t>加茂森林事務所庁舎</t>
  </si>
  <si>
    <t>岡山森林管理署小田中公務員宿舎１号館</t>
  </si>
  <si>
    <t>35.064125</t>
  </si>
  <si>
    <t>133.997383</t>
  </si>
  <si>
    <t>小田中公務員宿舎１号館</t>
  </si>
  <si>
    <t>岡山森林管理署小田中公務員宿舎２号館</t>
  </si>
  <si>
    <t>岡山県津山市小田中字前田２１９－６</t>
  </si>
  <si>
    <t>岡山県津山市小田中２１９－６</t>
  </si>
  <si>
    <t>35.064497</t>
  </si>
  <si>
    <t>133.997333</t>
  </si>
  <si>
    <t>小田中公務員宿舎２号館</t>
  </si>
  <si>
    <t>岡山森林管理署高梁森林事務所庁舎</t>
  </si>
  <si>
    <t>岡山県高梁市正宗町２０３９－１</t>
  </si>
  <si>
    <t>34.791147</t>
  </si>
  <si>
    <t>133.617467</t>
  </si>
  <si>
    <t>高梁森林事務所庁舎</t>
  </si>
  <si>
    <t>近畿中国森林管理局森林技術・支援センター庁舎</t>
  </si>
  <si>
    <t>岡山県新見市高尾字木戸ノ元７８６－１外</t>
  </si>
  <si>
    <t>岡山県新見市高尾７８６－１外</t>
  </si>
  <si>
    <t>34.993841</t>
  </si>
  <si>
    <t>133.451284</t>
  </si>
  <si>
    <t>森林技術・支援センター庁舎</t>
  </si>
  <si>
    <t>岡山森林管理署刑部車庫</t>
  </si>
  <si>
    <t>岡山県新見市大佐小阪部字溝端１２４２－２</t>
  </si>
  <si>
    <t>岡山県新見市大佐小阪部１２４２－２</t>
  </si>
  <si>
    <t>35.088494</t>
  </si>
  <si>
    <t>133.567729</t>
  </si>
  <si>
    <t>近畿中国森林管理局森林技術・支援センター高尾公務員宿舎</t>
  </si>
  <si>
    <t>34.993684</t>
  </si>
  <si>
    <t>133.450900</t>
  </si>
  <si>
    <t>森林技術・支援センター高尾公務員宿舎</t>
  </si>
  <si>
    <t>勝山森林事務所・勝山区検察庁合同庁舎</t>
  </si>
  <si>
    <t>岡山県真庭市勝山字旦西６２８－９</t>
  </si>
  <si>
    <t>35.082978</t>
  </si>
  <si>
    <t>133.692152</t>
  </si>
  <si>
    <t>岡山森林管理署上斎原森林事務所庁舎</t>
  </si>
  <si>
    <t>岡山県苫田郡鏡野町寺元字段３４３－４</t>
  </si>
  <si>
    <t>岡山県苫田郡鏡野町寺元３４３－４</t>
  </si>
  <si>
    <t>35.086613</t>
  </si>
  <si>
    <t>133.933712</t>
  </si>
  <si>
    <t>上斎原森林事務所庁舎</t>
  </si>
  <si>
    <t>岡山森林管理署津賀事務所</t>
  </si>
  <si>
    <t>岡山県加賀郡吉備中央町下加茂字クニシ１２９０番１</t>
  </si>
  <si>
    <t>岡山県加賀郡吉備中央町下加茂１２９０</t>
  </si>
  <si>
    <t>34.860808</t>
  </si>
  <si>
    <t>133.818181</t>
  </si>
  <si>
    <t>津賀森林事務所庁舎</t>
  </si>
  <si>
    <t>広島森林管理署庁舎</t>
  </si>
  <si>
    <t>広島県広島市中区吉島東３－８０１－１</t>
  </si>
  <si>
    <t>広島県広島市中区吉島東３－２－５１</t>
  </si>
  <si>
    <t>34.370389</t>
  </si>
  <si>
    <t>132.450501</t>
  </si>
  <si>
    <t>広島森林管理署その他建物</t>
  </si>
  <si>
    <t>広島県福山市新市町藤尾　川井谷山国有林</t>
  </si>
  <si>
    <t>34.625036</t>
  </si>
  <si>
    <t>133.258970</t>
  </si>
  <si>
    <t>川井谷製品事業宿舎</t>
  </si>
  <si>
    <t>広島森林管理署吉島公務員宿舎</t>
  </si>
  <si>
    <t>広島県広島市中区吉島東３－２－４５・５２</t>
  </si>
  <si>
    <t>34.370037</t>
  </si>
  <si>
    <t>132.450766</t>
  </si>
  <si>
    <t>吉島公務員宿舎</t>
  </si>
  <si>
    <t>広島森林管理署三原森林事務所庁舎</t>
  </si>
  <si>
    <t>広島県三原市東町３－４９２５－２外１</t>
  </si>
  <si>
    <t>広島県三原市東町３－９－１４</t>
  </si>
  <si>
    <t>34.401506</t>
  </si>
  <si>
    <t>133.092492</t>
  </si>
  <si>
    <t>三原森林事務所庁舎</t>
  </si>
  <si>
    <t>広島森林管理署福山森林事務所庁舎</t>
  </si>
  <si>
    <t>広島県福山市三吉町４丁目２５８番４</t>
  </si>
  <si>
    <t>広島県福山市三吉町４－３－１７</t>
  </si>
  <si>
    <t>34.495223</t>
  </si>
  <si>
    <t>133.375510</t>
  </si>
  <si>
    <t>福山森林事務所庁舎</t>
  </si>
  <si>
    <t>広島森林管理署府中森林事務所庁舎</t>
  </si>
  <si>
    <t>広島県府中市鵜飼町字上高田５５５－２４</t>
  </si>
  <si>
    <t>広島県府中市鵜飼町５５５－２４</t>
  </si>
  <si>
    <t>34.568462</t>
  </si>
  <si>
    <t>133.248535</t>
  </si>
  <si>
    <t>府中森林事務所庁舎</t>
  </si>
  <si>
    <t>広島森林管理署上下事務所</t>
  </si>
  <si>
    <t>広島県府中市上下町上下字切田尻９４２－１５</t>
  </si>
  <si>
    <t>広島県府中市上下町上下９４２－１５</t>
  </si>
  <si>
    <t>34.699091</t>
  </si>
  <si>
    <t>133.115880</t>
  </si>
  <si>
    <t>上下森林事務所庁舎</t>
  </si>
  <si>
    <t>広島北部森林管理署庁舎</t>
  </si>
  <si>
    <t>広島県三次市十日市中２－１０６０－１</t>
  </si>
  <si>
    <t>広島県三次市十日市中２－５－３・４</t>
  </si>
  <si>
    <t>34.804781</t>
  </si>
  <si>
    <t>132.854074</t>
  </si>
  <si>
    <t>広島北部森林管理署その他建物</t>
  </si>
  <si>
    <t>広島県安芸高田市美土里町生田　犬伏山国有林</t>
  </si>
  <si>
    <t>34.797701</t>
  </si>
  <si>
    <t>132.574239</t>
  </si>
  <si>
    <t>造林物置</t>
  </si>
  <si>
    <t>広島北部森林管理署十日市公務員宿舎</t>
  </si>
  <si>
    <t>広島県三次市十日市中２－１０６０－１（の内）</t>
  </si>
  <si>
    <t>34.804499</t>
  </si>
  <si>
    <t>132.854088</t>
  </si>
  <si>
    <t>十日市公務員宿舎</t>
  </si>
  <si>
    <t>広島北部森林管理署西城森林事務所庁舎</t>
  </si>
  <si>
    <t>広島県庄原市西城町西城字本町１３５－４</t>
  </si>
  <si>
    <t>広島県庄原市西城町西城１３５－４</t>
  </si>
  <si>
    <t>34.932511</t>
  </si>
  <si>
    <t>133.116977</t>
  </si>
  <si>
    <t>西城森林事務所庁舎</t>
  </si>
  <si>
    <t>広島北部森林管理署新市森林事務所庁舎</t>
  </si>
  <si>
    <t>広島県庄原市高野町新市字新市８２８外４筆</t>
  </si>
  <si>
    <t>広島県庄原市高野町新市１０７８</t>
  </si>
  <si>
    <t>35.036693</t>
  </si>
  <si>
    <t>132.910232</t>
  </si>
  <si>
    <t>新市森林事務所庁舎</t>
  </si>
  <si>
    <t>広島森林管理署黒瀬森林事務所庁舎</t>
  </si>
  <si>
    <t>広島県東広島市黒瀬町乃美尾字沖条１１７８－３</t>
  </si>
  <si>
    <t>広島県東広島市黒瀬町乃美尾１１７８－３</t>
  </si>
  <si>
    <t>34.335690</t>
  </si>
  <si>
    <t>132.696346</t>
  </si>
  <si>
    <t>黒瀬森林事務所庁舎</t>
  </si>
  <si>
    <t>広島森林管理署河内事務所</t>
  </si>
  <si>
    <t>広島県東広島市河内町中河内字立石１４１３－１</t>
  </si>
  <si>
    <t>広島県東広島市河内町中河内１４１３－１</t>
  </si>
  <si>
    <t>34.474303</t>
  </si>
  <si>
    <t>132.891085</t>
  </si>
  <si>
    <t>河内森林事務所庁舎</t>
  </si>
  <si>
    <t>広島森林管理署佐伯森林事務所庁舎</t>
  </si>
  <si>
    <t>広島県廿日市市串戸２－１－８０</t>
  </si>
  <si>
    <t>広島県廿日市市串戸２－１－１５</t>
  </si>
  <si>
    <t>34.349408</t>
  </si>
  <si>
    <t>132.327617</t>
  </si>
  <si>
    <t>広島北部森林管理署生桑森林事務所庁舎</t>
  </si>
  <si>
    <t>広島県安芸高田市美土里町生田字市１７７７－１</t>
  </si>
  <si>
    <t>広島県安芸高田市美土里町生田１７７７－１</t>
  </si>
  <si>
    <t>34.776770</t>
  </si>
  <si>
    <t>132.607803</t>
  </si>
  <si>
    <t>生桑森林事務所庁舎</t>
  </si>
  <si>
    <t>広島森林管理署熊野事務所</t>
  </si>
  <si>
    <t>広島県安芸郡熊野町大字東山４６</t>
  </si>
  <si>
    <t>34.326926</t>
  </si>
  <si>
    <t>132.565998</t>
  </si>
  <si>
    <t>熊野森林事務所庁舎</t>
  </si>
  <si>
    <t>広島森林管理署加計森林事務所庁舎</t>
  </si>
  <si>
    <t>広島県山県郡安芸太田町大字加計字二階ノ前３７７１－１３</t>
  </si>
  <si>
    <t>広島県山県郡安芸太田町大字加計３７７１－１４</t>
  </si>
  <si>
    <t>34.609366</t>
  </si>
  <si>
    <t>132.318524</t>
  </si>
  <si>
    <t>加計森林事務所庁舎</t>
  </si>
  <si>
    <t>広島北部森林管理署三和森林事務所庁舎</t>
  </si>
  <si>
    <t>広島県神石郡神石高原町大字小畠２７１９－１</t>
  </si>
  <si>
    <t>34.699404</t>
  </si>
  <si>
    <t>133.245598</t>
  </si>
  <si>
    <t>三和森林事務所庁舎</t>
  </si>
  <si>
    <t>山口野田合同庁舎</t>
  </si>
  <si>
    <t>山口県山口市野田字野田３５－１</t>
  </si>
  <si>
    <t>山口県山口市野田３５－１</t>
  </si>
  <si>
    <t>34.187027</t>
  </si>
  <si>
    <t>131.479951</t>
  </si>
  <si>
    <t>山口森林管理事務所庁舎</t>
  </si>
  <si>
    <t>山口森林管理事務所その他建物</t>
  </si>
  <si>
    <t>山口県山口市徳地野谷字祖父下村外３５００外１１</t>
  </si>
  <si>
    <t>山口県山口市徳地野谷３５００</t>
  </si>
  <si>
    <t>34.300881</t>
  </si>
  <si>
    <t>131.686525</t>
  </si>
  <si>
    <t>山口森林管理事務所徳地森林事務所庁舎</t>
  </si>
  <si>
    <t>山口県山口市徳地八坂字若宮８２５－２</t>
  </si>
  <si>
    <t>山口県山口市徳地八坂８２５－２</t>
  </si>
  <si>
    <t>34.229035</t>
  </si>
  <si>
    <t>131.664625</t>
  </si>
  <si>
    <t>徳地森林事務所庁舎</t>
  </si>
  <si>
    <t>山口森林管理事務所旧滑製品事業所事務所</t>
  </si>
  <si>
    <t>山口県山口市徳地野谷字養徳原５３３</t>
  </si>
  <si>
    <t>山口県山口市徳地野谷５３３</t>
  </si>
  <si>
    <t>34.300567</t>
  </si>
  <si>
    <t>131.686842</t>
  </si>
  <si>
    <t>石川森林管理署</t>
  </si>
  <si>
    <t>石川県加賀市大聖寺下福田町字三明　山朋国有林ほか</t>
  </si>
  <si>
    <t>36.316408</t>
  </si>
  <si>
    <t>136.283160</t>
  </si>
  <si>
    <t>鳥井崎（猫岩）（石川森林管理署）</t>
  </si>
  <si>
    <t>石川県加賀市橋立町ふ１３８番</t>
  </si>
  <si>
    <t>36.352783</t>
  </si>
  <si>
    <t>136.298697</t>
  </si>
  <si>
    <t>福井森林管理署</t>
  </si>
  <si>
    <t>福井県あわら市北潟弐七七字北潟　北潟国有林ほか</t>
  </si>
  <si>
    <t>36.279695</t>
  </si>
  <si>
    <t>136.226716</t>
  </si>
  <si>
    <t>三重森林管理署</t>
  </si>
  <si>
    <t>三重県亀山市亀田町美泥　美泥国有林ほか</t>
  </si>
  <si>
    <t>34.875825</t>
  </si>
  <si>
    <t>136.442149</t>
  </si>
  <si>
    <t>滋賀森林管理署</t>
  </si>
  <si>
    <t>滋賀県大津市関寺町字関寺東側　関寺国有林ほか</t>
  </si>
  <si>
    <t>34.997246</t>
  </si>
  <si>
    <t>135.863023</t>
  </si>
  <si>
    <t>京都大阪森林管理事務所</t>
  </si>
  <si>
    <t>京都府京都市東山区粟田口高台寺山町　高台寺山国有林ほか</t>
  </si>
  <si>
    <t>34.994046</t>
  </si>
  <si>
    <t>135.787869</t>
  </si>
  <si>
    <t>兵庫森林管理署</t>
  </si>
  <si>
    <t>兵庫県神戸市中央区神戸港地方字堂徳山　堂徳山国有林ほか</t>
  </si>
  <si>
    <t>34.702001</t>
  </si>
  <si>
    <t>135.187091</t>
  </si>
  <si>
    <t>奈良森林管理事務所</t>
  </si>
  <si>
    <t>奈良県奈良市高畑町地獄谷　地獄谷国有林ほか</t>
  </si>
  <si>
    <t>34.673321</t>
  </si>
  <si>
    <t>135.878332</t>
  </si>
  <si>
    <t>和歌山森林管理署</t>
  </si>
  <si>
    <t>和歌山県田辺市中辺路町福定字風呂谷　風呂谷国有林ほか</t>
  </si>
  <si>
    <t>33.821850</t>
  </si>
  <si>
    <t>135.582262</t>
  </si>
  <si>
    <t>鳥取森林管理署</t>
  </si>
  <si>
    <t>鳥取県鳥取市東町２丁目字旧城山　旧城山国有林ほか</t>
  </si>
  <si>
    <t>35.513311</t>
  </si>
  <si>
    <t>134.255800</t>
  </si>
  <si>
    <t>島根森林管理署</t>
  </si>
  <si>
    <t>島根県安来市上吉田町字吉田　吉田国有林ほか</t>
  </si>
  <si>
    <t>35.334554</t>
  </si>
  <si>
    <t>133.233119</t>
  </si>
  <si>
    <t>岡山森林管理署</t>
  </si>
  <si>
    <t>岡山県真庭市蒜山上福田字大ナメラ　蒜山国有林ほか</t>
  </si>
  <si>
    <t>35.338966</t>
  </si>
  <si>
    <t>133.600619</t>
  </si>
  <si>
    <t>広島森林管理署</t>
  </si>
  <si>
    <t>広島県広島市東区二葉の里２丁目ほか１０　牛田山国有林ほか</t>
  </si>
  <si>
    <t>34.419270</t>
  </si>
  <si>
    <t>132.489148</t>
  </si>
  <si>
    <t>広島北部森林管理署</t>
  </si>
  <si>
    <t>広島県安芸高田市吉田町吉田字平原山　平原山国有林ほか</t>
  </si>
  <si>
    <t>34.689156</t>
  </si>
  <si>
    <t>132.720574</t>
  </si>
  <si>
    <t>山口森林管理事務所</t>
  </si>
  <si>
    <t>山口県山口市徳地野谷字離野夫　離野夫国有林ほか</t>
  </si>
  <si>
    <t>34.317556</t>
  </si>
  <si>
    <t>131.694245</t>
  </si>
  <si>
    <t>徳島森林管理署</t>
  </si>
  <si>
    <t>四国森林管理局</t>
  </si>
  <si>
    <t>徳島県徳島市川内町鶴島２３９－１</t>
  </si>
  <si>
    <t>34.092604</t>
  </si>
  <si>
    <t>134.577658</t>
  </si>
  <si>
    <t>徳島森林管理署／庁舎</t>
  </si>
  <si>
    <t>池田・徳島森林事務所</t>
  </si>
  <si>
    <t>徳島県三好市池田町字マチ２１５５番１２</t>
  </si>
  <si>
    <t>34.028621</t>
  </si>
  <si>
    <t>133.803047</t>
  </si>
  <si>
    <t>池田森林事務所／庁舎部</t>
  </si>
  <si>
    <t>小川・落合森林事務所</t>
  </si>
  <si>
    <t>徳島県三好市池田町中西西原２０７番７</t>
  </si>
  <si>
    <t>34.009291</t>
  </si>
  <si>
    <t>133.786325</t>
  </si>
  <si>
    <t>小川・落合森林事務所／庁舎部</t>
  </si>
  <si>
    <t>木頭・海部森林事務所</t>
  </si>
  <si>
    <t>徳島県那賀郡那賀町和食郷字南川２５４番１</t>
  </si>
  <si>
    <t>33.860492</t>
  </si>
  <si>
    <t>134.503381</t>
  </si>
  <si>
    <t>木頭森林事務所／庁舎部</t>
  </si>
  <si>
    <t>川内町公務員宿舎</t>
  </si>
  <si>
    <t>34.092526</t>
  </si>
  <si>
    <t>134.577351</t>
  </si>
  <si>
    <t>香川森林管理事務所</t>
  </si>
  <si>
    <t>香川県高松市上之町２丁目８－２６</t>
  </si>
  <si>
    <t>34.320303</t>
  </si>
  <si>
    <t>134.047095</t>
  </si>
  <si>
    <t>香川森林管理事務所庁舎</t>
  </si>
  <si>
    <t>福栄・高松森林事務所</t>
  </si>
  <si>
    <t>香川県東かがわ市入野山字下山１７６８番</t>
  </si>
  <si>
    <t>34.202894</t>
  </si>
  <si>
    <t>134.304966</t>
  </si>
  <si>
    <t>福栄森林事務所／庁舎部</t>
  </si>
  <si>
    <t>美合・七箇森林事務所</t>
  </si>
  <si>
    <t>香川県仲多度郡まんのう町七箇２４９２－１</t>
  </si>
  <si>
    <t>34.152984</t>
  </si>
  <si>
    <t>133.851717</t>
  </si>
  <si>
    <t>美合・七箇森林事務所／庁舎部</t>
  </si>
  <si>
    <t>上之町公務員宿舎１</t>
  </si>
  <si>
    <t>香川県高松市上之町２丁目１４－２６</t>
  </si>
  <si>
    <t>34.319999</t>
  </si>
  <si>
    <t>134.047283</t>
  </si>
  <si>
    <t>上之町公務員宿舎２</t>
  </si>
  <si>
    <t>香川県高松市上之町２丁目８－２２外２</t>
  </si>
  <si>
    <t>34.320224</t>
  </si>
  <si>
    <t>134.047380</t>
  </si>
  <si>
    <t>上之町公務員宿舎２－００１号</t>
  </si>
  <si>
    <t>愛媛森林管理署</t>
  </si>
  <si>
    <t>愛媛県松山市朝美２－６－３２</t>
  </si>
  <si>
    <t>33.847643</t>
  </si>
  <si>
    <t>132.745188</t>
  </si>
  <si>
    <t>愛媛森林管理署庁舎</t>
  </si>
  <si>
    <t>上浮穴・面河森林事務所</t>
  </si>
  <si>
    <t>愛媛県上浮穴郡久万高原町久万１０６９</t>
  </si>
  <si>
    <t>33.659016</t>
  </si>
  <si>
    <t>132.895871</t>
  </si>
  <si>
    <t>上浮穴・面河森林事務所／庁舎部</t>
  </si>
  <si>
    <t>小田第一・第二森林事務所</t>
  </si>
  <si>
    <t>愛媛県喜多郡内子町小田３２１</t>
  </si>
  <si>
    <t>33.570507</t>
  </si>
  <si>
    <t>132.804344</t>
  </si>
  <si>
    <t>小田第一・第二森林事務所／庁舎部</t>
  </si>
  <si>
    <t>西条・石鎚森林事務所</t>
  </si>
  <si>
    <t>愛媛県西条市大町４５５－１</t>
  </si>
  <si>
    <t>33.918539</t>
  </si>
  <si>
    <t>133.193030</t>
  </si>
  <si>
    <t>西条・石鎚森林事務所／庁舎部</t>
  </si>
  <si>
    <t>土居森林事務所</t>
  </si>
  <si>
    <t>愛媛県四国中央市土居町入野１０７９－１</t>
  </si>
  <si>
    <t>33.954745</t>
  </si>
  <si>
    <t>133.421404</t>
  </si>
  <si>
    <t>土居森林事務所／庁舎部</t>
  </si>
  <si>
    <t>宇和島森林事務所</t>
  </si>
  <si>
    <t>愛媛県宇和島市大浦甲２０８番９</t>
  </si>
  <si>
    <t>33.237991</t>
  </si>
  <si>
    <t>132.551291</t>
  </si>
  <si>
    <t>宇和島森林事務所／庁舎部</t>
  </si>
  <si>
    <t>津島森林事務所</t>
  </si>
  <si>
    <t>愛媛県宇和島市津島町岩淵甲１４７７番１</t>
  </si>
  <si>
    <t>33.122382</t>
  </si>
  <si>
    <t>132.550355</t>
  </si>
  <si>
    <t>津島森林事務所／庁舎部</t>
  </si>
  <si>
    <t>目黒森林事務所</t>
  </si>
  <si>
    <t>愛媛県北宇和郡松野町目黒６８５</t>
  </si>
  <si>
    <t>33.162449</t>
  </si>
  <si>
    <t>132.694441</t>
  </si>
  <si>
    <t>目黒森林事務所／庁舎部</t>
  </si>
  <si>
    <t>南宇和森林事務所</t>
  </si>
  <si>
    <t>愛媛県南宇和郡愛南町正木１２３０</t>
  </si>
  <si>
    <t>32.996971</t>
  </si>
  <si>
    <t>132.684012</t>
  </si>
  <si>
    <t>南宇和森林事務所／庁舎部</t>
  </si>
  <si>
    <t>北久米公務員宿舎</t>
  </si>
  <si>
    <t>愛媛県松山市北久米８３－１</t>
  </si>
  <si>
    <t>33.821709</t>
  </si>
  <si>
    <t>132.801684</t>
  </si>
  <si>
    <t>共同住宅</t>
  </si>
  <si>
    <t>大浦公務員宿舎</t>
  </si>
  <si>
    <t>33.237879</t>
  </si>
  <si>
    <t>132.550999</t>
  </si>
  <si>
    <t>大浦公務員宿舎００１号</t>
  </si>
  <si>
    <t>飯岡公務員宿舎</t>
  </si>
  <si>
    <t>愛媛県西条市飯岡字川原田３５１２－１８</t>
  </si>
  <si>
    <t>愛媛県西条市飯岡３５１２－１８</t>
  </si>
  <si>
    <t>33.916042</t>
  </si>
  <si>
    <t>133.210767</t>
  </si>
  <si>
    <t>三津事業宿舎</t>
  </si>
  <si>
    <t>愛媛県松山市三津２丁目７－５</t>
  </si>
  <si>
    <t>33.863257</t>
  </si>
  <si>
    <t>132.711632</t>
  </si>
  <si>
    <t>飯岡事業宿舎</t>
  </si>
  <si>
    <t>33.916219</t>
  </si>
  <si>
    <t>133.210730</t>
  </si>
  <si>
    <t>久万土場施設</t>
  </si>
  <si>
    <t>33.658386</t>
  </si>
  <si>
    <t>132.895849</t>
  </si>
  <si>
    <t>久万土場／事業宿舎００１号</t>
  </si>
  <si>
    <t>瓶ヶ森自然休養林施設</t>
  </si>
  <si>
    <t>愛媛県西条市西之川字猪之谷国有林</t>
  </si>
  <si>
    <t>33.785122</t>
  </si>
  <si>
    <t>133.190396</t>
  </si>
  <si>
    <t>瓶ケ森自然休養林便所</t>
  </si>
  <si>
    <t>面河・四国カルスト自然休養林施設</t>
  </si>
  <si>
    <t>愛媛県上浮穴郡久万高原町面河字面河山国有林外</t>
  </si>
  <si>
    <t>33.726461</t>
  </si>
  <si>
    <t>133.103456</t>
  </si>
  <si>
    <t>土小屋管理棟</t>
  </si>
  <si>
    <t>愛媛森林管理署（その他建物）</t>
  </si>
  <si>
    <t>33.847696</t>
  </si>
  <si>
    <t>132.745196</t>
  </si>
  <si>
    <t>津島森林事務所／物品倉庫</t>
  </si>
  <si>
    <t>小田深山ふれあいの郷</t>
  </si>
  <si>
    <t>愛媛県喜多郡内子町中川小田深山国有林６４イ、ロ林小班内</t>
  </si>
  <si>
    <t>33.542980</t>
  </si>
  <si>
    <t>132.837605</t>
  </si>
  <si>
    <t>小田深山ふれあいの郷／モデルハウス</t>
  </si>
  <si>
    <t>四万十森林管理署</t>
  </si>
  <si>
    <t>高知県四万十市中村丸の内１７０７－３４</t>
  </si>
  <si>
    <t>32.998593</t>
  </si>
  <si>
    <t>132.927884</t>
  </si>
  <si>
    <t>四万十森林管理署庁舎</t>
  </si>
  <si>
    <t>川登森林事務所</t>
  </si>
  <si>
    <t>高知県四万十市川登３２９１番</t>
  </si>
  <si>
    <t>33.026786</t>
  </si>
  <si>
    <t>132.858760</t>
  </si>
  <si>
    <t>川登森林事務所／庁舎部</t>
  </si>
  <si>
    <t>浮鞭森林事務所</t>
  </si>
  <si>
    <t>高知県幡多郡黒潮町浮鞭字弓場１９８６</t>
  </si>
  <si>
    <t>高知県幡多郡黒潮町浮鞭１９８６</t>
  </si>
  <si>
    <t>33.036980</t>
  </si>
  <si>
    <t>133.031592</t>
  </si>
  <si>
    <t>浮鞭森林事務所／庁舎部</t>
  </si>
  <si>
    <t>藤の川森林事務所</t>
  </si>
  <si>
    <t>高知県四万十市西土佐江川崎字上宮地１５１番１</t>
  </si>
  <si>
    <t>33.178061</t>
  </si>
  <si>
    <t>132.790055</t>
  </si>
  <si>
    <t>藤ノ川森林事務所／庁舎部</t>
  </si>
  <si>
    <t>黒尊森林事務所</t>
  </si>
  <si>
    <t>高知県四万十市西土佐奥屋内字中屋敷８８９番４</t>
  </si>
  <si>
    <t>高知県四万十市西土佐奥屋内字中屋敷８８９－４</t>
  </si>
  <si>
    <t>33.113320</t>
  </si>
  <si>
    <t>132.705549</t>
  </si>
  <si>
    <t>黒尊森林事務所／庁舎部</t>
  </si>
  <si>
    <t>十和森林事務所</t>
  </si>
  <si>
    <t>高知県高岡郡四万十町昭和４２７－３</t>
  </si>
  <si>
    <t>33.216750</t>
  </si>
  <si>
    <t>132.898279</t>
  </si>
  <si>
    <t>十和森林事務所／庁舎部</t>
  </si>
  <si>
    <t>楠山・中村森林事務所</t>
  </si>
  <si>
    <t>高知県宿毛市片島１３－５０</t>
  </si>
  <si>
    <t>32.925583</t>
  </si>
  <si>
    <t>132.696996</t>
  </si>
  <si>
    <t>楠山森林事務所／庁舎部</t>
  </si>
  <si>
    <t>高知県幡多郡三原村来栖野４４９－１</t>
  </si>
  <si>
    <t>32.907564</t>
  </si>
  <si>
    <t>132.847369</t>
  </si>
  <si>
    <t>三原森林事務所／庁舎部</t>
  </si>
  <si>
    <t>清水・貝の川森林事務所</t>
  </si>
  <si>
    <t>高知県土佐清水市汐見町４６２番５</t>
  </si>
  <si>
    <t>32.781563</t>
  </si>
  <si>
    <t>132.949139</t>
  </si>
  <si>
    <t>清水森林事務所／庁舎部</t>
  </si>
  <si>
    <t>三崎森林事務所</t>
  </si>
  <si>
    <t>高知県土佐清水市三崎薬師２２０３－１</t>
  </si>
  <si>
    <t>32.797454</t>
  </si>
  <si>
    <t>132.870002</t>
  </si>
  <si>
    <t>三崎・貝ノ川森林事務所／庁舎部</t>
  </si>
  <si>
    <t>窪川・中津川森林事務所</t>
  </si>
  <si>
    <t>高知県高岡郡四万十町榊山町９－１０</t>
  </si>
  <si>
    <t>33.214908</t>
  </si>
  <si>
    <t>133.138315</t>
  </si>
  <si>
    <t>窪川・中津川森林事務所／庁舎部</t>
  </si>
  <si>
    <t>須崎・東津野森林事務所</t>
  </si>
  <si>
    <t>高知県須崎市山手町１９６番１</t>
  </si>
  <si>
    <t>高知県須崎市山手町１１－１１</t>
  </si>
  <si>
    <t>33.402890</t>
  </si>
  <si>
    <t>133.282742</t>
  </si>
  <si>
    <t>須崎森林事務所／庁舎部</t>
  </si>
  <si>
    <t>奈路森林事務所</t>
  </si>
  <si>
    <t>高知県高岡郡中土佐町大野見奈路４４０</t>
  </si>
  <si>
    <t>33.338465</t>
  </si>
  <si>
    <t>133.137057</t>
  </si>
  <si>
    <t>奈路森林事務所／庁舎部</t>
  </si>
  <si>
    <t>大正・下津井森林事務所</t>
  </si>
  <si>
    <t>高知県高岡郡四万十町大正４６３－１外１</t>
  </si>
  <si>
    <t>高知県高岡郡四万十町大正４６３－１</t>
  </si>
  <si>
    <t>33.198488</t>
  </si>
  <si>
    <t>132.973548</t>
  </si>
  <si>
    <t>梼原森林事務所</t>
  </si>
  <si>
    <t>高知県高岡郡檮原町松原５７２</t>
  </si>
  <si>
    <t>33.311878</t>
  </si>
  <si>
    <t>132.974905</t>
  </si>
  <si>
    <t>梼原森林事務所／庁舎部</t>
  </si>
  <si>
    <t>四万十森林管理署（その他建物）</t>
  </si>
  <si>
    <t>高知県四万十市中村丸ノ内１７０７－３４</t>
  </si>
  <si>
    <t>32.998560</t>
  </si>
  <si>
    <t>132.927823</t>
  </si>
  <si>
    <t>楠山森林事務所／笹平山造林倉庫</t>
  </si>
  <si>
    <t>藤の川事業宿舎</t>
  </si>
  <si>
    <t>高知県四万十市西土佐藤ノ川字天狗ヶ瀧８４９番５５外２</t>
  </si>
  <si>
    <t>33.163060</t>
  </si>
  <si>
    <t>132.836311</t>
  </si>
  <si>
    <t>藤の川事業宿舎／車庫・倉庫</t>
  </si>
  <si>
    <t>奈路事業宿舎</t>
  </si>
  <si>
    <t>高知県高岡郡中土佐町大野見奈路２６８番地外３</t>
  </si>
  <si>
    <t>33.341206</t>
  </si>
  <si>
    <t>133.137263</t>
  </si>
  <si>
    <t>奈路事業宿舎００１号</t>
  </si>
  <si>
    <t>大正（西ノ川）詰所</t>
  </si>
  <si>
    <t>高知県高岡郡四万十町西ノ川船戸ノ越６８－１外１</t>
  </si>
  <si>
    <t>高知県高岡郡四万十町西ノ川６８－１</t>
  </si>
  <si>
    <t>33.229043</t>
  </si>
  <si>
    <t>132.977761</t>
  </si>
  <si>
    <t>西ノ川詰所</t>
  </si>
  <si>
    <t>丸の内公務員宿舎</t>
  </si>
  <si>
    <t>32.998551</t>
  </si>
  <si>
    <t>132.927482</t>
  </si>
  <si>
    <t>丸ノ内公務員宿舎００１号</t>
  </si>
  <si>
    <t>田黒公務員宿舎</t>
  </si>
  <si>
    <t>高知県四万十市具同田黒２丁目３－３</t>
  </si>
  <si>
    <t>32.987227</t>
  </si>
  <si>
    <t>132.920207</t>
  </si>
  <si>
    <t>宮地公務員宿舎</t>
  </si>
  <si>
    <t>高知県四万十市西土佐江川崎上宮地１５１－１</t>
  </si>
  <si>
    <t>33.178393</t>
  </si>
  <si>
    <t>132.790385</t>
  </si>
  <si>
    <t>榊山公務員宿舎</t>
  </si>
  <si>
    <t>高知県高岡郡四万十町榊山町６９４－１１</t>
  </si>
  <si>
    <t>33.214856</t>
  </si>
  <si>
    <t>133.139296</t>
  </si>
  <si>
    <t>榊山公務員宿舎００３号</t>
  </si>
  <si>
    <t>須崎公務員宿舎</t>
  </si>
  <si>
    <t>高知県須崎市山手町１９６番７</t>
  </si>
  <si>
    <t>33.403018</t>
  </si>
  <si>
    <t>133.282695</t>
  </si>
  <si>
    <t>橋詰西公務員宿舎</t>
  </si>
  <si>
    <t>高知県高岡郡四万十町大正字橋詰４６３番５</t>
  </si>
  <si>
    <t>高知県高岡郡四万十町大正４６３－５</t>
  </si>
  <si>
    <t>33.198458</t>
  </si>
  <si>
    <t>132.973202</t>
  </si>
  <si>
    <t>西ノ川公務員宿舎</t>
  </si>
  <si>
    <t>高知県高岡郡四万十町西ノ川字船戸ノ越６８－１外１</t>
  </si>
  <si>
    <t>33.229197</t>
  </si>
  <si>
    <t>132.977478</t>
  </si>
  <si>
    <t>西ノ川公務員宿舎００１号</t>
  </si>
  <si>
    <t>丁畑事業宿舎</t>
  </si>
  <si>
    <t>高知県四万十市渡川一丁目１２４０－３</t>
  </si>
  <si>
    <t>高知県四万十市渡川１丁目１２４０－３</t>
  </si>
  <si>
    <t>32.988654</t>
  </si>
  <si>
    <t>132.923310</t>
  </si>
  <si>
    <t>黒尊事業宿舎</t>
  </si>
  <si>
    <t>高知県四万十市西土佐奥屋内字イケノナロ６９２</t>
  </si>
  <si>
    <t>高知県四万十市西土佐奥屋内９４４外</t>
  </si>
  <si>
    <t>33.127913</t>
  </si>
  <si>
    <t>132.678559</t>
  </si>
  <si>
    <t>黒尊事業宿舎００１号</t>
  </si>
  <si>
    <t>片島事業宿舎</t>
  </si>
  <si>
    <t>32.925602</t>
  </si>
  <si>
    <t>132.697171</t>
  </si>
  <si>
    <t>片島事業宿舎００１号</t>
  </si>
  <si>
    <t>十和事業宿舎１</t>
  </si>
  <si>
    <t>高知県高岡郡四万十町昭和４３１外１</t>
  </si>
  <si>
    <t>33.216858</t>
  </si>
  <si>
    <t>132.898593</t>
  </si>
  <si>
    <t>十和森林事務所休憩所</t>
  </si>
  <si>
    <t>十和事業宿舎２</t>
  </si>
  <si>
    <t>高知県高岡郡四万十町昭和４４５－１外２</t>
  </si>
  <si>
    <t>33.217405</t>
  </si>
  <si>
    <t>132.898529</t>
  </si>
  <si>
    <t>十和事業宿舎２－００１号</t>
  </si>
  <si>
    <t>宮地事業宿舎</t>
  </si>
  <si>
    <t>高知県四万十市西土佐江川崎字上宮地１５１－１</t>
  </si>
  <si>
    <t>33.178435</t>
  </si>
  <si>
    <t>132.790395</t>
  </si>
  <si>
    <t>須崎事業宿舎</t>
  </si>
  <si>
    <t>高知県須崎市山手町１９６番８外２</t>
  </si>
  <si>
    <t>高知県須崎市山手町１１－７</t>
  </si>
  <si>
    <t>33.403079</t>
  </si>
  <si>
    <t>133.282493</t>
  </si>
  <si>
    <t>須崎事業宿舎００１号</t>
  </si>
  <si>
    <t>橋詰西事業宿舎</t>
  </si>
  <si>
    <t>高知県高岡郡四万十町大正字橋詰４６３－５外２</t>
  </si>
  <si>
    <t>高知県高岡郡四万十町大正４６３－５外２</t>
  </si>
  <si>
    <t>33.198446</t>
  </si>
  <si>
    <t>132.973036</t>
  </si>
  <si>
    <t>橋詰西事業宿舎００１号</t>
  </si>
  <si>
    <t>西ノ川事業宿舎</t>
  </si>
  <si>
    <t>33.229089</t>
  </si>
  <si>
    <t>132.977442</t>
  </si>
  <si>
    <t>嶺北森林管理署</t>
  </si>
  <si>
    <t>高知県長岡郡本山町本山８５０外</t>
  </si>
  <si>
    <t>33.756897</t>
  </si>
  <si>
    <t>133.582329</t>
  </si>
  <si>
    <t>嶺北森林管理署／庁舎</t>
  </si>
  <si>
    <t>大豊森林事務所</t>
  </si>
  <si>
    <t>高知県長岡郡大豊町杉字川下４３－４</t>
  </si>
  <si>
    <t>33.754448</t>
  </si>
  <si>
    <t>133.664501</t>
  </si>
  <si>
    <t>大豊森林事務所／庁舎部</t>
  </si>
  <si>
    <t>寺家森林事務所</t>
  </si>
  <si>
    <t>高知県長岡郡本山町本山８５４</t>
  </si>
  <si>
    <t>33.757493</t>
  </si>
  <si>
    <t>133.582277</t>
  </si>
  <si>
    <t>寺家森林事務所／宿舎部</t>
  </si>
  <si>
    <t>大川森林事務所</t>
  </si>
  <si>
    <t>高知県長岡郡本山町本山字芝ャ式８５６－２</t>
  </si>
  <si>
    <t>33.757404</t>
  </si>
  <si>
    <t>133.582103</t>
  </si>
  <si>
    <t>大川森林事務所／宿舎部</t>
  </si>
  <si>
    <t>瀬戸・土居森林事務所</t>
  </si>
  <si>
    <t>高知県土佐郡土佐町土居字北ノ土居１３１番１外１筆</t>
  </si>
  <si>
    <t>33.738079</t>
  </si>
  <si>
    <t>133.533442</t>
  </si>
  <si>
    <t>寺川・長沢森林事務所</t>
  </si>
  <si>
    <t>高知県吾川郡いの町長澤字筋川３５番２外２筆</t>
  </si>
  <si>
    <t>33.727608</t>
  </si>
  <si>
    <t>133.304861</t>
  </si>
  <si>
    <t>寺川・長沢森林事務所／庁舎部</t>
  </si>
  <si>
    <t>吾北森林事務所</t>
  </si>
  <si>
    <t>高知県吾川郡いの町清水上分３８４－１</t>
  </si>
  <si>
    <t>33.684863</t>
  </si>
  <si>
    <t>133.338471</t>
  </si>
  <si>
    <t>吾北森林事務所／庁舎部</t>
  </si>
  <si>
    <t>宮ヶ平・池川森林事務所</t>
  </si>
  <si>
    <t>高知県吾川郡仁淀川町土居字ケゴヤ甲１２０２番１外１</t>
  </si>
  <si>
    <t>高知県吾川郡仁淀川町土居字ケゴヤ甲１２０２番外１</t>
  </si>
  <si>
    <t>33.609613</t>
  </si>
  <si>
    <t>133.177339</t>
  </si>
  <si>
    <t>宮ヶ平・池川森林事務所／庁舎部</t>
  </si>
  <si>
    <t>芝ャ式公務員宿舎１</t>
  </si>
  <si>
    <t>高知県長岡郡本山町本山字芝ャ式８５７－１</t>
  </si>
  <si>
    <t>高知県長岡郡本山町本山８５７－１</t>
  </si>
  <si>
    <t>33.757518</t>
  </si>
  <si>
    <t>133.582043</t>
  </si>
  <si>
    <t>芝ヤ式公務員宿舎１</t>
  </si>
  <si>
    <t>芝ャ式公務員宿舎２</t>
  </si>
  <si>
    <t>高知県長岡郡本山町本山字芝ャ式８５４</t>
  </si>
  <si>
    <t>33.757622</t>
  </si>
  <si>
    <t>133.582281</t>
  </si>
  <si>
    <t>芝ヤ式公務員宿舎２－００１号</t>
  </si>
  <si>
    <t>芝ャ式公務員宿舎３</t>
  </si>
  <si>
    <t>高知県長岡郡本山町本山字芝ャ式８５３－２</t>
  </si>
  <si>
    <t>高知県長岡郡本山町本山８５３－２</t>
  </si>
  <si>
    <t>33.757096</t>
  </si>
  <si>
    <t>133.582305</t>
  </si>
  <si>
    <t>芝ヤ式公務員宿舎３</t>
  </si>
  <si>
    <t>瀬戸森林事務所２</t>
  </si>
  <si>
    <t>高知県長岡郡本山町本山８５６－２</t>
  </si>
  <si>
    <t>33.757402</t>
  </si>
  <si>
    <t>133.582108</t>
  </si>
  <si>
    <t>瀬戸森林事務所２／宿舎部</t>
  </si>
  <si>
    <t>寺川公務員宿舎</t>
  </si>
  <si>
    <t>高知県吾川郡いの町長沢字筋川３９－２</t>
  </si>
  <si>
    <t>33.728236</t>
  </si>
  <si>
    <t>133.304094</t>
  </si>
  <si>
    <t>寺川森林事務所／宿舎部</t>
  </si>
  <si>
    <t>裏の門事業宿舎２</t>
  </si>
  <si>
    <t>高知県長岡郡本山町本山字裏ノ門３３９</t>
  </si>
  <si>
    <t>高知県長岡郡本山町本山３３９</t>
  </si>
  <si>
    <t>33.756294</t>
  </si>
  <si>
    <t>133.587242</t>
  </si>
  <si>
    <t>長沢土場（建物・工作物）</t>
  </si>
  <si>
    <t>高知県吾川郡いの町長沢３５－２外</t>
  </si>
  <si>
    <t>33.728099</t>
  </si>
  <si>
    <t>133.292923</t>
  </si>
  <si>
    <t>長沢作業場事務所</t>
  </si>
  <si>
    <t>R4.2.9</t>
  </si>
  <si>
    <t>工石山自然休養林</t>
  </si>
  <si>
    <t>高知県高知市土佐山字工石山国有林９３林班外</t>
  </si>
  <si>
    <t>33.669161</t>
  </si>
  <si>
    <t>133.506896</t>
  </si>
  <si>
    <t>工石山自然休養林／頂上西便所</t>
  </si>
  <si>
    <t>旧白髪製品事業所</t>
  </si>
  <si>
    <t>高知県長岡郡本山町冬の瀬７０３</t>
  </si>
  <si>
    <t>33.821842</t>
  </si>
  <si>
    <t>133.552719</t>
  </si>
  <si>
    <t>旧白髪製品事業所／燃料倉庫１</t>
  </si>
  <si>
    <t>一ノ谷土場</t>
  </si>
  <si>
    <t>高知県土佐郡土佐町瀬戸字一ノ谷山国有林</t>
  </si>
  <si>
    <t>33.748736</t>
  </si>
  <si>
    <t>133.375264</t>
  </si>
  <si>
    <t>一の谷土場／ホイルクレ－ン車車庫</t>
  </si>
  <si>
    <t>高知中部森林管理署</t>
  </si>
  <si>
    <t>高知県香美市物部町大栃１５３９外</t>
  </si>
  <si>
    <t>高知県香美市物部町大栃１５３９</t>
  </si>
  <si>
    <t>33.700031</t>
  </si>
  <si>
    <t>133.877556</t>
  </si>
  <si>
    <t>高知中部森林管理署庁舎</t>
  </si>
  <si>
    <t>猪野々・岡の内森林事務所</t>
  </si>
  <si>
    <t>高知県香美市物部町山崎字土居６４２番１外</t>
  </si>
  <si>
    <t>高知県香美市物部町山崎字土居６４２－１外</t>
  </si>
  <si>
    <t>33.693617</t>
  </si>
  <si>
    <t>133.880080</t>
  </si>
  <si>
    <t>猪野々森林事務所（庁舎部）</t>
  </si>
  <si>
    <t>別府森林事務所</t>
  </si>
  <si>
    <t>高知県香美市物部町別府字ナロ３７３番４</t>
  </si>
  <si>
    <t>33.764034</t>
  </si>
  <si>
    <t>134.035236</t>
  </si>
  <si>
    <t>別府森林事務所／庁舎部</t>
  </si>
  <si>
    <t>中ノ沢公務員宿舎</t>
  </si>
  <si>
    <t>高知県香美市物部町大栃字中ノ沢１３８９番１</t>
  </si>
  <si>
    <t>高知県香美市物部町大栃字中ノ沢１３８９－１</t>
  </si>
  <si>
    <t>33.697777</t>
  </si>
  <si>
    <t>133.876396</t>
  </si>
  <si>
    <t>中ノ沢公務員宿舎００１号</t>
  </si>
  <si>
    <t>中の久保公務員宿舎</t>
  </si>
  <si>
    <t>高知県香美市物部町大栃字中の久保１５６７番１</t>
  </si>
  <si>
    <t>高知県香美市物部町大栃字中の久保１５６７－１</t>
  </si>
  <si>
    <t>33.700180</t>
  </si>
  <si>
    <t>133.877987</t>
  </si>
  <si>
    <t>中の久保公務員宿舎００１号</t>
  </si>
  <si>
    <t>山崎公務員宿舎１</t>
  </si>
  <si>
    <t>高知県香美市物部町山崎字土居６４２番１</t>
  </si>
  <si>
    <t>高知県香美市物部町山崎６４２－１</t>
  </si>
  <si>
    <t>33.693825</t>
  </si>
  <si>
    <t>133.880108</t>
  </si>
  <si>
    <t>山崎公務員宿舎２</t>
  </si>
  <si>
    <t>33.693550</t>
  </si>
  <si>
    <t>133.879806</t>
  </si>
  <si>
    <t>山崎公務員宿舎２－００１号</t>
  </si>
  <si>
    <t>山崎事業宿舎</t>
  </si>
  <si>
    <t>高知県香美市物部町山崎字土居６４７番１外</t>
  </si>
  <si>
    <t>高知県香美市物部町山崎３４７－１外</t>
  </si>
  <si>
    <t>33.693546</t>
  </si>
  <si>
    <t>133.879548</t>
  </si>
  <si>
    <t>事業宿舎</t>
  </si>
  <si>
    <t>前芝公務員宿舎</t>
  </si>
  <si>
    <t>高知県香美市物部町大栃字前芝１１４０番外</t>
  </si>
  <si>
    <t>高知県香美市物部町大栃１１４０番外</t>
  </si>
  <si>
    <t>33.697847</t>
  </si>
  <si>
    <t>133.875537</t>
  </si>
  <si>
    <t>ヒカリ石治山の森</t>
  </si>
  <si>
    <t>高知県香美市物部町ヒカリ石国有林９１林班</t>
  </si>
  <si>
    <t>高知県香美市物部町ヒカリ石国有林９１林班</t>
    <phoneticPr fontId="1"/>
  </si>
  <si>
    <t>33.798374</t>
  </si>
  <si>
    <t>133.968199</t>
  </si>
  <si>
    <t>休憩所</t>
  </si>
  <si>
    <t>R5.4.4</t>
  </si>
  <si>
    <t>安芸森林管理署</t>
  </si>
  <si>
    <t>高知県安芸市川北字北中野１７７３番１</t>
  </si>
  <si>
    <t>高知県安芸市川北乙１７７３－１</t>
  </si>
  <si>
    <t>33.530155</t>
  </si>
  <si>
    <t>133.914973</t>
  </si>
  <si>
    <t>安芸森林管理署庁舎</t>
  </si>
  <si>
    <t>安芸森林管理署（その他建物）</t>
  </si>
  <si>
    <t>高知県安芸市川北字北中野１７７３番６</t>
  </si>
  <si>
    <t>33.529692</t>
  </si>
  <si>
    <t>133.914812</t>
  </si>
  <si>
    <t>管理棟外</t>
  </si>
  <si>
    <t>安芸・入河内森林事務所</t>
  </si>
  <si>
    <t>高知県安芸市伊尾木字沖代６２１番</t>
  </si>
  <si>
    <t>高知県安芸市伊尾木６３０</t>
  </si>
  <si>
    <t>33.491635</t>
  </si>
  <si>
    <t>133.925498</t>
  </si>
  <si>
    <t>安芸森林事務所／庁舎部</t>
  </si>
  <si>
    <t>大井森林事務所</t>
  </si>
  <si>
    <t>33.491261</t>
  </si>
  <si>
    <t>133.925836</t>
  </si>
  <si>
    <t>大井森林事務所／庁舎部</t>
  </si>
  <si>
    <t>野友・北川森林事務所</t>
  </si>
  <si>
    <t>高知県安芸郡北川村野友字内谷乙５８９番１（１）</t>
  </si>
  <si>
    <t>高知県安芸郡北川村野友乙５８９－１</t>
  </si>
  <si>
    <t>33.454870</t>
  </si>
  <si>
    <t>134.040898</t>
  </si>
  <si>
    <t>野友森林事務所／庁舎</t>
  </si>
  <si>
    <t>野根森林事務所</t>
  </si>
  <si>
    <t>高知県安芸郡東洋町野根字ハヤウノ東丙１４８９番１</t>
  </si>
  <si>
    <t>33.505729</t>
  </si>
  <si>
    <t>134.264086</t>
  </si>
  <si>
    <t>野根森林事務所／庁舎部</t>
  </si>
  <si>
    <t>安倉森林事務所</t>
  </si>
  <si>
    <t>高知県安芸郡北川村加茂所林６７９番１８</t>
  </si>
  <si>
    <t>高知県安芸郡北川村加茂６７９－１８</t>
  </si>
  <si>
    <t>33.455327</t>
  </si>
  <si>
    <t>134.039699</t>
  </si>
  <si>
    <t>安倉森林事務所／庁舎部</t>
  </si>
  <si>
    <t>魚梁瀬合同事務所</t>
  </si>
  <si>
    <t>高知県安芸郡馬路村魚梁瀬字丸山１０番１７外１筆</t>
  </si>
  <si>
    <t>33.614020</t>
  </si>
  <si>
    <t>134.109381</t>
  </si>
  <si>
    <t>魚梁瀬合同事務所／庁舎部</t>
  </si>
  <si>
    <t>馬路森林事務所</t>
  </si>
  <si>
    <t>高知県安芸郡馬路村馬路字天王宮３８８８番２</t>
  </si>
  <si>
    <t>33.551895</t>
  </si>
  <si>
    <t>134.047473</t>
  </si>
  <si>
    <t>馬路森林事務所／庁舎部</t>
  </si>
  <si>
    <t>内原野公務員宿舎</t>
  </si>
  <si>
    <t>高知県安芸市川北字北中野乙１７７３番１</t>
  </si>
  <si>
    <t>33.529710</t>
  </si>
  <si>
    <t>133.914863</t>
  </si>
  <si>
    <t>内原野公務員宿舎００１号</t>
  </si>
  <si>
    <t>伊尾木公務員宿舎</t>
  </si>
  <si>
    <t>高知県安芸市伊尾木字西沖代６４１番１</t>
  </si>
  <si>
    <t>高知県安芸市伊尾木６４１－１</t>
  </si>
  <si>
    <t>33.492381</t>
  </si>
  <si>
    <t>133.923832</t>
  </si>
  <si>
    <t>伊尾木公務員宿舎（２１９３）</t>
  </si>
  <si>
    <t>新町公務員宿舎</t>
  </si>
  <si>
    <t>高知県安芸郡田野町字蔵屋敷２５１９番１</t>
  </si>
  <si>
    <t>高知県安芸郡田野町新町２５１９－１</t>
  </si>
  <si>
    <t>33.425228</t>
  </si>
  <si>
    <t>134.006894</t>
  </si>
  <si>
    <t>新町公務員宿舎００１号</t>
  </si>
  <si>
    <t>魚梁瀬公務員宿舎</t>
  </si>
  <si>
    <t>高知県安芸郡馬路村魚梁瀬字丸山１０番２０３，２０４</t>
  </si>
  <si>
    <t>高知県安芸郡馬路村魚梁瀬１０番２０３，２０４</t>
  </si>
  <si>
    <t>33.614014</t>
  </si>
  <si>
    <t>134.108829</t>
  </si>
  <si>
    <t>魚梁瀬公務員宿舎００１号</t>
  </si>
  <si>
    <t>伊尾木東事業宿舎１</t>
  </si>
  <si>
    <t>33.491422</t>
  </si>
  <si>
    <t>133.926039</t>
  </si>
  <si>
    <t>伊尾木東事業宿舎１／事業宿舎００１号</t>
  </si>
  <si>
    <t>伊尾木東事業宿舎２</t>
  </si>
  <si>
    <t>高知県安芸市伊尾木字沖代６１９番６</t>
  </si>
  <si>
    <t>133.926586</t>
  </si>
  <si>
    <t>伊尾木東事業宿舎２／事業宿舎００１号</t>
  </si>
  <si>
    <t>伊尾木東事業宿舎３</t>
  </si>
  <si>
    <t>33.491172</t>
  </si>
  <si>
    <t>133.926059</t>
  </si>
  <si>
    <t>入河内森林事務所／休憩所</t>
  </si>
  <si>
    <t>伊尾木西事業宿舎１</t>
  </si>
  <si>
    <t>33.492298</t>
  </si>
  <si>
    <t>133.924071</t>
  </si>
  <si>
    <t>伊尾木西事業宿舎１／土場詰所</t>
  </si>
  <si>
    <t>伊尾木西事業宿舎２</t>
  </si>
  <si>
    <t>高知県安芸市伊尾木字西沖代６４１番２５</t>
  </si>
  <si>
    <t>33.492685</t>
  </si>
  <si>
    <t>133.923015</t>
  </si>
  <si>
    <t>加茂事業宿舎</t>
  </si>
  <si>
    <t>高知県安芸郡北川村野友内谷乙５８９，乙８２６、乙８２７</t>
  </si>
  <si>
    <t>33.454959</t>
  </si>
  <si>
    <t>134.040298</t>
  </si>
  <si>
    <t>加茂事業宿舎００１号</t>
  </si>
  <si>
    <t>馬路事業宿舎</t>
  </si>
  <si>
    <t>高知県安芸郡馬路村大字馬路字天王宮３８８８番２</t>
  </si>
  <si>
    <t>33.551572</t>
  </si>
  <si>
    <t>134.047301</t>
  </si>
  <si>
    <t>魚梁瀬事業宿舎</t>
  </si>
  <si>
    <t>高知県安芸郡馬路村魚梁瀬字丸山１０－２０２外</t>
  </si>
  <si>
    <t>33.614175</t>
  </si>
  <si>
    <t>134.109045</t>
  </si>
  <si>
    <t>伊尾木土場</t>
  </si>
  <si>
    <t>高知県安芸市伊尾木字沖代６２１外</t>
  </si>
  <si>
    <t>33.491420</t>
  </si>
  <si>
    <t>133.926050</t>
  </si>
  <si>
    <t>魚梁瀬土場</t>
  </si>
  <si>
    <t>高知県安芸郡馬路村魚梁瀬８１３</t>
  </si>
  <si>
    <t>33.603742</t>
  </si>
  <si>
    <t>134.104991</t>
  </si>
  <si>
    <t>魚梁瀬土場／物品倉庫１</t>
  </si>
  <si>
    <t>魚梁瀬慰霊碑</t>
  </si>
  <si>
    <t>高知県安芸郡馬路村魚梁瀬１０</t>
  </si>
  <si>
    <t>33.613156</t>
  </si>
  <si>
    <t>134.109557</t>
  </si>
  <si>
    <t>野友・北川、安倉合同森林事務所</t>
  </si>
  <si>
    <t>33.454879</t>
  </si>
  <si>
    <t>134.040517</t>
  </si>
  <si>
    <t>野友・北川、安倉合同森林事務所／庁舎</t>
  </si>
  <si>
    <t>R4.3.8</t>
  </si>
  <si>
    <t>高知県高知市丸ノ内１丁目３－３０</t>
  </si>
  <si>
    <t>33.560571</t>
  </si>
  <si>
    <t>133.528737</t>
  </si>
  <si>
    <t>四国森林管理局／庁舎</t>
  </si>
  <si>
    <t>宝町公務員宿舎</t>
  </si>
  <si>
    <t>高知県高知市宝町９０－２</t>
  </si>
  <si>
    <t>高知県高知市宝町３０－１３</t>
  </si>
  <si>
    <t>33.570366</t>
  </si>
  <si>
    <t>133.527945</t>
  </si>
  <si>
    <t>越前町公務員宿舎</t>
  </si>
  <si>
    <t>高知県高知市越前町１丁目４０番地外</t>
  </si>
  <si>
    <t>高知県高知市越前町１丁目８－２０</t>
  </si>
  <si>
    <t>33.560059</t>
  </si>
  <si>
    <t>133.525060</t>
  </si>
  <si>
    <t>若草南町公務員宿舎</t>
  </si>
  <si>
    <t>高知県高知市若草南町２番１０外</t>
  </si>
  <si>
    <t>高知県高知市若草南町２－１０</t>
  </si>
  <si>
    <t>33.543031</t>
  </si>
  <si>
    <t>133.490992</t>
  </si>
  <si>
    <t>若草南町公務員宿舎００１号</t>
  </si>
  <si>
    <t>岩丸事業宿舎</t>
  </si>
  <si>
    <t>高知県吾川郡仁淀川町岩丸字下有実</t>
  </si>
  <si>
    <t>高知県吾川郡仁淀川町岩丸９１０</t>
  </si>
  <si>
    <t>33.612930</t>
  </si>
  <si>
    <t>133.171147</t>
  </si>
  <si>
    <t>岩丸事業宿舎００１号</t>
  </si>
  <si>
    <t>栃ゲトロ公務員宿舎</t>
  </si>
  <si>
    <t>高知県吾川郡いの町長沢字栃ゲトロ２６５番地５外１</t>
  </si>
  <si>
    <t>高知県吾川郡いの町長沢２６５－３</t>
  </si>
  <si>
    <t>33.724398</t>
  </si>
  <si>
    <t>133.308896</t>
  </si>
  <si>
    <t>栃ゲトロ事業宿舎</t>
  </si>
  <si>
    <t>高知県吾川郡いの町長沢字栃ゲトロ２６５番地３外１</t>
  </si>
  <si>
    <t>33.724597</t>
  </si>
  <si>
    <t>133.308913</t>
  </si>
  <si>
    <t>振動障害治療訓練施設</t>
  </si>
  <si>
    <t>高知県安芸郡馬路村馬路字不動４０７番１</t>
  </si>
  <si>
    <t>高知県安芸郡馬路村馬路字不動４０７－１</t>
  </si>
  <si>
    <t>33.553035</t>
  </si>
  <si>
    <t>134.048440</t>
  </si>
  <si>
    <t>34.092707</t>
  </si>
  <si>
    <t>134.577452</t>
  </si>
  <si>
    <t>34.320307</t>
  </si>
  <si>
    <t>134.047134</t>
  </si>
  <si>
    <t>33.847742</t>
  </si>
  <si>
    <t>132.745098</t>
  </si>
  <si>
    <t>32.998531</t>
  </si>
  <si>
    <t>132.927735</t>
  </si>
  <si>
    <t>新ヶ碆（四万十森林管理署）</t>
  </si>
  <si>
    <t>高知県土佐清水市足摺岬字テンク山</t>
  </si>
  <si>
    <t>32.727839</t>
  </si>
  <si>
    <t>133.023720</t>
  </si>
  <si>
    <t>タマツケ（四万十森林管理署</t>
  </si>
  <si>
    <t>高知県土佐清水市足摺岬字足摺山</t>
  </si>
  <si>
    <t>32.725297</t>
  </si>
  <si>
    <t>133.023059</t>
  </si>
  <si>
    <t>ツノキリ（四万十森林管理署）</t>
  </si>
  <si>
    <t>32.723899</t>
  </si>
  <si>
    <t>133.021495</t>
  </si>
  <si>
    <t>ナミ碆（四万十森林管理署）</t>
  </si>
  <si>
    <t>32.721000</t>
  </si>
  <si>
    <t>133.016084</t>
  </si>
  <si>
    <t>タクミ（四万十森林管理署）</t>
  </si>
  <si>
    <t>高知県土佐清水市足摺岬字白山</t>
  </si>
  <si>
    <t>32.720503</t>
  </si>
  <si>
    <t>133.014601</t>
  </si>
  <si>
    <t>高知県長岡郡本山町本山８５０</t>
  </si>
  <si>
    <t>33.756842</t>
  </si>
  <si>
    <t>133.582354</t>
  </si>
  <si>
    <t>33.700162</t>
  </si>
  <si>
    <t>133.877572</t>
  </si>
  <si>
    <t>高知県安芸市川北字内原野１７７３－６外</t>
  </si>
  <si>
    <t>高知県安芸市川北乙１７７３－６</t>
  </si>
  <si>
    <t>33.530114</t>
  </si>
  <si>
    <t>133.914861</t>
  </si>
  <si>
    <t>九州森林管理局庁舎</t>
  </si>
  <si>
    <t>九州森林管理局</t>
  </si>
  <si>
    <t>熊本県熊本市西区京町本丁２番７</t>
  </si>
  <si>
    <t>熊本県熊本市西区京町本丁２－７</t>
  </si>
  <si>
    <t>32.816936</t>
  </si>
  <si>
    <t>130.702214</t>
  </si>
  <si>
    <t>宮崎県宮崎市高岡町大字五町字中村馬場２７３番３</t>
  </si>
  <si>
    <t>宮崎県宮崎市高岡町大字五町字中村馬場２７３－３</t>
  </si>
  <si>
    <t>31.956523</t>
  </si>
  <si>
    <t>131.298918</t>
  </si>
  <si>
    <t>宮崎県宮崎市高岡町大字内山２９３５番１</t>
  </si>
  <si>
    <t>福岡森林管理署庁舎</t>
  </si>
  <si>
    <t>福岡県福岡市早良区百道一丁目８０７番１</t>
  </si>
  <si>
    <t>福岡県福岡市早良区百道一丁目１６－２９</t>
  </si>
  <si>
    <t>33.585450</t>
  </si>
  <si>
    <t>130.350180</t>
  </si>
  <si>
    <t>署庁舎</t>
  </si>
  <si>
    <t>太宰府森林事務所</t>
  </si>
  <si>
    <t>福岡県太宰府市五条一丁目３２２５番</t>
  </si>
  <si>
    <t>福岡県太宰府市五条１－１５－３</t>
  </si>
  <si>
    <t>33.515846</t>
  </si>
  <si>
    <t>130.529898</t>
  </si>
  <si>
    <t>新宮森林事務所</t>
  </si>
  <si>
    <t>福岡県糟屋郡新宮町下府七丁目８４０番２０７</t>
  </si>
  <si>
    <t>福岡県糟屋郡新宮町下府７－１－１４</t>
  </si>
  <si>
    <t>33.714805</t>
  </si>
  <si>
    <t>130.437641</t>
  </si>
  <si>
    <t>福岡県福岡市早良区百道１丁目８０７番１</t>
  </si>
  <si>
    <t>合河森林事務所</t>
  </si>
  <si>
    <t>福岡県豊前市大字下河内字合原３５６番１</t>
  </si>
  <si>
    <t>福岡県豊前市大字下河内字合原３５６ー１</t>
  </si>
  <si>
    <t>33.560594</t>
  </si>
  <si>
    <t>131.091036</t>
  </si>
  <si>
    <t>小石原森林事務所</t>
  </si>
  <si>
    <t>福岡県朝倉郡東峰村大字小石原字鼓口９４１番８</t>
  </si>
  <si>
    <t>福岡県朝倉郡東峰村大字小石原９４１－８</t>
  </si>
  <si>
    <t>33.464578</t>
  </si>
  <si>
    <t>130.825687</t>
  </si>
  <si>
    <t>直方・若宮合同森林事務所</t>
  </si>
  <si>
    <t>福岡県直方市大字頓野字西尾３９５２番２外２</t>
  </si>
  <si>
    <t>福岡県直方市大字頓野字西尾３９５２－２</t>
  </si>
  <si>
    <t>33.753239</t>
  </si>
  <si>
    <t>130.739997</t>
  </si>
  <si>
    <t>物品庫</t>
  </si>
  <si>
    <t>R3.3.24</t>
  </si>
  <si>
    <t>佐賀森林管理署庁舎</t>
  </si>
  <si>
    <t>佐賀県佐賀市成章町２番１１</t>
  </si>
  <si>
    <t>佐賀県佐賀市成章町２－１１</t>
  </si>
  <si>
    <t>33.257770</t>
  </si>
  <si>
    <t>130.297147</t>
  </si>
  <si>
    <t>唐津森林事務所</t>
  </si>
  <si>
    <t>佐賀県唐津市大名小路町２８番１</t>
  </si>
  <si>
    <t>佐賀県唐津市大名小路町２８－１</t>
  </si>
  <si>
    <t>33.450690</t>
  </si>
  <si>
    <t>129.970825</t>
  </si>
  <si>
    <t>伊万里森林事務所</t>
  </si>
  <si>
    <t>佐賀県伊万里市立花町字円造寺３８９０番１</t>
  </si>
  <si>
    <t>佐賀県伊万里市立花町円造寺３８９０－１</t>
  </si>
  <si>
    <t>33.271247</t>
  </si>
  <si>
    <t>129.885289</t>
  </si>
  <si>
    <t>鹿島森林事務所</t>
  </si>
  <si>
    <t>佐賀県鹿島市大字高津原字柏５５２番２</t>
  </si>
  <si>
    <t>佐賀県鹿島市大字高津原５５２－２</t>
  </si>
  <si>
    <t>33.106670</t>
  </si>
  <si>
    <t>130.095275</t>
  </si>
  <si>
    <t>東脊振・三瀬合同森林事務所</t>
  </si>
  <si>
    <t>佐賀県神埼郡吉野ヶ里町大字三津字西ノ田１６６番１５</t>
  </si>
  <si>
    <t>佐賀県神埼郡吉野ヶ里町大字三津１６６－１５</t>
  </si>
  <si>
    <t>33.347113</t>
  </si>
  <si>
    <t>130.383317</t>
  </si>
  <si>
    <t>長崎県諫早市栗面町８０４－１</t>
  </si>
  <si>
    <t>長浦森林事務所</t>
  </si>
  <si>
    <t>長崎県長崎市長浦町字城ノ谷２３８１番１</t>
  </si>
  <si>
    <t>長崎県長崎市長浦町２３８１－１</t>
  </si>
  <si>
    <t>32.908553</t>
  </si>
  <si>
    <t>129.781635</t>
  </si>
  <si>
    <t>雲仙千々石森林事務所</t>
  </si>
  <si>
    <t>長崎県雲仙市千々石町己字馬場９７８番５</t>
  </si>
  <si>
    <t>長崎県雲仙市千々石町己字馬場９７８－５</t>
  </si>
  <si>
    <t>32.783153</t>
  </si>
  <si>
    <t>130.210301</t>
  </si>
  <si>
    <t>福江森林事務所</t>
  </si>
  <si>
    <t>長崎県五島市武家屋敷１丁目２７６番６</t>
  </si>
  <si>
    <t>長崎県五島市武家屋敷１丁目２７６－６</t>
  </si>
  <si>
    <t>32.691229</t>
  </si>
  <si>
    <t>128.844114</t>
  </si>
  <si>
    <t>厳原森林事務所</t>
  </si>
  <si>
    <t>長崎県対馬市厳原町日吉２９３番２</t>
  </si>
  <si>
    <t>長崎県対馬市厳原町日吉２９３－２</t>
  </si>
  <si>
    <t>34.209309</t>
  </si>
  <si>
    <t>129.290924</t>
  </si>
  <si>
    <t>三根森林事務所</t>
  </si>
  <si>
    <t>長崎県対馬市峰町三根字俵炭２番８</t>
  </si>
  <si>
    <t>長崎県対馬市峰町三根字俵炭２－８</t>
  </si>
  <si>
    <t>34.464046</t>
  </si>
  <si>
    <t>129.310898</t>
  </si>
  <si>
    <t>世知原森林事務所</t>
  </si>
  <si>
    <t>長崎県佐世保市世知原町栗迎１６９番５</t>
  </si>
  <si>
    <t>長崎県佐世保市世知原町栗迎１６９－５</t>
  </si>
  <si>
    <t>33.255464</t>
  </si>
  <si>
    <t>129.755175</t>
  </si>
  <si>
    <t>眉山治山事業所</t>
  </si>
  <si>
    <t>長崎県島原市眉山５６４３番７６</t>
  </si>
  <si>
    <t>32.772587</t>
  </si>
  <si>
    <t>130.362019</t>
  </si>
  <si>
    <t>熊本森林管理署庁舎</t>
  </si>
  <si>
    <t>熊本県菊池市隈府字前田９０７番１</t>
  </si>
  <si>
    <t>熊本県菊池市隈府９０７</t>
  </si>
  <si>
    <t>32.980110</t>
  </si>
  <si>
    <t>130.811734</t>
  </si>
  <si>
    <t>菊池森林事務所</t>
  </si>
  <si>
    <t>熊本県菊池市重味字下重味３３７４番１</t>
  </si>
  <si>
    <t>熊本県菊池市大字重味字下重味３３７４－１</t>
  </si>
  <si>
    <t>33.011951</t>
  </si>
  <si>
    <t>130.850795</t>
  </si>
  <si>
    <t>内田森林事務所</t>
  </si>
  <si>
    <t>熊本県山鹿市菊鹿町池永字西吉原２８０番１０</t>
  </si>
  <si>
    <t>熊本県山鹿市菊鹿町池永字西吉原２８０－１０</t>
  </si>
  <si>
    <t>33.020820</t>
  </si>
  <si>
    <t>130.782865</t>
  </si>
  <si>
    <t>熊本森林事務所</t>
  </si>
  <si>
    <t>熊本県熊本市西区河内町岳字園山５１６番１</t>
  </si>
  <si>
    <t>熊本県熊本市西区河内町岳５１６－１</t>
  </si>
  <si>
    <t>32.831843</t>
  </si>
  <si>
    <t>130.644269</t>
  </si>
  <si>
    <t>天草森林事務所</t>
  </si>
  <si>
    <t>熊本県天草市瀬戸町５０番６</t>
  </si>
  <si>
    <t>熊本県天草市瀬戸町５０－６</t>
  </si>
  <si>
    <t>32.449409</t>
  </si>
  <si>
    <t>130.205445</t>
  </si>
  <si>
    <t>矢部内大臣・大矢合同森林事務所</t>
  </si>
  <si>
    <t>熊本県上益城郡山都町千滝字前鶴２７番１</t>
  </si>
  <si>
    <t>熊本県上益城郡山都町千滝２７－１</t>
  </si>
  <si>
    <t>32.678714</t>
  </si>
  <si>
    <t>130.982703</t>
  </si>
  <si>
    <t>熊本南部森林管理署庁舎</t>
  </si>
  <si>
    <t>熊本県人吉市西間上町字今宮２６０７番１</t>
  </si>
  <si>
    <t>熊本県人吉市西間上町２６０７－１</t>
  </si>
  <si>
    <t>32.203420</t>
  </si>
  <si>
    <t>130.762809</t>
  </si>
  <si>
    <t>大塚森林事務所</t>
  </si>
  <si>
    <t>熊本県人吉市北泉田町字後村１６８番１</t>
  </si>
  <si>
    <t>熊本県人吉市北泉田町１６８－１</t>
  </si>
  <si>
    <t>32.219029</t>
  </si>
  <si>
    <t>130.764858</t>
  </si>
  <si>
    <t>錦森林事務所</t>
  </si>
  <si>
    <t>熊本県球磨郡錦町大字一武字立野２６５９番３５</t>
  </si>
  <si>
    <t>熊本県球磨郡錦町大字一武字立野２６４６－８</t>
  </si>
  <si>
    <t>32.197007</t>
  </si>
  <si>
    <t>130.842424</t>
  </si>
  <si>
    <t>H31.4.12</t>
  </si>
  <si>
    <t>山江森林事務所</t>
  </si>
  <si>
    <t>熊本県球磨郡山江村大字山田甲字寺下１６５９番６</t>
  </si>
  <si>
    <t>熊本県球磨郡山江村大字山田甲字寺下１６５９－６</t>
  </si>
  <si>
    <t>32.248320</t>
  </si>
  <si>
    <t>130.765532</t>
  </si>
  <si>
    <t>八代・河俣合同森林事務所</t>
  </si>
  <si>
    <t>熊本県八代市大手町２丁目１２０番１</t>
  </si>
  <si>
    <t>熊本県八代市大手町２丁目８－９</t>
  </si>
  <si>
    <t>32.508466</t>
  </si>
  <si>
    <t>130.610427</t>
  </si>
  <si>
    <t>五家荘森林事務所</t>
  </si>
  <si>
    <t>熊本県八代市泉町字椎原１番２</t>
  </si>
  <si>
    <t>熊本県八代市泉町字椎原１－２</t>
  </si>
  <si>
    <t>32.490556</t>
  </si>
  <si>
    <t>130.906102</t>
  </si>
  <si>
    <t>水俣森林事務所</t>
  </si>
  <si>
    <t>熊本県水俣市白浜町３２番３</t>
  </si>
  <si>
    <t>熊本県水俣市白浜町３２－３</t>
  </si>
  <si>
    <t>32.221071</t>
  </si>
  <si>
    <t>130.401280</t>
  </si>
  <si>
    <t>多良木森林事務所</t>
  </si>
  <si>
    <t>熊本県球磨郡多良木町大字多良木３７８番９</t>
  </si>
  <si>
    <t>熊本県球磨郡多良木町大字多良木３７８－９</t>
  </si>
  <si>
    <t>32.267322</t>
  </si>
  <si>
    <t>130.942799</t>
  </si>
  <si>
    <t>四浦森林事務所</t>
  </si>
  <si>
    <t>熊本県球磨郡相良村四浦東字田代２８５５番２</t>
  </si>
  <si>
    <t>32.306433</t>
  </si>
  <si>
    <t>130.848755</t>
  </si>
  <si>
    <t>大分西部森林管理署庁舎</t>
  </si>
  <si>
    <t>大分県日田市中城町２３５番１</t>
  </si>
  <si>
    <t>大分県日田市中城町１－１</t>
  </si>
  <si>
    <t>33.320497</t>
  </si>
  <si>
    <t>130.942917</t>
  </si>
  <si>
    <t>大分県玖珠郡九重町大字野上字野上３４番１</t>
  </si>
  <si>
    <t>大分県玖珠郡九重町大字野上３４－１</t>
  </si>
  <si>
    <t>33.238646</t>
  </si>
  <si>
    <t>131.251036</t>
  </si>
  <si>
    <t>大分県玖珠郡玖珠町大字森字森７８６番９</t>
  </si>
  <si>
    <t>大分県玖珠郡玖珠町大字森字森７８６－９</t>
  </si>
  <si>
    <t>玖珠森林事務所</t>
  </si>
  <si>
    <t>33.287750</t>
  </si>
  <si>
    <t>131.159200</t>
  </si>
  <si>
    <t>山国森林事務所</t>
  </si>
  <si>
    <t>大分県中津市山国町守実字古守実３３番７外３</t>
  </si>
  <si>
    <t>大分県中津市山国町守実字古守実３４－１</t>
  </si>
  <si>
    <t>33.401020</t>
  </si>
  <si>
    <t>131.041345</t>
  </si>
  <si>
    <t>院内森林事務所</t>
  </si>
  <si>
    <t>大分県宇佐市院内町大字原口字下ノ原４３４番５</t>
  </si>
  <si>
    <t>大分県宇佐市院内町大字原口字下ノ原４３４－５</t>
  </si>
  <si>
    <t>33.412100</t>
  </si>
  <si>
    <t>131.318424</t>
  </si>
  <si>
    <t>連絡所</t>
  </si>
  <si>
    <t>大分森林管理署庁舎</t>
  </si>
  <si>
    <t>大分県大分市王子北町３－４６</t>
  </si>
  <si>
    <t>青山森林事務所</t>
  </si>
  <si>
    <t>大分県佐伯市常盤東町１０１９４番４</t>
  </si>
  <si>
    <t>大分県佐伯市常盤東町１０１９４－４</t>
  </si>
  <si>
    <t>32.965703</t>
  </si>
  <si>
    <t>131.903158</t>
  </si>
  <si>
    <t>直川森林事務所</t>
  </si>
  <si>
    <t>大分県佐伯市直川大字赤木字アンノサコ５８０番</t>
  </si>
  <si>
    <t>32.891554</t>
  </si>
  <si>
    <t>131.780142</t>
  </si>
  <si>
    <t>小野市森林事務所建</t>
  </si>
  <si>
    <t>大分県佐伯市宇目大字小野市字上ノ園２８４９番１</t>
  </si>
  <si>
    <t>大分県佐伯市宇目大字小野市字上ノ園２８４９－１</t>
  </si>
  <si>
    <t>32.854138</t>
  </si>
  <si>
    <t>131.633571</t>
  </si>
  <si>
    <t>久住森林事務所</t>
  </si>
  <si>
    <t>大分県竹田市久住町大字久住字新町６４３５番２</t>
  </si>
  <si>
    <t>大分県竹田市久住町大字久住６４３５番２</t>
  </si>
  <si>
    <t>33.017761</t>
  </si>
  <si>
    <t>131.300185</t>
  </si>
  <si>
    <t>竹田森林事務所</t>
  </si>
  <si>
    <t>大分県竹田市大字会々字七里２０５０番１外１</t>
  </si>
  <si>
    <t>大分県竹田市会々七里２０４９</t>
  </si>
  <si>
    <t>32.966724</t>
  </si>
  <si>
    <t>131.399214</t>
  </si>
  <si>
    <t>大分県大分市長浜町３丁目３４６３番５</t>
  </si>
  <si>
    <t>大分県大分市</t>
  </si>
  <si>
    <t>33.235640</t>
  </si>
  <si>
    <t>131.619400</t>
  </si>
  <si>
    <t>宮崎県日向市日知屋１７３７１－１</t>
  </si>
  <si>
    <t>上椎葉森林事務所</t>
  </si>
  <si>
    <t>宮崎県東臼杵郡椎葉村大字下福良１８２６番１５７</t>
  </si>
  <si>
    <t>宮崎県東臼杵郡椎葉村大字下福良１８２６－１５７</t>
  </si>
  <si>
    <t>32.466004</t>
  </si>
  <si>
    <t>131.155157</t>
  </si>
  <si>
    <t>延岡森林事務所</t>
  </si>
  <si>
    <t>宮崎県延岡市西階町１丁目２４０８番１９</t>
  </si>
  <si>
    <t>宮崎県延岡市西階町１丁目２４０８－１９</t>
  </si>
  <si>
    <t>32.571572</t>
  </si>
  <si>
    <t>131.643032</t>
  </si>
  <si>
    <t>R2.3.2</t>
  </si>
  <si>
    <t>高千穂森林事務所</t>
  </si>
  <si>
    <t>宮崎県西臼杵郡高千穂町大字三田井字神殿１２２２番５</t>
  </si>
  <si>
    <t>宮崎県西臼杵郡高千穂町大字三田井字神殿１２２２－５</t>
  </si>
  <si>
    <t>32.709049</t>
  </si>
  <si>
    <t>131.305351</t>
  </si>
  <si>
    <t>西都児湯森林管理署庁舎</t>
  </si>
  <si>
    <t>宮崎県西都市大字妻字高岸９０９番５</t>
  </si>
  <si>
    <t>宮崎県西都市大字妻９０９－５</t>
  </si>
  <si>
    <t>32.113451</t>
  </si>
  <si>
    <t>131.403622</t>
  </si>
  <si>
    <t>H30.7.10</t>
  </si>
  <si>
    <t>九流水・札之元合同森林事務所</t>
  </si>
  <si>
    <t>宮崎県西都市大字三納字山神川原１０５７６</t>
  </si>
  <si>
    <t>32.118328</t>
  </si>
  <si>
    <t>131.342458</t>
  </si>
  <si>
    <t>鵜懐森林事務所</t>
  </si>
  <si>
    <t>宮崎県児湯郡木城町大字石河内字神前４３１</t>
  </si>
  <si>
    <t>宮崎県児湯郡木城町大字石河内４３１</t>
  </si>
  <si>
    <t>32.218244</t>
  </si>
  <si>
    <t>131.417047</t>
  </si>
  <si>
    <t>木城森林事務所</t>
  </si>
  <si>
    <t>宮崎県児湯郡木城町大字川原字本村８２３番４</t>
  </si>
  <si>
    <t>宮崎県児湯郡木城町大字川原字本村８２３－４</t>
  </si>
  <si>
    <t>32.169928</t>
  </si>
  <si>
    <t>131.425962</t>
  </si>
  <si>
    <t>川南森林事務所</t>
  </si>
  <si>
    <t>宮崎県児湯郡川南町大字川南字出水原南１３６７９番３２</t>
  </si>
  <si>
    <t>宮崎県児湯郡川南町大字川南１３６７９－３２</t>
  </si>
  <si>
    <t>32.191693</t>
  </si>
  <si>
    <t>131.524907</t>
  </si>
  <si>
    <t>都農森林事務所</t>
  </si>
  <si>
    <t>宮崎県児湯郡都農町大字川北字中部３６００番５</t>
  </si>
  <si>
    <t>宮崎県児湯郡都農町大字川北３６００－５</t>
  </si>
  <si>
    <t>32.249840</t>
  </si>
  <si>
    <t>131.567169</t>
  </si>
  <si>
    <t>宮崎森林管理署庁舎</t>
  </si>
  <si>
    <t>宮崎県宮崎市柳丸町３８８番５</t>
  </si>
  <si>
    <t>宮崎県宮崎市柳丸町３８８－５</t>
  </si>
  <si>
    <t>31.923896</t>
  </si>
  <si>
    <t>131.432187</t>
  </si>
  <si>
    <t>田野・屋敷合同森林事務所</t>
  </si>
  <si>
    <t>宮崎県宮崎市田野町字上ノ原甲２６９５番１</t>
  </si>
  <si>
    <t>宮崎県宮崎市田野町字上ノ原２６９５－１</t>
  </si>
  <si>
    <t>31.838624</t>
  </si>
  <si>
    <t>131.305874</t>
  </si>
  <si>
    <t>宮崎県宮崎市清武町岡１丁目１１番１０</t>
  </si>
  <si>
    <t>宮崎県宮崎市清武町岡１丁目１１－１０</t>
  </si>
  <si>
    <t>31.850989</t>
  </si>
  <si>
    <t>131.390511</t>
  </si>
  <si>
    <t>高岡森林事務所</t>
  </si>
  <si>
    <t>宮崎県宮崎市高岡町大字内山２９３５－１</t>
  </si>
  <si>
    <t>31.958272</t>
  </si>
  <si>
    <t>131.295832</t>
  </si>
  <si>
    <t>田代ヶ八重森林事務所</t>
  </si>
  <si>
    <t>宮崎県小林市須木下田字麓上原４６６番２</t>
  </si>
  <si>
    <t>宮崎県小林市須木下田４６６－２</t>
  </si>
  <si>
    <t>32.066079</t>
  </si>
  <si>
    <t>131.082286</t>
  </si>
  <si>
    <t>夏木森林事務所</t>
  </si>
  <si>
    <t>宮崎県小林市須木中原字宮地１６９６番１</t>
  </si>
  <si>
    <t>宮崎県小林市須木字宮地１６９６</t>
  </si>
  <si>
    <t>32.077538</t>
  </si>
  <si>
    <t>131.068433</t>
  </si>
  <si>
    <t>原森林事務所</t>
  </si>
  <si>
    <t>宮崎県小林市須木中原１６９１番２０</t>
  </si>
  <si>
    <t>宮崎県小林市須木中原１６９１－２０</t>
  </si>
  <si>
    <t>32.080056</t>
  </si>
  <si>
    <t>131.069608</t>
  </si>
  <si>
    <t>綾・法ヶ岳合同森林事務所</t>
  </si>
  <si>
    <t>宮崎県東諸県郡綾町大字北俣字灰原４６２番１</t>
  </si>
  <si>
    <t>宮崎県東諸県郡綾町大字北俣字灰原４６２－１</t>
  </si>
  <si>
    <t>32.000278</t>
  </si>
  <si>
    <t>131.255683</t>
  </si>
  <si>
    <t>内山・夏木合同森林事務所</t>
  </si>
  <si>
    <t>宮崎県小林市須木中原１６９６－１</t>
  </si>
  <si>
    <t>32.077673</t>
  </si>
  <si>
    <t>131.068760</t>
  </si>
  <si>
    <t>野尻森林事務所</t>
  </si>
  <si>
    <t>宮崎県小林市野尻町東麓１１５５番２</t>
  </si>
  <si>
    <t>宮崎県小林市野尻町東麓１１５５－２</t>
  </si>
  <si>
    <t>31.960539</t>
  </si>
  <si>
    <t>131.096879</t>
  </si>
  <si>
    <t>公衆便所</t>
  </si>
  <si>
    <t>都城支署庁舎</t>
  </si>
  <si>
    <t>宮崎県都城市立野町３６５５番１</t>
  </si>
  <si>
    <t>宮崎県都城市立野町３６５５－１</t>
  </si>
  <si>
    <t>31.729964</t>
  </si>
  <si>
    <t>131.103515</t>
  </si>
  <si>
    <t>四家森林事務所</t>
  </si>
  <si>
    <t>宮崎県都城市高城町大字四家字蓑野１７５５番２</t>
  </si>
  <si>
    <t>31.909789</t>
  </si>
  <si>
    <t>131.181891</t>
  </si>
  <si>
    <t>高城森林事務所</t>
  </si>
  <si>
    <t>宮崎県都城市高城町大字大井手字松川４８３番１</t>
  </si>
  <si>
    <t>宮崎県都城市高城町大字大井手字松川４８３－１</t>
  </si>
  <si>
    <t>31.798483</t>
  </si>
  <si>
    <t>131.136319</t>
  </si>
  <si>
    <t>高崎森林事務所</t>
  </si>
  <si>
    <t>宮崎県都城市高崎町大牟田字新田１２２２番４</t>
  </si>
  <si>
    <t>宮崎県都城市高崎町大牟田１２２２－４</t>
  </si>
  <si>
    <t>31.878194</t>
  </si>
  <si>
    <t>131.065587</t>
  </si>
  <si>
    <t>山田森林事務所</t>
  </si>
  <si>
    <t>宮崎県都城市山田町山田字脇之馬場３８６８番１２</t>
  </si>
  <si>
    <t>宮崎県都城市山田町山田３８６８－１２</t>
  </si>
  <si>
    <t>31.814903</t>
  </si>
  <si>
    <t>131.039126</t>
  </si>
  <si>
    <t>西岳森林事務所</t>
  </si>
  <si>
    <t>宮崎県都城市高野町３０９２</t>
  </si>
  <si>
    <t>31.811289</t>
  </si>
  <si>
    <t>130.952658</t>
  </si>
  <si>
    <t>えびの・白鳥合同森林事務所</t>
  </si>
  <si>
    <t>宮崎県えびの市大字小田字松原８６１番２</t>
  </si>
  <si>
    <t>宮崎県えびの市大字小田字松原８６１－２</t>
  </si>
  <si>
    <t>32.051257</t>
  </si>
  <si>
    <t>130.820211</t>
  </si>
  <si>
    <t>高原森林事務所</t>
  </si>
  <si>
    <t>宮崎県西諸県郡高原町大字西麓字上大迫４０５番３外５筆</t>
  </si>
  <si>
    <t>宮崎県西諸県郡高原町大字西麓字上大迫４０５－３</t>
  </si>
  <si>
    <t>31.927848</t>
  </si>
  <si>
    <t>131.004182</t>
  </si>
  <si>
    <t>西諸（治）・西小林（森）合同事務所</t>
  </si>
  <si>
    <t>宮崎県小林市駅南２２４外１</t>
  </si>
  <si>
    <t>31.990622</t>
  </si>
  <si>
    <t>130.973148</t>
  </si>
  <si>
    <t>青井岳森林事務所</t>
  </si>
  <si>
    <t>宮崎県都城市山之口町花木字銭亀２３０１番４０</t>
  </si>
  <si>
    <t>宮崎県都城市山之口町花木字銭亀２３０１－４０</t>
  </si>
  <si>
    <t>31.786196</t>
  </si>
  <si>
    <t>131.154955</t>
  </si>
  <si>
    <t>山之口森林事務所</t>
  </si>
  <si>
    <t>宮崎県都城市山之口町花木字向原２０５６番１外５</t>
  </si>
  <si>
    <t>宮崎県都城市山之口町花木字向原２０５６－１</t>
  </si>
  <si>
    <t>31.781570</t>
  </si>
  <si>
    <t>131.152160</t>
  </si>
  <si>
    <t>宮崎南部森林管理署庁舎</t>
  </si>
  <si>
    <t>宮崎県日南市飫肥５丁目４１１９番１</t>
  </si>
  <si>
    <t>宮崎県日南市飫肥５丁目３－４５</t>
  </si>
  <si>
    <t>31.626321</t>
  </si>
  <si>
    <t>131.353429</t>
  </si>
  <si>
    <t>新村森林事務所</t>
  </si>
  <si>
    <t>宮崎県日南市大字酒谷字瀬之口乙９１７２番１</t>
  </si>
  <si>
    <t>宮崎県日南市大字酒谷字瀬之口乙９１７２－１</t>
  </si>
  <si>
    <t>31.619820</t>
  </si>
  <si>
    <t>131.293353</t>
  </si>
  <si>
    <t>酒谷森林事務所</t>
  </si>
  <si>
    <t>宮崎県日南市大字酒谷字宮之前乙７３８６</t>
  </si>
  <si>
    <t>31.618694</t>
  </si>
  <si>
    <t>131.294712</t>
  </si>
  <si>
    <t>北郷合同森林事務所</t>
  </si>
  <si>
    <t>宮崎県日南市北郷町郷之原字北之脇乙１３１９番７</t>
  </si>
  <si>
    <t>宮崎県日南市北郷町郷之原字北之脇乙１３１９－７</t>
  </si>
  <si>
    <t>31.680323</t>
  </si>
  <si>
    <t>131.374761</t>
  </si>
  <si>
    <t>R6.3.5</t>
  </si>
  <si>
    <t>串間・大束合同森林事務所</t>
  </si>
  <si>
    <t>宮崎県串間市大字西方字石仏４２５０</t>
  </si>
  <si>
    <t>31.466938</t>
  </si>
  <si>
    <t>131.228786</t>
  </si>
  <si>
    <t>大隅森林管理署庁舎</t>
  </si>
  <si>
    <t>鹿児島県鹿屋市下堀町２９２６番３</t>
  </si>
  <si>
    <t>鹿児島県鹿屋市下堀町２９２６－３</t>
  </si>
  <si>
    <t>31.356851</t>
  </si>
  <si>
    <t>130.844928</t>
  </si>
  <si>
    <t>垂水森林事務所</t>
  </si>
  <si>
    <t>鹿児島県垂水市旭町４番１</t>
  </si>
  <si>
    <t>鹿児島県垂水市旭町４－１</t>
  </si>
  <si>
    <t>31.491029</t>
  </si>
  <si>
    <t>130.697671</t>
  </si>
  <si>
    <t>大根占森林事務所</t>
  </si>
  <si>
    <t>鹿児島県肝属郡錦江町馬場字鳥井戸５７番２</t>
  </si>
  <si>
    <t>鹿児島県肝属郡錦江町馬場字鳥井戸５７－２</t>
  </si>
  <si>
    <t>31.241501</t>
  </si>
  <si>
    <t>130.783748</t>
  </si>
  <si>
    <t>鹿児島県肝属郡肝付町前田字横嶺４９４６番２</t>
  </si>
  <si>
    <t>鹿児島県肝属郡肝付町大字前田４９４６－２</t>
  </si>
  <si>
    <t>川上・高山合同森林事務所</t>
  </si>
  <si>
    <t>31.342345</t>
  </si>
  <si>
    <t>130.931943</t>
  </si>
  <si>
    <t>内之浦・南方・岸良合同森林事務所</t>
  </si>
  <si>
    <t>鹿児島県肝属郡肝付町北方字新道１８９３</t>
  </si>
  <si>
    <t>31.282373</t>
  </si>
  <si>
    <t>131.069599</t>
  </si>
  <si>
    <t>田代森林事務所</t>
  </si>
  <si>
    <t>鹿児島県肝属郡錦江町田代川原字馬庭原６８２番９</t>
  </si>
  <si>
    <t>鹿児島県肝属郡錦江町田代川原字馬庭原６８２－９</t>
  </si>
  <si>
    <t>31.185632</t>
  </si>
  <si>
    <t>130.833054</t>
  </si>
  <si>
    <t>根占森林事務所</t>
  </si>
  <si>
    <t>鹿児島県肝属郡南大隅町根占横別府字門木３５３２番１</t>
  </si>
  <si>
    <t>鹿児島県肝属郡南大隅町根占横別府字門木３５３２－１</t>
  </si>
  <si>
    <t>31.175385</t>
  </si>
  <si>
    <t>130.817668</t>
  </si>
  <si>
    <t>財部森林事務所</t>
  </si>
  <si>
    <t>鹿児島県曽於市財部町南俣字南１１２３８番１</t>
  </si>
  <si>
    <t>鹿児島県曽於市財部町南俣字南１１２３８－１</t>
  </si>
  <si>
    <t>31.724084</t>
  </si>
  <si>
    <t>130.988273</t>
  </si>
  <si>
    <t>鹿児島県薩摩郡さつま町轟町３５－３</t>
  </si>
  <si>
    <t>宮之城森林事務所</t>
  </si>
  <si>
    <t>鹿児島県薩摩郡さつま町旭町７番３</t>
  </si>
  <si>
    <t>鹿児島県薩摩郡さつま町旭町７－３</t>
  </si>
  <si>
    <t>31.908365</t>
  </si>
  <si>
    <t>130.453803</t>
  </si>
  <si>
    <t>鹿児島県薩摩川内市高江町字城内園１８７４番２</t>
  </si>
  <si>
    <t>鹿児島県薩摩川内市高江町字城内園１８７４－２</t>
  </si>
  <si>
    <t>31.823217</t>
  </si>
  <si>
    <t>130.253606</t>
  </si>
  <si>
    <t>黒木森林事務所</t>
  </si>
  <si>
    <t>鹿児島県薩摩川内市祁答院町黒木字瀬戸ノ口２３４番２</t>
  </si>
  <si>
    <t>鹿児島県薩摩川内市祁答院町黒木字瀬戸ノ口２３４－２</t>
  </si>
  <si>
    <t>31.886812</t>
  </si>
  <si>
    <t>130.527661</t>
  </si>
  <si>
    <t>出水・大川内合同森林事務所</t>
  </si>
  <si>
    <t>鹿児島県出水市中央町１５６４</t>
  </si>
  <si>
    <t>32.081032</t>
  </si>
  <si>
    <t>130.341900</t>
  </si>
  <si>
    <t>阿久根森林事務所</t>
  </si>
  <si>
    <t>鹿児島県阿久根市波留字耳取平７１７番２</t>
  </si>
  <si>
    <t>鹿児島県阿久根市波留字耳取平７１７－２</t>
  </si>
  <si>
    <t>32.022192</t>
  </si>
  <si>
    <t>130.199122</t>
  </si>
  <si>
    <t>大口・山野・本城合同森林事務所</t>
  </si>
  <si>
    <t>鹿児島県伊佐市大口里字五反田３０６７番１</t>
  </si>
  <si>
    <t>鹿児島県伊佐市大口里字五反田３０６７－１</t>
  </si>
  <si>
    <t>32.060514</t>
  </si>
  <si>
    <t>130.611954</t>
  </si>
  <si>
    <t>鹿児島森林管理署庁舎</t>
  </si>
  <si>
    <t>鹿児島県鹿児島市浜町１２０番１</t>
  </si>
  <si>
    <t>鹿児島県鹿児島市浜町１２０－１</t>
  </si>
  <si>
    <t>31.602748</t>
  </si>
  <si>
    <t>130.569274</t>
  </si>
  <si>
    <t>鹿児島県鹿児島市郡山町２２番２</t>
  </si>
  <si>
    <t>鹿児島県鹿児島市郡山町２２－２</t>
  </si>
  <si>
    <t>31.678704</t>
  </si>
  <si>
    <t>130.472752</t>
  </si>
  <si>
    <t>名瀬森林事務所</t>
  </si>
  <si>
    <t>鹿児島県奄美市名瀬真名津町１番７</t>
  </si>
  <si>
    <t>鹿児島県奄美市名瀬真名津町１－７</t>
  </si>
  <si>
    <t>28.368307</t>
  </si>
  <si>
    <t>129.499990</t>
  </si>
  <si>
    <t>徳之島森林事務所</t>
  </si>
  <si>
    <t>鹿児島県大島郡徳之島町亀津字築地新町７１１１番２</t>
  </si>
  <si>
    <t>鹿児島県大島郡徳之島町亀津字築地新町７１１１－２</t>
  </si>
  <si>
    <t>27.724868</t>
  </si>
  <si>
    <t>129.017389</t>
  </si>
  <si>
    <t>栗野森林事務所</t>
  </si>
  <si>
    <t>鹿児島県姶良郡湧水町木場字有次７７５番５</t>
  </si>
  <si>
    <t>鹿児島県姶良郡湧水町木場字有次７７５－５</t>
  </si>
  <si>
    <t>31.951482</t>
  </si>
  <si>
    <t>130.725647</t>
  </si>
  <si>
    <t>霧島森林事務所</t>
  </si>
  <si>
    <t>鹿児島県霧島市霧島田口字戸崎２４６５番２０</t>
  </si>
  <si>
    <t>鹿児島県霧島市田口字戸崎２４６５－２０</t>
  </si>
  <si>
    <t>31.850647</t>
  </si>
  <si>
    <t>130.867187</t>
  </si>
  <si>
    <t>牧園森林事務所</t>
  </si>
  <si>
    <t>鹿児島県霧島市牧園町高千穂字丸尾３９３０番１１８</t>
  </si>
  <si>
    <t>鹿児島県霧島市牧園町高千穂字丸尾３９３０－１１８</t>
  </si>
  <si>
    <t>31.892385</t>
  </si>
  <si>
    <t>130.829038</t>
  </si>
  <si>
    <t>屋久島森林管理署庁舎</t>
  </si>
  <si>
    <t>鹿児島県熊毛郡屋久島町安房字新町１６６番５</t>
  </si>
  <si>
    <t>鹿児島県熊毛郡屋久島町安房字新町１６６－５</t>
  </si>
  <si>
    <t>30.315546</t>
  </si>
  <si>
    <t>130.656900</t>
  </si>
  <si>
    <t>栗生森林事務所</t>
  </si>
  <si>
    <t>鹿児島県熊毛郡屋久島町栗生字東宮原１１４０番４</t>
  </si>
  <si>
    <t>鹿児島県熊毛郡屋久島町栗生字東宮原１１４０－４</t>
  </si>
  <si>
    <t>30.267988</t>
  </si>
  <si>
    <t>130.422313</t>
  </si>
  <si>
    <t>鹿児島県熊毛郡屋久島町宮之浦字西河ノ上１５７７番１</t>
  </si>
  <si>
    <t>鹿児島県熊毛郡屋久島町宮之浦字西河ノ上１５７７－１</t>
  </si>
  <si>
    <t>宮之浦・小瀬田合同森林事務所</t>
  </si>
  <si>
    <t>鹿児島県熊毛郡屋久島町宮之浦字市助木場２３９５番１９</t>
  </si>
  <si>
    <t>鹿児島県熊毛郡屋久島町宮之浦字市助木場２３９５－１９</t>
  </si>
  <si>
    <t>30.421572</t>
  </si>
  <si>
    <t>130.573240</t>
  </si>
  <si>
    <t>西之表森林事務所</t>
  </si>
  <si>
    <t>鹿児島県西之表市西之表字石ノ峯７６０４番１</t>
  </si>
  <si>
    <t>鹿児島県西之表市西之表字石ノ峯７６０４－１</t>
  </si>
  <si>
    <t>30.733374</t>
  </si>
  <si>
    <t>130.997973</t>
  </si>
  <si>
    <t>春牧・船行合同森林事務所</t>
  </si>
  <si>
    <t>鹿児島県熊毛郡屋久島町安房字向エ野２３７２番２４</t>
  </si>
  <si>
    <t>30.310458</t>
  </si>
  <si>
    <t>130.657217</t>
  </si>
  <si>
    <t>屋久島森林生態系保全センター</t>
  </si>
  <si>
    <t>30.422110</t>
  </si>
  <si>
    <t>130.568959</t>
  </si>
  <si>
    <t>安波森林事務所建</t>
  </si>
  <si>
    <t>沖縄県国頭郡国頭村字安波前田原２０９</t>
  </si>
  <si>
    <t>沖縄県国頭郡国頭村字安波２０９</t>
  </si>
  <si>
    <t>26.716894</t>
  </si>
  <si>
    <t>128.286565</t>
  </si>
  <si>
    <t>高江森林事務所</t>
  </si>
  <si>
    <t>沖縄県国頭郡東村字高江４６６番１</t>
  </si>
  <si>
    <t>沖縄県国頭郡東村字高江４６６－１</t>
  </si>
  <si>
    <t>26.663211</t>
  </si>
  <si>
    <t>128.248939</t>
  </si>
  <si>
    <t>租納森林事務所</t>
  </si>
  <si>
    <t>沖縄県八重山郡竹富町字西表東祖納６８９番１</t>
  </si>
  <si>
    <t>沖縄県八重山郡竹富町字西表６８９－１</t>
  </si>
  <si>
    <t>24.387587</t>
  </si>
  <si>
    <t>123.746990</t>
  </si>
  <si>
    <t>沖縄県八重山郡竹富町字南風見２０１</t>
  </si>
  <si>
    <t>24.273954</t>
  </si>
  <si>
    <t>123.881507</t>
  </si>
  <si>
    <t>福岡森林管理署</t>
  </si>
  <si>
    <t>33.585435</t>
  </si>
  <si>
    <t>130.350209</t>
  </si>
  <si>
    <t>佐賀森林管理署</t>
  </si>
  <si>
    <t>130.297183</t>
  </si>
  <si>
    <t>長崎森林管理署</t>
  </si>
  <si>
    <t>32.831501</t>
  </si>
  <si>
    <t>130.047160</t>
  </si>
  <si>
    <t>熊本森林管理署</t>
  </si>
  <si>
    <t>32.980126</t>
  </si>
  <si>
    <t>130.811735</t>
  </si>
  <si>
    <t>熊本南部森林管理署</t>
  </si>
  <si>
    <t>32.203429</t>
  </si>
  <si>
    <t>130.762817</t>
  </si>
  <si>
    <t>大分西部森林管理署</t>
  </si>
  <si>
    <t>33.323819</t>
  </si>
  <si>
    <t>130.940527</t>
  </si>
  <si>
    <t>大分森林管理署</t>
  </si>
  <si>
    <t>33.244528</t>
  </si>
  <si>
    <t>131.593020</t>
  </si>
  <si>
    <t>宮崎北部森林管理署</t>
  </si>
  <si>
    <t>32.433639</t>
  </si>
  <si>
    <t>131.646384</t>
  </si>
  <si>
    <t>西都児湯森林管理署</t>
  </si>
  <si>
    <t>32.113454</t>
  </si>
  <si>
    <t>131.403594</t>
  </si>
  <si>
    <t>宮崎森林管理署</t>
  </si>
  <si>
    <t>31.923895</t>
  </si>
  <si>
    <t>131.432189</t>
  </si>
  <si>
    <t>宮崎森林管理署都城支署</t>
  </si>
  <si>
    <t>31.729969</t>
  </si>
  <si>
    <t>131.103522</t>
  </si>
  <si>
    <t>宮崎南部森林管理署</t>
  </si>
  <si>
    <t>宮崎県日南市飫肥５－３－４５</t>
  </si>
  <si>
    <t>31.626288</t>
  </si>
  <si>
    <t>131.353421</t>
  </si>
  <si>
    <t>大隅森林管理署</t>
  </si>
  <si>
    <t>31.356867</t>
  </si>
  <si>
    <t>130.844908</t>
  </si>
  <si>
    <t>北薩森林管理署</t>
  </si>
  <si>
    <t>31.913702</t>
  </si>
  <si>
    <t>130.458190</t>
  </si>
  <si>
    <t>鹿児島森林管理署</t>
  </si>
  <si>
    <t>鹿児島県鹿児島市浜町１２－１</t>
  </si>
  <si>
    <t>31.602800</t>
  </si>
  <si>
    <t>130.569316</t>
  </si>
  <si>
    <t>屋久島森林管理署</t>
  </si>
  <si>
    <t>鹿児島県熊毛郡屋久島町安房１６６－５</t>
  </si>
  <si>
    <t>30.315532</t>
  </si>
  <si>
    <t>130.656893</t>
  </si>
  <si>
    <t>沖縄森林管理署</t>
  </si>
  <si>
    <t>沖縄県那覇市壷川３丁目２－６</t>
  </si>
  <si>
    <t>沖縄県那覇市</t>
  </si>
  <si>
    <t>26.216262</t>
  </si>
  <si>
    <t>127.677729</t>
  </si>
  <si>
    <t>新潟漁業調整事務所</t>
  </si>
  <si>
    <t>水産庁</t>
  </si>
  <si>
    <t>新潟県新潟市中央区八千代１－５－１５</t>
  </si>
  <si>
    <t>37.914904</t>
  </si>
  <si>
    <t>139.054870</t>
  </si>
  <si>
    <t>R2.9.7</t>
  </si>
  <si>
    <t>S56.11.27</t>
  </si>
  <si>
    <t>寿都新栄町宿舎</t>
  </si>
  <si>
    <t>北海道寿都郡寿都町字新栄町２０４－５</t>
  </si>
  <si>
    <t>札幌開発総合庁舎</t>
  </si>
  <si>
    <t>札幌開発建設部</t>
  </si>
  <si>
    <t>北海道札幌市中央区北２条西１９丁目８番外</t>
  </si>
  <si>
    <t>北海道札幌市中央区北２条西１９丁目</t>
  </si>
  <si>
    <t>43.059573</t>
  </si>
  <si>
    <t>141.327908</t>
  </si>
  <si>
    <t>大夕張ダム管理所分室</t>
  </si>
  <si>
    <t>北海道夕張市南部大宮町２７外</t>
  </si>
  <si>
    <t>北海道夕張市南部大宮町２７</t>
  </si>
  <si>
    <t>43.024257</t>
  </si>
  <si>
    <t>142.084603</t>
  </si>
  <si>
    <t>夕張川ダム総合管理事務所</t>
  </si>
  <si>
    <t>北海道夕張市南部青葉町地先</t>
  </si>
  <si>
    <t>北海道夕張市南部青葉町５７３番</t>
  </si>
  <si>
    <t>43.023624</t>
  </si>
  <si>
    <t>142.103938</t>
  </si>
  <si>
    <t>H25.8.30</t>
  </si>
  <si>
    <t>岩見沢道路事務所</t>
  </si>
  <si>
    <t>北海道岩見沢市日の出北２丁目１９９番</t>
  </si>
  <si>
    <t>北海道岩見沢市日の出北２丁目１－５</t>
  </si>
  <si>
    <t>43.210988</t>
  </si>
  <si>
    <t>141.786924</t>
  </si>
  <si>
    <t>深川農業開発事業所</t>
  </si>
  <si>
    <t>深川農業事務所</t>
  </si>
  <si>
    <t>北海道深川市１条２８９８番５外</t>
  </si>
  <si>
    <t>北海道深川市１条１５－１６</t>
  </si>
  <si>
    <t>43.723447</t>
  </si>
  <si>
    <t>142.050674</t>
  </si>
  <si>
    <t>S53.12.21</t>
  </si>
  <si>
    <t>南幌開拓事業所（４）</t>
  </si>
  <si>
    <t>北海道岩見沢市栗沢町北斗３９０番外</t>
  </si>
  <si>
    <t>北海道岩見沢市栗沢町北斗３９０番</t>
  </si>
  <si>
    <t>43.134060</t>
  </si>
  <si>
    <t>141.674204</t>
  </si>
  <si>
    <t>山の手宿舎（５）</t>
  </si>
  <si>
    <t>北海道札幌市西区山の手２条８丁目２５番</t>
  </si>
  <si>
    <t>北海道札幌市西区山の手２条８丁目４－２０</t>
  </si>
  <si>
    <t>43.065913</t>
  </si>
  <si>
    <t>141.295440</t>
  </si>
  <si>
    <t>H10.3.25</t>
  </si>
  <si>
    <t>２４軒宿舎（１）</t>
  </si>
  <si>
    <t>北海道札幌市西区２４軒４条２丁目２６番外</t>
  </si>
  <si>
    <t>北海道札幌市西区２４軒４条２丁目３－１７</t>
  </si>
  <si>
    <t>43.076374</t>
  </si>
  <si>
    <t>141.310040</t>
  </si>
  <si>
    <t>南部東町宿舎</t>
  </si>
  <si>
    <t>北海道夕張市南部東町７９</t>
  </si>
  <si>
    <t>43.020577</t>
  </si>
  <si>
    <t>142.079126</t>
  </si>
  <si>
    <t>大夕張ダム管理所宿舎</t>
  </si>
  <si>
    <t>北海道夕張市南部大宮町３１外</t>
  </si>
  <si>
    <t>北海道夕張市南部大宮町３１</t>
  </si>
  <si>
    <t>43.024007</t>
  </si>
  <si>
    <t>142.082231</t>
  </si>
  <si>
    <t>大夕張ダム管理所川端ダム出張所宿舎</t>
  </si>
  <si>
    <t>北海道夕張郡由仁町川端１０８８番</t>
  </si>
  <si>
    <t>北海道夕張郡由仁町川端８７０</t>
  </si>
  <si>
    <t>42.917939</t>
  </si>
  <si>
    <t>141.900460</t>
  </si>
  <si>
    <t>S37.10.20</t>
  </si>
  <si>
    <t>札幌南農業事務所</t>
  </si>
  <si>
    <t>北海道北広島市中央６丁目８番地３外</t>
  </si>
  <si>
    <t>北海道北広島市中央６丁目８番地</t>
  </si>
  <si>
    <t>42.977803</t>
  </si>
  <si>
    <t>141.566374</t>
  </si>
  <si>
    <t>H25.4.30</t>
  </si>
  <si>
    <t>（岩見沢地方合同庁舎）</t>
  </si>
  <si>
    <t>北海道岩見沢市５条東１５丁目７－７</t>
  </si>
  <si>
    <t>43.211666</t>
  </si>
  <si>
    <t>141.785239</t>
  </si>
  <si>
    <t>函館開発建設部</t>
  </si>
  <si>
    <t>北海道函館市大川町１０番１３</t>
  </si>
  <si>
    <t>北海道函館市大川町１－８２</t>
  </si>
  <si>
    <t>41.797116</t>
  </si>
  <si>
    <t>140.739089</t>
  </si>
  <si>
    <t>S60.12.18</t>
  </si>
  <si>
    <t>41.797240</t>
  </si>
  <si>
    <t>140.739081</t>
  </si>
  <si>
    <t>函館港湾事務所</t>
  </si>
  <si>
    <t>北海道函館市海岸町１９４番１</t>
  </si>
  <si>
    <t>北海道函館市海岸町２５－７</t>
  </si>
  <si>
    <t>41.782177</t>
  </si>
  <si>
    <t>140.726375</t>
  </si>
  <si>
    <t>S51.11.9</t>
  </si>
  <si>
    <t>松前港検潮所</t>
  </si>
  <si>
    <t>北海道松前郡松前町字弁天</t>
  </si>
  <si>
    <t>41.422006</t>
  </si>
  <si>
    <t>140.091489</t>
  </si>
  <si>
    <t>松前港波浪観測所</t>
  </si>
  <si>
    <t>北海道松前郡松前町字茂草１５６番２</t>
  </si>
  <si>
    <t>北海道松前郡松前町字茂草</t>
  </si>
  <si>
    <t>41.499526</t>
  </si>
  <si>
    <t>140.017711</t>
  </si>
  <si>
    <t>H13.3.21</t>
  </si>
  <si>
    <t>大島漁港敷地</t>
  </si>
  <si>
    <t>北海道松前郡松前町字大島</t>
  </si>
  <si>
    <t>41.508445</t>
  </si>
  <si>
    <t>139.382445</t>
  </si>
  <si>
    <t>江差港湾事務所</t>
  </si>
  <si>
    <t>北海道檜山郡江差町字姥神町１５９番２</t>
  </si>
  <si>
    <t>北海道檜山郡江差町字姥神町１５９</t>
  </si>
  <si>
    <t>41.866986</t>
  </si>
  <si>
    <t>140.122638</t>
  </si>
  <si>
    <t>奥尻港監督員詰所</t>
  </si>
  <si>
    <t>北海道奥尻郡奥尻町字奥尻８１３番</t>
  </si>
  <si>
    <t>北海道奥尻郡奥尻町字奥尻３４５</t>
  </si>
  <si>
    <t>42.168486</t>
  </si>
  <si>
    <t>139.487714</t>
  </si>
  <si>
    <t>奥尻港検潮所</t>
  </si>
  <si>
    <t>北海道奥尻郡奥尻町字奥尻</t>
  </si>
  <si>
    <t>瀬棚分駐所</t>
  </si>
  <si>
    <t>江差港湾事務所　瀬棚分駐所</t>
  </si>
  <si>
    <t>北海道久遠郡せたな町瀬棚区本町３００番３</t>
  </si>
  <si>
    <t>北海道久遠郡せたな町瀬棚区本町３０１</t>
  </si>
  <si>
    <t>42.451272</t>
  </si>
  <si>
    <t>139.849666</t>
  </si>
  <si>
    <t>S53.3.9</t>
  </si>
  <si>
    <t>梁川町１１番職員宿舎</t>
  </si>
  <si>
    <t>北海道函館市梁川町１１番４</t>
  </si>
  <si>
    <t>北海道函館市梁川町１１－１３</t>
  </si>
  <si>
    <t>41.791085</t>
  </si>
  <si>
    <t>140.745743</t>
  </si>
  <si>
    <t>S51.2.25</t>
  </si>
  <si>
    <t>北海道函館市梁川町１１番６ほか</t>
  </si>
  <si>
    <t>41.791046</t>
  </si>
  <si>
    <t>140.745844</t>
  </si>
  <si>
    <t>梁川町２０番職員宿舎</t>
  </si>
  <si>
    <t>北海道函館市梁川町１６番２</t>
  </si>
  <si>
    <t>北海道函館市梁川町２０－２４</t>
  </si>
  <si>
    <t>41.791098</t>
  </si>
  <si>
    <t>140.748928</t>
  </si>
  <si>
    <t>41.790987</t>
  </si>
  <si>
    <t>140.749061</t>
  </si>
  <si>
    <t>本通町職員宿舎</t>
  </si>
  <si>
    <t>北海道函館市本通２丁目１８３番１０ほか</t>
  </si>
  <si>
    <t>北海道函館市本通２丁目４２－１１</t>
  </si>
  <si>
    <t>41.801292</t>
  </si>
  <si>
    <t>140.770478</t>
  </si>
  <si>
    <t>S52.2.8</t>
  </si>
  <si>
    <t>駒場町職員宿舎</t>
  </si>
  <si>
    <t>北海道函館市駒場町２番１２ほか</t>
  </si>
  <si>
    <t>北海道函館市駒場町６－２</t>
  </si>
  <si>
    <t>41.785689</t>
  </si>
  <si>
    <t>140.769592</t>
  </si>
  <si>
    <t>H10.6.24</t>
  </si>
  <si>
    <t>41.785624</t>
  </si>
  <si>
    <t>140.769888</t>
  </si>
  <si>
    <t>花園町独身寮</t>
  </si>
  <si>
    <t>北海道函館市花園町２４番８ほか</t>
  </si>
  <si>
    <t>北海道函館市花園町１９－８</t>
  </si>
  <si>
    <t>41.791987</t>
  </si>
  <si>
    <t>140.782879</t>
  </si>
  <si>
    <t>白鳥町職員宿舎</t>
  </si>
  <si>
    <t>北海道函館市白鳥町７２番６ほか</t>
  </si>
  <si>
    <t>北海道函館市白鳥町８－１</t>
  </si>
  <si>
    <t>41.794786</t>
  </si>
  <si>
    <t>140.745117</t>
  </si>
  <si>
    <t>北海道函館市白鳥町７２番５</t>
  </si>
  <si>
    <t>41.793557</t>
  </si>
  <si>
    <t>140.746600</t>
  </si>
  <si>
    <t>S55.12.16</t>
  </si>
  <si>
    <t>昭和２丁目職員宿舎</t>
  </si>
  <si>
    <t>北海道函館市昭和２丁目１８８番１９</t>
  </si>
  <si>
    <t>北海道函館市昭和２丁目１０－８</t>
  </si>
  <si>
    <t>41.809642</t>
  </si>
  <si>
    <t>140.736953</t>
  </si>
  <si>
    <t>S45.12.18</t>
  </si>
  <si>
    <t>41.809545</t>
  </si>
  <si>
    <t>140.736962</t>
  </si>
  <si>
    <t>豊川町職員宿舎</t>
  </si>
  <si>
    <t>北海道檜山郡江差町字豊川町５７番３</t>
  </si>
  <si>
    <t>北海道檜山郡江差町字豊川町５７－３</t>
  </si>
  <si>
    <t>41.871789</t>
  </si>
  <si>
    <t>140.141114</t>
  </si>
  <si>
    <t>神威脇漁港検潮所</t>
  </si>
  <si>
    <t>北海道奥尻郡奥尻町字湯浜</t>
  </si>
  <si>
    <t>42.170034</t>
  </si>
  <si>
    <t>139.411539</t>
  </si>
  <si>
    <t>検潮所</t>
  </si>
  <si>
    <t>小樽港湾事務所</t>
  </si>
  <si>
    <t>小樽開発建設部</t>
  </si>
  <si>
    <t>北海道小樽市築港２番</t>
  </si>
  <si>
    <t>北海道小樽市築港２－２</t>
  </si>
  <si>
    <t>43.182948</t>
  </si>
  <si>
    <t>141.034438</t>
  </si>
  <si>
    <t>小樽港湾事務所岩内分駐所</t>
  </si>
  <si>
    <t>北海道岩内郡岩内町字大和２３－１</t>
  </si>
  <si>
    <t>42.984986</t>
  </si>
  <si>
    <t>140.507991</t>
  </si>
  <si>
    <t>若竹町１６番宿舎</t>
  </si>
  <si>
    <t>北海道小樽市若竹町１６番</t>
  </si>
  <si>
    <t>北海道小樽市若竹町１６－４</t>
  </si>
  <si>
    <t>43.178961</t>
  </si>
  <si>
    <t>141.027149</t>
  </si>
  <si>
    <t>S53.12.18</t>
  </si>
  <si>
    <t>桜２丁目独身寮</t>
  </si>
  <si>
    <t>北海道小樽市桜２丁目２７番</t>
  </si>
  <si>
    <t>北海道小樽市桜２丁目２７－１７</t>
  </si>
  <si>
    <t>43.172315</t>
  </si>
  <si>
    <t>141.037783</t>
  </si>
  <si>
    <t>H9.4.25</t>
  </si>
  <si>
    <t>名寄農業開発事業所</t>
  </si>
  <si>
    <t>旭川開発建設部</t>
  </si>
  <si>
    <t>北海道名寄市西５条南１０丁目２－９１</t>
  </si>
  <si>
    <t>44.346068</t>
  </si>
  <si>
    <t>142.456090</t>
  </si>
  <si>
    <t>H31.4.1</t>
  </si>
  <si>
    <t>富良野地域農業開発事業所</t>
  </si>
  <si>
    <t>北海道富良野市桂木町６番１０号</t>
  </si>
  <si>
    <t>北海道富良野市桂木町６－１０</t>
  </si>
  <si>
    <t>43.352821</t>
  </si>
  <si>
    <t>142.382973</t>
  </si>
  <si>
    <t>旭川東５条３丁目宿舎</t>
  </si>
  <si>
    <t>北海道旭川市東５条３丁目</t>
  </si>
  <si>
    <t>北海道旭川市東５条３丁目１－６</t>
  </si>
  <si>
    <t>43.777856</t>
  </si>
  <si>
    <t>142.375822</t>
  </si>
  <si>
    <t>旭川花咲宿舎</t>
  </si>
  <si>
    <t>北海道旭川市花咲町３丁目</t>
  </si>
  <si>
    <t>北海道旭川市花咲町３丁目４０６７</t>
  </si>
  <si>
    <t>43.787917</t>
  </si>
  <si>
    <t>142.372091</t>
  </si>
  <si>
    <t>室蘭港湾事務所</t>
  </si>
  <si>
    <t>室蘭開発建設部</t>
  </si>
  <si>
    <t>北海道室蘭市祝津町１丁目</t>
  </si>
  <si>
    <t>北海道室蘭市祝津町１丁目１－６</t>
  </si>
  <si>
    <t>42.343854</t>
  </si>
  <si>
    <t>140.950456</t>
  </si>
  <si>
    <t>S46.11.12</t>
  </si>
  <si>
    <t>幸町車庫</t>
  </si>
  <si>
    <t>北海道室蘭市幸町８番地</t>
  </si>
  <si>
    <t>42.315063</t>
  </si>
  <si>
    <t>140.969366</t>
  </si>
  <si>
    <t>胆振東部農業開発事業所</t>
  </si>
  <si>
    <t>胆振農業事務所</t>
  </si>
  <si>
    <t>北海道勇払郡安平町早来栄町１３３－１０</t>
  </si>
  <si>
    <t>42.759978</t>
  </si>
  <si>
    <t>141.811287</t>
  </si>
  <si>
    <t>H5.1.27</t>
  </si>
  <si>
    <t>浦河港湾事務所</t>
  </si>
  <si>
    <t>北海道浦河郡浦河町築地１丁目</t>
  </si>
  <si>
    <t>北海道浦河郡浦河町築地１丁目４－２３</t>
  </si>
  <si>
    <t>42.169650</t>
  </si>
  <si>
    <t>142.766467</t>
  </si>
  <si>
    <t>H15.10.22</t>
  </si>
  <si>
    <t>様似波浪観測所</t>
  </si>
  <si>
    <t>北海道様似郡様似町地先</t>
  </si>
  <si>
    <t>北海道様似郡様似町字港町</t>
  </si>
  <si>
    <t>42.131094</t>
  </si>
  <si>
    <t>142.911917</t>
  </si>
  <si>
    <t>庶野分駐所</t>
  </si>
  <si>
    <t>北海道幌泉郡えりも町字庶野</t>
  </si>
  <si>
    <t>41.939161</t>
  </si>
  <si>
    <t>143.242981</t>
  </si>
  <si>
    <t>S42.8.16</t>
  </si>
  <si>
    <t>S53.12.1</t>
  </si>
  <si>
    <t>祝津町職員宿舎</t>
  </si>
  <si>
    <t>北海道室蘭市祝津町１丁目４－２０</t>
  </si>
  <si>
    <t>42.341614</t>
  </si>
  <si>
    <t>140.952082</t>
  </si>
  <si>
    <t>42.342734</t>
  </si>
  <si>
    <t>140.951683</t>
  </si>
  <si>
    <t>くじら寮</t>
  </si>
  <si>
    <t>北海道室蘭市中央町４丁目</t>
  </si>
  <si>
    <t>北海道室蘭市中央町４丁目７－１</t>
  </si>
  <si>
    <t>42.318375</t>
  </si>
  <si>
    <t>140.975546</t>
  </si>
  <si>
    <t>鷲別町職員宿舎（二）</t>
  </si>
  <si>
    <t>北海道登別市鷲別町４丁目</t>
  </si>
  <si>
    <t>北海道登別市鷲別町４丁目２９－５</t>
  </si>
  <si>
    <t>42.359656</t>
  </si>
  <si>
    <t>141.050769</t>
  </si>
  <si>
    <t>42.359493</t>
  </si>
  <si>
    <t>141.050951</t>
  </si>
  <si>
    <t>浦河町堺町職員宿舎（三）</t>
  </si>
  <si>
    <t>北海道浦河郡浦河町堺町東３丁目</t>
  </si>
  <si>
    <t>北海道浦河郡浦河町堺町東３丁目２０－６</t>
  </si>
  <si>
    <t>42.180589</t>
  </si>
  <si>
    <t>142.763547</t>
  </si>
  <si>
    <t>天馬寮</t>
  </si>
  <si>
    <t>北海道浦河郡浦河町堺町西４丁目</t>
  </si>
  <si>
    <t>北海道浦河郡浦河町堺町西４丁目８－２５</t>
  </si>
  <si>
    <t>42.183834</t>
  </si>
  <si>
    <t>142.762077</t>
  </si>
  <si>
    <t>釧路港湾事務所（西港）</t>
  </si>
  <si>
    <t>釧路開発建設部</t>
  </si>
  <si>
    <t>北海道釧路市西港１丁目１０１番１</t>
  </si>
  <si>
    <t>北海道釧路市西港１丁目</t>
  </si>
  <si>
    <t>42.998798</t>
  </si>
  <si>
    <t>144.355109</t>
  </si>
  <si>
    <t>根室港湾事務所羅臼漁港分駐所</t>
  </si>
  <si>
    <t>羅臼漁港分駐所</t>
  </si>
  <si>
    <t>北海道目梨郡羅臼町共栄町２１番４</t>
  </si>
  <si>
    <t>北海道目梨郡羅臼町共栄町２１－４</t>
  </si>
  <si>
    <t>44.028348</t>
  </si>
  <si>
    <t>145.203249</t>
  </si>
  <si>
    <t>H10.3.16</t>
  </si>
  <si>
    <t>羅臼漁港事業所（共栄町）</t>
  </si>
  <si>
    <t>羅臼漁港分駐所（共栄町）</t>
  </si>
  <si>
    <t>北海道目梨郡羅臼町共栄町地先</t>
  </si>
  <si>
    <t>44.024221</t>
  </si>
  <si>
    <t>145.202140</t>
  </si>
  <si>
    <t>宮本２丁目１１番宿舎</t>
  </si>
  <si>
    <t>北海道釧路市宮本２丁目２０番５外</t>
  </si>
  <si>
    <t>北海道釧路市宮本２丁目１１</t>
  </si>
  <si>
    <t>42.972207</t>
  </si>
  <si>
    <t>144.386464</t>
  </si>
  <si>
    <t>42.972231</t>
  </si>
  <si>
    <t>144.386522</t>
  </si>
  <si>
    <t>春採１丁目８番宿舎</t>
  </si>
  <si>
    <t>北海道釧路市春採１丁目２０７番５外</t>
  </si>
  <si>
    <t>北海道釧路市春採１丁目８</t>
  </si>
  <si>
    <t>42.970359</t>
  </si>
  <si>
    <t>144.399641</t>
  </si>
  <si>
    <t>42.970232</t>
  </si>
  <si>
    <t>144.399657</t>
  </si>
  <si>
    <t>春採５丁目５番宿舎</t>
  </si>
  <si>
    <t>北海道釧路市春採５丁目１７３番３外</t>
  </si>
  <si>
    <t>北海道釧路市春採５丁目５番</t>
  </si>
  <si>
    <t>42.973599</t>
  </si>
  <si>
    <t>144.413474</t>
  </si>
  <si>
    <t>42.973689</t>
  </si>
  <si>
    <t>144.413585</t>
  </si>
  <si>
    <t>春採１丁目３番宿舎</t>
  </si>
  <si>
    <t>北海道釧路市春採１丁目２０３番１４</t>
  </si>
  <si>
    <t>北海道釧路市春採１丁目３番</t>
  </si>
  <si>
    <t>42.968684</t>
  </si>
  <si>
    <t>144.398601</t>
  </si>
  <si>
    <t>S53.12.14</t>
  </si>
  <si>
    <t>42.968713</t>
  </si>
  <si>
    <t>144.398602</t>
  </si>
  <si>
    <t>北海道根室市駒場町１丁目３６番５６外</t>
  </si>
  <si>
    <t>北海道根室市駒場町１丁目３６番地</t>
  </si>
  <si>
    <t>43.335720</t>
  </si>
  <si>
    <t>145.593931</t>
  </si>
  <si>
    <t>H19.10.4</t>
  </si>
  <si>
    <t>根室港湾事務所</t>
  </si>
  <si>
    <t>北海道根室市琴平町１丁目３８</t>
  </si>
  <si>
    <t>43.344600</t>
  </si>
  <si>
    <t>145.584388</t>
  </si>
  <si>
    <t>H31.3.26</t>
  </si>
  <si>
    <t>鹿追地域農業開発事業所</t>
  </si>
  <si>
    <t>帯広開発建設部</t>
  </si>
  <si>
    <t>北海道河東郡鹿追町泉町１丁目</t>
  </si>
  <si>
    <t>43.103569</t>
  </si>
  <si>
    <t>142.985892</t>
  </si>
  <si>
    <t>S43.10.9</t>
  </si>
  <si>
    <t>帯広総合事務所</t>
  </si>
  <si>
    <t>北海道中川郡幕別町札内西町７３－４</t>
  </si>
  <si>
    <t>42.920569</t>
  </si>
  <si>
    <t>143.235892</t>
  </si>
  <si>
    <t>S53.12.11</t>
  </si>
  <si>
    <t>帯広西４条南６丁目宿舎</t>
  </si>
  <si>
    <t>北海道帯広市西４条南６丁目</t>
  </si>
  <si>
    <t>北海道帯広市西４条南６丁目１－７</t>
  </si>
  <si>
    <t>42.924874</t>
  </si>
  <si>
    <t>143.198148</t>
  </si>
  <si>
    <t>H15.3.20</t>
  </si>
  <si>
    <t>帯広西２条北３丁目宿舎</t>
  </si>
  <si>
    <t>北海道帯広市西２条北３丁目</t>
  </si>
  <si>
    <t>北海道帯広市西２条北３丁目１１</t>
  </si>
  <si>
    <t>42.934849</t>
  </si>
  <si>
    <t>143.199884</t>
  </si>
  <si>
    <t>S54.11.20</t>
  </si>
  <si>
    <t>帯広西１６条北２丁目宿舎</t>
  </si>
  <si>
    <t>北海道帯広市西１６条北２丁目</t>
  </si>
  <si>
    <t>北海道帯広市西１６条北２丁目１７－１</t>
  </si>
  <si>
    <t>42.935421</t>
  </si>
  <si>
    <t>143.174752</t>
  </si>
  <si>
    <t>H12.3.16</t>
  </si>
  <si>
    <t>帯広大川町宿舎</t>
  </si>
  <si>
    <t>北海道帯広市大川町２６番地</t>
  </si>
  <si>
    <t>北海道帯広市大川町２６</t>
  </si>
  <si>
    <t>42.932569</t>
  </si>
  <si>
    <t>143.206932</t>
  </si>
  <si>
    <t>S49.12.16</t>
  </si>
  <si>
    <t>帯広西５条南３５丁目宿舎</t>
  </si>
  <si>
    <t>北海道帯広市西５条南３５丁目</t>
  </si>
  <si>
    <t>北海道帯広市西５条南３５丁目１－５</t>
  </si>
  <si>
    <t>42.891228</t>
  </si>
  <si>
    <t>143.202232</t>
  </si>
  <si>
    <t>H6.2.16</t>
  </si>
  <si>
    <t>網走開発建設部</t>
  </si>
  <si>
    <t>北海道網走市新町２丁目６番１号</t>
  </si>
  <si>
    <t>北海道網走市新町２丁目６－１</t>
  </si>
  <si>
    <t>44.019017</t>
  </si>
  <si>
    <t>144.247518</t>
  </si>
  <si>
    <t>S62.1.8</t>
  </si>
  <si>
    <t>網走港湾事務所</t>
  </si>
  <si>
    <t>北海道網走市港町３番</t>
  </si>
  <si>
    <t>北海道網走市港町３</t>
  </si>
  <si>
    <t>44.018215</t>
  </si>
  <si>
    <t>144.284780</t>
  </si>
  <si>
    <t>S49.1.31</t>
  </si>
  <si>
    <t>北見農業事務所</t>
  </si>
  <si>
    <t>北海道北見市中央三輪７丁目４４６番地の６２</t>
  </si>
  <si>
    <t>北海道北見市中央三輪７丁目４４６－６２</t>
  </si>
  <si>
    <t>43.794737</t>
  </si>
  <si>
    <t>143.850962</t>
  </si>
  <si>
    <t>紋別港湾事務所</t>
  </si>
  <si>
    <t>北海道紋別市弁天町１丁目２番１０号</t>
  </si>
  <si>
    <t>北海道紋別市弁天町１丁目２－１０</t>
  </si>
  <si>
    <t>44.355995</t>
  </si>
  <si>
    <t>143.360689</t>
  </si>
  <si>
    <t>S52.8.31</t>
  </si>
  <si>
    <t>新町宿舎（三）</t>
  </si>
  <si>
    <t>北海道網走市新町１丁目６番５号</t>
  </si>
  <si>
    <t>北海道網走市新町１丁目６－５</t>
  </si>
  <si>
    <t>44.021303</t>
  </si>
  <si>
    <t>144.250529</t>
  </si>
  <si>
    <t>北海道網走市緑町４番２－３外</t>
  </si>
  <si>
    <t>北海道網走市緑町４－２</t>
  </si>
  <si>
    <t>44.022631</t>
  </si>
  <si>
    <t>144.249773</t>
  </si>
  <si>
    <t>H2.2.26</t>
  </si>
  <si>
    <t>北海道網走市緑町５－１</t>
  </si>
  <si>
    <t>44.022634</t>
  </si>
  <si>
    <t>144.249755</t>
  </si>
  <si>
    <t>車止内宿舎（一）</t>
  </si>
  <si>
    <t>北海道網走市南１０条西４丁目６－２外</t>
  </si>
  <si>
    <t>北海道網走市南１０条西４丁目６－２</t>
  </si>
  <si>
    <t>44.017100</t>
  </si>
  <si>
    <t>144.262761</t>
  </si>
  <si>
    <t>H11.3.29</t>
  </si>
  <si>
    <t>北海道網走市南１０条西４丁目</t>
  </si>
  <si>
    <t>44.017072</t>
  </si>
  <si>
    <t>144.262788</t>
  </si>
  <si>
    <t>車止内宿舎（三）</t>
  </si>
  <si>
    <t>北海道網走市南９条西３丁目３－１</t>
  </si>
  <si>
    <t>44.017684</t>
  </si>
  <si>
    <t>144.264780</t>
  </si>
  <si>
    <t>駒場宿舎（一）</t>
  </si>
  <si>
    <t>北海道網走市駒場南２丁目２番２７号</t>
  </si>
  <si>
    <t>北海道網走市駒場南２丁目２－１９</t>
  </si>
  <si>
    <t>44.005762</t>
  </si>
  <si>
    <t>144.275523</t>
  </si>
  <si>
    <t>S48.12.13</t>
  </si>
  <si>
    <t>北海道網走市駒場南２丁目２番１３号外</t>
  </si>
  <si>
    <t>北海道網走市駒場南２丁目２－２２</t>
  </si>
  <si>
    <t>44.005789</t>
  </si>
  <si>
    <t>144.275527</t>
  </si>
  <si>
    <t>つくしケ丘宿舎（二）</t>
  </si>
  <si>
    <t>北海道網走市つくしケ丘１丁目９２－１</t>
  </si>
  <si>
    <t>北海道網走市つくしヶ丘１丁目９２－１</t>
  </si>
  <si>
    <t>43.995452</t>
  </si>
  <si>
    <t>144.292522</t>
  </si>
  <si>
    <t>つくしケ丘宿舎（三）</t>
  </si>
  <si>
    <t>北海道網走市つくしケ丘１丁目９０－９１</t>
  </si>
  <si>
    <t>北海道網走市つくしヶ丘１丁目９０－１６６</t>
  </si>
  <si>
    <t>43.995966</t>
  </si>
  <si>
    <t>144.289565</t>
  </si>
  <si>
    <t>S46.11.24</t>
  </si>
  <si>
    <t>北海道網走市つくしヶ丘１丁目９０－９１</t>
  </si>
  <si>
    <t>43.996063</t>
  </si>
  <si>
    <t>144.289747</t>
  </si>
  <si>
    <t>南４条宿舎</t>
  </si>
  <si>
    <t>北海道網走市南４条東７丁目８</t>
  </si>
  <si>
    <t>44.021708</t>
  </si>
  <si>
    <t>144.278255</t>
  </si>
  <si>
    <t>44.021730</t>
  </si>
  <si>
    <t>向陽ケ丘宿舎</t>
  </si>
  <si>
    <t>北海道網走市向陽ケ丘７丁目２０番地の１７</t>
  </si>
  <si>
    <t>北海道網走市向陽ヶ丘７丁目２０－１７</t>
  </si>
  <si>
    <t>44.027998</t>
  </si>
  <si>
    <t>144.244032</t>
  </si>
  <si>
    <t>44.027994</t>
  </si>
  <si>
    <t>144.244021</t>
  </si>
  <si>
    <t>北進町宿舎</t>
  </si>
  <si>
    <t>北海道北見市北進町２丁目５１番３</t>
  </si>
  <si>
    <t>北海道北見市北進町５１－３</t>
  </si>
  <si>
    <t>43.805538</t>
  </si>
  <si>
    <t>143.873345</t>
  </si>
  <si>
    <t>朝日町宿舎</t>
  </si>
  <si>
    <t>北海道北見市朝日町６８番地の１外</t>
  </si>
  <si>
    <t>北海道北見市朝日町６８－１</t>
  </si>
  <si>
    <t>43.812108</t>
  </si>
  <si>
    <t>143.912832</t>
  </si>
  <si>
    <t>留萌開発建設部</t>
  </si>
  <si>
    <t>北海道留萌市寿町１丁目６８番地</t>
  </si>
  <si>
    <t>北海道留萌市寿町１丁目６８</t>
  </si>
  <si>
    <t>43.937697</t>
  </si>
  <si>
    <t>141.637756</t>
  </si>
  <si>
    <t>留萌港湾事務所</t>
  </si>
  <si>
    <t>北海道留萌市大町１丁目１番地の１外</t>
  </si>
  <si>
    <t>北海道留萌市大町１丁目１－１</t>
  </si>
  <si>
    <t>43.950361</t>
  </si>
  <si>
    <t>141.633947</t>
  </si>
  <si>
    <t>S48.12.22</t>
  </si>
  <si>
    <t>留萌港湾事務所羽幌港分駐所</t>
  </si>
  <si>
    <t>北海道苫前郡羽幌町港町４丁目１７番地１７</t>
  </si>
  <si>
    <t>北海道苫前郡羽幌町港町４丁目１７－１５</t>
  </si>
  <si>
    <t>44.366327</t>
  </si>
  <si>
    <t>141.696222</t>
  </si>
  <si>
    <t>天塩地域農業開発事業所（二）</t>
  </si>
  <si>
    <t>北海道天塩郡天塩町字川口５６９２－１０番地</t>
  </si>
  <si>
    <t>北海道天塩郡天塩町字川口５６９２－１０</t>
  </si>
  <si>
    <t>44.890271</t>
  </si>
  <si>
    <t>141.748004</t>
  </si>
  <si>
    <t>留萌市沖見町職員宿舎（二）</t>
  </si>
  <si>
    <t>北海道留萌市沖見町２丁目１７３番地</t>
  </si>
  <si>
    <t>北海道留萌市沖見町２丁目１７４</t>
  </si>
  <si>
    <t>43.933136</t>
  </si>
  <si>
    <t>141.637123</t>
  </si>
  <si>
    <t>43.933281</t>
  </si>
  <si>
    <t>141.636886</t>
  </si>
  <si>
    <t>留萌市沖見町職員宿舎（五）</t>
  </si>
  <si>
    <t>北海道留萌市沖見町３丁目６５番地外</t>
  </si>
  <si>
    <t>北海道留萌市沖見町３丁目６４</t>
  </si>
  <si>
    <t>43.930193</t>
  </si>
  <si>
    <t>141.635408</t>
  </si>
  <si>
    <t>留萌市寿町３丁目宿舎（一）</t>
  </si>
  <si>
    <t>北海道留萌市寿町３丁目１７番地の１</t>
  </si>
  <si>
    <t>北海道留萌市寿町３丁目１２</t>
  </si>
  <si>
    <t>43.934844</t>
  </si>
  <si>
    <t>141.638383</t>
  </si>
  <si>
    <t>北海道留萌市寿町３丁目１７</t>
  </si>
  <si>
    <t>43.935434</t>
  </si>
  <si>
    <t>141.636955</t>
  </si>
  <si>
    <t>天塩地域農業開発事業所宿舎</t>
  </si>
  <si>
    <t>44.890249</t>
  </si>
  <si>
    <t>141.748152</t>
  </si>
  <si>
    <t>稚内港湾事務所</t>
  </si>
  <si>
    <t>稚内開発建設部</t>
  </si>
  <si>
    <t>北海道稚内市末広４丁目５番３３号</t>
  </si>
  <si>
    <t>北海道稚内市末広４丁目５－３３</t>
  </si>
  <si>
    <t>45.400704</t>
  </si>
  <si>
    <t>141.701073</t>
  </si>
  <si>
    <t>サロベツ放水路</t>
  </si>
  <si>
    <t>北海道天塩郡豊富町字上サロベツ</t>
  </si>
  <si>
    <t>45.124605</t>
  </si>
  <si>
    <t>141.680886</t>
  </si>
  <si>
    <t>稚内港湾事務所香深分駐所</t>
  </si>
  <si>
    <t>北海道礼文郡礼文町大字香深村字ベッシュ</t>
  </si>
  <si>
    <t>45.299638</t>
  </si>
  <si>
    <t>141.047318</t>
  </si>
  <si>
    <t>仙法志漁港監督員詰所</t>
  </si>
  <si>
    <t>北海道利尻郡利尻町仙法志字政泊２３－１番地先外</t>
  </si>
  <si>
    <t>45.114320</t>
  </si>
  <si>
    <t>141.204791</t>
  </si>
  <si>
    <t>波浪観測所</t>
  </si>
  <si>
    <t>S44.9.18</t>
  </si>
  <si>
    <t>大黒４丁目職員宿舎</t>
  </si>
  <si>
    <t>北海道稚内市大黒４丁目１２番</t>
  </si>
  <si>
    <t>北海道稚内市大黒４丁目１２－２</t>
  </si>
  <si>
    <t>45.394455</t>
  </si>
  <si>
    <t>141.692034</t>
  </si>
  <si>
    <t>S52.12.15</t>
  </si>
  <si>
    <t>45.394384</t>
  </si>
  <si>
    <t>141.692135</t>
  </si>
  <si>
    <t>大黒５丁目職員宿舎</t>
  </si>
  <si>
    <t>北海道稚内市大黒５丁目１１番</t>
  </si>
  <si>
    <t>北海道稚内市大黒５丁目１１－１８</t>
  </si>
  <si>
    <t>45.393846</t>
  </si>
  <si>
    <t>141.694960</t>
  </si>
  <si>
    <t>45.393868</t>
  </si>
  <si>
    <t>141.694992</t>
  </si>
  <si>
    <t>こまどり１丁目職員宿舎</t>
  </si>
  <si>
    <t>北海道稚内市こまどり１丁目１３番</t>
  </si>
  <si>
    <t>北海道稚内市こまどり１丁目１３－３３</t>
  </si>
  <si>
    <t>45.393297</t>
  </si>
  <si>
    <t>141.689291</t>
  </si>
  <si>
    <t>S55.12.8</t>
  </si>
  <si>
    <t>45.393468</t>
  </si>
  <si>
    <t>141.689626</t>
  </si>
  <si>
    <t>栄１丁目職員宿舎</t>
  </si>
  <si>
    <t>北海道稚内市栄１丁目２番</t>
  </si>
  <si>
    <t>北海道稚内市栄１丁目２－１５</t>
  </si>
  <si>
    <t>45.391147</t>
  </si>
  <si>
    <t>141.695372</t>
  </si>
  <si>
    <t>45.391003</t>
  </si>
  <si>
    <t>141.695531</t>
  </si>
  <si>
    <t>潮見２丁目職員宿舎</t>
  </si>
  <si>
    <t>北海道稚内市潮見２丁目３番</t>
  </si>
  <si>
    <t>北海道稚内市潮見２丁目３－２</t>
  </si>
  <si>
    <t>45.394155</t>
  </si>
  <si>
    <t>141.699366</t>
  </si>
  <si>
    <t>45.394735</t>
  </si>
  <si>
    <t>141.699479</t>
  </si>
  <si>
    <t>中央１丁目職員宿舎</t>
  </si>
  <si>
    <t>北海道稚内市中央１丁目６番</t>
  </si>
  <si>
    <t>北海道稚内市中央１丁目６－２４</t>
  </si>
  <si>
    <t>45.420216</t>
  </si>
  <si>
    <t>141.676587</t>
  </si>
  <si>
    <t>経済産業省総合庁舎</t>
  </si>
  <si>
    <t>経済産業省</t>
  </si>
  <si>
    <t>大臣官房会計課</t>
  </si>
  <si>
    <t>本省庁舎</t>
  </si>
  <si>
    <t>東京都千代田区霞が関１―９</t>
  </si>
  <si>
    <t>東京都千代田区霞が関１－３－１</t>
  </si>
  <si>
    <t>35.670981</t>
  </si>
  <si>
    <t>139.751742</t>
  </si>
  <si>
    <t>研修所庁舎（経済産業研修所）</t>
  </si>
  <si>
    <t>研修所庁舎</t>
  </si>
  <si>
    <t>東京都東村山市富士見町５―４―３６</t>
  </si>
  <si>
    <t>東京都東村山市富士見町５丁目４－３６</t>
  </si>
  <si>
    <t>H10.10.29</t>
  </si>
  <si>
    <t>経済産業省省庁別宿舎</t>
    <rPh sb="0" eb="2">
      <t>ケイザイ</t>
    </rPh>
    <rPh sb="2" eb="5">
      <t>サンギョウショウ</t>
    </rPh>
    <rPh sb="5" eb="8">
      <t>ショウチョウベツ</t>
    </rPh>
    <rPh sb="8" eb="10">
      <t>シュクシャ</t>
    </rPh>
    <phoneticPr fontId="1"/>
  </si>
  <si>
    <t>目黒独身寮</t>
  </si>
  <si>
    <t>東京都目黒区中目黒４―７５６</t>
  </si>
  <si>
    <t>東京都目黒区中目黒４丁目８－１７</t>
  </si>
  <si>
    <t>35.636255</t>
  </si>
  <si>
    <t>139.705163</t>
  </si>
  <si>
    <t>4</t>
    <phoneticPr fontId="1"/>
  </si>
  <si>
    <t>S46.11</t>
    <phoneticPr fontId="1"/>
  </si>
  <si>
    <t>上北沢独身寮</t>
  </si>
  <si>
    <t>東京都世田谷区上北沢５―１１７６－７</t>
    <phoneticPr fontId="1"/>
  </si>
  <si>
    <t>東京都世田谷区上北沢５丁目８－１３</t>
  </si>
  <si>
    <t>35.671518</t>
  </si>
  <si>
    <t>139.620362</t>
  </si>
  <si>
    <t>H7.2</t>
    <phoneticPr fontId="1"/>
  </si>
  <si>
    <t>千歳船橋独身寮</t>
  </si>
  <si>
    <t>東京都世田谷区船橋１―３０３―３</t>
  </si>
  <si>
    <t>東京都世田谷区船橋１丁目４９－９</t>
  </si>
  <si>
    <t>35.650696</t>
  </si>
  <si>
    <t>139.621810</t>
  </si>
  <si>
    <t>H9.2</t>
    <phoneticPr fontId="1"/>
  </si>
  <si>
    <t>中部経済産業総合庁舎</t>
  </si>
  <si>
    <t>中部経済産業局</t>
  </si>
  <si>
    <t>中部経済産業局庁舎</t>
  </si>
  <si>
    <t>愛知県名古屋市中区三の丸２―５―２</t>
  </si>
  <si>
    <t>愛知県名古屋市中区三の丸２丁目５－２</t>
  </si>
  <si>
    <t>35.179495</t>
  </si>
  <si>
    <t>136.903126</t>
  </si>
  <si>
    <t>S35.12.1</t>
  </si>
  <si>
    <t>特許庁総合庁舎</t>
  </si>
  <si>
    <t>特許庁</t>
  </si>
  <si>
    <t>東京都千代田区霞が関３―４―３</t>
  </si>
  <si>
    <t>東京都千代田区霞が関３丁目４－３</t>
  </si>
  <si>
    <t>35.670962</t>
  </si>
  <si>
    <t>139.745811</t>
  </si>
  <si>
    <t>代々木宿舎</t>
  </si>
  <si>
    <t>国土交通省</t>
  </si>
  <si>
    <t>東京都渋谷区渋谷区元代々木町３４</t>
  </si>
  <si>
    <t>東京都渋谷区元代々木町３４－６</t>
  </si>
  <si>
    <t>35.671661</t>
  </si>
  <si>
    <t>139.686426</t>
  </si>
  <si>
    <t>中央合同庁舎第３号館</t>
  </si>
  <si>
    <t>東京都千代田区霞ヶ関２―１―３</t>
  </si>
  <si>
    <t>東京都千代田区霞ヶ関２－１－３</t>
  </si>
  <si>
    <t>35.675920</t>
  </si>
  <si>
    <t>139.750168</t>
  </si>
  <si>
    <t>S41.6.1</t>
  </si>
  <si>
    <t>南荻窪住宅</t>
  </si>
  <si>
    <t>東京都杉並区南荻窪４―２９</t>
  </si>
  <si>
    <t>東京都杉並区南荻窪４丁目２９</t>
  </si>
  <si>
    <t>35.702332</t>
  </si>
  <si>
    <t>139.616227</t>
  </si>
  <si>
    <t>柏研修センター</t>
  </si>
  <si>
    <t>千葉県柏市柏の葉３―１１―３外</t>
  </si>
  <si>
    <t>千葉県柏市柏の葉３丁目１１－３外</t>
  </si>
  <si>
    <t>35.892107</t>
  </si>
  <si>
    <t>139.935422</t>
  </si>
  <si>
    <t>H9.2.10</t>
  </si>
  <si>
    <t>小笠原総合事務所</t>
    <phoneticPr fontId="1"/>
  </si>
  <si>
    <t>国土政策局</t>
  </si>
  <si>
    <t>小笠原総合事務所</t>
  </si>
  <si>
    <t>東京都小笠原村父島</t>
  </si>
  <si>
    <t>東京都小笠原村父島字東町</t>
  </si>
  <si>
    <t>27.095652</t>
  </si>
  <si>
    <t>142.192096</t>
  </si>
  <si>
    <t>H23.7.1</t>
  </si>
  <si>
    <t>小笠原総合事務所（宿舎）</t>
    <phoneticPr fontId="1"/>
  </si>
  <si>
    <t>小笠原総合事務所（宿舎）</t>
  </si>
  <si>
    <t>27.095467</t>
  </si>
  <si>
    <t>142.191876</t>
  </si>
  <si>
    <t>小笠原総合庁舎</t>
    <phoneticPr fontId="1"/>
  </si>
  <si>
    <t>小笠原総合庁舎</t>
  </si>
  <si>
    <t>東京都小笠原村父島字東町１５２</t>
  </si>
  <si>
    <t>27.095349</t>
  </si>
  <si>
    <t>142.191766</t>
  </si>
  <si>
    <t>国土技術政策総合研究所旭</t>
  </si>
  <si>
    <t>国土技術政策総合研究所</t>
  </si>
  <si>
    <t>茨城県つくば市旭１－１外</t>
  </si>
  <si>
    <t>36.122488</t>
  </si>
  <si>
    <t>140.072830</t>
  </si>
  <si>
    <t>研究本館</t>
  </si>
  <si>
    <t>国土交通省国土技術政策総合研究所立原庁舎</t>
  </si>
  <si>
    <t>国土技術政策総合研究所立原</t>
  </si>
  <si>
    <t>茨城県つくば市立原１</t>
  </si>
  <si>
    <t>36.131272</t>
  </si>
  <si>
    <t>140.073693</t>
  </si>
  <si>
    <t>管理研究本館</t>
  </si>
  <si>
    <t>国土技術政策総合研究所横須賀</t>
  </si>
  <si>
    <t>神奈川県横須賀市長瀬３丁目８６２－１外</t>
  </si>
  <si>
    <t>神奈川県横須賀市長瀬３丁目１番１号</t>
  </si>
  <si>
    <t>35.228487</t>
  </si>
  <si>
    <t>139.718134</t>
  </si>
  <si>
    <t>管理庁舎</t>
  </si>
  <si>
    <t>横須賀第二庁舎</t>
  </si>
  <si>
    <t>神奈川県横須賀市神明町１番１２</t>
  </si>
  <si>
    <t>35.224805</t>
  </si>
  <si>
    <t>139.702269</t>
  </si>
  <si>
    <t>国土交通大学校</t>
  </si>
  <si>
    <t>東京都小平市喜平町２丁目１０９４－４外</t>
  </si>
  <si>
    <t>35.719159</t>
  </si>
  <si>
    <t>139.481602</t>
  </si>
  <si>
    <t>国土交通大学校小平宿舎</t>
  </si>
  <si>
    <t>東京都小平市喜平町２―９</t>
  </si>
  <si>
    <t>東京都小平市喜平町２丁目９－１</t>
  </si>
  <si>
    <t>35.717645</t>
  </si>
  <si>
    <t>139.482551</t>
  </si>
  <si>
    <t>S40.2.25</t>
  </si>
  <si>
    <t>国土地理院</t>
  </si>
  <si>
    <t>茨城県つくば市北郷１</t>
  </si>
  <si>
    <t>36.104578</t>
  </si>
  <si>
    <t>140.084551</t>
  </si>
  <si>
    <t>研究合同庁舎（本館棟）</t>
  </si>
  <si>
    <t>水沢測地観測所</t>
  </si>
  <si>
    <t>岩手県奥州市水沢黒石町字内熊ヶ沢４２―２</t>
  </si>
  <si>
    <t>39.110728</t>
  </si>
  <si>
    <t>141.203253</t>
  </si>
  <si>
    <t>S44.2.6</t>
  </si>
  <si>
    <t>水沢測地観測所江刺観測場</t>
  </si>
  <si>
    <t>岩手県奥州市江刺米里字戸中１８３―８</t>
  </si>
  <si>
    <t>39.236657</t>
  </si>
  <si>
    <t>141.358419</t>
  </si>
  <si>
    <t>記録計室</t>
  </si>
  <si>
    <t>鹿野山測地観測所</t>
  </si>
  <si>
    <t>千葉県君津市鹿野山</t>
  </si>
  <si>
    <t>35.255405</t>
  </si>
  <si>
    <t>139.956036</t>
  </si>
  <si>
    <t>H7.9.19</t>
  </si>
  <si>
    <t>日本経緯度原点</t>
  </si>
  <si>
    <t>東京都港区麻布台２丁目１８－１</t>
  </si>
  <si>
    <t>東京都港区麻布台２丁目２－１</t>
  </si>
  <si>
    <t>35.658027</t>
  </si>
  <si>
    <t>139.741415</t>
  </si>
  <si>
    <t>父島ＶＬＢＩ観測局</t>
  </si>
  <si>
    <t>東京都小笠原村父島字洲崎３１</t>
  </si>
  <si>
    <t>27.067457</t>
  </si>
  <si>
    <t>142.194905</t>
  </si>
  <si>
    <t>H9.6.9</t>
  </si>
  <si>
    <t>石岡ＶＬＢＩ観測局</t>
  </si>
  <si>
    <t>茨城県石岡市根小屋１２３４</t>
  </si>
  <si>
    <t>36.207878</t>
  </si>
  <si>
    <t>140.222683</t>
  </si>
  <si>
    <t>観測局舎</t>
  </si>
  <si>
    <t>H28.2.29</t>
  </si>
  <si>
    <t>御前崎地中地殻活動観測施設</t>
  </si>
  <si>
    <t>静岡県御前崎市御前崎字カキ岩３１０５</t>
  </si>
  <si>
    <t>34.603699</t>
  </si>
  <si>
    <t>138.225398</t>
  </si>
  <si>
    <t>観測室</t>
  </si>
  <si>
    <t>H8.10.31</t>
  </si>
  <si>
    <t>国土地理院（東海機動観測基地）</t>
  </si>
  <si>
    <t>東海機動観測基地</t>
  </si>
  <si>
    <t>静岡県掛川市杉谷字鍋倉７５０－５３</t>
  </si>
  <si>
    <t>34.759807</t>
  </si>
  <si>
    <t>138.028857</t>
  </si>
  <si>
    <t>H8.2.23</t>
  </si>
  <si>
    <t>忍路験潮場</t>
  </si>
  <si>
    <t>北海道小樽市忍路１丁目４６０番地北海道大学水産学部付属忍路臨海実験所隣接地</t>
  </si>
  <si>
    <t>43.209547</t>
  </si>
  <si>
    <t>140.858304</t>
  </si>
  <si>
    <t>験潮場</t>
  </si>
  <si>
    <t>S52.8.26</t>
  </si>
  <si>
    <t>奥尻験潮場</t>
  </si>
  <si>
    <t>北海道奥尻郡奥尻町字松江</t>
  </si>
  <si>
    <t>北海道奥尻郡奥尻町字松江松江港内</t>
  </si>
  <si>
    <t>42.078416</t>
  </si>
  <si>
    <t>139.489037</t>
  </si>
  <si>
    <t>浅虫験潮場</t>
  </si>
  <si>
    <t>青森県青森市大字浅虫坂本９－９地先</t>
  </si>
  <si>
    <t>40.897404</t>
  </si>
  <si>
    <t>140.859061</t>
  </si>
  <si>
    <t>男鹿験潮場</t>
  </si>
  <si>
    <t>秋田県男鹿市戸賀塩浜字壺ヶ沢９２番地先</t>
  </si>
  <si>
    <t>秋田県男鹿市戸賀字壺ヶ沢９２番地先</t>
  </si>
  <si>
    <t>39.942105</t>
  </si>
  <si>
    <t>139.703437</t>
  </si>
  <si>
    <t>H6.12.13</t>
  </si>
  <si>
    <t>鼠ヶ関験潮場</t>
  </si>
  <si>
    <t>山形県鶴岡市鼠ヶ関字横路地内</t>
  </si>
  <si>
    <t>38.563472</t>
  </si>
  <si>
    <t>139.545651</t>
  </si>
  <si>
    <t>S56.9.9</t>
  </si>
  <si>
    <t>飛島験潮場</t>
  </si>
  <si>
    <t>山形県酒田市飛島字勝浦地先</t>
  </si>
  <si>
    <t>39.185879</t>
  </si>
  <si>
    <t>139.547744</t>
  </si>
  <si>
    <t>相馬験潮場</t>
  </si>
  <si>
    <t>福島県相馬市大字原釜字大津２６８－１</t>
  </si>
  <si>
    <t>福島県相馬市原釜字大津２６８－１</t>
  </si>
  <si>
    <t>37.830531</t>
  </si>
  <si>
    <t>140.961584</t>
  </si>
  <si>
    <t>H26.11.26</t>
  </si>
  <si>
    <t>勝浦験潮場</t>
  </si>
  <si>
    <t>千葉県勝浦市興津</t>
  </si>
  <si>
    <t>千葉県勝浦市興津興津港内</t>
  </si>
  <si>
    <t>35.129413</t>
  </si>
  <si>
    <t>140.249460</t>
  </si>
  <si>
    <t>油壺験潮場</t>
  </si>
  <si>
    <t>神奈川県三浦市三崎町小網代字城の内地先</t>
  </si>
  <si>
    <t>神奈川県三浦市三崎町大字小網代字城の内</t>
  </si>
  <si>
    <t>35.160124</t>
  </si>
  <si>
    <t>139.615574</t>
  </si>
  <si>
    <t>伊東験潮場</t>
  </si>
  <si>
    <t>静岡県伊東市大字富戸字払上８１５番地の１先</t>
  </si>
  <si>
    <t>静岡県伊東市大字富戸</t>
  </si>
  <si>
    <t>34.895499</t>
  </si>
  <si>
    <t>139.132885</t>
  </si>
  <si>
    <t>田子験潮場</t>
  </si>
  <si>
    <t>静岡県賀茂郡西伊豆町字田子１１０１―１０２</t>
  </si>
  <si>
    <t>34.807225</t>
  </si>
  <si>
    <t>138.763812</t>
  </si>
  <si>
    <t>焼津験潮場</t>
  </si>
  <si>
    <t>静岡県焼津市中港６―１２１８地先</t>
  </si>
  <si>
    <t>34.870711</t>
  </si>
  <si>
    <t>138.327433</t>
  </si>
  <si>
    <t>柏崎験潮場</t>
  </si>
  <si>
    <t>新潟県柏崎市鯨波字上町１８地先</t>
  </si>
  <si>
    <t>37.356345</t>
  </si>
  <si>
    <t>138.508384</t>
  </si>
  <si>
    <t>小木験潮場</t>
  </si>
  <si>
    <t>新潟県佐渡市小木町１９４７番地先</t>
  </si>
  <si>
    <t>新潟県佐渡市小木町１９４７番地先小木港内</t>
  </si>
  <si>
    <t>37.814716</t>
  </si>
  <si>
    <t>138.281303</t>
  </si>
  <si>
    <t>H6.12.10</t>
  </si>
  <si>
    <t>三国験潮場</t>
  </si>
  <si>
    <t>福井県坂井市梶４１字殿ノ山地先</t>
  </si>
  <si>
    <t>36.254576</t>
  </si>
  <si>
    <t>136.148891</t>
  </si>
  <si>
    <t>海南験潮場</t>
  </si>
  <si>
    <t>和歌山県海南市冷水</t>
  </si>
  <si>
    <t>和歌山県海南市冷水海南港内</t>
  </si>
  <si>
    <t>34.144137</t>
  </si>
  <si>
    <t>135.191528</t>
  </si>
  <si>
    <t>田後験潮場</t>
  </si>
  <si>
    <t>鳥取県岩美郡岩美町大字田後</t>
  </si>
  <si>
    <t>鳥取県岩美郡岩美町大字田後田後港内</t>
  </si>
  <si>
    <t>35.593870</t>
  </si>
  <si>
    <t>134.315692</t>
  </si>
  <si>
    <t>須佐験潮場</t>
  </si>
  <si>
    <t>山口県萩市須佐字瓦浴４８９１―１地先</t>
  </si>
  <si>
    <t>34.627460</t>
  </si>
  <si>
    <t>131.604586</t>
  </si>
  <si>
    <t>久礼験潮場</t>
  </si>
  <si>
    <t>高知県高岡郡中土佐町久礼</t>
  </si>
  <si>
    <t>高知県高岡郡中土佐町久礼久礼港内</t>
  </si>
  <si>
    <t>33.333479</t>
  </si>
  <si>
    <t>133.243304</t>
  </si>
  <si>
    <t>仮屋験潮場</t>
  </si>
  <si>
    <t>佐賀県東松浦郡玄海町仮屋</t>
  </si>
  <si>
    <t>佐賀県東松浦郡玄海町仮屋仮屋港内</t>
  </si>
  <si>
    <t>33.473298</t>
  </si>
  <si>
    <t>129.849012</t>
  </si>
  <si>
    <t>細島験潮場</t>
  </si>
  <si>
    <t>宮崎県日向市細島</t>
  </si>
  <si>
    <t>宮崎県日向市細島細島港内</t>
  </si>
  <si>
    <t>32.428633</t>
  </si>
  <si>
    <t>131.669574</t>
  </si>
  <si>
    <t>阿久根験潮場</t>
  </si>
  <si>
    <t>鹿児島県阿久根市波留６１２３―１地先</t>
  </si>
  <si>
    <t>32.017377</t>
  </si>
  <si>
    <t>130.191070</t>
  </si>
  <si>
    <t>沖縄験潮場</t>
  </si>
  <si>
    <t>沖縄県南城市知念字安座真１－２地先</t>
  </si>
  <si>
    <t>26.179377</t>
  </si>
  <si>
    <t>127.824235</t>
  </si>
  <si>
    <t>S50.2.12</t>
  </si>
  <si>
    <t>北海道</t>
  </si>
  <si>
    <t>北海道上川郡剣淵町字ケネベチ３５２２―６外</t>
  </si>
  <si>
    <t>44.095452</t>
  </si>
  <si>
    <t>142.283375</t>
  </si>
  <si>
    <t>宮城県</t>
  </si>
  <si>
    <t>宮城県大崎市下一栗字岩ノ沢１７―２外</t>
  </si>
  <si>
    <t>38.694046</t>
  </si>
  <si>
    <t>140.873268</t>
  </si>
  <si>
    <t>山形県</t>
  </si>
  <si>
    <t>山形県西置賜郡飯豊町大字岩倉字餅兀９０４―８外</t>
  </si>
  <si>
    <t>37.874152</t>
  </si>
  <si>
    <t>139.849090</t>
  </si>
  <si>
    <t>福島県</t>
  </si>
  <si>
    <t>福島県河沼郡湯川村大字熊ノ目字村西２５０４―２外</t>
  </si>
  <si>
    <t>37.549907</t>
  </si>
  <si>
    <t>139.876770</t>
  </si>
  <si>
    <t>茨城県</t>
  </si>
  <si>
    <t>茨城県坂東市沓掛字赤木２１６８―２外</t>
  </si>
  <si>
    <t>36.111931</t>
  </si>
  <si>
    <t>139.893399</t>
  </si>
  <si>
    <t>群馬県</t>
  </si>
  <si>
    <t>群馬県桐生市堤町１丁目２３－１６外</t>
  </si>
  <si>
    <t>36.421784</t>
  </si>
  <si>
    <t>139.330160</t>
  </si>
  <si>
    <t>埼玉県</t>
  </si>
  <si>
    <t>埼玉県さいたま市見沼区大和田町１丁目３２８外</t>
  </si>
  <si>
    <t>35.925212</t>
  </si>
  <si>
    <t>139.643590</t>
  </si>
  <si>
    <t>千葉県</t>
  </si>
  <si>
    <t>千葉県木更津市矢那字五反目台３１９６―２外</t>
  </si>
  <si>
    <t>35.332417</t>
  </si>
  <si>
    <t>139.972349</t>
  </si>
  <si>
    <t>東京都</t>
  </si>
  <si>
    <t>東京都八王子市小津町１０７８―２外</t>
  </si>
  <si>
    <t>35.684064</t>
  </si>
  <si>
    <t>139.221928</t>
  </si>
  <si>
    <t>神奈川県</t>
  </si>
  <si>
    <t>神奈川県平塚市片岡字下原添６１０―３外</t>
  </si>
  <si>
    <t>35.363247</t>
  </si>
  <si>
    <t>139.303858</t>
  </si>
  <si>
    <t>新潟県</t>
  </si>
  <si>
    <t>新潟県十日町市宮中字有倉己４０６６―２外</t>
  </si>
  <si>
    <t>37.065847</t>
  </si>
  <si>
    <t>138.667801</t>
  </si>
  <si>
    <t>富山県</t>
  </si>
  <si>
    <t>富山県南砺市大島字外山２５―２外</t>
  </si>
  <si>
    <t>36.414152</t>
  </si>
  <si>
    <t>136.950318</t>
  </si>
  <si>
    <t>石川県</t>
  </si>
  <si>
    <t>石川県かほく市字二ツ屋ナ６―２外</t>
  </si>
  <si>
    <t>36.785178</t>
  </si>
  <si>
    <t>136.726211</t>
  </si>
  <si>
    <t>福井県</t>
  </si>
  <si>
    <t>福井県坂井市東長田三十九字堂ノ後２８―２外</t>
  </si>
  <si>
    <t>36.155624</t>
  </si>
  <si>
    <t>136.221983</t>
  </si>
  <si>
    <t>長野県</t>
  </si>
  <si>
    <t>長野県長野市大字高田字南向１２７６―２外</t>
  </si>
  <si>
    <t>36.638499</t>
  </si>
  <si>
    <t>138.213436</t>
  </si>
  <si>
    <t>岐阜県</t>
  </si>
  <si>
    <t>岐阜県岐阜市中鶉４丁目４－２外</t>
  </si>
  <si>
    <t>35.381540</t>
  </si>
  <si>
    <t>136.736192</t>
  </si>
  <si>
    <t>静岡県</t>
  </si>
  <si>
    <t>静岡県磐田市梅原２７―９外</t>
  </si>
  <si>
    <t>34.723808</t>
  </si>
  <si>
    <t>137.838939</t>
  </si>
  <si>
    <t>愛知県</t>
  </si>
  <si>
    <t>愛知県豊橋市花田町字小松２５―２外</t>
  </si>
  <si>
    <t>34.759153</t>
  </si>
  <si>
    <t>137.368778</t>
  </si>
  <si>
    <t>三重県</t>
  </si>
  <si>
    <t>三重県尾鷲市大字南浦字川ノ奥ロスボ３４３７―５外</t>
  </si>
  <si>
    <t>34.076508</t>
  </si>
  <si>
    <t>136.169699</t>
  </si>
  <si>
    <t>滋賀県</t>
  </si>
  <si>
    <t>滋賀県大津市本丸町字膳所１７０―２外</t>
  </si>
  <si>
    <t>34.995172</t>
  </si>
  <si>
    <t>135.896215</t>
  </si>
  <si>
    <t>京都府</t>
  </si>
  <si>
    <t>京都府京都市左京区鹿ケ谷大黒谷町１―１４４外</t>
  </si>
  <si>
    <t>35.019541</t>
  </si>
  <si>
    <t>135.811878</t>
  </si>
  <si>
    <t>大阪府</t>
  </si>
  <si>
    <t>大阪府四條畷市中野１―８８５―４外</t>
  </si>
  <si>
    <t>34.737715</t>
  </si>
  <si>
    <t>135.643270</t>
  </si>
  <si>
    <t>兵庫県</t>
  </si>
  <si>
    <t>兵庫県神戸市西区平野町中津字堀割の上１２７８―５６外</t>
  </si>
  <si>
    <t>34.689134</t>
  </si>
  <si>
    <t>134.966131</t>
  </si>
  <si>
    <t>奈良県</t>
  </si>
  <si>
    <t>奈良県奈良市半田開町字庄屋谷９５―２外</t>
  </si>
  <si>
    <t>34.696254</t>
  </si>
  <si>
    <t>135.823110</t>
  </si>
  <si>
    <t>和歌山県</t>
  </si>
  <si>
    <t>和歌山県田辺市龍神村福井字高橋谷２２８１―２外</t>
  </si>
  <si>
    <t>33.877244</t>
  </si>
  <si>
    <t>135.431379</t>
  </si>
  <si>
    <t>鳥取県</t>
  </si>
  <si>
    <t>鳥取県境港市岬町１１３―７外</t>
  </si>
  <si>
    <t>35.547702</t>
  </si>
  <si>
    <t>133.242689</t>
  </si>
  <si>
    <t>島根県</t>
  </si>
  <si>
    <t>島根県浜田市旭町今市１２６９―１官有外</t>
  </si>
  <si>
    <t>34.863504</t>
  </si>
  <si>
    <t>132.264732</t>
  </si>
  <si>
    <t>岡山県</t>
  </si>
  <si>
    <t>岡山県岡山市北区日應寺１５６０―３外</t>
  </si>
  <si>
    <t>34.763891</t>
  </si>
  <si>
    <t>133.848831</t>
  </si>
  <si>
    <t>広島県</t>
  </si>
  <si>
    <t>広島県尾道市御調町大原字蔵座４３８―２外</t>
  </si>
  <si>
    <t>34.543908</t>
  </si>
  <si>
    <t>133.114531</t>
  </si>
  <si>
    <t>愛媛県</t>
  </si>
  <si>
    <t>愛媛県喜多郡内子町立山３９７６―２外</t>
  </si>
  <si>
    <t>33.584828</t>
  </si>
  <si>
    <t>132.661591</t>
  </si>
  <si>
    <t>高知県</t>
  </si>
  <si>
    <t>高知県高知市十津４丁目２７－１外</t>
  </si>
  <si>
    <t>33.529199</t>
  </si>
  <si>
    <t>133.578313</t>
  </si>
  <si>
    <t>福岡県</t>
  </si>
  <si>
    <t>福岡県福岡市東区大字勝馬１６１７－１外</t>
  </si>
  <si>
    <t>33.683104</t>
  </si>
  <si>
    <t>130.296891</t>
  </si>
  <si>
    <t>佐賀県</t>
  </si>
  <si>
    <t>佐賀県小城市三日月町石木字石木１４４―８外</t>
  </si>
  <si>
    <t>33.273464</t>
  </si>
  <si>
    <t>130.206092</t>
  </si>
  <si>
    <t>赤島（低潮線保全区域８番近傍離島）</t>
  </si>
  <si>
    <t>東北地方整備局</t>
  </si>
  <si>
    <t>岩手県下閉伊郡山田町船越第２３地割</t>
  </si>
  <si>
    <t>39.464910</t>
  </si>
  <si>
    <t>142.060586</t>
  </si>
  <si>
    <t>仲島（低潮線保全区域９番近傍離島）</t>
  </si>
  <si>
    <t>岩手県大船渡市三陸町越喜来字明神道９２番</t>
  </si>
  <si>
    <t>39.104182</t>
  </si>
  <si>
    <t>141.922445</t>
  </si>
  <si>
    <t>かもめ島（低潮線保全区域１２番近傍離島）</t>
  </si>
  <si>
    <t>宮城県石巻市鮎川浜金華山１９番</t>
  </si>
  <si>
    <t>38.271396</t>
  </si>
  <si>
    <t>141.580715</t>
  </si>
  <si>
    <t>青葉山反射板</t>
  </si>
  <si>
    <t>宮城県仙台市青葉区荒巻字青葉</t>
  </si>
  <si>
    <t>38.260035</t>
  </si>
  <si>
    <t>140.836314</t>
  </si>
  <si>
    <t>宮城県仙台市青葉区旭ヶ丘二丁目４５</t>
  </si>
  <si>
    <t>38.293984</t>
  </si>
  <si>
    <t>140.884818</t>
  </si>
  <si>
    <t>宮城県多賀城市桜木三丁目９－１</t>
  </si>
  <si>
    <t>宮城県多賀城市桜木３丁目９－１</t>
  </si>
  <si>
    <t>38.287762</t>
  </si>
  <si>
    <t>141.016901</t>
  </si>
  <si>
    <t>南光台宿舎</t>
  </si>
  <si>
    <t>宮城県仙台市泉区南光台二丁目４－６</t>
  </si>
  <si>
    <t>38.290840</t>
  </si>
  <si>
    <t>140.891349</t>
  </si>
  <si>
    <t>青森河川国道事務所</t>
  </si>
  <si>
    <t>青森県青森市中央三丁目２０番３８号</t>
  </si>
  <si>
    <t>青森県青森市中央３丁目２０－３８</t>
  </si>
  <si>
    <t>40.816941</t>
  </si>
  <si>
    <t>140.749279</t>
  </si>
  <si>
    <t>五所川原出張所</t>
  </si>
  <si>
    <t>青森県五所川原市字岩木町１０</t>
  </si>
  <si>
    <t>40.807125</t>
  </si>
  <si>
    <t>140.440042</t>
  </si>
  <si>
    <t>青森県八戸市長苗代二丁目５－８</t>
  </si>
  <si>
    <t>40.522775</t>
  </si>
  <si>
    <t>141.466386</t>
  </si>
  <si>
    <t>藤崎出張所</t>
  </si>
  <si>
    <t>青森県南津軽郡藤崎町大字藤崎字村井４６－１</t>
  </si>
  <si>
    <t>青森県南津軽郡藤崎町大字藤崎字村井３６－１</t>
  </si>
  <si>
    <t>40.648956</t>
  </si>
  <si>
    <t>140.501768</t>
  </si>
  <si>
    <t>十和田国道維持出張所</t>
  </si>
  <si>
    <t>青森県十和田市大字三本木字北平１４７－４７５</t>
  </si>
  <si>
    <t>40.637399</t>
  </si>
  <si>
    <t>141.203082</t>
  </si>
  <si>
    <t>青森国道維持出張所</t>
  </si>
  <si>
    <t>青森県青森市大字石江字江渡８３－１</t>
  </si>
  <si>
    <t>40.825327</t>
  </si>
  <si>
    <t>140.701494</t>
  </si>
  <si>
    <t>弘前国道維持出張所</t>
  </si>
  <si>
    <t>青森県弘前市大字城東中央五丁目６－１０</t>
  </si>
  <si>
    <t>40.602779</t>
  </si>
  <si>
    <t>140.498824</t>
  </si>
  <si>
    <t>八戸国道出張所</t>
  </si>
  <si>
    <t>青森県八戸市下長一丁目５－４</t>
  </si>
  <si>
    <t>40.527558</t>
  </si>
  <si>
    <t>141.468539</t>
  </si>
  <si>
    <t>都谷森反射板</t>
  </si>
  <si>
    <t>青森県青森市大字王余魚沢字片都谷森</t>
  </si>
  <si>
    <t>40.711798</t>
  </si>
  <si>
    <t>140.702786</t>
  </si>
  <si>
    <t>三戸無線中継所</t>
  </si>
  <si>
    <t>青森県三戸郡南部町大字玉掛字大開２８－２</t>
  </si>
  <si>
    <t>40.424255</t>
  </si>
  <si>
    <t>141.298170</t>
  </si>
  <si>
    <t>無線中継所</t>
  </si>
  <si>
    <t>碇ヶ関無線中継所</t>
  </si>
  <si>
    <t>青森県平川市碇ヶ関字三笠山１５２－３５</t>
  </si>
  <si>
    <t>40.477228</t>
  </si>
  <si>
    <t>140.635553</t>
  </si>
  <si>
    <t>平内無線中継所</t>
  </si>
  <si>
    <t>青森県東津軽郡平内町大字小豆沢山国有林４２８班５２小班内</t>
  </si>
  <si>
    <t>40.937871</t>
  </si>
  <si>
    <t>140.911129</t>
  </si>
  <si>
    <t>階上岳無線中継所</t>
  </si>
  <si>
    <t>岩手県九戸郡洋野町種市第６１地割字里１３２－２</t>
  </si>
  <si>
    <t>40.396439</t>
  </si>
  <si>
    <t>141.618197</t>
  </si>
  <si>
    <t>階上岳反射板</t>
  </si>
  <si>
    <t>40.396665</t>
  </si>
  <si>
    <t>141.618065</t>
  </si>
  <si>
    <t>浅虫雨量観測所</t>
  </si>
  <si>
    <t>青森県青森市大字浅虫字山下</t>
  </si>
  <si>
    <t>40.886643</t>
  </si>
  <si>
    <t>140.863444</t>
  </si>
  <si>
    <t>雨量観測所</t>
  </si>
  <si>
    <t>烏帽子無線中継所</t>
  </si>
  <si>
    <t>青森県上北郡東北町大字清水目字清水深山国有林６８林班は１小班</t>
  </si>
  <si>
    <t>40.837171</t>
  </si>
  <si>
    <t>141.018262</t>
  </si>
  <si>
    <t>阿闍羅無線中継所</t>
  </si>
  <si>
    <t>青森県南津軽郡大鰐町大字島田字滝ノ沢地内</t>
  </si>
  <si>
    <t>40.493414</t>
  </si>
  <si>
    <t>140.592806</t>
  </si>
  <si>
    <t>馬ノ神無線中継所</t>
  </si>
  <si>
    <t>青森県五所川原市大字松野木字中州川山国有林１４８</t>
  </si>
  <si>
    <t>40.829280</t>
  </si>
  <si>
    <t>140.574828</t>
  </si>
  <si>
    <t>無線局舎</t>
  </si>
  <si>
    <t>H11.7.5</t>
  </si>
  <si>
    <t>橋本宿舎</t>
  </si>
  <si>
    <t>青森県青森市中央四丁目７－８</t>
  </si>
  <si>
    <t>40.814340</t>
  </si>
  <si>
    <t>140.750933</t>
  </si>
  <si>
    <t>浦町宿舎</t>
  </si>
  <si>
    <t>青森県青森市奥野一丁目９５番１外</t>
  </si>
  <si>
    <t>青森県青森市奥野一丁目１０</t>
  </si>
  <si>
    <t>40.813646</t>
  </si>
  <si>
    <t>140.757429</t>
  </si>
  <si>
    <t>十和田国道維持出張所宿舎</t>
  </si>
  <si>
    <t>青森県十和田市西十二番町１７</t>
  </si>
  <si>
    <t>40.612266</t>
  </si>
  <si>
    <t>141.201269</t>
  </si>
  <si>
    <t>十和田宿舎</t>
  </si>
  <si>
    <t>青森県十和田市西十二番町１７番２６号</t>
  </si>
  <si>
    <t>40.612278</t>
  </si>
  <si>
    <t>141.201297</t>
  </si>
  <si>
    <t>河原木宿舎</t>
  </si>
  <si>
    <t>40.527785</t>
  </si>
  <si>
    <t>141.468134</t>
  </si>
  <si>
    <t>八戸宿舎</t>
  </si>
  <si>
    <t>青森県八戸市下長一丁目５番４号</t>
  </si>
  <si>
    <t>40.527775</t>
  </si>
  <si>
    <t>141.468174</t>
  </si>
  <si>
    <t>弘前宿舎</t>
  </si>
  <si>
    <t>青森県弘前市稲田二丁目９－６</t>
  </si>
  <si>
    <t>40.604264</t>
  </si>
  <si>
    <t>140.489193</t>
  </si>
  <si>
    <t>高瀬川河川事務所</t>
  </si>
  <si>
    <t>青森県八戸市石堂三丁目７－１０</t>
  </si>
  <si>
    <t>40.525414</t>
  </si>
  <si>
    <t>141.480071</t>
  </si>
  <si>
    <t>R1.7.5</t>
  </si>
  <si>
    <t>小川原湖出張所</t>
  </si>
  <si>
    <t>青森県三沢市岡三沢三丁目９－１９</t>
  </si>
  <si>
    <t>40.688308</t>
  </si>
  <si>
    <t>141.376551</t>
  </si>
  <si>
    <t>東町管理宿舎</t>
  </si>
  <si>
    <t>青森県黒石市東町４０－１</t>
  </si>
  <si>
    <t>40.644114</t>
  </si>
  <si>
    <t>140.601847</t>
  </si>
  <si>
    <t>岩手河川国道事務所</t>
  </si>
  <si>
    <t>岩手県盛岡市上田四丁目２－２</t>
  </si>
  <si>
    <t>39.719626</t>
  </si>
  <si>
    <t>141.137462</t>
  </si>
  <si>
    <t>盛岡出張所</t>
  </si>
  <si>
    <t>岩手県盛岡市東仙北一丁目１１－１１</t>
  </si>
  <si>
    <t>39.682645</t>
  </si>
  <si>
    <t>141.155893</t>
  </si>
  <si>
    <t>水沢出張所</t>
  </si>
  <si>
    <t>岩手県奥州市水沢東大通り一丁目２－１４</t>
  </si>
  <si>
    <t>39.140348</t>
  </si>
  <si>
    <t>141.147269</t>
  </si>
  <si>
    <t>一関遊水地用地出張所</t>
  </si>
  <si>
    <t>岩手県一関市山目町三丁目１０－１０</t>
  </si>
  <si>
    <t>38.948387</t>
  </si>
  <si>
    <t>141.132468</t>
  </si>
  <si>
    <t>盛岡国道維持出張所</t>
  </si>
  <si>
    <t>岩手県盛岡市津志田一丁目５－１５</t>
  </si>
  <si>
    <t>39.668521</t>
  </si>
  <si>
    <t>141.156330</t>
  </si>
  <si>
    <t>二戸国道維持出張所</t>
  </si>
  <si>
    <t>岩手県二戸市石切所字荒瀬７２－１</t>
  </si>
  <si>
    <t>40.252785</t>
  </si>
  <si>
    <t>141.287913</t>
  </si>
  <si>
    <t>水沢国道維持出張所</t>
  </si>
  <si>
    <t>岩手県奥州市水沢佐倉河字車堂７９</t>
  </si>
  <si>
    <t>39.159157</t>
  </si>
  <si>
    <t>141.144796</t>
  </si>
  <si>
    <t>新盛岡西国道維持出張所</t>
  </si>
  <si>
    <t>岩手県滝沢市大釜小屋敷８－７</t>
  </si>
  <si>
    <t>39.700523</t>
  </si>
  <si>
    <t>141.062350</t>
  </si>
  <si>
    <t>束稲山無人中継所</t>
  </si>
  <si>
    <t>岩手県一関市東山町字袴腰１－１３８</t>
  </si>
  <si>
    <t>38.955094</t>
  </si>
  <si>
    <t>141.128040</t>
  </si>
  <si>
    <t>西岳無線中継所</t>
  </si>
  <si>
    <t>岩手県二戸郡一戸町小繁字西田子６６３</t>
  </si>
  <si>
    <t>40.141194</t>
  </si>
  <si>
    <t>141.281758</t>
  </si>
  <si>
    <t>倉沢無線中継所</t>
  </si>
  <si>
    <t>岩手県花巻市東和町倉沢７区２８４</t>
  </si>
  <si>
    <t>39.316384</t>
  </si>
  <si>
    <t>141.236901</t>
  </si>
  <si>
    <t>城内山無線中継所</t>
  </si>
  <si>
    <t>岩手県紫波郡矢巾町大字和味第１３地割字山根１１７－２</t>
  </si>
  <si>
    <t>39.610572</t>
  </si>
  <si>
    <t>141.100271</t>
  </si>
  <si>
    <t>折爪無線中継所</t>
  </si>
  <si>
    <t>岩手県二戸市福岡字織詰２６－１</t>
  </si>
  <si>
    <t>40.268495</t>
  </si>
  <si>
    <t>141.374476</t>
  </si>
  <si>
    <t>橋場無線中継所</t>
  </si>
  <si>
    <t>岩手県岩手郡雫石町橋場第二地割上野山内</t>
  </si>
  <si>
    <t>39.741612</t>
  </si>
  <si>
    <t>140.836243</t>
  </si>
  <si>
    <t>区界自記雨量観測所</t>
  </si>
  <si>
    <t>岩手県盛岡市簗川第一地割</t>
  </si>
  <si>
    <t>39.659771</t>
  </si>
  <si>
    <t>141.325601</t>
  </si>
  <si>
    <t>岩手県盛岡市北山二丁目１４－３２</t>
  </si>
  <si>
    <t>39.717224</t>
  </si>
  <si>
    <t>141.149869</t>
  </si>
  <si>
    <t>南丑沢宿舎</t>
  </si>
  <si>
    <t>岩手県奥州市水沢南丑沢１６</t>
  </si>
  <si>
    <t>39.152784</t>
  </si>
  <si>
    <t>141.138637</t>
  </si>
  <si>
    <t>一関宿舎</t>
  </si>
  <si>
    <t>岩手県一関市関が丘８４－２</t>
  </si>
  <si>
    <t>38.917550</t>
  </si>
  <si>
    <t>141.146390</t>
  </si>
  <si>
    <t>稲荷宿舎</t>
  </si>
  <si>
    <t>岩手県盛岡市稲荷町１－１</t>
  </si>
  <si>
    <t>39.709607</t>
  </si>
  <si>
    <t>141.115845</t>
  </si>
  <si>
    <t>橋場第二宿舎</t>
  </si>
  <si>
    <t>岩手県二戸市福岡字橋場４５</t>
  </si>
  <si>
    <t>40.266169</t>
  </si>
  <si>
    <t>141.295958</t>
  </si>
  <si>
    <t>二戸宿舎</t>
  </si>
  <si>
    <t>40.266167</t>
  </si>
  <si>
    <t>141.295961</t>
  </si>
  <si>
    <t>水沢宿舎</t>
  </si>
  <si>
    <t>141.138643</t>
  </si>
  <si>
    <t>稲荷第三宿舎</t>
  </si>
  <si>
    <t>39.709421</t>
  </si>
  <si>
    <t>141.115823</t>
  </si>
  <si>
    <t>大窪無線中継所</t>
  </si>
  <si>
    <t>岩手県大船渡市三陸町吉浜字平根１０－３</t>
  </si>
  <si>
    <t>39.145221</t>
  </si>
  <si>
    <t>141.808251</t>
  </si>
  <si>
    <t>南三陸沿岸国道事務所</t>
  </si>
  <si>
    <t>岩手県釜石市鵜住居町第１３地割１－４</t>
  </si>
  <si>
    <t>39.330992</t>
  </si>
  <si>
    <t>141.882866</t>
  </si>
  <si>
    <t>花巻維持出張所</t>
  </si>
  <si>
    <t>岩手県花巻市東宮野目１０－５５</t>
  </si>
  <si>
    <t>39.413654</t>
  </si>
  <si>
    <t>141.127805</t>
  </si>
  <si>
    <t>大船渡維持出張所</t>
  </si>
  <si>
    <t>岩手県大船渡市立根町字中野２７</t>
  </si>
  <si>
    <t>39.110865</t>
  </si>
  <si>
    <t>141.715492</t>
  </si>
  <si>
    <t>釜石宿舎</t>
  </si>
  <si>
    <t>岩手県釜石市大字平田第２地割２５－５１１</t>
  </si>
  <si>
    <t>39.244020</t>
  </si>
  <si>
    <t>141.869537</t>
  </si>
  <si>
    <t>大船渡宿舎</t>
  </si>
  <si>
    <t>岩手県大船渡市大船渡町上山４－５</t>
  </si>
  <si>
    <t>39.065118</t>
  </si>
  <si>
    <t>141.716748</t>
  </si>
  <si>
    <t>今出山無線中継所</t>
  </si>
  <si>
    <t>岩手県大船渡市猪川町字今出３２</t>
  </si>
  <si>
    <t>39.108286</t>
  </si>
  <si>
    <t>141.737247</t>
  </si>
  <si>
    <t>明峰山無線中継所</t>
  </si>
  <si>
    <t>岩手県釜石市両石町第４地割７７－１０</t>
  </si>
  <si>
    <t>39.286084</t>
  </si>
  <si>
    <t>141.872135</t>
  </si>
  <si>
    <t>石塚峠反射板</t>
  </si>
  <si>
    <t>岩手県釜石市大字平田第２地割６３－２８</t>
  </si>
  <si>
    <t>39.246632</t>
  </si>
  <si>
    <t>141.859713</t>
  </si>
  <si>
    <t>根白反射板</t>
  </si>
  <si>
    <t>岩手県大船渡市三陸町字根白１３６－２</t>
  </si>
  <si>
    <t>39.102832</t>
  </si>
  <si>
    <t>141.776266</t>
  </si>
  <si>
    <t>箱根山無線中継所</t>
  </si>
  <si>
    <t>岩手県大船渡市末崎町上山１０８－１８９</t>
  </si>
  <si>
    <t>39.008151</t>
  </si>
  <si>
    <t>鯨山無線中継所</t>
  </si>
  <si>
    <t>岩手県上閉伊郡大槌町吉里吉里鯨山地内</t>
  </si>
  <si>
    <t>39.369399</t>
  </si>
  <si>
    <t>141.948679</t>
  </si>
  <si>
    <t>三陸国道事務所</t>
  </si>
  <si>
    <t>岩手県宮古市藤の川４－１</t>
  </si>
  <si>
    <t>39.615600</t>
  </si>
  <si>
    <t>141.960161</t>
  </si>
  <si>
    <t>久慈維持出張所</t>
  </si>
  <si>
    <t>岩手県久慈市川崎町第２地割１－１６</t>
  </si>
  <si>
    <t>岩手県久慈市川崎町１６－３５</t>
  </si>
  <si>
    <t>40.191718</t>
  </si>
  <si>
    <t>141.776792</t>
  </si>
  <si>
    <t>十二神山無人中継所</t>
  </si>
  <si>
    <t>岩手県下閉伊郡山田町大字豊間根東山１の１</t>
  </si>
  <si>
    <t>39.505012</t>
  </si>
  <si>
    <t>141.882536</t>
  </si>
  <si>
    <t>七ツ森無線中継所</t>
  </si>
  <si>
    <t>岩手県下閉伊郡普代村第５地割字上の山１の２０</t>
  </si>
  <si>
    <t>40.006599</t>
  </si>
  <si>
    <t>141.911131</t>
  </si>
  <si>
    <t>階上無線中継所</t>
  </si>
  <si>
    <t>40.393486</t>
  </si>
  <si>
    <t>141.620559</t>
  </si>
  <si>
    <t>緑ヶ丘宿舎</t>
  </si>
  <si>
    <t>岩手県宮古市緑ケ丘１－１４</t>
  </si>
  <si>
    <t>39.645869</t>
  </si>
  <si>
    <t>141.948667</t>
  </si>
  <si>
    <t>久慈宿舎</t>
  </si>
  <si>
    <t>岩手県久慈市田屋町第１地割３４－２</t>
  </si>
  <si>
    <t>40.194919</t>
  </si>
  <si>
    <t>141.775455</t>
  </si>
  <si>
    <t>磯鶏宿舎</t>
  </si>
  <si>
    <t>岩手県宮古市磯鶏三丁目４－５</t>
  </si>
  <si>
    <t>39.618975</t>
  </si>
  <si>
    <t>141.960465</t>
  </si>
  <si>
    <t>本波無線中継所</t>
  </si>
  <si>
    <t>岩手県久慈市侍浜町字本波第９地割４４－８</t>
  </si>
  <si>
    <t>40.269630</t>
  </si>
  <si>
    <t>141.780160</t>
  </si>
  <si>
    <t>日の出町宿舎</t>
  </si>
  <si>
    <t>岩手県宮古市日の出町５６－３</t>
  </si>
  <si>
    <t>岩手県宮古市日の出町４－７５</t>
  </si>
  <si>
    <t>39.654911</t>
  </si>
  <si>
    <t>141.953730</t>
  </si>
  <si>
    <t>青森県三戸郡階上町大字鳥屋部字行人地内</t>
  </si>
  <si>
    <t>40.421413</t>
  </si>
  <si>
    <t>141.592070</t>
  </si>
  <si>
    <t>亀ケ森無線中継所</t>
  </si>
  <si>
    <t>岩手県宮古市大字田代亀ケ森国有林地内</t>
  </si>
  <si>
    <t>39.707537</t>
  </si>
  <si>
    <t>141.854505</t>
  </si>
  <si>
    <t>田野畑無線中継所</t>
  </si>
  <si>
    <t>岩手県下閉伊郡田野畑村田野畑４１４番地</t>
  </si>
  <si>
    <t>39.935675</t>
  </si>
  <si>
    <t>141.879904</t>
  </si>
  <si>
    <t>新宮古維持出張所</t>
  </si>
  <si>
    <t>岩手県宮古市佐原三丁目２１－４</t>
  </si>
  <si>
    <t>39.656907</t>
  </si>
  <si>
    <t>141.951172</t>
  </si>
  <si>
    <t>久慈維持出張所　機械車庫</t>
  </si>
  <si>
    <t>岩手県久慈市田屋町第一地割３４－２６</t>
  </si>
  <si>
    <t>40.194626</t>
  </si>
  <si>
    <t>141.775415</t>
  </si>
  <si>
    <t>宮古西維持出張所</t>
  </si>
  <si>
    <t>岩手県宮古市千徳第１４地割２９－５</t>
  </si>
  <si>
    <t>39.626196</t>
  </si>
  <si>
    <t>141.925587</t>
  </si>
  <si>
    <t>H31.1.9</t>
  </si>
  <si>
    <t>青森港湾事務所</t>
  </si>
  <si>
    <t>青森県青森市本町３－１－１１</t>
  </si>
  <si>
    <t>青森県青森市本町３－６－３４</t>
  </si>
  <si>
    <t>40.829812</t>
  </si>
  <si>
    <t>140.747125</t>
  </si>
  <si>
    <t>青森港湾事務所　沖館地区（Ｂ）</t>
  </si>
  <si>
    <t>青森県青森市柳川１丁目３</t>
  </si>
  <si>
    <t>青森県青森市柳川１－３</t>
  </si>
  <si>
    <t>40.835269</t>
  </si>
  <si>
    <t>140.763887</t>
  </si>
  <si>
    <t>観測所</t>
  </si>
  <si>
    <t>青森港湾事務所　岡崎地区（Ｂ）</t>
  </si>
  <si>
    <t>青森県西津軽郡深浦町大字深浦字岡崎３７－２８</t>
  </si>
  <si>
    <t>青森県西津軽郡深浦町深浦</t>
  </si>
  <si>
    <t>40.642822</t>
  </si>
  <si>
    <t>139.919376</t>
  </si>
  <si>
    <t>新角田出張所</t>
  </si>
  <si>
    <t>宮城県角田市梶賀字高畑北３２２－３</t>
  </si>
  <si>
    <t>37.984620</t>
  </si>
  <si>
    <t>140.798253</t>
  </si>
  <si>
    <t>R1.12.18</t>
  </si>
  <si>
    <t>仙台統合出張所</t>
  </si>
  <si>
    <t>宮城県仙台市太白区郡山字源兵衛東６３番</t>
  </si>
  <si>
    <t>38.217000</t>
  </si>
  <si>
    <t>140.907471</t>
  </si>
  <si>
    <t>仙台海岸出張所</t>
  </si>
  <si>
    <t>宮城県岩沼市阿武隈一丁目８６－３</t>
  </si>
  <si>
    <t>38.098422</t>
  </si>
  <si>
    <t>140.868621</t>
  </si>
  <si>
    <t>石巻国道維持出張所</t>
  </si>
  <si>
    <t>宮城県石巻市蛇田字新谷地前１１６</t>
  </si>
  <si>
    <t>38.438884</t>
  </si>
  <si>
    <t>141.282366</t>
  </si>
  <si>
    <t>岩沼国道維持出張所</t>
  </si>
  <si>
    <t>宮城県岩沼市舘下一丁目２－９</t>
  </si>
  <si>
    <t>38.110091</t>
  </si>
  <si>
    <t>140.864367</t>
  </si>
  <si>
    <t>新岩沼国道維持出張所</t>
  </si>
  <si>
    <t>宮城県岩沼市末広一丁目６－２４</t>
  </si>
  <si>
    <t>38.108949</t>
  </si>
  <si>
    <t>140.874841</t>
  </si>
  <si>
    <t>古川国道維持出張所</t>
  </si>
  <si>
    <t>宮城県大崎市古川北稲葉二丁目６－３３</t>
  </si>
  <si>
    <t>38.562298</t>
  </si>
  <si>
    <t>140.954159</t>
  </si>
  <si>
    <t>仙台西国道維持出張所</t>
  </si>
  <si>
    <t>宮城県仙台市青葉区折立一丁目１６８－１</t>
  </si>
  <si>
    <t>宮城県仙台市青葉区折立一丁目１－１</t>
  </si>
  <si>
    <t>38.262187</t>
  </si>
  <si>
    <t>140.811855</t>
  </si>
  <si>
    <t>鳴子国道維持出張所</t>
  </si>
  <si>
    <t>宮城県大崎市鳴子温泉大口字石ノ梅１１１－１</t>
  </si>
  <si>
    <t>38.733915</t>
  </si>
  <si>
    <t>140.754237</t>
  </si>
  <si>
    <t>岩淵無線中継所</t>
  </si>
  <si>
    <t>宮城県大崎市鳴子温泉字岩淵地内</t>
  </si>
  <si>
    <t>38.753458</t>
  </si>
  <si>
    <t>140.705299</t>
  </si>
  <si>
    <t>大沢無線中継所</t>
  </si>
  <si>
    <t>宮城県気仙沼市大字小原木地内</t>
  </si>
  <si>
    <t>38.943436</t>
  </si>
  <si>
    <t>141.610497</t>
  </si>
  <si>
    <t>雨塚無線中継所</t>
  </si>
  <si>
    <t>宮城県白石市小原字雨塚１－４６</t>
  </si>
  <si>
    <t>37.929950</t>
  </si>
  <si>
    <t>140.568300</t>
  </si>
  <si>
    <t>田束山無線中継所</t>
  </si>
  <si>
    <t>宮城県本吉郡南三陸町歌津字払川１５０－２</t>
  </si>
  <si>
    <t>38.742520</t>
  </si>
  <si>
    <t>141.457204</t>
  </si>
  <si>
    <t>入間田無線中継所</t>
  </si>
  <si>
    <t>宮城県柴田郡柴田町大字入間田字愛宕４２</t>
  </si>
  <si>
    <t>38.121697</t>
  </si>
  <si>
    <t>140.798156</t>
  </si>
  <si>
    <t>山元無線中継所</t>
  </si>
  <si>
    <t>宮城県亘理郡山元町坂元字堤入２－１</t>
  </si>
  <si>
    <t>37.916942</t>
  </si>
  <si>
    <t>140.901073</t>
  </si>
  <si>
    <t>南境金山反射板</t>
  </si>
  <si>
    <t>宮城県石巻市北境字トヤケ森９０－６</t>
  </si>
  <si>
    <t>38.476385</t>
  </si>
  <si>
    <t>141.302428</t>
  </si>
  <si>
    <t>蕃山反射板</t>
  </si>
  <si>
    <t>宮城県仙台市青葉区茂庭字松山地内</t>
  </si>
  <si>
    <t>38.255592</t>
  </si>
  <si>
    <t>140.792550</t>
  </si>
  <si>
    <t>蕃山第二反射板</t>
  </si>
  <si>
    <t>宮城県仙台市青葉区茂庭字蕃山１９－２</t>
  </si>
  <si>
    <t>38.255379</t>
  </si>
  <si>
    <t>140.793388</t>
  </si>
  <si>
    <t>西仙台無線中継所</t>
  </si>
  <si>
    <t>宮城県仙台市青葉区新川宇佐手山２９－１５３</t>
  </si>
  <si>
    <t>38.290827</t>
  </si>
  <si>
    <t>140.644711</t>
  </si>
  <si>
    <t>青葉山無線中継所</t>
  </si>
  <si>
    <t>宮城県仙台市青葉区荒巻字青葉６９４－８</t>
  </si>
  <si>
    <t>38.247783</t>
  </si>
  <si>
    <t>140.823638</t>
  </si>
  <si>
    <t>西風蕃山無線中継所</t>
  </si>
  <si>
    <t>宮城県仙台市青葉区下愛子蕃山１</t>
  </si>
  <si>
    <t>38.256836</t>
  </si>
  <si>
    <t>140.783303</t>
  </si>
  <si>
    <t>旭ケ丘宿舎</t>
  </si>
  <si>
    <t>宮城県仙台市青葉区旭ケ丘三丁目２９－６</t>
  </si>
  <si>
    <t>38.293965</t>
  </si>
  <si>
    <t>140.884959</t>
  </si>
  <si>
    <t>宮城県仙台市泉区南光台一丁目１１－１</t>
  </si>
  <si>
    <t>38.290857</t>
  </si>
  <si>
    <t>140.891356</t>
  </si>
  <si>
    <t>新岩沼宿舎</t>
  </si>
  <si>
    <t>宮城県岩沼市栄町一丁目１１７－１</t>
  </si>
  <si>
    <t>38.115367</t>
  </si>
  <si>
    <t>140.864483</t>
  </si>
  <si>
    <t>気仙沼宿舎</t>
  </si>
  <si>
    <t>宮城県気仙沼市本郷４－２３</t>
  </si>
  <si>
    <t>38.898557</t>
  </si>
  <si>
    <t>141.567033</t>
  </si>
  <si>
    <t>石巻宿舎</t>
  </si>
  <si>
    <t>38.439162</t>
  </si>
  <si>
    <t>141.282207</t>
  </si>
  <si>
    <t>古川宿舎</t>
  </si>
  <si>
    <t>宮城県大崎市古川西館二丁目２１７番３６外</t>
  </si>
  <si>
    <t>38.575958</t>
  </si>
  <si>
    <t>140.951365</t>
  </si>
  <si>
    <t>鳴子宿舎</t>
  </si>
  <si>
    <t>宮城県大崎市鳴子温泉字大畑８５－２</t>
  </si>
  <si>
    <t>38.748366</t>
  </si>
  <si>
    <t>140.716950</t>
  </si>
  <si>
    <t>愛宕橋宿舎</t>
  </si>
  <si>
    <t>宮城県仙台市太白区越路２１番７０</t>
  </si>
  <si>
    <t>38.246718</t>
  </si>
  <si>
    <t>140.876417</t>
  </si>
  <si>
    <t>長町宿舎</t>
  </si>
  <si>
    <t>宮城県仙台市太白区長町七丁目１２－２５</t>
  </si>
  <si>
    <t>38.225504</t>
  </si>
  <si>
    <t>140.879136</t>
  </si>
  <si>
    <t>岩沼倉庫</t>
  </si>
  <si>
    <t>宮城県岩沼市阿武隈一丁目８６－７他</t>
  </si>
  <si>
    <t>宮城県岩沼市阿武隈一丁目８６－７</t>
  </si>
  <si>
    <t>38.098492</t>
  </si>
  <si>
    <t>140.868124</t>
  </si>
  <si>
    <t>石塚無線中継所</t>
  </si>
  <si>
    <t>宮城県仙台市太白区郡山５丁目２０１－１</t>
  </si>
  <si>
    <t>38.219661</t>
  </si>
  <si>
    <t>140.894810</t>
  </si>
  <si>
    <t>光通信中継局舎</t>
  </si>
  <si>
    <t>H30.3.28</t>
  </si>
  <si>
    <t>新仙台河川国道事務所</t>
  </si>
  <si>
    <t>宮城県仙台市太白区あすと長町四丁目１－１</t>
  </si>
  <si>
    <t>38.227608</t>
  </si>
  <si>
    <t>140.888700</t>
  </si>
  <si>
    <t>新気仙沼国道維持出張所</t>
  </si>
  <si>
    <t>宮城県気仙沼市松崎萱３３－１０</t>
  </si>
  <si>
    <t>38.876634</t>
  </si>
  <si>
    <t>141.568361</t>
  </si>
  <si>
    <t>H26.9.4</t>
  </si>
  <si>
    <t>仙台南部流域治水出張所</t>
  </si>
  <si>
    <t>38.110141</t>
  </si>
  <si>
    <t>140.864160</t>
  </si>
  <si>
    <t>北上川下流河川事務所</t>
  </si>
  <si>
    <t>宮城県石巻市蛇田字新下沼８０</t>
  </si>
  <si>
    <t>38.442994</t>
  </si>
  <si>
    <t>141.287486</t>
  </si>
  <si>
    <t>大崎出張所</t>
  </si>
  <si>
    <t>宮城県大崎市古川鶴ヶ埣字鶴田１５４－３－４</t>
  </si>
  <si>
    <t>38.568386</t>
  </si>
  <si>
    <t>140.994996</t>
  </si>
  <si>
    <t>米谷出張所</t>
  </si>
  <si>
    <t>宮城県登米市東和町米谷字古舘５－４</t>
  </si>
  <si>
    <t>38.710013</t>
  </si>
  <si>
    <t>141.290460</t>
  </si>
  <si>
    <t>涌谷出張所</t>
  </si>
  <si>
    <t>宮城県遠田郡涌谷町字桑木荒１５６－１</t>
  </si>
  <si>
    <t>38.533359</t>
  </si>
  <si>
    <t>141.127248</t>
  </si>
  <si>
    <t>鳴瀬出張所</t>
  </si>
  <si>
    <t>宮城県宮城郡松島町高城字水溜下１－１</t>
  </si>
  <si>
    <t>38.390286</t>
  </si>
  <si>
    <t>141.071004</t>
  </si>
  <si>
    <t>飯野川出張所</t>
  </si>
  <si>
    <t>宮城県石巻市成田字根岸山畑５－７</t>
  </si>
  <si>
    <t>38.527766</t>
  </si>
  <si>
    <t>141.303906</t>
  </si>
  <si>
    <t>飯野川可動堰基準標</t>
  </si>
  <si>
    <t>宮城県石巻市成田字根岸山畑７７－３</t>
  </si>
  <si>
    <t>38.535632</t>
  </si>
  <si>
    <t>141.308194</t>
  </si>
  <si>
    <t>白浜検潮所</t>
  </si>
  <si>
    <t>宮城県石巻市十三浜下山６４－１</t>
  </si>
  <si>
    <t>38.583407</t>
  </si>
  <si>
    <t>141.478742</t>
  </si>
  <si>
    <t>宮戸潮位観測所</t>
  </si>
  <si>
    <t>宮城県東松島市宮戸観音山囲</t>
  </si>
  <si>
    <t>38.345287</t>
  </si>
  <si>
    <t>141.165383</t>
  </si>
  <si>
    <t>潮位観測所</t>
  </si>
  <si>
    <t>箟岳無線中継所</t>
  </si>
  <si>
    <t>宮城県遠田郡涌谷町箟岳字神楽岡５９－１１１</t>
  </si>
  <si>
    <t>38.557717</t>
  </si>
  <si>
    <t>141.177802</t>
  </si>
  <si>
    <t>城内山中継所</t>
  </si>
  <si>
    <t>宮城県宮城郡松島町高城字城内山１－１６</t>
  </si>
  <si>
    <t>38.388927</t>
  </si>
  <si>
    <t>141.062236</t>
  </si>
  <si>
    <t>山崎地震観測所</t>
  </si>
  <si>
    <t>宮城県黒川郡大郷町山崎地内</t>
  </si>
  <si>
    <t>38.443404</t>
  </si>
  <si>
    <t>141.040007</t>
  </si>
  <si>
    <t>地震観測所</t>
  </si>
  <si>
    <t>向陽町宿舎</t>
  </si>
  <si>
    <t>宮城県石巻市向陽町五丁目６－１４</t>
  </si>
  <si>
    <t>38.450212</t>
  </si>
  <si>
    <t>141.275795</t>
  </si>
  <si>
    <t>泉宿舎</t>
  </si>
  <si>
    <t>宮城県石巻市泉町四丁目２－１１９</t>
  </si>
  <si>
    <t>38.426913</t>
  </si>
  <si>
    <t>141.295171</t>
  </si>
  <si>
    <t>新橋宿舎</t>
  </si>
  <si>
    <t>宮城県石巻市新橋８</t>
  </si>
  <si>
    <t>38.439743</t>
  </si>
  <si>
    <t>141.289256</t>
  </si>
  <si>
    <t>大萩山反射板</t>
  </si>
  <si>
    <t>宮城県白石市郡山字大萩山２－３</t>
  </si>
  <si>
    <t>38.016991</t>
  </si>
  <si>
    <t>140.648942</t>
  </si>
  <si>
    <t>切通反射板</t>
  </si>
  <si>
    <t>宮城県刈田郡七ヶ宿町字切通５２－１０９</t>
  </si>
  <si>
    <t>37.962480</t>
  </si>
  <si>
    <t>140.514511</t>
  </si>
  <si>
    <t>冷清水工事用道路</t>
  </si>
  <si>
    <t>宮城県白石市小原字清水７</t>
  </si>
  <si>
    <t>37.958890</t>
  </si>
  <si>
    <t>140.522708</t>
  </si>
  <si>
    <t>管理用宿舎</t>
  </si>
  <si>
    <t>宮城県白石市東大畑１１４－２</t>
  </si>
  <si>
    <t>38.008236</t>
  </si>
  <si>
    <t>140.630047</t>
  </si>
  <si>
    <t>大蔵山反射板</t>
  </si>
  <si>
    <t>宮城県刈田郡七ヶ宿町字大蔵山２０</t>
  </si>
  <si>
    <t>37.967189</t>
  </si>
  <si>
    <t>140.512659</t>
  </si>
  <si>
    <t>小原反射板</t>
  </si>
  <si>
    <t>宮城県白石市小原字七里沢１－７</t>
  </si>
  <si>
    <t>37.930536</t>
  </si>
  <si>
    <t>140.550040</t>
  </si>
  <si>
    <t>新鳴瀬川総合開発工事事務所</t>
  </si>
  <si>
    <t>宮城県大崎市古川駅前大通一丁目５４８外</t>
  </si>
  <si>
    <t>38.571160</t>
  </si>
  <si>
    <t>140.966511</t>
  </si>
  <si>
    <t>R3.12.2</t>
  </si>
  <si>
    <t>本体工事用道路</t>
  </si>
  <si>
    <t>宮城県加美郡加美町字漆沢宮ヶ森１－４１</t>
  </si>
  <si>
    <t>38.583174</t>
  </si>
  <si>
    <t>140.650948</t>
  </si>
  <si>
    <t>付替国道９号橋工事用道路</t>
  </si>
  <si>
    <t>宮城県加美郡加美町字漆沢筒砂子１－７１外</t>
  </si>
  <si>
    <t>38.584786</t>
  </si>
  <si>
    <t>140.648752</t>
  </si>
  <si>
    <t>秋田河川国道事務所</t>
  </si>
  <si>
    <t>秋田県秋田市山王一丁目１０－２９</t>
  </si>
  <si>
    <t>39.721765</t>
  </si>
  <si>
    <t>140.103047</t>
  </si>
  <si>
    <t>茨島出張所</t>
  </si>
  <si>
    <t>秋田県秋田市茨島五丁目６－２８</t>
  </si>
  <si>
    <t>39.694310</t>
  </si>
  <si>
    <t>140.091246</t>
  </si>
  <si>
    <t>子吉川出張所</t>
  </si>
  <si>
    <t>秋田県由利本荘市石脇字田尻２９</t>
  </si>
  <si>
    <t>39.402571</t>
  </si>
  <si>
    <t>140.025574</t>
  </si>
  <si>
    <t>本荘国道維持出張所</t>
  </si>
  <si>
    <t>秋田県由利本荘市石脇字田尻野１８</t>
  </si>
  <si>
    <t>39.398214</t>
  </si>
  <si>
    <t>140.030484</t>
  </si>
  <si>
    <t>秋田国道維持出張所</t>
  </si>
  <si>
    <t>秋田県秋田市泉字登木７３－３</t>
  </si>
  <si>
    <t>39.737076</t>
  </si>
  <si>
    <t>140.096512</t>
  </si>
  <si>
    <t>新角館国道維持出張所</t>
  </si>
  <si>
    <t>秋田県仙北市角館町小勝田前田９６－３</t>
  </si>
  <si>
    <t>39.608863</t>
  </si>
  <si>
    <t>140.557506</t>
  </si>
  <si>
    <t>男鹿無人無線中継所</t>
  </si>
  <si>
    <t>秋田県男鹿市戸賀大字加茂青砂</t>
  </si>
  <si>
    <t>39.902000</t>
  </si>
  <si>
    <t>139.755051</t>
  </si>
  <si>
    <t>田沢無人無線中継所</t>
  </si>
  <si>
    <t>秋田県仙北市田沢湖卒田字柳沢柴倉</t>
  </si>
  <si>
    <t>39.636116</t>
  </si>
  <si>
    <t>140.652939</t>
  </si>
  <si>
    <t>協和無線中継所</t>
  </si>
  <si>
    <t>秋田県大仙市大字船岡字大川前</t>
  </si>
  <si>
    <t>39.646960</t>
  </si>
  <si>
    <t>140.332339</t>
  </si>
  <si>
    <t>浅見内無線中継所</t>
  </si>
  <si>
    <t>秋田県南秋田郡五城目町内川浅見内字大場１９６－３５</t>
  </si>
  <si>
    <t>39.993611</t>
  </si>
  <si>
    <t>140.127881</t>
  </si>
  <si>
    <t>仁賀保無線中継所</t>
  </si>
  <si>
    <t>秋田県にかほ市馬場字冬師山４－１</t>
  </si>
  <si>
    <t>39.270450</t>
  </si>
  <si>
    <t>140.006262</t>
  </si>
  <si>
    <t>保呂羽無線中継所</t>
  </si>
  <si>
    <t>秋田県横手市大森町八沢木字保呂羽地内</t>
  </si>
  <si>
    <t>39.369182</t>
  </si>
  <si>
    <t>140.316418</t>
  </si>
  <si>
    <t>船場町第１宿舎</t>
  </si>
  <si>
    <t>秋田県秋田市新屋船場町３７－７</t>
  </si>
  <si>
    <t>39.697910</t>
  </si>
  <si>
    <t>140.089910</t>
  </si>
  <si>
    <t>船場町第２宿舎</t>
  </si>
  <si>
    <t>39.698202</t>
  </si>
  <si>
    <t>140.090251</t>
  </si>
  <si>
    <t>新角館宿舎</t>
  </si>
  <si>
    <t>秋田県仙北市小勝田中川原９１－４</t>
  </si>
  <si>
    <t>39.593078</t>
  </si>
  <si>
    <t>140.556811</t>
  </si>
  <si>
    <t>泉第１宿舎</t>
  </si>
  <si>
    <t>秋田県秋田市泉字登木１８</t>
  </si>
  <si>
    <t>39.737452</t>
  </si>
  <si>
    <t>140.096434</t>
  </si>
  <si>
    <t>八橋宿舎</t>
  </si>
  <si>
    <t>秋田県秋田市八橋本町三丁目１２６－２</t>
  </si>
  <si>
    <t>39.724682</t>
  </si>
  <si>
    <t>140.101897</t>
  </si>
  <si>
    <t>本荘宿舎</t>
  </si>
  <si>
    <t>秋田県由利本荘市石脇字田尻野１０－２</t>
  </si>
  <si>
    <t>39.402116</t>
  </si>
  <si>
    <t>140.027199</t>
  </si>
  <si>
    <t>角館通信施設</t>
  </si>
  <si>
    <t>秋田県仙北市角館町小勝田大川原１５－４</t>
  </si>
  <si>
    <t>39.607856</t>
  </si>
  <si>
    <t>140.557341</t>
  </si>
  <si>
    <t>通信施設</t>
  </si>
  <si>
    <t>湯沢河川国道事務所</t>
  </si>
  <si>
    <t>秋田県湯沢市関口字上寺沢６４－２</t>
  </si>
  <si>
    <t>39.142402</t>
  </si>
  <si>
    <t>140.489755</t>
  </si>
  <si>
    <t>十文字出張所</t>
  </si>
  <si>
    <t>秋田県横手市十文字町十文字新田字梨木西上３８－３</t>
  </si>
  <si>
    <t>39.226113</t>
  </si>
  <si>
    <t>140.522228</t>
  </si>
  <si>
    <t>大曲出張所</t>
  </si>
  <si>
    <t>秋田県大仙市大曲金谷町２５－４０</t>
  </si>
  <si>
    <t>秋田県大仙市金谷町２５－４０</t>
  </si>
  <si>
    <t>39.450375</t>
  </si>
  <si>
    <t>140.470899</t>
  </si>
  <si>
    <t>大曲国道維持出張所</t>
  </si>
  <si>
    <t>秋田県大仙市飯田字大道端１２８</t>
  </si>
  <si>
    <t>39.434104</t>
  </si>
  <si>
    <t>140.484289</t>
  </si>
  <si>
    <t>湯沢国道維持出張所</t>
  </si>
  <si>
    <t>秋田県湯沢市愛宕町五丁目１－３</t>
  </si>
  <si>
    <t>39.147040</t>
  </si>
  <si>
    <t>140.491164</t>
  </si>
  <si>
    <t>湯沢反射板</t>
  </si>
  <si>
    <t>秋田県湯沢市山田字堂ヶ沢２３９－２</t>
  </si>
  <si>
    <t>39.136495</t>
  </si>
  <si>
    <t>140.449349</t>
  </si>
  <si>
    <t>雄勝無線中継所</t>
  </si>
  <si>
    <t>秋田県湯沢市上院内矢込沢国有林</t>
  </si>
  <si>
    <t>39.010280</t>
  </si>
  <si>
    <t>140.372180</t>
  </si>
  <si>
    <t>愛宕宿舎</t>
  </si>
  <si>
    <t>秋田県湯沢市若葉町３８３</t>
  </si>
  <si>
    <t>39.147390</t>
  </si>
  <si>
    <t>140.488721</t>
  </si>
  <si>
    <t>十文字無線中継所</t>
  </si>
  <si>
    <t>39.226036</t>
  </si>
  <si>
    <t>140.522289</t>
  </si>
  <si>
    <t>御機嫌坂宿舎</t>
  </si>
  <si>
    <t>秋田県湯沢市関口字新山田４５－７</t>
  </si>
  <si>
    <t>39.141140</t>
  </si>
  <si>
    <t>140.487834</t>
  </si>
  <si>
    <t>能代河川国道事務所</t>
  </si>
  <si>
    <t>秋田県能代市鰄渕字一本柳９７－１</t>
  </si>
  <si>
    <t>40.187303</t>
  </si>
  <si>
    <t>140.073300</t>
  </si>
  <si>
    <t>二ツ井出張所</t>
  </si>
  <si>
    <t>秋田県能代市二ツ井町荷上場字中島２６</t>
  </si>
  <si>
    <t>40.218922</t>
  </si>
  <si>
    <t>140.246142</t>
  </si>
  <si>
    <t>鷹巣出張所</t>
  </si>
  <si>
    <t>秋田県北秋田市綴子字柳中９－１</t>
  </si>
  <si>
    <t>40.232380</t>
  </si>
  <si>
    <t>140.360800</t>
  </si>
  <si>
    <t>大館国道出張所</t>
  </si>
  <si>
    <t>秋田県大館市根下戸新町１－６８</t>
  </si>
  <si>
    <t>40.273019</t>
  </si>
  <si>
    <t>140.536414</t>
  </si>
  <si>
    <t>能代国道維持出張所</t>
  </si>
  <si>
    <t>秋田県能代市鰄渕字家の下１９</t>
  </si>
  <si>
    <t>40.192395</t>
  </si>
  <si>
    <t>140.078410</t>
  </si>
  <si>
    <t>新能代国道維持出張所</t>
  </si>
  <si>
    <t>秋田県能代市字向田表１－２外</t>
  </si>
  <si>
    <t>40.194238</t>
  </si>
  <si>
    <t>140.097623</t>
  </si>
  <si>
    <t>きみまち中継所</t>
  </si>
  <si>
    <t>秋田県能代市二ツ井町荷上場字知行岩２</t>
  </si>
  <si>
    <t>40.226365</t>
  </si>
  <si>
    <t>140.260846</t>
  </si>
  <si>
    <t>十ノ瀬無線中継所</t>
  </si>
  <si>
    <t>秋田県大館市早口字早口沢外３国有林　２２９６林班イ小班</t>
  </si>
  <si>
    <t>40.333976</t>
  </si>
  <si>
    <t>140.437650</t>
  </si>
  <si>
    <t>宮の前宿舎</t>
  </si>
  <si>
    <t>秋田県能代市字宮ノ前２４</t>
  </si>
  <si>
    <t>40.189931</t>
  </si>
  <si>
    <t>140.069546</t>
  </si>
  <si>
    <t>中嶋宿舎</t>
  </si>
  <si>
    <t>秋田県能代市字中嶋１番１４０外</t>
  </si>
  <si>
    <t>秋田県能代市字中嶋１－１４０</t>
  </si>
  <si>
    <t>40.193404</t>
  </si>
  <si>
    <t>140.059975</t>
  </si>
  <si>
    <t>鰄渕宿舎</t>
  </si>
  <si>
    <t>40.192497</t>
  </si>
  <si>
    <t>140.079076</t>
  </si>
  <si>
    <t>大館宿舎</t>
  </si>
  <si>
    <t>秋田県大館市根下戸新町１４３－３</t>
  </si>
  <si>
    <t>秋田県大館市根下戸新町３－９０</t>
  </si>
  <si>
    <t>40.272024</t>
  </si>
  <si>
    <t>140.536840</t>
  </si>
  <si>
    <t>栄宿舎</t>
  </si>
  <si>
    <t>秋田県北秋田市栄字中綱８２－１５</t>
  </si>
  <si>
    <t>40.228791</t>
  </si>
  <si>
    <t>140.378299</t>
  </si>
  <si>
    <t>玉川温泉無線中継所</t>
  </si>
  <si>
    <t>秋田県仙北市田沢湖玉川字金倉</t>
  </si>
  <si>
    <t>39.964598</t>
  </si>
  <si>
    <t>140.712643</t>
  </si>
  <si>
    <t>正神峠反射板</t>
  </si>
  <si>
    <t>秋田県仙北市田沢湖田沢字越道１４－２６</t>
  </si>
  <si>
    <t>39.793007</t>
  </si>
  <si>
    <t>140.685299</t>
  </si>
  <si>
    <t>中山反射板</t>
  </si>
  <si>
    <t>秋田県仙北市田沢湖田沢字中山３７－３</t>
  </si>
  <si>
    <t>39.790011</t>
  </si>
  <si>
    <t>140.639355</t>
  </si>
  <si>
    <t>秋田県仙北市田沢湖生保内字浮世坂７１</t>
  </si>
  <si>
    <t>39.696934</t>
  </si>
  <si>
    <t>140.720925</t>
  </si>
  <si>
    <t>成瀬ダム工事事務所</t>
  </si>
  <si>
    <t>秋田県雄勝郡東成瀬村田子内字宮田９７－１</t>
  </si>
  <si>
    <t>39.183452</t>
  </si>
  <si>
    <t>140.648427</t>
  </si>
  <si>
    <t>H28.12.20</t>
  </si>
  <si>
    <t>鳥海ダム工事事務所</t>
  </si>
  <si>
    <t>秋田県由利本荘市水林４０８</t>
  </si>
  <si>
    <t>39.385886</t>
  </si>
  <si>
    <t>140.036571</t>
  </si>
  <si>
    <t>山形河川国道事務所</t>
  </si>
  <si>
    <t>山形県山形市成沢西四丁目３－５５</t>
  </si>
  <si>
    <t>38.207762</t>
  </si>
  <si>
    <t>140.318019</t>
  </si>
  <si>
    <t>長井出張所</t>
  </si>
  <si>
    <t>山形県長井市屋城町４－３９</t>
  </si>
  <si>
    <t>38.110444</t>
  </si>
  <si>
    <t>140.042635</t>
  </si>
  <si>
    <t>寒河江出張所</t>
  </si>
  <si>
    <t>山形県寒河江市大字島字島東２３９</t>
  </si>
  <si>
    <t>38.355559</t>
  </si>
  <si>
    <t>140.279707</t>
  </si>
  <si>
    <t>南陽出張所</t>
  </si>
  <si>
    <t>山形県南陽市三間通字東蕨田１４－１外</t>
  </si>
  <si>
    <t>38.049182</t>
  </si>
  <si>
    <t>140.156953</t>
  </si>
  <si>
    <t>新庄国道維持出張所</t>
  </si>
  <si>
    <t>山形県新庄市大字鳥越字舟田６０８－２</t>
  </si>
  <si>
    <t>38.739089</t>
  </si>
  <si>
    <t>140.309255</t>
  </si>
  <si>
    <t>米沢国道維持出張所</t>
  </si>
  <si>
    <t>山形県米沢市中田町２６０</t>
  </si>
  <si>
    <t>37.935163</t>
  </si>
  <si>
    <t>140.116902</t>
  </si>
  <si>
    <t>尾花沢国道維持出張所</t>
  </si>
  <si>
    <t>山形県尾花沢市大字尾花沢字田町１４３－１</t>
  </si>
  <si>
    <t>38.611509</t>
  </si>
  <si>
    <t>140.397743</t>
  </si>
  <si>
    <t>山形国道維持出張所</t>
  </si>
  <si>
    <t>山形県山形市飯田西五丁目６－４</t>
  </si>
  <si>
    <t>38.210291</t>
  </si>
  <si>
    <t>140.322079</t>
  </si>
  <si>
    <t>新寒河江国道維持出張所</t>
  </si>
  <si>
    <t>山形県寒河江市大字西根字下川原５８－１</t>
  </si>
  <si>
    <t>38.391401</t>
  </si>
  <si>
    <t>140.291258</t>
  </si>
  <si>
    <t>西蔵王無線中継所</t>
  </si>
  <si>
    <t>山形県山形市大字岩波字横根１０３７－４</t>
  </si>
  <si>
    <t>38.208425</t>
  </si>
  <si>
    <t>140.360714</t>
  </si>
  <si>
    <t>古口無線中継所</t>
  </si>
  <si>
    <t>山形県最上郡戸沢村大字古口３０３３</t>
  </si>
  <si>
    <t>38.738639</t>
  </si>
  <si>
    <t>140.133186</t>
  </si>
  <si>
    <t>最上無線中継所</t>
  </si>
  <si>
    <t>山形県最上郡最上町大字若宮字沼の沢山８９３－８９</t>
  </si>
  <si>
    <t>38.765911</t>
  </si>
  <si>
    <t>140.489964</t>
  </si>
  <si>
    <t>新宇津無線中継所</t>
  </si>
  <si>
    <t>山形県西置賜郡飯豊町大字手ノ子字丼２２９２－１内</t>
  </si>
  <si>
    <t>38.006682</t>
  </si>
  <si>
    <t>139.917457</t>
  </si>
  <si>
    <t>大森山無線中継所</t>
  </si>
  <si>
    <t>山形県東根市東根字名和新田２１－１</t>
  </si>
  <si>
    <t>38.419700</t>
  </si>
  <si>
    <t>140.408861</t>
  </si>
  <si>
    <t>谷地反射板</t>
  </si>
  <si>
    <t>山形県西村山郡河北町谷地字滝ノ沢ト１３６３－１</t>
  </si>
  <si>
    <t>38.450139</t>
  </si>
  <si>
    <t>140.289168</t>
  </si>
  <si>
    <t>滝ノ沢反射板</t>
  </si>
  <si>
    <t>山形県東根市大字関山１３０８</t>
  </si>
  <si>
    <t>38.388650</t>
  </si>
  <si>
    <t>140.511500</t>
  </si>
  <si>
    <t>関山無線中継所</t>
  </si>
  <si>
    <t>山形県東根市大字関山桂沢３１６３－１</t>
  </si>
  <si>
    <t>38.408936</t>
  </si>
  <si>
    <t>140.507036</t>
  </si>
  <si>
    <t>新大沢反射板</t>
  </si>
  <si>
    <t>山形県長井市寺泉字立石沢南４２６０－３</t>
  </si>
  <si>
    <t>38.119925</t>
  </si>
  <si>
    <t>139.978489</t>
  </si>
  <si>
    <t>大高根無線中継所</t>
  </si>
  <si>
    <t>山形県北村山郡大石田町田沢地内</t>
  </si>
  <si>
    <t>38.571014</t>
  </si>
  <si>
    <t>140.332075</t>
  </si>
  <si>
    <t>成沢宿舎</t>
  </si>
  <si>
    <t>山形県山形市飯田西五丁目２１３番１１</t>
  </si>
  <si>
    <t>38.210186</t>
  </si>
  <si>
    <t>140.321436</t>
  </si>
  <si>
    <t>中田宿舎</t>
  </si>
  <si>
    <t>37.934938</t>
  </si>
  <si>
    <t>140.116525</t>
  </si>
  <si>
    <t>白山宿舎</t>
  </si>
  <si>
    <t>山形県山形市白山９－６</t>
  </si>
  <si>
    <t>38.228168</t>
  </si>
  <si>
    <t>140.317011</t>
  </si>
  <si>
    <t>新庄新松本宿舎</t>
  </si>
  <si>
    <t>山形県新庄市大字松本字一本柳</t>
  </si>
  <si>
    <t>38.749800</t>
  </si>
  <si>
    <t>140.303307</t>
  </si>
  <si>
    <t>鉄砲町第二宿舎</t>
  </si>
  <si>
    <t>山形県山形市鉄砲町一丁目１１番</t>
  </si>
  <si>
    <t>38.237336</t>
  </si>
  <si>
    <t>140.330525</t>
  </si>
  <si>
    <t>寒河江共同宿舎</t>
  </si>
  <si>
    <t>山形県寒河江市大字寒河江字鶴田１１－６</t>
  </si>
  <si>
    <t>38.380211</t>
  </si>
  <si>
    <t>140.260261</t>
  </si>
  <si>
    <t>酒田河川国道事務所</t>
  </si>
  <si>
    <t>山形県酒田市上安町一丁目２－１</t>
  </si>
  <si>
    <t>38.929610</t>
  </si>
  <si>
    <t>139.860878</t>
  </si>
  <si>
    <t>酒田出張所</t>
  </si>
  <si>
    <t>山形県酒田市山居町二丁目１２－１４</t>
  </si>
  <si>
    <t>山形県酒田市山居町２丁目１２－１４</t>
  </si>
  <si>
    <t>38.912056</t>
  </si>
  <si>
    <t>139.833598</t>
  </si>
  <si>
    <t>赤川出張所</t>
  </si>
  <si>
    <t>山形県鶴岡市宝田二丁目３－５５</t>
  </si>
  <si>
    <t>38.745286</t>
  </si>
  <si>
    <t>139.842038</t>
  </si>
  <si>
    <t>新酒田国道維持出張所</t>
  </si>
  <si>
    <t>山形県酒田市豊里字南沼田ノ上１１－３外</t>
  </si>
  <si>
    <t>山形県酒田市豊里字南沼田ノ上１１－３</t>
  </si>
  <si>
    <t>38.940122</t>
  </si>
  <si>
    <t>139.848245</t>
  </si>
  <si>
    <t>鶴岡国道維持出張所</t>
  </si>
  <si>
    <t>山形県鶴岡市東新斉町１１－１５</t>
  </si>
  <si>
    <t>38.736134</t>
  </si>
  <si>
    <t>139.816814</t>
  </si>
  <si>
    <t>月山国道維持出張所</t>
  </si>
  <si>
    <t>山形県鶴岡市板井川字宮の下３２５－１</t>
  </si>
  <si>
    <t>38.648261</t>
  </si>
  <si>
    <t>139.846371</t>
  </si>
  <si>
    <t>温海無線中継所</t>
  </si>
  <si>
    <t>山形県鶴岡市湯温海字松尾沢２</t>
  </si>
  <si>
    <t>38.632084</t>
  </si>
  <si>
    <t>139.618976</t>
  </si>
  <si>
    <t>鳥海無線中継所</t>
  </si>
  <si>
    <t>秋田県にかほ市象潟町小砂川字三崎１－３</t>
  </si>
  <si>
    <t>39.120346</t>
  </si>
  <si>
    <t>139.905038</t>
  </si>
  <si>
    <t>堅苔沢無線中継所</t>
  </si>
  <si>
    <t>山形県鶴岡市大字堅苔沢字葭浦地内</t>
  </si>
  <si>
    <t>38.676310</t>
  </si>
  <si>
    <t>139.619539</t>
  </si>
  <si>
    <t>旭新町宿舎</t>
  </si>
  <si>
    <t>山形県酒田市旭新町２２－１２</t>
  </si>
  <si>
    <t>38.926155</t>
  </si>
  <si>
    <t>139.852891</t>
  </si>
  <si>
    <t>下安町宿舎</t>
  </si>
  <si>
    <t>山形県酒田市下安町３－１０</t>
  </si>
  <si>
    <t>38.927698</t>
  </si>
  <si>
    <t>139.857646</t>
  </si>
  <si>
    <t>東新斎町宿舎</t>
  </si>
  <si>
    <t>山形県鶴岡市東新斎町１１－２</t>
  </si>
  <si>
    <t>38.736909</t>
  </si>
  <si>
    <t>139.817358</t>
  </si>
  <si>
    <t>東泉町宿舎</t>
  </si>
  <si>
    <t>山形県酒田市大字酒井新田字正龍寺割７番１</t>
  </si>
  <si>
    <t>38.933545</t>
  </si>
  <si>
    <t>139.848254</t>
  </si>
  <si>
    <t>新庄河川事務所</t>
  </si>
  <si>
    <t>山形県新庄市小田島町５－５５</t>
  </si>
  <si>
    <t>38.765110</t>
  </si>
  <si>
    <t>140.297274</t>
  </si>
  <si>
    <t>大石田出張所</t>
  </si>
  <si>
    <t>山形県北村山郡大石田町大字今宿字鷺の原４６６－２</t>
  </si>
  <si>
    <t>38.582400</t>
  </si>
  <si>
    <t>140.382682</t>
  </si>
  <si>
    <t>鮭川出張所</t>
  </si>
  <si>
    <t>山形県最上郡鮭川村大字川口字鶴田野３０１８－４</t>
  </si>
  <si>
    <t>38.793304</t>
  </si>
  <si>
    <t>140.224024</t>
  </si>
  <si>
    <t>立谷沢川砂防出張所</t>
  </si>
  <si>
    <t>山形県東田川郡庄内町狩川字堅田２０－２３</t>
  </si>
  <si>
    <t>38.794702</t>
  </si>
  <si>
    <t>139.973933</t>
  </si>
  <si>
    <t>寒河江川砂防出張所</t>
  </si>
  <si>
    <t>山形県西村山郡西川町大字海味字下モ山９１６－２</t>
  </si>
  <si>
    <t>38.423948</t>
  </si>
  <si>
    <t>140.157106</t>
  </si>
  <si>
    <t>新・赤川砂防出張所</t>
  </si>
  <si>
    <t>山形県鶴岡市下名川字落合２２７</t>
  </si>
  <si>
    <t>38.610608</t>
  </si>
  <si>
    <t>139.836530</t>
  </si>
  <si>
    <t>角川試料庫</t>
  </si>
  <si>
    <t>山形県最上郡戸沢村大字古口２４１１－２</t>
  </si>
  <si>
    <t>38.736801</t>
  </si>
  <si>
    <t>140.150905</t>
  </si>
  <si>
    <t>角川筋自記水位観測所</t>
  </si>
  <si>
    <t>山形県最上郡戸沢村大字角川字寄沢９４７－３</t>
  </si>
  <si>
    <t>38.722579</t>
  </si>
  <si>
    <t>140.123384</t>
  </si>
  <si>
    <t>平根地区第１集水井管理施設</t>
  </si>
  <si>
    <t>山形県最上郡戸沢村大字角川字平根地内</t>
  </si>
  <si>
    <t>38.669063</t>
  </si>
  <si>
    <t>140.127590</t>
  </si>
  <si>
    <t>集水井管理施設</t>
  </si>
  <si>
    <t>豊牧地区地辷り観測所</t>
  </si>
  <si>
    <t>山形県最上郡大蔵村大字南山字横道１０６３</t>
  </si>
  <si>
    <t>38.597911</t>
  </si>
  <si>
    <t>140.134138</t>
  </si>
  <si>
    <t>平林地すべり観測所</t>
  </si>
  <si>
    <t>山形県最上郡大蔵村大字南山字平林１６４４－２</t>
  </si>
  <si>
    <t>38.583982</t>
  </si>
  <si>
    <t>140.145363</t>
  </si>
  <si>
    <t>平林山地すべり観測所</t>
  </si>
  <si>
    <t>山形県最上郡大蔵村大字南山字平林山２０８１－１４</t>
  </si>
  <si>
    <t>38.584404</t>
  </si>
  <si>
    <t>140.147506</t>
  </si>
  <si>
    <t>沼の台地すべり観測所</t>
  </si>
  <si>
    <t>山形県最上郡大蔵村大字南山字沼の台山２０７４－２３２</t>
  </si>
  <si>
    <t>38.584325</t>
  </si>
  <si>
    <t>140.147673</t>
  </si>
  <si>
    <t>平根東南地すべり観測所</t>
  </si>
  <si>
    <t>山形県最上郡戸沢村大字角川字平根１２４４－４２</t>
  </si>
  <si>
    <t>38.669018</t>
  </si>
  <si>
    <t>140.127645</t>
  </si>
  <si>
    <t>肘折ダム水位観測所</t>
  </si>
  <si>
    <t>山形県最上郡大蔵村大字南山字肘折地内</t>
  </si>
  <si>
    <t>38.583971</t>
  </si>
  <si>
    <t>140.143568</t>
  </si>
  <si>
    <t>豊牧地すべり自動観測中継所</t>
  </si>
  <si>
    <t>山形県最上郡大蔵村大字南山字横道１０３６</t>
  </si>
  <si>
    <t>140.146933</t>
  </si>
  <si>
    <t>肝煎水位観測所</t>
  </si>
  <si>
    <t>山形県東田川郡庄内町清川字上川原地内</t>
  </si>
  <si>
    <t>38.784611</t>
  </si>
  <si>
    <t>140.025012</t>
  </si>
  <si>
    <t>水位観測所局舎</t>
  </si>
  <si>
    <t>上野台無線中継所</t>
  </si>
  <si>
    <t>山形県最上郡大蔵村本郷地内</t>
  </si>
  <si>
    <t>38.653124</t>
  </si>
  <si>
    <t>140.188354</t>
  </si>
  <si>
    <t>土湯山無線中継所</t>
  </si>
  <si>
    <t>山形県最上郡戸沢村大字古口字揚巻地内</t>
  </si>
  <si>
    <t>38.744910</t>
  </si>
  <si>
    <t>140.048805</t>
  </si>
  <si>
    <t>陣ヶ峰無線中継所</t>
  </si>
  <si>
    <t>山形県新庄市大字金沢字金沢山３３４２－１</t>
  </si>
  <si>
    <t>38.750841</t>
  </si>
  <si>
    <t>140.327250</t>
  </si>
  <si>
    <t>玉川水位観測所</t>
  </si>
  <si>
    <t>山形県東田川郡庄内町立谷沢地内</t>
  </si>
  <si>
    <t>38.615007</t>
  </si>
  <si>
    <t>140.048436</t>
  </si>
  <si>
    <t>安久土水位観測所</t>
  </si>
  <si>
    <t>山形県最上郡真室川町大字川の内地内</t>
  </si>
  <si>
    <t>38.912874</t>
  </si>
  <si>
    <t>140.282080</t>
  </si>
  <si>
    <t>瀬場水位観測所</t>
  </si>
  <si>
    <t>38.614102</t>
  </si>
  <si>
    <t>140.049028</t>
  </si>
  <si>
    <t>H31.3.6</t>
  </si>
  <si>
    <t>小川内水位観測所</t>
  </si>
  <si>
    <t>山形県最上郡真室川町大字大沢地内</t>
  </si>
  <si>
    <t>38.942896</t>
  </si>
  <si>
    <t>140.228274</t>
  </si>
  <si>
    <t>第１号平根地辷り観測所</t>
  </si>
  <si>
    <t>山形県最上郡戸沢村大字角川字平根１９２２－６３</t>
  </si>
  <si>
    <t>38.669080</t>
  </si>
  <si>
    <t>140.127621</t>
  </si>
  <si>
    <t>第２号平根地辷り観測所</t>
  </si>
  <si>
    <t>山形県最上郡戸沢村大字角川字平根１９２２－６２</t>
  </si>
  <si>
    <t>38.668997</t>
  </si>
  <si>
    <t>140.127513</t>
  </si>
  <si>
    <t>越中山無線中継所</t>
  </si>
  <si>
    <t>山形県鶴岡市越中山字村田１－２７４</t>
  </si>
  <si>
    <t>38.601949</t>
  </si>
  <si>
    <t>139.869188</t>
  </si>
  <si>
    <t>荒沢無線中継所</t>
  </si>
  <si>
    <t>山形県鶴岡市荒沢字上田沢地内</t>
  </si>
  <si>
    <t>38.516426</t>
  </si>
  <si>
    <t>139.760557</t>
  </si>
  <si>
    <t>大網雨量観測所</t>
  </si>
  <si>
    <t>山形県鶴岡市大網字大網５６－１２</t>
  </si>
  <si>
    <t>38.592707</t>
  </si>
  <si>
    <t>139.902888</t>
  </si>
  <si>
    <t>大針雨量観測所</t>
  </si>
  <si>
    <t>山形県鶴岡市大針字小俣５７－１１</t>
  </si>
  <si>
    <t>38.546750</t>
  </si>
  <si>
    <t>139.818928</t>
  </si>
  <si>
    <t>大鳥雨量観測所</t>
  </si>
  <si>
    <t>山形県鶴岡市大鳥字誉故１－３</t>
  </si>
  <si>
    <t>38.421734</t>
  </si>
  <si>
    <t>139.781277</t>
  </si>
  <si>
    <t>上名川雨量観測所</t>
  </si>
  <si>
    <t>山形県鶴岡市上名川字堰東７４－２</t>
  </si>
  <si>
    <t>38.588305</t>
  </si>
  <si>
    <t>139.851588</t>
  </si>
  <si>
    <t>倉沢雨量観測所</t>
  </si>
  <si>
    <t>山形県鶴岡市倉沢字水沢１０</t>
  </si>
  <si>
    <t>38.530468</t>
  </si>
  <si>
    <t>139.760244</t>
  </si>
  <si>
    <t>細越無線中継所</t>
  </si>
  <si>
    <t>山形県鶴岡市田麦俣字六十里山国有林７１林班む小班</t>
  </si>
  <si>
    <t>38.542226</t>
  </si>
  <si>
    <t>139.937802</t>
  </si>
  <si>
    <t>月山雨量観測所</t>
  </si>
  <si>
    <t>山形県東田川郡庄内町立谷沢字本沢３１</t>
  </si>
  <si>
    <t>38.615081</t>
  </si>
  <si>
    <t>140.053084</t>
  </si>
  <si>
    <t>柴倉雨量観測所</t>
  </si>
  <si>
    <t>山形県最上郡戸沢村大字古口三ツ沢字柴倉山地内</t>
  </si>
  <si>
    <t>38.737879</t>
  </si>
  <si>
    <t>140.100418</t>
  </si>
  <si>
    <t>金山雨量観測所</t>
  </si>
  <si>
    <t>山形県最上郡金山町大字金山字羽場地内</t>
  </si>
  <si>
    <t>38.887001</t>
  </si>
  <si>
    <t>140.331729</t>
  </si>
  <si>
    <t>羽黒山無線中継所</t>
  </si>
  <si>
    <t>山形県鶴岡市羽黒町手向字羽黒山地内</t>
  </si>
  <si>
    <t>38.679482</t>
  </si>
  <si>
    <t>139.986698</t>
  </si>
  <si>
    <t>玉川第６水位雨量観測所</t>
  </si>
  <si>
    <t>山形県東田川郡庄内町立谷沢字玉川１－７７</t>
  </si>
  <si>
    <t>38.640024</t>
  </si>
  <si>
    <t>140.007719</t>
  </si>
  <si>
    <t>通り水位観測所</t>
  </si>
  <si>
    <t>山形県最上郡大蔵村清水通り４０５－４</t>
  </si>
  <si>
    <t>38.686343</t>
  </si>
  <si>
    <t>140.226404</t>
  </si>
  <si>
    <t>H31.2.22</t>
  </si>
  <si>
    <t>木遠田水位雨量観測所</t>
  </si>
  <si>
    <t>山形県最上郡大蔵村大字南山字塩台野５３１５</t>
  </si>
  <si>
    <t>38.584280</t>
  </si>
  <si>
    <t>140.146563</t>
  </si>
  <si>
    <t>R3.2.8</t>
  </si>
  <si>
    <t>深沢無線中継所</t>
  </si>
  <si>
    <t>山形県最上郡大蔵村大字南山字深沢野５１９１</t>
  </si>
  <si>
    <t>38.621405</t>
  </si>
  <si>
    <t>140.168075</t>
  </si>
  <si>
    <t>平根無線中継所兼雨量観測所</t>
  </si>
  <si>
    <t>山形県最上郡戸沢村大字角川字平根１１８２</t>
  </si>
  <si>
    <t>38.669348</t>
  </si>
  <si>
    <t>140.126616</t>
  </si>
  <si>
    <t>無線中継所等</t>
  </si>
  <si>
    <t>明戸水位観測所</t>
  </si>
  <si>
    <t>山形県最上郡戸沢村大字角字明戸１９００</t>
  </si>
  <si>
    <t>38.717286</t>
  </si>
  <si>
    <t>140.119756</t>
  </si>
  <si>
    <t>松本宿舎</t>
  </si>
  <si>
    <t>山形県新庄市大字松本４３３</t>
  </si>
  <si>
    <t>38.748061</t>
  </si>
  <si>
    <t>140.296122</t>
  </si>
  <si>
    <t>下田町宿舎</t>
  </si>
  <si>
    <t>山形県新庄市金沢２３８５－６</t>
  </si>
  <si>
    <t>38.756684</t>
  </si>
  <si>
    <t>140.299745</t>
  </si>
  <si>
    <t>山形県鶴岡市東新斎町１１－１</t>
  </si>
  <si>
    <t>38.736398</t>
  </si>
  <si>
    <t>139.816397</t>
  </si>
  <si>
    <t>38.380291</t>
  </si>
  <si>
    <t>140.260293</t>
  </si>
  <si>
    <t>最上南部流域治水出張所</t>
  </si>
  <si>
    <t>山形県最上郡大蔵村大字清水字堀川２３４６</t>
  </si>
  <si>
    <t>38.704106</t>
  </si>
  <si>
    <t>140.229575</t>
  </si>
  <si>
    <t>新庄河川事務所鳥越庁舎</t>
  </si>
  <si>
    <t>山形県新庄市金沢字中村１４９５－１３</t>
  </si>
  <si>
    <t>38.757801</t>
  </si>
  <si>
    <t>140.307277</t>
  </si>
  <si>
    <t>八戸港湾・空港整備事務所</t>
  </si>
  <si>
    <t>青森県八戸市沼館４－１－７３</t>
  </si>
  <si>
    <t>青森県八戸市沼館４－３－１９</t>
  </si>
  <si>
    <t>40.527700</t>
  </si>
  <si>
    <t>141.493417</t>
  </si>
  <si>
    <t>八戸港湾・空港整備事務所　工事課</t>
  </si>
  <si>
    <t>青森県八戸市豊洲３－８</t>
  </si>
  <si>
    <t>青森県八戸市豊洲</t>
  </si>
  <si>
    <t>40.535739</t>
  </si>
  <si>
    <t>141.527680</t>
  </si>
  <si>
    <t>八戸港湾・空港整備事務所　沼館宿舎（Ｃ）</t>
  </si>
  <si>
    <t>青森県八戸市沼館１－９－２７</t>
  </si>
  <si>
    <t>青森県八戸市沼館１－２－４０</t>
  </si>
  <si>
    <t>40.524193</t>
  </si>
  <si>
    <t>141.490680</t>
  </si>
  <si>
    <t>八戸港湾・空港整備事務所　高州町宿舎</t>
  </si>
  <si>
    <t>青森県八戸市高州１－５－３</t>
  </si>
  <si>
    <t>青森県八戸市高州１－４－２４</t>
  </si>
  <si>
    <t>40.536808</t>
  </si>
  <si>
    <t>141.481260</t>
  </si>
  <si>
    <t>八戸港湾・空港整備事務所　第一工事課</t>
  </si>
  <si>
    <t>青森県八戸市大字河原木字北沼１－２</t>
  </si>
  <si>
    <t>青森県八戸市大字河原木字北沼</t>
  </si>
  <si>
    <t>40.559572</t>
  </si>
  <si>
    <t>141.485435</t>
  </si>
  <si>
    <t>八戸港湾・空港整備事務所　鮫工場</t>
  </si>
  <si>
    <t>青森県八戸市大字鮫町字上鮫海浜埋立地</t>
  </si>
  <si>
    <t>青森県八戸市鮫町</t>
  </si>
  <si>
    <t>40.535679</t>
  </si>
  <si>
    <t>141.557124</t>
  </si>
  <si>
    <t>八戸港湾・空港整備事務所　蕪島見張所</t>
  </si>
  <si>
    <t>青森県八戸市大字鮫町字蕪島</t>
  </si>
  <si>
    <t>40.537775</t>
  </si>
  <si>
    <t>141.556821</t>
  </si>
  <si>
    <t>八戸港湾・空港整備事務所六ヶ所村新納屋地区</t>
  </si>
  <si>
    <t>青森県上北郡六ヶ所村大字鷹架字道ノ下</t>
  </si>
  <si>
    <t>青森県上北郡六ヶ所村大字鷹架</t>
  </si>
  <si>
    <t>40.925989</t>
  </si>
  <si>
    <t>141.386720</t>
  </si>
  <si>
    <t>受水槽所</t>
  </si>
  <si>
    <t>釜石港湾事務所</t>
  </si>
  <si>
    <t>岩手県釜石市港町２－５１－２６</t>
  </si>
  <si>
    <t>岩手県釜石市港町２－７－２７</t>
  </si>
  <si>
    <t>39.268602</t>
  </si>
  <si>
    <t>141.885102</t>
  </si>
  <si>
    <t>釜石港湾事務所　新浜地区</t>
  </si>
  <si>
    <t>岩手県釜石市新浜町１－４－２０</t>
  </si>
  <si>
    <t>岩手県釜石市新浜町１丁目４－２０</t>
  </si>
  <si>
    <t>39.273762</t>
  </si>
  <si>
    <t>141.902676</t>
  </si>
  <si>
    <t>地震計小屋</t>
  </si>
  <si>
    <t>釜石港湾事務所　馬田ヶ崎地区</t>
  </si>
  <si>
    <t>岩手県釜石市大字釜石第１地割鏡山２８１－５－６</t>
  </si>
  <si>
    <t>岩手県釜石市大字釜石第１地割</t>
  </si>
  <si>
    <t>39.268634</t>
  </si>
  <si>
    <t>141.926070</t>
  </si>
  <si>
    <t>釜石港湾事務所　泉地区</t>
  </si>
  <si>
    <t>岩手県釜石市大字釜石第１地割３２０</t>
  </si>
  <si>
    <t>岩手県釜石市大字釜石第１地割地先</t>
  </si>
  <si>
    <t>39.267920</t>
  </si>
  <si>
    <t>141.917463</t>
  </si>
  <si>
    <t>釜石港湾事務所　大平（Ａ）地区</t>
  </si>
  <si>
    <t>岩手県釜石市大字釜石第１６地割</t>
  </si>
  <si>
    <t>39.257168</t>
  </si>
  <si>
    <t>141.893267</t>
  </si>
  <si>
    <t>釜石港湾事務所　松倉宿舎</t>
  </si>
  <si>
    <t>岩手県釜石市甲子町第１０地割１６０－４３</t>
  </si>
  <si>
    <t>岩手県釜石市甲子町第１０地割１６０－１</t>
  </si>
  <si>
    <t>39.256362</t>
  </si>
  <si>
    <t>141.811307</t>
  </si>
  <si>
    <t>S56.3.17</t>
  </si>
  <si>
    <t>釜石港湾事務所　中妻宿舎</t>
  </si>
  <si>
    <t>岩手県釜石市中妻町２－１－２</t>
  </si>
  <si>
    <t>岩手県釜石市中妻町２－５－１８</t>
  </si>
  <si>
    <t>39.271814</t>
  </si>
  <si>
    <t>141.858404</t>
  </si>
  <si>
    <t>釜石港湾事務所　第二工事課　　　　　　</t>
  </si>
  <si>
    <t>釜石港湾事務所　第二工事課</t>
  </si>
  <si>
    <t>岩手県久慈市長内町第４０地割１０８－１３</t>
  </si>
  <si>
    <t>40.196778</t>
  </si>
  <si>
    <t>141.798400</t>
  </si>
  <si>
    <t>H9.3.6</t>
  </si>
  <si>
    <t>釜石港湾事務所　諏訪下地区</t>
  </si>
  <si>
    <t>岩手県久慈市長内町第４２地割１０－１１</t>
  </si>
  <si>
    <t>40.192324</t>
  </si>
  <si>
    <t>141.797160</t>
  </si>
  <si>
    <t>釜石港湾事務所　麦生地区</t>
  </si>
  <si>
    <t>岩手県久慈市侍浜町麦生第１地割２－１０６</t>
  </si>
  <si>
    <t>40.223943</t>
  </si>
  <si>
    <t>141.831669</t>
  </si>
  <si>
    <t>釜石港湾事務所　宮古工場（Ａ）</t>
  </si>
  <si>
    <t>岩手県宮古市磯鶏１－１－１３</t>
  </si>
  <si>
    <t>岩手県宮古市磯鶏１－１－１４</t>
  </si>
  <si>
    <t>39.628759</t>
  </si>
  <si>
    <t>141.964693</t>
  </si>
  <si>
    <t>釜石港湾事務所　鍬ヶ崎地区</t>
  </si>
  <si>
    <t>岩手県宮古市日立浜町３２－４</t>
  </si>
  <si>
    <t>岩手県宮古市日立浜町</t>
  </si>
  <si>
    <t>39.643397</t>
  </si>
  <si>
    <t>141.975557</t>
  </si>
  <si>
    <t>釜石港湾事務所　藤原地区</t>
  </si>
  <si>
    <t>岩手県宮古市藤原３丁目</t>
  </si>
  <si>
    <t>岩手県宮古市藤原</t>
  </si>
  <si>
    <t>39.633598</t>
  </si>
  <si>
    <t>141.964964</t>
  </si>
  <si>
    <t>釜石港湾事務所　末崎地区</t>
  </si>
  <si>
    <t>岩手県大船渡市末崎町長磯</t>
  </si>
  <si>
    <t>岩手県大船渡市末崎町</t>
  </si>
  <si>
    <t>39.014113</t>
  </si>
  <si>
    <t>141.731552</t>
  </si>
  <si>
    <t>朝暘宿舎</t>
  </si>
  <si>
    <t>山形県鶴岡市朝暘町７－７</t>
  </si>
  <si>
    <t>38.728242</t>
  </si>
  <si>
    <t>139.844854</t>
  </si>
  <si>
    <t>天狗森反射板</t>
  </si>
  <si>
    <t>山形県鶴岡市タラノキ代字天狗森１３５</t>
  </si>
  <si>
    <t>38.632788</t>
  </si>
  <si>
    <t>139.918755</t>
  </si>
  <si>
    <t>福島河川国道事務所</t>
  </si>
  <si>
    <t>福島県福島市黒岩字榎平３６</t>
  </si>
  <si>
    <t>37.723855</t>
  </si>
  <si>
    <t>140.469160</t>
  </si>
  <si>
    <t>新伏黒出張所</t>
  </si>
  <si>
    <t>福島県伊達市箱崎字中３２－１</t>
  </si>
  <si>
    <t>37.818469</t>
  </si>
  <si>
    <t>140.519642</t>
  </si>
  <si>
    <t>福島国道維持出張所</t>
  </si>
  <si>
    <t>福島県福島市黒岩字浅井１１</t>
  </si>
  <si>
    <t>37.727538</t>
  </si>
  <si>
    <t>140.462532</t>
  </si>
  <si>
    <t>東北中央道維持出張所</t>
  </si>
  <si>
    <t>福島県福島市北沢又字川下釜８－１０</t>
  </si>
  <si>
    <t>37.783701</t>
  </si>
  <si>
    <t>140.454621</t>
  </si>
  <si>
    <t>栗子国道維持出張所</t>
  </si>
  <si>
    <t>山形県米沢市大字板谷字鎌沢５２９－２０</t>
  </si>
  <si>
    <t>37.823195</t>
  </si>
  <si>
    <t>140.270819</t>
  </si>
  <si>
    <t>上浜町倉庫</t>
  </si>
  <si>
    <t>福島県福島市上浜町５３</t>
  </si>
  <si>
    <t>37.753948</t>
  </si>
  <si>
    <t>140.478755</t>
  </si>
  <si>
    <t>信夫山無線中継所</t>
  </si>
  <si>
    <t>福島県福島市熊野山３８－１</t>
  </si>
  <si>
    <t>37.775728</t>
  </si>
  <si>
    <t>140.474284</t>
  </si>
  <si>
    <t>清水水位観測所</t>
  </si>
  <si>
    <t>福島県福島市大字南沢又字柳清水</t>
  </si>
  <si>
    <t>37.779309</t>
  </si>
  <si>
    <t>140.444230</t>
  </si>
  <si>
    <t>荒川第１０ダム水位観測所</t>
  </si>
  <si>
    <t>福島県福島市土湯温泉町字休場</t>
  </si>
  <si>
    <t>37.673981</t>
  </si>
  <si>
    <t>140.307637</t>
  </si>
  <si>
    <t>土湯水位観測所</t>
  </si>
  <si>
    <t>福島県福島市土湯温泉町字杉ノ下</t>
  </si>
  <si>
    <t>37.682654</t>
  </si>
  <si>
    <t>140.323746</t>
  </si>
  <si>
    <t>前川第２ダム水位観測所</t>
  </si>
  <si>
    <t>山形県米沢市板谷</t>
  </si>
  <si>
    <t>37.809220</t>
  </si>
  <si>
    <t>140.267934</t>
  </si>
  <si>
    <t>東鴉川水位観測所</t>
  </si>
  <si>
    <t>福島県福島市土湯温泉町字上の前</t>
  </si>
  <si>
    <t>37.686312</t>
  </si>
  <si>
    <t>140.292957</t>
  </si>
  <si>
    <t>天戸川水位観測所</t>
  </si>
  <si>
    <t>福島県福島市在庭坂字市道</t>
  </si>
  <si>
    <t>37.756278</t>
  </si>
  <si>
    <t>140.321069</t>
  </si>
  <si>
    <t>水保水位観測所</t>
  </si>
  <si>
    <t>福島県福島市土舟字五反田</t>
  </si>
  <si>
    <t>37.799446</t>
  </si>
  <si>
    <t>140.400696</t>
  </si>
  <si>
    <t>笹森山無線中継所</t>
  </si>
  <si>
    <t>福島県福島市松川町大字水原字南沢２－５７</t>
  </si>
  <si>
    <t>37.662436</t>
  </si>
  <si>
    <t>140.411261</t>
  </si>
  <si>
    <t>鍛冶屋川第１ダム地震観測所</t>
  </si>
  <si>
    <t>福島県福島市佐原字竹ノ森</t>
  </si>
  <si>
    <t>37.715952</t>
  </si>
  <si>
    <t>140.345402</t>
  </si>
  <si>
    <t>栗子無線中継所</t>
  </si>
  <si>
    <t>山形県米沢市万世町刈安字明神峠二２３９６２－３</t>
  </si>
  <si>
    <t>37.828446</t>
  </si>
  <si>
    <t>140.245641</t>
  </si>
  <si>
    <t>上浜町第１宿舎</t>
  </si>
  <si>
    <t>37.753925</t>
  </si>
  <si>
    <t>140.478236</t>
  </si>
  <si>
    <t>渡利宿舎</t>
  </si>
  <si>
    <t>福島県福島市渡利字中江町２５－１</t>
  </si>
  <si>
    <t>37.747615</t>
  </si>
  <si>
    <t>140.483570</t>
  </si>
  <si>
    <t>黒岩宿舎</t>
  </si>
  <si>
    <t>37.727926</t>
  </si>
  <si>
    <t>140.462523</t>
  </si>
  <si>
    <t>北沢又宿舎</t>
  </si>
  <si>
    <t>福島県福島市北沢又字八計１</t>
  </si>
  <si>
    <t>37.785998</t>
  </si>
  <si>
    <t>140.441966</t>
  </si>
  <si>
    <t>黒岩第二宿舎</t>
  </si>
  <si>
    <t>37.728157</t>
  </si>
  <si>
    <t>140.462567</t>
  </si>
  <si>
    <t>開成五丁目宿舎</t>
  </si>
  <si>
    <t>福島県郡山市開成五丁目１７１番</t>
  </si>
  <si>
    <t>37.389532</t>
  </si>
  <si>
    <t>140.352977</t>
  </si>
  <si>
    <t>吾妻山山系砂防出張所</t>
  </si>
  <si>
    <t>福島県福島市町庭坂字遠原三３－４</t>
  </si>
  <si>
    <t>37.774901</t>
  </si>
  <si>
    <t>140.393392</t>
  </si>
  <si>
    <t>吾妻山山系砂防出張所　分室</t>
  </si>
  <si>
    <t>福島県福島市荒井地蔵原甲２－１４</t>
  </si>
  <si>
    <t>37.704906</t>
  </si>
  <si>
    <t>140.360166</t>
  </si>
  <si>
    <t>郡山国道事務所</t>
  </si>
  <si>
    <t>福島県郡山市安積荒井一丁目５</t>
  </si>
  <si>
    <t>37.370331</t>
  </si>
  <si>
    <t>140.354583</t>
  </si>
  <si>
    <t>郡山維持出張所</t>
  </si>
  <si>
    <t>福島県郡山市富久山町久保田字大原３</t>
  </si>
  <si>
    <t>37.419870</t>
  </si>
  <si>
    <t>140.386333</t>
  </si>
  <si>
    <t>会津若松出張所</t>
  </si>
  <si>
    <t>福島県会津若松市町北町大字始字北台１０５</t>
  </si>
  <si>
    <t>37.519342</t>
  </si>
  <si>
    <t>139.926180</t>
  </si>
  <si>
    <t>安積分室</t>
  </si>
  <si>
    <t>福島県郡山市安積一丁目１５０－１</t>
  </si>
  <si>
    <t>37.361992</t>
  </si>
  <si>
    <t>140.369217</t>
  </si>
  <si>
    <t>新背炙山無線中継所</t>
  </si>
  <si>
    <t>福島県会津若松市湊町大字赤井地内</t>
  </si>
  <si>
    <t>37.478003</t>
  </si>
  <si>
    <t>139.982071</t>
  </si>
  <si>
    <t>青坂無線中継所</t>
  </si>
  <si>
    <t>福島県耶麻郡西会津町睦合字七舛蒔地内</t>
  </si>
  <si>
    <t>37.561620</t>
  </si>
  <si>
    <t>139.689751</t>
  </si>
  <si>
    <t>沢又山無線中継所</t>
  </si>
  <si>
    <t>福島県須賀川市大字小田倉字銭神国有林地内</t>
  </si>
  <si>
    <t>37.261043</t>
  </si>
  <si>
    <t>140.513452</t>
  </si>
  <si>
    <t>福島県郡山市開成五丁目１７１</t>
  </si>
  <si>
    <t>37.389581</t>
  </si>
  <si>
    <t>140.352896</t>
  </si>
  <si>
    <t>会津若松北台宿舎</t>
  </si>
  <si>
    <t>福島県会津若松市町北町大字始字北台１００－２</t>
  </si>
  <si>
    <t>37.519045</t>
  </si>
  <si>
    <t>139.926709</t>
  </si>
  <si>
    <t>富久山宿舎</t>
  </si>
  <si>
    <t>37.419483</t>
  </si>
  <si>
    <t>140.386361</t>
  </si>
  <si>
    <t>鎌房山無線中継所</t>
  </si>
  <si>
    <t>福島県岩瀬郡天栄村大字羽鳥字鎌房山国有林</t>
  </si>
  <si>
    <t>37.202877</t>
  </si>
  <si>
    <t>140.010568</t>
  </si>
  <si>
    <t>磐城国道事務所</t>
  </si>
  <si>
    <t>福島県いわき市平字五色町８－１</t>
  </si>
  <si>
    <t>37.054663</t>
  </si>
  <si>
    <t>140.902377</t>
  </si>
  <si>
    <t>平維持出張所</t>
  </si>
  <si>
    <t>福島県いわき市自由ヶ丘６２－２６</t>
  </si>
  <si>
    <t>37.027266</t>
  </si>
  <si>
    <t>140.897642</t>
  </si>
  <si>
    <t>平出張所</t>
  </si>
  <si>
    <t>福島県いわき市平中神谷字六本榎２０</t>
  </si>
  <si>
    <t>37.061714</t>
  </si>
  <si>
    <t>140.925051</t>
  </si>
  <si>
    <t>原町維持出張所</t>
  </si>
  <si>
    <t>福島県南相馬市原町区日の出町２８９</t>
  </si>
  <si>
    <t>37.633320</t>
  </si>
  <si>
    <t>140.985669</t>
  </si>
  <si>
    <t>水石山無線中継所</t>
  </si>
  <si>
    <t>福島県いわき市三和町合戸地内</t>
  </si>
  <si>
    <t>37.108495</t>
  </si>
  <si>
    <t>140.799099</t>
  </si>
  <si>
    <t>愛谷町車庫</t>
  </si>
  <si>
    <t>福島県いわき市平字愛谷町二丁目２－７</t>
  </si>
  <si>
    <t>37.048084</t>
  </si>
  <si>
    <t>140.905490</t>
  </si>
  <si>
    <t>原町日の出第二宿舎</t>
  </si>
  <si>
    <t>福島県南相馬市原町区日の出町１７２</t>
  </si>
  <si>
    <t>37.630151</t>
  </si>
  <si>
    <t>140.981087</t>
  </si>
  <si>
    <t>平北白土愛谷宿舎</t>
  </si>
  <si>
    <t>福島県いわき市平字愛谷町二丁目２－８</t>
  </si>
  <si>
    <t>37.047885</t>
  </si>
  <si>
    <t>140.905474</t>
  </si>
  <si>
    <t>中神谷宿舎</t>
  </si>
  <si>
    <t>37.062277</t>
  </si>
  <si>
    <t>140.924822</t>
  </si>
  <si>
    <t>中神谷情報連絡所</t>
  </si>
  <si>
    <t>37.062482</t>
  </si>
  <si>
    <t>140.924758</t>
  </si>
  <si>
    <t>情報連絡所</t>
  </si>
  <si>
    <t>高倉無線中継所</t>
  </si>
  <si>
    <t>福島県南相馬市原町区高倉字国見国有林２９林班と小班地内</t>
  </si>
  <si>
    <t>37.639901</t>
  </si>
  <si>
    <t>140.871129</t>
  </si>
  <si>
    <t>屹兎屋無線中継所</t>
  </si>
  <si>
    <t>福島県いわき市小川町上小川字小川山国有林１５８林班ほ２小班</t>
  </si>
  <si>
    <t>37.210694</t>
  </si>
  <si>
    <t>140.867302</t>
  </si>
  <si>
    <t>中神谷第二宿舎</t>
  </si>
  <si>
    <t>37.061868</t>
  </si>
  <si>
    <t>140.924916</t>
  </si>
  <si>
    <t>福島県南相馬市原町区日の出町１７２－１</t>
  </si>
  <si>
    <t>37.630153</t>
  </si>
  <si>
    <t>140.981082</t>
  </si>
  <si>
    <t>五色町駐車場</t>
  </si>
  <si>
    <t>福島県いわき市平字五色町４５</t>
  </si>
  <si>
    <t>37.053681</t>
  </si>
  <si>
    <t>140.902399</t>
  </si>
  <si>
    <t>新北沢又宿舎</t>
  </si>
  <si>
    <t>37.786002</t>
  </si>
  <si>
    <t>140.441905</t>
  </si>
  <si>
    <t>塩釜港湾・空港整備事務所</t>
  </si>
  <si>
    <t>宮城県多賀城市明月１－１０５－１</t>
  </si>
  <si>
    <t>宮城県多賀城市明月１－４－６</t>
  </si>
  <si>
    <t>38.286075</t>
  </si>
  <si>
    <t>141.012293</t>
  </si>
  <si>
    <t>塩釜港湾・空港整備事務所　石巻港出張所</t>
  </si>
  <si>
    <t>宮城県石巻市双葉町１８－１</t>
  </si>
  <si>
    <t>宮城県石巻市双葉町６－４２</t>
  </si>
  <si>
    <t>38.426442</t>
  </si>
  <si>
    <t>141.290538</t>
  </si>
  <si>
    <t>塩釜港湾・空港整備事務所　七ヶ浜宿舎</t>
  </si>
  <si>
    <t>宮城県宮城郡七ヶ浜町遠山５－１２－１８</t>
  </si>
  <si>
    <t>宮城県宮城郡七ヶ浜町遠山５－２－１</t>
  </si>
  <si>
    <t>38.302954</t>
  </si>
  <si>
    <t>141.038526</t>
  </si>
  <si>
    <t>塩釜港湾・空港整備事務所　港地区</t>
  </si>
  <si>
    <t>宮城県仙台市宮城野区港３丁目地先</t>
  </si>
  <si>
    <t>宮城県仙台市宮城野区港３丁目</t>
  </si>
  <si>
    <t>38.272949</t>
  </si>
  <si>
    <t>141.003869</t>
  </si>
  <si>
    <t>塩釜港湾・空港整備事務所　蒲生地区</t>
  </si>
  <si>
    <t>宮城県仙台市宮城野区蒲生字町９７</t>
  </si>
  <si>
    <t>宮城県仙台市宮城野区蒲生字町</t>
  </si>
  <si>
    <t>38.265901</t>
  </si>
  <si>
    <t>141.029296</t>
  </si>
  <si>
    <t>塩釜港湾・空港整備事務所　西浜地区</t>
  </si>
  <si>
    <t>宮城県石巻市西浜地先</t>
  </si>
  <si>
    <t>宮城県石巻市西浜町</t>
  </si>
  <si>
    <t>38.408308</t>
  </si>
  <si>
    <t>141.266018</t>
  </si>
  <si>
    <t>ウインチ小屋</t>
  </si>
  <si>
    <t>塩釜港湾・空港整備事務所　鮎川浜地区</t>
  </si>
  <si>
    <t>宮城県石巻市鮎川浜黒崎１－６４３</t>
  </si>
  <si>
    <t>宮城県石巻市鮎川浜</t>
  </si>
  <si>
    <t>38.288626</t>
  </si>
  <si>
    <t>141.517825</t>
  </si>
  <si>
    <t>秋田港湾事務所</t>
  </si>
  <si>
    <t>秋田県秋田市土崎港西１丁目１番４９号</t>
  </si>
  <si>
    <t>秋田県秋田市土崎港西１－１－４９</t>
  </si>
  <si>
    <t>39.747895</t>
  </si>
  <si>
    <t>140.066851</t>
  </si>
  <si>
    <t>秋田港向浜観測場</t>
  </si>
  <si>
    <t>秋田県秋田市向浜２丁目３番９号</t>
  </si>
  <si>
    <t>秋田県秋田市向浜２丁目３</t>
  </si>
  <si>
    <t>39.749939</t>
  </si>
  <si>
    <t>140.049835</t>
  </si>
  <si>
    <t>秋田港能代工場</t>
  </si>
  <si>
    <t>秋田県能代市能代町字川反５３の１０</t>
  </si>
  <si>
    <t>秋田県能代市浜通町</t>
  </si>
  <si>
    <t>40.215713</t>
  </si>
  <si>
    <t>140.015750</t>
  </si>
  <si>
    <t>秋田港ＧＰＳ波浪計観測所</t>
  </si>
  <si>
    <t>秋田県男鹿市北浦入道崎字昆布浦２</t>
  </si>
  <si>
    <t>秋田県男鹿市北浦入道崎字昆布浦</t>
  </si>
  <si>
    <t>40.004814</t>
  </si>
  <si>
    <t>139.702013</t>
  </si>
  <si>
    <t>酒田港湾事務所</t>
  </si>
  <si>
    <t>山形県酒田市光ヶ丘５丁目７６番地３７３</t>
  </si>
  <si>
    <t>山形県酒田市光ヶ丘５－２０－１７</t>
  </si>
  <si>
    <t>38.934916</t>
  </si>
  <si>
    <t>139.822106</t>
  </si>
  <si>
    <t>酒田港函塊製造場</t>
  </si>
  <si>
    <t>山形県酒田市大字宮野浦字家岸</t>
  </si>
  <si>
    <t>38.917338</t>
  </si>
  <si>
    <t>139.823660</t>
  </si>
  <si>
    <t>酒田港新北港事務所</t>
  </si>
  <si>
    <t>山形県酒田市大字宮海字治八郎畑１番地１５</t>
  </si>
  <si>
    <t>山形県酒田市大字宮海字治八郎畑</t>
  </si>
  <si>
    <t>38.954562</t>
  </si>
  <si>
    <t>139.835906</t>
  </si>
  <si>
    <t>酒田港作業基地</t>
  </si>
  <si>
    <t>山形県酒田市古湊６番２０</t>
  </si>
  <si>
    <t>山形県酒田市古湊</t>
  </si>
  <si>
    <t>38.952244</t>
  </si>
  <si>
    <t>139.824215</t>
  </si>
  <si>
    <t>酒田港光ヶ丘第三宿舎</t>
  </si>
  <si>
    <t>山形県酒田市光ヶ丘５丁目７６番地３７４</t>
  </si>
  <si>
    <t>山形県酒田市光ヶ丘５－２０－３２</t>
  </si>
  <si>
    <t>38.934894</t>
  </si>
  <si>
    <t>139.822386</t>
  </si>
  <si>
    <t>酒田港宮海観測局</t>
  </si>
  <si>
    <t>山形県酒田市宮海字南浜１８３－２４</t>
  </si>
  <si>
    <t>山形県酒田市宮海字南浜１８３番２４</t>
    <phoneticPr fontId="1"/>
  </si>
  <si>
    <t>38.971944</t>
  </si>
  <si>
    <t>139.834369</t>
  </si>
  <si>
    <t>R5.6.28</t>
  </si>
  <si>
    <t>小名浜港湾事務所　玉川宿舎</t>
  </si>
  <si>
    <t>福島県いわき市小名浜玉川町南１８</t>
  </si>
  <si>
    <t>福島県いわき市小名浜玉川町南</t>
  </si>
  <si>
    <t>36.983444</t>
  </si>
  <si>
    <t>140.883647</t>
  </si>
  <si>
    <t>小名浜港湾事務所　高山地区</t>
  </si>
  <si>
    <t>福島県いわき市小名浜字高山地先</t>
  </si>
  <si>
    <t>福島県いわき市小名浜字高山</t>
  </si>
  <si>
    <t>36.940138</t>
  </si>
  <si>
    <t>140.888900</t>
  </si>
  <si>
    <t>小名浜港湾事務所　塩屋埼地区</t>
  </si>
  <si>
    <t>福島県いわき市平薄磯字宿崎３４</t>
  </si>
  <si>
    <t>福島県いわき市平薄磯字宿崎</t>
  </si>
  <si>
    <t>36.995063</t>
  </si>
  <si>
    <t>140.980821</t>
  </si>
  <si>
    <t>小名浜港湾事務所　相馬地区（Ｂ）</t>
  </si>
  <si>
    <t>福島県相馬市原釜字大津２１８</t>
  </si>
  <si>
    <t>福島県相馬市原釜字大津</t>
  </si>
  <si>
    <t>37.830476</t>
  </si>
  <si>
    <t>140.959939</t>
  </si>
  <si>
    <t>北上川ダム統合管理事務所</t>
  </si>
  <si>
    <t>岩手県盛岡市下厨川字四十四田１</t>
  </si>
  <si>
    <t>39.754791</t>
  </si>
  <si>
    <t>141.145975</t>
  </si>
  <si>
    <t>田瀬ダム管理支所</t>
  </si>
  <si>
    <t>岩手県花巻市東和町田瀬３９－１－３</t>
  </si>
  <si>
    <t>39.344420</t>
  </si>
  <si>
    <t>141.318028</t>
  </si>
  <si>
    <t>御所ダム</t>
  </si>
  <si>
    <t>岩手県盛岡市繋字山根１９２－４</t>
  </si>
  <si>
    <t>39.693088</t>
  </si>
  <si>
    <t>141.026222</t>
  </si>
  <si>
    <t>谷地山反射板</t>
  </si>
  <si>
    <t>岩手県滝沢市湯舟沢３２８－１２１</t>
  </si>
  <si>
    <t>39.827098</t>
  </si>
  <si>
    <t>141.088157</t>
  </si>
  <si>
    <t>鳥泊山反射板</t>
  </si>
  <si>
    <t>岩手県滝沢市大釜白山５０－５２</t>
  </si>
  <si>
    <t>39.709644</t>
  </si>
  <si>
    <t>141.050230</t>
  </si>
  <si>
    <t>田瀬ダム反射板</t>
  </si>
  <si>
    <t>岩手県花巻市東和町田瀬５区４４</t>
  </si>
  <si>
    <t>39.338780</t>
  </si>
  <si>
    <t>141.306945</t>
  </si>
  <si>
    <t>高松宿舎</t>
  </si>
  <si>
    <t>岩手県盛岡市高松三丁目１００－１</t>
  </si>
  <si>
    <t>39.727712</t>
  </si>
  <si>
    <t>141.142241</t>
  </si>
  <si>
    <t>岩脇宿舎</t>
  </si>
  <si>
    <t>岩手県盛岡市岩脇町６４－３</t>
  </si>
  <si>
    <t>39.744291</t>
  </si>
  <si>
    <t>141.143080</t>
  </si>
  <si>
    <t>岩手県奥州市水沢東中通り一丁目</t>
  </si>
  <si>
    <t>39.134287</t>
  </si>
  <si>
    <t>141.156823</t>
  </si>
  <si>
    <t>管理宿舎</t>
  </si>
  <si>
    <t>岩手県盛岡市稲荷町５１－２</t>
  </si>
  <si>
    <t>39.709609</t>
  </si>
  <si>
    <t>141.114759</t>
  </si>
  <si>
    <t>新鳴子ダム管理所</t>
  </si>
  <si>
    <t>宮城県大崎市鳴子温泉字岩淵２－８</t>
  </si>
  <si>
    <t>38.753574</t>
  </si>
  <si>
    <t>140.706427</t>
  </si>
  <si>
    <t>宮城県大崎市鳴子温泉字岩淵２－１２</t>
  </si>
  <si>
    <t>38.753608</t>
  </si>
  <si>
    <t>140.706450</t>
  </si>
  <si>
    <t>宿舎構内車庫</t>
  </si>
  <si>
    <t>38.748163</t>
  </si>
  <si>
    <t>140.716524</t>
  </si>
  <si>
    <t>本山隧道東口附近地辷地区</t>
  </si>
  <si>
    <t>38.753362</t>
  </si>
  <si>
    <t>140.705156</t>
  </si>
  <si>
    <t>大畑車庫</t>
  </si>
  <si>
    <t>宮城県大崎市鳴子温泉字大畑８９－４</t>
  </si>
  <si>
    <t>38.748426</t>
  </si>
  <si>
    <t>140.717788</t>
  </si>
  <si>
    <t>38.748361</t>
  </si>
  <si>
    <t>140.716937</t>
  </si>
  <si>
    <t>38.748375</t>
  </si>
  <si>
    <t>140.716941</t>
  </si>
  <si>
    <t>釜房ダム管理所</t>
  </si>
  <si>
    <t>宮城県柴田郡川崎町大字小野字大平山１０－６</t>
  </si>
  <si>
    <t>38.203481</t>
  </si>
  <si>
    <t>140.696827</t>
  </si>
  <si>
    <t>大倉山無線給電中継所</t>
  </si>
  <si>
    <t>宮城県柴田郡川崎町大字支倉字大倉山１７</t>
  </si>
  <si>
    <t>38.203975</t>
  </si>
  <si>
    <t>140.718779</t>
  </si>
  <si>
    <t>釜房送受信所</t>
  </si>
  <si>
    <t>宮城県柴田郡川崎町大字支倉字鍛冶谷山２３－１０７</t>
  </si>
  <si>
    <t>38.201076</t>
  </si>
  <si>
    <t>140.701063</t>
  </si>
  <si>
    <t>鳥屋沢山反射板</t>
  </si>
  <si>
    <t>宮城県柴田郡川崎町大字支倉字鳥屋沢山７－３他</t>
  </si>
  <si>
    <t>38.163063</t>
  </si>
  <si>
    <t>140.667141</t>
  </si>
  <si>
    <t>当道山反射板</t>
  </si>
  <si>
    <t>山形県西置賜郡飯豊町大字高峰字安導寺４０９０－１１</t>
  </si>
  <si>
    <t>37.967750</t>
  </si>
  <si>
    <t>139.928557</t>
  </si>
  <si>
    <t>高峰反射板</t>
  </si>
  <si>
    <t>山形県西置賜郡飯豊町大字高峰字栗梨沢４２１５－５２</t>
  </si>
  <si>
    <t>37.977473</t>
  </si>
  <si>
    <t>139.918278</t>
  </si>
  <si>
    <t>長井反射板</t>
  </si>
  <si>
    <t>山形県長井市平野字壱ノ沢４１８３－８０</t>
  </si>
  <si>
    <t>38.088528</t>
  </si>
  <si>
    <t>139.968584</t>
  </si>
  <si>
    <t>幸田宿舎</t>
  </si>
  <si>
    <t>山形県寒河江市幸田町１０－６</t>
  </si>
  <si>
    <t>38.366190</t>
  </si>
  <si>
    <t>140.274484</t>
  </si>
  <si>
    <t>38.380215</t>
  </si>
  <si>
    <t>140.260244</t>
  </si>
  <si>
    <t>台町宿舎</t>
  </si>
  <si>
    <t>山形県長井市台町４－１３</t>
  </si>
  <si>
    <t>38.096236</t>
  </si>
  <si>
    <t>140.033508</t>
  </si>
  <si>
    <t>横塚宿舎</t>
  </si>
  <si>
    <t>福島県郡山市横塚６丁目１６３－２</t>
  </si>
  <si>
    <t>37.390508</t>
  </si>
  <si>
    <t>140.403199</t>
  </si>
  <si>
    <t>片曽根山中継所</t>
  </si>
  <si>
    <t>福島県田村市大字船引字背戸２０７－１</t>
  </si>
  <si>
    <t>37.426568</t>
  </si>
  <si>
    <t>140.568175</t>
  </si>
  <si>
    <t>東北技術事務所</t>
  </si>
  <si>
    <t>宮城県多賀城市桜木三丁目６－１</t>
  </si>
  <si>
    <t>宮城県多賀城市桜木３丁目６－１</t>
  </si>
  <si>
    <t>38.289081</t>
  </si>
  <si>
    <t>141.019162</t>
  </si>
  <si>
    <t>東北技術事務所災害対策用機械格納庫</t>
  </si>
  <si>
    <t>宮城県多賀城市笠神二丁目１４３－１</t>
  </si>
  <si>
    <t>宮城県多賀城市笠神二丁目９－２５</t>
  </si>
  <si>
    <t>38.303532</t>
  </si>
  <si>
    <t>141.024920</t>
  </si>
  <si>
    <t>宮城県多賀城市桜木三丁目９－２１</t>
  </si>
  <si>
    <t>38.287787</t>
  </si>
  <si>
    <t>141.016883</t>
  </si>
  <si>
    <t>高田松原津波復興祈念公園</t>
  </si>
  <si>
    <t>岩手県陸前高田市気仙町字土手影１８０番地</t>
  </si>
  <si>
    <t>39.007462</t>
  </si>
  <si>
    <t>141.626580</t>
  </si>
  <si>
    <t>公園管理棟</t>
  </si>
  <si>
    <t>国営みちのく杜の湖畔公園</t>
  </si>
  <si>
    <t>宮城県柴田郡川崎町小野地内</t>
  </si>
  <si>
    <t>宮城県柴田郡川崎町大字小野字二本松５３－９</t>
  </si>
  <si>
    <t>38.179518</t>
  </si>
  <si>
    <t>140.667154</t>
  </si>
  <si>
    <t>H5.11.8</t>
  </si>
  <si>
    <t>石巻南浜津波復興祈念公園</t>
  </si>
  <si>
    <t>宮城県石巻市南浜町２－１－５６</t>
  </si>
  <si>
    <t>38.418415</t>
  </si>
  <si>
    <t>141.303465</t>
  </si>
  <si>
    <t>公園施設</t>
  </si>
  <si>
    <t>R2.3.27</t>
  </si>
  <si>
    <t>さいたま新都心合同庁舎２号館</t>
  </si>
  <si>
    <t>関東地方整備局</t>
  </si>
  <si>
    <t>埼玉県さいたま市中央区新都心２番１（さいたま新都心合同庁舎２号館）</t>
  </si>
  <si>
    <t>埼玉県さいたま市中央区新都心２番１</t>
  </si>
  <si>
    <t>35.890861</t>
  </si>
  <si>
    <t>139.634317</t>
  </si>
  <si>
    <t>宝鏡山無線中継所</t>
  </si>
  <si>
    <t>茨城県つくば市山口字後山１９２２－３</t>
  </si>
  <si>
    <t>茨城県つくば市山口１９２２－３</t>
  </si>
  <si>
    <t>36.167286</t>
  </si>
  <si>
    <t>140.130046</t>
  </si>
  <si>
    <t>第一船橋宿舎</t>
  </si>
  <si>
    <t>千葉県船橋市東船橋４－３０２３－７外３筆</t>
  </si>
  <si>
    <t>35.697248</t>
  </si>
  <si>
    <t>140.006699</t>
  </si>
  <si>
    <t>越谷寮</t>
  </si>
  <si>
    <t>埼玉県越谷市相模町７－３９２９－２</t>
  </si>
  <si>
    <t>35.887966</t>
  </si>
  <si>
    <t>139.799451</t>
  </si>
  <si>
    <t>北浦和宿舎</t>
  </si>
  <si>
    <t>埼玉県さいたま市浦和区北浦和３丁目１５８番１外１筆</t>
  </si>
  <si>
    <t>35.877303</t>
  </si>
  <si>
    <t>139.642640</t>
  </si>
  <si>
    <t>涙ヶ浜東小島（低潮線保全区域２１番近傍離島）</t>
  </si>
  <si>
    <t>東京都八丈島八丈町地先</t>
  </si>
  <si>
    <t>30.486494</t>
  </si>
  <si>
    <t>140.315496</t>
  </si>
  <si>
    <t>ベヨネース列岩（低潮線保全区域６番及び７番近傍離島）</t>
  </si>
  <si>
    <t>31.888021</t>
  </si>
  <si>
    <t>139.917984</t>
  </si>
  <si>
    <t>イルカ岩（低潮線保全区域２２番近傍離島）</t>
  </si>
  <si>
    <t>30.482484</t>
  </si>
  <si>
    <t>140.286040</t>
  </si>
  <si>
    <t>丸根南小島（低潮線保全区域４２番近傍離島）</t>
  </si>
  <si>
    <t>東京都小笠原村硫黄島字北硫黄島１３２</t>
  </si>
  <si>
    <t>25.430674</t>
  </si>
  <si>
    <t>141.271400</t>
  </si>
  <si>
    <t>丸根（低潮線保全区域４２番近傍離島）</t>
  </si>
  <si>
    <t>東京都小笠原村硫黄島字北硫黄島１３３</t>
  </si>
  <si>
    <t>25.431894</t>
  </si>
  <si>
    <t>141.271614</t>
  </si>
  <si>
    <t>一ノ島（低潮線保全区域１７番近傍離島）</t>
  </si>
  <si>
    <t>千葉県銚子市長崎町１２０００</t>
  </si>
  <si>
    <t>35.689484</t>
  </si>
  <si>
    <t>140.868938</t>
  </si>
  <si>
    <t>支援施設支援棟</t>
  </si>
  <si>
    <t>川崎港東扇島基幹的広域防災拠点支援施設</t>
  </si>
  <si>
    <t>神奈川県川崎市川崎区東扇島５８－１５</t>
  </si>
  <si>
    <t>35.504493</t>
  </si>
  <si>
    <t>139.777787</t>
  </si>
  <si>
    <t>南鳥島港湾保全管理所</t>
  </si>
  <si>
    <t>東京都小笠原村南鳥島</t>
  </si>
  <si>
    <t>24.286627</t>
  </si>
  <si>
    <t>153.977631</t>
  </si>
  <si>
    <t>H25.3.27</t>
  </si>
  <si>
    <t>久慈川下流出張所</t>
  </si>
  <si>
    <t>茨城県常陸太田市木崎一町字舛形百歩７００－１外１筆</t>
  </si>
  <si>
    <t>茨城県常陸太田市木崎一町７００－１</t>
  </si>
  <si>
    <t>36.535384</t>
  </si>
  <si>
    <t>140.522172</t>
  </si>
  <si>
    <t>那珂川上流出張所</t>
  </si>
  <si>
    <t>栃木県那須烏山市初音字金井町東裏１００１番１</t>
  </si>
  <si>
    <t>栃木県那須烏山市初音１０－２０</t>
  </si>
  <si>
    <t>36.650368</t>
  </si>
  <si>
    <t>140.157273</t>
  </si>
  <si>
    <t>久慈川上流出張所</t>
  </si>
  <si>
    <t>茨城県常陸大宮市南町１１０４－２</t>
  </si>
  <si>
    <t>36.543455</t>
  </si>
  <si>
    <t>140.412866</t>
  </si>
  <si>
    <t>事務所分室</t>
  </si>
  <si>
    <t>茨城県水戸市千波町１９６２－２</t>
  </si>
  <si>
    <t>36.345146</t>
  </si>
  <si>
    <t>140.443936</t>
  </si>
  <si>
    <t>水戸出張所</t>
  </si>
  <si>
    <t>茨城県水戸市白梅町２丁目１１－３他２筆</t>
  </si>
  <si>
    <t>茨城県水戸市白梅町２－１１－８</t>
  </si>
  <si>
    <t>36.363127</t>
  </si>
  <si>
    <t>140.479465</t>
  </si>
  <si>
    <t>水戸国道出張所</t>
  </si>
  <si>
    <t>36.345177</t>
  </si>
  <si>
    <t>140.443927</t>
  </si>
  <si>
    <t>岩瀬国道出張所</t>
  </si>
  <si>
    <t>茨城県桜川市水戸２０９</t>
  </si>
  <si>
    <t>36.359132</t>
  </si>
  <si>
    <t>140.122036</t>
  </si>
  <si>
    <t>土浦国道出張所</t>
  </si>
  <si>
    <t>茨城県土浦市沖新田町道祖神前２９－４</t>
  </si>
  <si>
    <t>36.020027</t>
  </si>
  <si>
    <t>140.160166</t>
  </si>
  <si>
    <t>日立国道出張所</t>
  </si>
  <si>
    <t>茨城県日立市滑川町１－７１９－２０</t>
  </si>
  <si>
    <t>茨城県日立市滑川町１－１４－６</t>
  </si>
  <si>
    <t>36.612135</t>
  </si>
  <si>
    <t>140.667646</t>
  </si>
  <si>
    <t>東荒川無線局舎</t>
  </si>
  <si>
    <t>栃木県塩谷郡塩谷町大字上寺島１６１６－５</t>
  </si>
  <si>
    <t>36.849008</t>
  </si>
  <si>
    <t>139.828264</t>
  </si>
  <si>
    <t>板室無線局舎</t>
  </si>
  <si>
    <t>栃木県那須塩原市板室字中頭山９００－３２</t>
  </si>
  <si>
    <t>37.081872</t>
  </si>
  <si>
    <t>139.939070</t>
  </si>
  <si>
    <t>下関河内無線局舎</t>
  </si>
  <si>
    <t>福島県東白川郡矢祭町大字下関河内字上古宿８７</t>
  </si>
  <si>
    <t>36.839116</t>
  </si>
  <si>
    <t>140.443881</t>
  </si>
  <si>
    <t>本米崎水質観測所</t>
  </si>
  <si>
    <t>茨城県那珂市本米崎</t>
  </si>
  <si>
    <t>36.496378</t>
  </si>
  <si>
    <t>140.554637</t>
  </si>
  <si>
    <t>水質観測所</t>
  </si>
  <si>
    <t>小口無線局舎</t>
  </si>
  <si>
    <t>栃木県那須郡那珂川町小口</t>
  </si>
  <si>
    <t>36.755857</t>
  </si>
  <si>
    <t>140.143106</t>
  </si>
  <si>
    <t>富岡自記水位観測所</t>
  </si>
  <si>
    <t>茨城県常陸大宮市富岡</t>
  </si>
  <si>
    <t>36.552504</t>
  </si>
  <si>
    <t>140.426692</t>
  </si>
  <si>
    <t>水位観測所</t>
  </si>
  <si>
    <t>大子雨量観測所</t>
  </si>
  <si>
    <t>茨城県久慈郡大子町大字大子２２４</t>
  </si>
  <si>
    <t>36.779217</t>
  </si>
  <si>
    <t>140.346403</t>
  </si>
  <si>
    <t>S44.11.18</t>
  </si>
  <si>
    <t>塩原自記雨量観測所</t>
  </si>
  <si>
    <t>栃木県塩谷郡塩谷町大字下塩原１９７０</t>
  </si>
  <si>
    <t>36.960333</t>
  </si>
  <si>
    <t>139.801418</t>
  </si>
  <si>
    <t>那須自記雨量観測所</t>
  </si>
  <si>
    <t>栃木県那須郡那須町大字高久丙</t>
  </si>
  <si>
    <t>栃木県那須郡那須町大字高久丙字宇津の向２７９９－１</t>
  </si>
  <si>
    <t>37.097549</t>
  </si>
  <si>
    <t>140.067808</t>
  </si>
  <si>
    <t>棚倉無線局舎</t>
  </si>
  <si>
    <t>福島県東白川郡棚倉町大字棚倉字城跡８８－５</t>
  </si>
  <si>
    <t>37.030042</t>
  </si>
  <si>
    <t>140.382972</t>
  </si>
  <si>
    <t>矢板無線局舎</t>
  </si>
  <si>
    <t>栃木県矢板市上町２０－７</t>
  </si>
  <si>
    <t>36.815520</t>
  </si>
  <si>
    <t>139.923306</t>
  </si>
  <si>
    <t>本米崎無線局舎</t>
  </si>
  <si>
    <t>茨城県那珂市那珂本米崎</t>
  </si>
  <si>
    <t>36.496390</t>
  </si>
  <si>
    <t>140.554644</t>
  </si>
  <si>
    <t>黒田原雨量観測所</t>
  </si>
  <si>
    <t>栃木県那須郡那須町大字寺子丙９２</t>
  </si>
  <si>
    <t>37.022961</t>
  </si>
  <si>
    <t>140.112108</t>
  </si>
  <si>
    <t>高林無線局舎</t>
  </si>
  <si>
    <t>栃木県那須塩原市高林４８３</t>
  </si>
  <si>
    <t>36.986505</t>
  </si>
  <si>
    <t>139.944424</t>
  </si>
  <si>
    <t>天下野無線局舎</t>
  </si>
  <si>
    <t>茨城県常陸太田市天下野４８８３</t>
  </si>
  <si>
    <t>茨城県常陸太田市大字天下野４８８３</t>
  </si>
  <si>
    <t>36.664200</t>
  </si>
  <si>
    <t>140.473409</t>
  </si>
  <si>
    <t>幡無線局舎</t>
  </si>
  <si>
    <t>茨城県常陸太田市幡</t>
  </si>
  <si>
    <t>36.536987</t>
  </si>
  <si>
    <t>140.540560</t>
  </si>
  <si>
    <t>大山田無線局舎</t>
  </si>
  <si>
    <t>栃木県那須郡那珂川町大字大山田下郷字金坪９５５</t>
  </si>
  <si>
    <t>栃木県那須郡那珂川町大字大山田下郷字金坪９５５の一部</t>
  </si>
  <si>
    <t>36.803169</t>
  </si>
  <si>
    <t>140.216858</t>
  </si>
  <si>
    <t>塙無線局舎</t>
  </si>
  <si>
    <t>福島県東白川郡塙町大字上石井字井戸入３２</t>
  </si>
  <si>
    <t>36.945783</t>
  </si>
  <si>
    <t>140.417871</t>
  </si>
  <si>
    <t>常井橋無線局舎</t>
  </si>
  <si>
    <t>茨城県常陸太田市大方町地先</t>
  </si>
  <si>
    <t>36.541638</t>
  </si>
  <si>
    <t>140.471414</t>
  </si>
  <si>
    <t>徳蔵無線局舎</t>
  </si>
  <si>
    <t>茨城県東茨城郡城里町大字徳蔵８８６番１</t>
  </si>
  <si>
    <t>36.456689</t>
  </si>
  <si>
    <t>140.249084</t>
  </si>
  <si>
    <t>下藤無線局舎</t>
  </si>
  <si>
    <t>福島県東白川郡塙町大字大蕨字下り藤３４番１</t>
  </si>
  <si>
    <t>36.922878</t>
  </si>
  <si>
    <t>140.509650</t>
  </si>
  <si>
    <t>三の丸第二無線局舎</t>
  </si>
  <si>
    <t>茨城県水戸市三の丸２丁目１番２８５</t>
  </si>
  <si>
    <t>36.375026</t>
  </si>
  <si>
    <t>140.481398</t>
  </si>
  <si>
    <t>小中無線局舎</t>
  </si>
  <si>
    <t>茨城県常陸太田市小中町２０２</t>
  </si>
  <si>
    <t>36.751792</t>
  </si>
  <si>
    <t>140.484536</t>
  </si>
  <si>
    <t>上野宮無線局舎</t>
  </si>
  <si>
    <t>茨城県久慈郡大子町上野宮字本宮１０９９番</t>
  </si>
  <si>
    <t>36.862294</t>
  </si>
  <si>
    <t>140.310879</t>
  </si>
  <si>
    <t>喜連川無線局舎</t>
  </si>
  <si>
    <t>栃木県さくら市喜連川３９３３－５</t>
  </si>
  <si>
    <t>36.721133</t>
  </si>
  <si>
    <t>140.026694</t>
  </si>
  <si>
    <t>鷲子無線局舎</t>
  </si>
  <si>
    <t>茨城県常陸大宮市鷲子町字中島２０２３番２</t>
  </si>
  <si>
    <t>36.664768</t>
  </si>
  <si>
    <t>140.243100</t>
  </si>
  <si>
    <t>野口無線局舎</t>
  </si>
  <si>
    <t>茨城県常陸大宮市野口字下宿１４８７番３</t>
  </si>
  <si>
    <t>36.550173</t>
  </si>
  <si>
    <t>140.325873</t>
  </si>
  <si>
    <t>搦手橋無線局舎</t>
  </si>
  <si>
    <t>茨城県水戸市東台２丁目</t>
  </si>
  <si>
    <t>36.369513</t>
  </si>
  <si>
    <t>140.497790</t>
  </si>
  <si>
    <t>湊大橋無線局舎</t>
  </si>
  <si>
    <t>茨城県ひたちなか市栄町１丁目</t>
  </si>
  <si>
    <t>36.340572</t>
  </si>
  <si>
    <t>140.582506</t>
  </si>
  <si>
    <t>加波山無線中継所</t>
  </si>
  <si>
    <t>茨城県桜川市真壁町長岡加波山１２４５</t>
  </si>
  <si>
    <t>36.305291</t>
  </si>
  <si>
    <t>140.143617</t>
  </si>
  <si>
    <t>大田原自記雨量観測所</t>
  </si>
  <si>
    <t>栃木県大田原市美原１丁目３４９６</t>
  </si>
  <si>
    <t>36.857805</t>
  </si>
  <si>
    <t>140.003862</t>
  </si>
  <si>
    <t>那珂出張所</t>
  </si>
  <si>
    <t>茨城県東茨城郡城里町大字上圷１００５－２外２筆</t>
  </si>
  <si>
    <t>36.490400</t>
  </si>
  <si>
    <t>140.377885</t>
  </si>
  <si>
    <t>菅谷宿舎</t>
  </si>
  <si>
    <t>茨城県那珂市菅谷字杉原６７２－３</t>
  </si>
  <si>
    <t>36.453270</t>
  </si>
  <si>
    <t>140.500163</t>
  </si>
  <si>
    <t>城東宿舎</t>
  </si>
  <si>
    <t>茨城県水戸市城東３丁目</t>
  </si>
  <si>
    <t>36.371512</t>
  </si>
  <si>
    <t>140.498270</t>
  </si>
  <si>
    <t>千波町宿舎</t>
  </si>
  <si>
    <t>36.344938</t>
  </si>
  <si>
    <t>140.442945</t>
  </si>
  <si>
    <t>若宮宿舎</t>
  </si>
  <si>
    <t>茨城県水戸市若宮一丁目</t>
  </si>
  <si>
    <t>36.375470</t>
  </si>
  <si>
    <t>140.502383</t>
  </si>
  <si>
    <t>白梅宿舎</t>
  </si>
  <si>
    <t>茨城県水戸市白梅２丁目１１－７</t>
  </si>
  <si>
    <t>茨城県水戸市白梅２－１１－７</t>
  </si>
  <si>
    <t>36.363037</t>
  </si>
  <si>
    <t>140.479896</t>
  </si>
  <si>
    <t>鹿嶋国道出張所</t>
  </si>
  <si>
    <t>茨城県鹿嶋市宮下４丁目５番１０、５番１１</t>
  </si>
  <si>
    <t>茨城県鹿嶋市宮下４－５－１１</t>
  </si>
  <si>
    <t>35.972123</t>
  </si>
  <si>
    <t>140.627865</t>
  </si>
  <si>
    <t>伊讃出張所</t>
  </si>
  <si>
    <t>茨城県筑西市女方１７３</t>
  </si>
  <si>
    <t>36.289197</t>
  </si>
  <si>
    <t>139.913622</t>
  </si>
  <si>
    <t>鎌庭出張所</t>
  </si>
  <si>
    <t>茨城県常総市新石下字芝原１３０２</t>
  </si>
  <si>
    <t>茨城県常総市新石下１３０２</t>
  </si>
  <si>
    <t>36.107151</t>
  </si>
  <si>
    <t>139.971492</t>
  </si>
  <si>
    <t>下館河川事務所（氏家出張所）</t>
  </si>
  <si>
    <t>氏家出張所</t>
  </si>
  <si>
    <t>栃木県さくら市大中字北３２３番２</t>
  </si>
  <si>
    <t>栃木県さくら市大中３２３－２</t>
  </si>
  <si>
    <t>36.684097</t>
  </si>
  <si>
    <t>139.947809</t>
  </si>
  <si>
    <t>石井出張所</t>
  </si>
  <si>
    <t>栃木県宇都宮市石井町２３４７</t>
  </si>
  <si>
    <t>36.544145</t>
  </si>
  <si>
    <t>139.954445</t>
  </si>
  <si>
    <t>真岡出張所</t>
  </si>
  <si>
    <t>栃木県真岡市田町字三島１５１８</t>
  </si>
  <si>
    <t>36.435694</t>
  </si>
  <si>
    <t>140.016341</t>
  </si>
  <si>
    <t>藤代出張所</t>
  </si>
  <si>
    <t>茨城県取手市小浮気字本田１４４－１外</t>
  </si>
  <si>
    <t>35.921732</t>
  </si>
  <si>
    <t>140.102831</t>
  </si>
  <si>
    <t>宝積寺無線局舎</t>
  </si>
  <si>
    <t>栃木県塩谷郡高根沢町大字宝積寺１７４１－７</t>
  </si>
  <si>
    <t>36.608417</t>
  </si>
  <si>
    <t>139.974225</t>
  </si>
  <si>
    <t>S34.8.29</t>
  </si>
  <si>
    <t>祖母井雨量観測局舎</t>
  </si>
  <si>
    <t>栃木県芳賀郡芳賀町大字祖母井１６３１－１</t>
  </si>
  <si>
    <t>36.550849</t>
  </si>
  <si>
    <t>140.066671</t>
  </si>
  <si>
    <t>雨量観測局舎</t>
  </si>
  <si>
    <t>S41.12.27</t>
  </si>
  <si>
    <t>佐貫第一水位計検舎</t>
  </si>
  <si>
    <t>栃木県塩谷郡塩谷町佐貫</t>
  </si>
  <si>
    <t>36.748889</t>
  </si>
  <si>
    <t>139.799932</t>
  </si>
  <si>
    <t>局舎</t>
  </si>
  <si>
    <t>下館河川事務所</t>
  </si>
  <si>
    <t>茨城県筑西市二木成１７５３</t>
  </si>
  <si>
    <t>36.290824</t>
  </si>
  <si>
    <t>139.977400</t>
  </si>
  <si>
    <t>下岡崎宿舎</t>
  </si>
  <si>
    <t>茨城県筑西市大字下岡崎字境町３－５－２</t>
  </si>
  <si>
    <t>茨城県筑西市下岡崎３－５－２</t>
  </si>
  <si>
    <t>36.299356</t>
  </si>
  <si>
    <t>139.982024</t>
  </si>
  <si>
    <t>黒子出張所</t>
  </si>
  <si>
    <t>茨城県筑西市井上字仁柿８９０－６外３筆</t>
  </si>
  <si>
    <t>36.253760</t>
  </si>
  <si>
    <t>139.975119</t>
  </si>
  <si>
    <t>霞ヶ浦河川事務所</t>
  </si>
  <si>
    <t>茨城県潮来市潮来字天王免３５１０－２外</t>
  </si>
  <si>
    <t>茨城県潮来市潮来３５１０</t>
  </si>
  <si>
    <t>35.934729</t>
  </si>
  <si>
    <t>140.550798</t>
  </si>
  <si>
    <t>鉾田出張所</t>
  </si>
  <si>
    <t>茨城県鉾田市鉾田字堀米台１０６６－２</t>
  </si>
  <si>
    <t>36.158137</t>
  </si>
  <si>
    <t>140.519854</t>
  </si>
  <si>
    <t>麻生出張所</t>
  </si>
  <si>
    <t>茨城県行方市麻生字宗之台１５７０－１</t>
  </si>
  <si>
    <t>35.991018</t>
  </si>
  <si>
    <t>140.489522</t>
  </si>
  <si>
    <t>H28.11.1</t>
  </si>
  <si>
    <t>霞ヶ浦湖心水質自動監視所</t>
  </si>
  <si>
    <t>茨城県行方市井上</t>
  </si>
  <si>
    <t>36.037993</t>
  </si>
  <si>
    <t>140.404221</t>
  </si>
  <si>
    <t>水質自動監視所</t>
  </si>
  <si>
    <t>波崎出張所資材置場</t>
  </si>
  <si>
    <t>茨城県神栖市太田字宝山３１１２－３</t>
  </si>
  <si>
    <t>35.843633</t>
  </si>
  <si>
    <t>140.709062</t>
  </si>
  <si>
    <t>潮来宿舎</t>
  </si>
  <si>
    <t>茨城県潮来市日の出一丁目２１番２</t>
  </si>
  <si>
    <t>35.932846</t>
  </si>
  <si>
    <t>140.581118</t>
  </si>
  <si>
    <t>霞ヶ浦導水工事事務所</t>
  </si>
  <si>
    <t>茨城県土浦市下高津２－１－３</t>
  </si>
  <si>
    <t>36.075154</t>
  </si>
  <si>
    <t>140.193654</t>
  </si>
  <si>
    <t>土浦会議所</t>
  </si>
  <si>
    <t>茨城県土浦市大字大岩田字鼠坂９０２－８</t>
  </si>
  <si>
    <t>36.064650</t>
  </si>
  <si>
    <t>140.212642</t>
  </si>
  <si>
    <t>大岩田宿舎</t>
  </si>
  <si>
    <t>茨城県土浦市大字大岩田字鼠坂９０２－１</t>
  </si>
  <si>
    <t>茨城県土浦市大岩田９０２－１</t>
  </si>
  <si>
    <t>36.064829</t>
  </si>
  <si>
    <t>140.212741</t>
  </si>
  <si>
    <t>水戸立坑工事用道路</t>
  </si>
  <si>
    <t>茨城県水戸市河和田町字丹下二槊牧</t>
  </si>
  <si>
    <t>36.356080</t>
  </si>
  <si>
    <t>140.414961</t>
  </si>
  <si>
    <t>牛久宿舎</t>
  </si>
  <si>
    <t>茨城県牛久市中央１－２－６</t>
  </si>
  <si>
    <t>35.986002</t>
  </si>
  <si>
    <t>140.146215</t>
  </si>
  <si>
    <t>宇都宮国道事務所</t>
  </si>
  <si>
    <t>栃木県宇都宮市平松町５０４</t>
  </si>
  <si>
    <t>36.551579</t>
  </si>
  <si>
    <t>139.907760</t>
  </si>
  <si>
    <t>国分寺出張所</t>
  </si>
  <si>
    <t>栃木県下野市川中子３３２９－７７</t>
  </si>
  <si>
    <t>36.371205</t>
  </si>
  <si>
    <t>139.837147</t>
  </si>
  <si>
    <t>矢板出張所</t>
  </si>
  <si>
    <t>栃木県矢板市扇町２－１５４０－３</t>
  </si>
  <si>
    <t>栃木県矢板市扇町２－４－２３</t>
  </si>
  <si>
    <t>36.812152</t>
  </si>
  <si>
    <t>139.931347</t>
  </si>
  <si>
    <t>栃木県宇都宮市宮山田町字向山２８０３－４</t>
  </si>
  <si>
    <t>36.707236</t>
  </si>
  <si>
    <t>139.882141</t>
  </si>
  <si>
    <t>栃木県小山市大字乙女字山下１４３３－２</t>
  </si>
  <si>
    <t>36.264054</t>
  </si>
  <si>
    <t>139.754850</t>
  </si>
  <si>
    <t>宿郷宿舎</t>
  </si>
  <si>
    <t>栃木県宇都宮市宿郷１－８－１</t>
  </si>
  <si>
    <t>36.555783</t>
  </si>
  <si>
    <t>139.898654</t>
  </si>
  <si>
    <t>雀宮宿舎</t>
  </si>
  <si>
    <t>栃木県宇都宮市末広２－１１１９－３７</t>
  </si>
  <si>
    <t>36.481430</t>
  </si>
  <si>
    <t>139.873598</t>
  </si>
  <si>
    <t>晩翠資材置場</t>
  </si>
  <si>
    <t>栃木県那須郡那須町大字高久甲字愛宕前４４９－３</t>
  </si>
  <si>
    <t>36.978110</t>
  </si>
  <si>
    <t>140.070685</t>
  </si>
  <si>
    <t>日光砂防事務所</t>
  </si>
  <si>
    <t>栃木県日光市萩垣面２３９０</t>
  </si>
  <si>
    <t>36.753614</t>
  </si>
  <si>
    <t>139.614858</t>
  </si>
  <si>
    <t>藤原出張所</t>
  </si>
  <si>
    <t>栃木県日光市藤原３３０－２</t>
  </si>
  <si>
    <t>36.851450</t>
  </si>
  <si>
    <t>139.734827</t>
  </si>
  <si>
    <t>久次良第二宿舎</t>
  </si>
  <si>
    <t>栃木県日光市久次良町８９－１３</t>
  </si>
  <si>
    <t>36.750916</t>
  </si>
  <si>
    <t>139.581997</t>
  </si>
  <si>
    <t>稲荷町第二宿舎</t>
  </si>
  <si>
    <t>栃木県日光市稲荷町２－３６０－３２</t>
  </si>
  <si>
    <t>36.751038</t>
  </si>
  <si>
    <t>139.616913</t>
  </si>
  <si>
    <t>日光出張所（２）</t>
  </si>
  <si>
    <t>栃木県日光市花石町１９２９－１外</t>
  </si>
  <si>
    <t>栃木県日光市花石町１９２９－１</t>
  </si>
  <si>
    <t>36.752194</t>
  </si>
  <si>
    <t>139.587832</t>
  </si>
  <si>
    <t>桐生出張所</t>
  </si>
  <si>
    <t>群馬県桐生市小梅町２０６ー１</t>
  </si>
  <si>
    <t>群馬県桐生市小梅町２０６－１</t>
  </si>
  <si>
    <t>36.398044</t>
  </si>
  <si>
    <t>139.336259</t>
  </si>
  <si>
    <t>渡良瀬川河川事務所（足利出張所）</t>
  </si>
  <si>
    <t>足利出張所</t>
  </si>
  <si>
    <t>栃木県足利市田中町６６１－５</t>
  </si>
  <si>
    <t>36.326478</t>
  </si>
  <si>
    <t>139.452984</t>
  </si>
  <si>
    <t>大間々砂防出張所</t>
  </si>
  <si>
    <t>群馬県みどり市大間々町大間々１２０４</t>
  </si>
  <si>
    <t>36.441318</t>
  </si>
  <si>
    <t>139.277933</t>
  </si>
  <si>
    <t>渡良瀬川河川事務所（足尾砂防出張所）</t>
  </si>
  <si>
    <t>足尾砂防出張所</t>
  </si>
  <si>
    <t>栃木県日光市足尾町向原字向原２４２７番１</t>
  </si>
  <si>
    <t>36.638681</t>
  </si>
  <si>
    <t>139.446495</t>
  </si>
  <si>
    <t>渡良瀬川河川事務所</t>
  </si>
  <si>
    <t>栃木県足利市田中町６６１－３</t>
  </si>
  <si>
    <t>36.326949</t>
  </si>
  <si>
    <t>139.453181</t>
  </si>
  <si>
    <t>津久原無線局舎</t>
  </si>
  <si>
    <t>群馬県桐生市梅田町５－３３６</t>
  </si>
  <si>
    <t>36.511963</t>
  </si>
  <si>
    <t>139.416852</t>
  </si>
  <si>
    <t>足利水質自動観測所</t>
  </si>
  <si>
    <t>栃木県足利市通４</t>
  </si>
  <si>
    <t>36.333780</t>
  </si>
  <si>
    <t>139.444460</t>
  </si>
  <si>
    <t>水質自動観測所</t>
  </si>
  <si>
    <t>大間々無線局舎</t>
  </si>
  <si>
    <t>群馬県みどり市大間々町高津戸</t>
  </si>
  <si>
    <t>36.444854</t>
  </si>
  <si>
    <t>139.281855</t>
  </si>
  <si>
    <t>S36.3.21</t>
  </si>
  <si>
    <t>勝雲山中継所</t>
  </si>
  <si>
    <t>栃木県日光市足尾町横根５９６４</t>
  </si>
  <si>
    <t>36.625619</t>
  </si>
  <si>
    <t>139.485257</t>
  </si>
  <si>
    <t>田中町宿舎</t>
  </si>
  <si>
    <t>栃木県足利市田中町６６１－６</t>
  </si>
  <si>
    <t>36.325949</t>
  </si>
  <si>
    <t>139.453149</t>
  </si>
  <si>
    <t>佐野河川出張所</t>
  </si>
  <si>
    <t>栃木県佐野市堀米町字朱雀３９７１番１０</t>
  </si>
  <si>
    <t>栃木県佐野市堀米町３９７１－１０</t>
  </si>
  <si>
    <t>36.325675</t>
  </si>
  <si>
    <t>139.575560</t>
  </si>
  <si>
    <t>高原山無線局舎</t>
  </si>
  <si>
    <t>栃木県日光市大字藤原字タテ原</t>
  </si>
  <si>
    <t>36.896705</t>
  </si>
  <si>
    <t>139.752530</t>
  </si>
  <si>
    <t>湯西川ダム工事用地</t>
  </si>
  <si>
    <t>栃木県日光市大字西川地先</t>
  </si>
  <si>
    <t>36.934515</t>
  </si>
  <si>
    <t>139.677710</t>
  </si>
  <si>
    <t>碓氷出張所</t>
  </si>
  <si>
    <t>群馬県安中市松井田町松井田字下原道下６－１外</t>
  </si>
  <si>
    <t>群馬県安中市松井田町大字松井田６－１</t>
  </si>
  <si>
    <t>36.309678</t>
  </si>
  <si>
    <t>138.813152</t>
  </si>
  <si>
    <t>前橋出張所</t>
  </si>
  <si>
    <t>群馬県前橋市元総社町字稲葉３３５番１８</t>
  </si>
  <si>
    <t>群馬県前橋市元総社町３３５－８</t>
  </si>
  <si>
    <t>36.380816</t>
  </si>
  <si>
    <t>139.043948</t>
  </si>
  <si>
    <t>沼田維持修繕出張所</t>
  </si>
  <si>
    <t>群馬県沼田市薄根町字砂押３６９９外</t>
  </si>
  <si>
    <t>群馬県沼田市薄根町３７００</t>
  </si>
  <si>
    <t>36.640844</t>
  </si>
  <si>
    <t>139.034768</t>
  </si>
  <si>
    <t>新町水位観測所</t>
  </si>
  <si>
    <t>群馬県高崎市新町字下河原２８７４－７</t>
  </si>
  <si>
    <t>36.279498</t>
  </si>
  <si>
    <t>139.120304</t>
  </si>
  <si>
    <t>赤城山無線中継局舎</t>
  </si>
  <si>
    <t>群馬県前橋市富士見町赤城山</t>
  </si>
  <si>
    <t>36.539709</t>
  </si>
  <si>
    <t>139.176116</t>
  </si>
  <si>
    <t>三国無線局舎</t>
  </si>
  <si>
    <t>群馬県利根郡みなかみ町永井地先</t>
  </si>
  <si>
    <t>36.761170</t>
  </si>
  <si>
    <t>138.828075</t>
  </si>
  <si>
    <t>桐生国道維持出張所</t>
  </si>
  <si>
    <t>群馬県みどり市笠懸町阿佐美１４８７－３</t>
  </si>
  <si>
    <t>群馬県みどり市笠懸町阿佐美１４８５－１</t>
  </si>
  <si>
    <t>36.394419</t>
  </si>
  <si>
    <t>139.296801</t>
  </si>
  <si>
    <t>高崎河川国道事務所</t>
  </si>
  <si>
    <t>群馬県高崎市栄町４６－７</t>
  </si>
  <si>
    <t>36.319024</t>
  </si>
  <si>
    <t>139.016226</t>
  </si>
  <si>
    <t>前橋職員寮</t>
  </si>
  <si>
    <t>36.381057</t>
  </si>
  <si>
    <t>並榎宿舎</t>
  </si>
  <si>
    <t>群馬県高崎市並榎町６３７－４</t>
  </si>
  <si>
    <t>36.333969</t>
  </si>
  <si>
    <t>138.992097</t>
  </si>
  <si>
    <t>高崎出張所</t>
  </si>
  <si>
    <t>群馬県高崎市東町１８７－９外２筆</t>
  </si>
  <si>
    <t>群馬県高崎市東町１８７－１０</t>
  </si>
  <si>
    <t>36.326842</t>
  </si>
  <si>
    <t>139.017000</t>
  </si>
  <si>
    <t>岩鼻無線局舎</t>
  </si>
  <si>
    <t>群馬県高崎市岩鼻町烏川</t>
  </si>
  <si>
    <t>36.290940</t>
  </si>
  <si>
    <t>139.076931</t>
  </si>
  <si>
    <t>S32.11.22</t>
  </si>
  <si>
    <t>下仁田雨量観測所</t>
  </si>
  <si>
    <t>群馬県甘楽郡下仁田町大字吉崎字中島甲２２</t>
  </si>
  <si>
    <t>36.208619</t>
  </si>
  <si>
    <t>138.785054</t>
  </si>
  <si>
    <t>S48.3.12</t>
  </si>
  <si>
    <t>利根川水系砂防事務所</t>
  </si>
  <si>
    <t>群馬県渋川市渋川字北原１２１番１外１筆</t>
  </si>
  <si>
    <t>群馬県渋川市渋川１２１－１</t>
  </si>
  <si>
    <t>36.500787</t>
  </si>
  <si>
    <t>138.995834</t>
  </si>
  <si>
    <t>榛名出張所</t>
  </si>
  <si>
    <t>群馬県高崎市本郷町２２４６－７</t>
  </si>
  <si>
    <t>36.358502</t>
  </si>
  <si>
    <t>138.952278</t>
  </si>
  <si>
    <t>片品出張所</t>
  </si>
  <si>
    <t>群馬県利根郡片品村大字鎌田３９５２</t>
  </si>
  <si>
    <t>群馬県利根郡片品村大字蒲田３９５２</t>
  </si>
  <si>
    <t>36.773243</t>
  </si>
  <si>
    <t>139.229684</t>
  </si>
  <si>
    <t>渋川藤ノ木宿舎</t>
  </si>
  <si>
    <t>群馬県渋川市藤ノ木２６７１－４</t>
  </si>
  <si>
    <t>36.493159</t>
  </si>
  <si>
    <t>138.996873</t>
  </si>
  <si>
    <t>利根川水系砂防事務所敷地</t>
  </si>
  <si>
    <t>群馬県渋川市字元宿東裏６０２－３</t>
  </si>
  <si>
    <t>群馬県渋川市元宿東裏６０２－３</t>
  </si>
  <si>
    <t>36.499756</t>
  </si>
  <si>
    <t>138.997586</t>
  </si>
  <si>
    <t>長野原出張所</t>
  </si>
  <si>
    <t>群馬県吾妻郡長野原町大字長野原字久々戸１３４６－８</t>
  </si>
  <si>
    <t>36.544496</t>
  </si>
  <si>
    <t>138.649250</t>
  </si>
  <si>
    <t>金井宿舎</t>
  </si>
  <si>
    <t>群馬県渋川市金井字歯黒３９６</t>
  </si>
  <si>
    <t>群馬県渋川市金井字歯黒３９７－１</t>
  </si>
  <si>
    <t>36.512185</t>
  </si>
  <si>
    <t>139.006981</t>
  </si>
  <si>
    <t>利根川上流河川事務所</t>
  </si>
  <si>
    <t>埼玉県久喜市栗橋北２－３３８５</t>
  </si>
  <si>
    <t>36.143322</t>
  </si>
  <si>
    <t>139.699025</t>
  </si>
  <si>
    <t>八斗島出張所</t>
  </si>
  <si>
    <t>群馬県伊勢崎市八斗島字孫山９１２</t>
  </si>
  <si>
    <t>36.264664</t>
  </si>
  <si>
    <t>139.197621</t>
  </si>
  <si>
    <t>目吹出張所</t>
  </si>
  <si>
    <t>千葉県野田市目吹字二ツ塚１４８２番５</t>
  </si>
  <si>
    <t>千葉県野田市目吹１４８２</t>
  </si>
  <si>
    <t>35.962510</t>
  </si>
  <si>
    <t>139.885703</t>
  </si>
  <si>
    <t>川俣出張所</t>
  </si>
  <si>
    <t>埼玉県羽生市大字本川俣字柳根８４０</t>
  </si>
  <si>
    <t>埼玉県羽生市本川俣８４０</t>
  </si>
  <si>
    <t>36.183311</t>
  </si>
  <si>
    <t>139.533944</t>
  </si>
  <si>
    <t>藤岡出張所</t>
  </si>
  <si>
    <t>栃木県栃木市藤岡町藤岡</t>
  </si>
  <si>
    <t>36.256482</t>
  </si>
  <si>
    <t>139.653356</t>
  </si>
  <si>
    <t>古河出張所（２）</t>
  </si>
  <si>
    <t>茨城県古河市桜町６８５８－６</t>
  </si>
  <si>
    <t>茨城県古河市桜町４－８</t>
  </si>
  <si>
    <t>36.192658</t>
  </si>
  <si>
    <t>139.696229</t>
  </si>
  <si>
    <t>守谷出張所</t>
  </si>
  <si>
    <t>茨城県守谷市大柏３５５－７</t>
  </si>
  <si>
    <t>茨城県守谷市茨城県守谷市大柏３５５－７</t>
  </si>
  <si>
    <t>35.935555</t>
  </si>
  <si>
    <t>139.976114</t>
  </si>
  <si>
    <t>利根大堰水質自動監視所</t>
  </si>
  <si>
    <t>埼玉県行田市中条</t>
  </si>
  <si>
    <t>36.186262</t>
  </si>
  <si>
    <t>139.463074</t>
  </si>
  <si>
    <t>八斗島水質自動監視所</t>
  </si>
  <si>
    <t>群馬県伊勢崎市八斗島</t>
  </si>
  <si>
    <t>36.264458</t>
  </si>
  <si>
    <t>139.198058</t>
  </si>
  <si>
    <t>栗橋水質自動監視所</t>
  </si>
  <si>
    <t>埼玉県加須市旗井</t>
  </si>
  <si>
    <t>36.144652</t>
  </si>
  <si>
    <t>139.699621</t>
  </si>
  <si>
    <t>藤岡水質自動監視所</t>
  </si>
  <si>
    <t>栃木県栃木市藤岡町赤麻</t>
  </si>
  <si>
    <t>36.254453</t>
  </si>
  <si>
    <t>139.654167</t>
  </si>
  <si>
    <t>谷倉山無線局舎</t>
  </si>
  <si>
    <t>栃木県鹿沼市下粕尾字谷倉山国有林　６０６林班　ろ小班</t>
  </si>
  <si>
    <t>36.486577</t>
  </si>
  <si>
    <t>139.642719</t>
  </si>
  <si>
    <t>大利根出張所</t>
  </si>
  <si>
    <t>埼玉県加須市新川通字上分７００－６</t>
  </si>
  <si>
    <t>埼玉県加須市新川通７００－６</t>
  </si>
  <si>
    <t>36.163497</t>
  </si>
  <si>
    <t>139.669169</t>
  </si>
  <si>
    <t>荒川上流河川事務所</t>
  </si>
  <si>
    <t>埼玉県川越市新宿町３－１２－１</t>
  </si>
  <si>
    <t>35.898133</t>
  </si>
  <si>
    <t>139.482176</t>
  </si>
  <si>
    <t>越辺川出張所</t>
  </si>
  <si>
    <t>埼玉県東松山市大字高坂字三番町９７３－３</t>
  </si>
  <si>
    <t>36.003207</t>
  </si>
  <si>
    <t>139.399881</t>
  </si>
  <si>
    <t>出張所庁舎</t>
  </si>
  <si>
    <t>越生自記観測所</t>
  </si>
  <si>
    <t>埼玉県入間郡越生町大字黒岩字東畑２４０</t>
  </si>
  <si>
    <t>35.966685</t>
  </si>
  <si>
    <t>139.291412</t>
  </si>
  <si>
    <t>野上雨量観測所</t>
  </si>
  <si>
    <t>埼玉県秩父郡長瀞町大字本野上７２７－３</t>
  </si>
  <si>
    <t>36.107512</t>
  </si>
  <si>
    <t>139.108058</t>
  </si>
  <si>
    <t>南畑水質観測所</t>
  </si>
  <si>
    <t>埼玉県富士見市大字南畑新田地先</t>
  </si>
  <si>
    <t>35.863894</t>
  </si>
  <si>
    <t>139.577798</t>
  </si>
  <si>
    <t>吾野雨量観測所</t>
  </si>
  <si>
    <t>埼玉県飯能市大字吾野字三社２２６－１</t>
  </si>
  <si>
    <t>35.921131</t>
  </si>
  <si>
    <t>139.207793</t>
  </si>
  <si>
    <t>治水橋水位観測所</t>
  </si>
  <si>
    <t>埼玉県さいたま市西区大字飯田新田字後３６</t>
  </si>
  <si>
    <t>35.891686</t>
  </si>
  <si>
    <t>139.558370</t>
  </si>
  <si>
    <t>堂平山無線中継所</t>
  </si>
  <si>
    <t>埼玉県比企郡ときがわ町大字大野字飯森１５</t>
  </si>
  <si>
    <t>35.998626</t>
  </si>
  <si>
    <t>139.186710</t>
  </si>
  <si>
    <t>横瀬雨量観測所</t>
  </si>
  <si>
    <t>埼玉県秩父郡横瀬町大字芦ヶ久保字川地６７－１</t>
  </si>
  <si>
    <t>35.976673</t>
  </si>
  <si>
    <t>139.128614</t>
  </si>
  <si>
    <t>高坂橋水位観測所</t>
  </si>
  <si>
    <t>埼玉県坂戸市大字上吉田地先</t>
  </si>
  <si>
    <t>35.983637</t>
  </si>
  <si>
    <t>139.401954</t>
  </si>
  <si>
    <t>三峰雨量観測所</t>
  </si>
  <si>
    <t>埼玉県秩父市三峰字上倉２９８－１</t>
  </si>
  <si>
    <t>35.924185</t>
  </si>
  <si>
    <t>138.932299</t>
  </si>
  <si>
    <t>太郎右衛門水質観測所</t>
  </si>
  <si>
    <t>埼玉県桶川市大字川田谷地先</t>
  </si>
  <si>
    <t>35.982230</t>
  </si>
  <si>
    <t>139.513893</t>
  </si>
  <si>
    <t>菅間水質観測所</t>
  </si>
  <si>
    <t>埼玉県川越市大字菅間地先</t>
  </si>
  <si>
    <t>35.952797</t>
  </si>
  <si>
    <t>139.511162</t>
  </si>
  <si>
    <t>小ヶ谷水位観測所</t>
  </si>
  <si>
    <t>埼玉県川越市小ヶ谷地先</t>
  </si>
  <si>
    <t>35.921955</t>
  </si>
  <si>
    <t>139.454461</t>
  </si>
  <si>
    <t>野本水位観測所</t>
  </si>
  <si>
    <t>埼玉県東松山市大字下押垂地先</t>
  </si>
  <si>
    <t>36.008082</t>
  </si>
  <si>
    <t>139.420869</t>
  </si>
  <si>
    <t>坂戸水位観測所</t>
  </si>
  <si>
    <t>35.977243</t>
  </si>
  <si>
    <t>139.391124</t>
  </si>
  <si>
    <t>今宿水位観測所</t>
  </si>
  <si>
    <t>埼玉県入間郡毛呂山町大字苦林字清水３４８</t>
  </si>
  <si>
    <t>35.965859</t>
  </si>
  <si>
    <t>139.345001</t>
  </si>
  <si>
    <t>入西水位観測所</t>
  </si>
  <si>
    <t>埼玉県坂戸市大字沢木地先</t>
  </si>
  <si>
    <t>35.978912</t>
  </si>
  <si>
    <t>139.378064</t>
  </si>
  <si>
    <t>飯能雨量観測所</t>
  </si>
  <si>
    <t>埼玉県飯能市大字双柳７５</t>
  </si>
  <si>
    <t>35.855005</t>
  </si>
  <si>
    <t>139.326687</t>
  </si>
  <si>
    <t>小鹿野雨量観測所</t>
  </si>
  <si>
    <t>埼玉県秩父郡小鹿野町小鹿野字石井戸２６９６－４</t>
  </si>
  <si>
    <t>36.017790</t>
  </si>
  <si>
    <t>139.009274</t>
  </si>
  <si>
    <t>自記観測所</t>
  </si>
  <si>
    <t>小見野水位観測所</t>
  </si>
  <si>
    <t>埼玉県比企郡川島町大字松永地先</t>
  </si>
  <si>
    <t>36.018067</t>
  </si>
  <si>
    <t>139.481131</t>
  </si>
  <si>
    <t>植松橋水位観測所</t>
  </si>
  <si>
    <t>埼玉県深谷市本田５０</t>
  </si>
  <si>
    <t>36.135291</t>
  </si>
  <si>
    <t>139.282240</t>
  </si>
  <si>
    <t>名栗雨量観測所</t>
  </si>
  <si>
    <t>埼玉県飯能市大字上名栗字桑原入３２９０</t>
  </si>
  <si>
    <t>埼玉県飯能市大字上名栗字桑原３２９０</t>
  </si>
  <si>
    <t>35.883339</t>
  </si>
  <si>
    <t>139.181669</t>
  </si>
  <si>
    <t>熊谷水位観測所</t>
  </si>
  <si>
    <t>埼玉県熊谷市榎町地先</t>
  </si>
  <si>
    <t>埼玉県熊谷市榎町３４３</t>
  </si>
  <si>
    <t>36.138081</t>
  </si>
  <si>
    <t>139.378348</t>
  </si>
  <si>
    <t>小川雨量観測所</t>
  </si>
  <si>
    <t>埼玉県比企郡小川町大字大塚１１０５</t>
  </si>
  <si>
    <t>36.058888</t>
  </si>
  <si>
    <t>139.262264</t>
  </si>
  <si>
    <t>入間川出張所</t>
  </si>
  <si>
    <t>埼玉県川越市大字小堤字八幡１５４－２</t>
  </si>
  <si>
    <t>35.934792</t>
  </si>
  <si>
    <t>139.441491</t>
  </si>
  <si>
    <t>若葉共同住宅</t>
  </si>
  <si>
    <t>埼玉県坂戸市千代田４－１３－２</t>
  </si>
  <si>
    <t>35.955115</t>
  </si>
  <si>
    <t>139.410605</t>
  </si>
  <si>
    <t>新宿宿舎</t>
  </si>
  <si>
    <t>埼玉県川越市新宿町３－１２－１１</t>
  </si>
  <si>
    <t>35.898447</t>
  </si>
  <si>
    <t>139.482369</t>
  </si>
  <si>
    <t>伊豆の山宿舎</t>
  </si>
  <si>
    <t>埼玉県坂戸市伊豆の山町２５－７</t>
  </si>
  <si>
    <t>35.975998</t>
  </si>
  <si>
    <t>139.391546</t>
  </si>
  <si>
    <t>熊谷出張所</t>
  </si>
  <si>
    <t>埼玉県熊谷市箱田５ー３３６ー４</t>
  </si>
  <si>
    <t>36.124138</t>
  </si>
  <si>
    <t>139.404933</t>
  </si>
  <si>
    <t>R5.3.14</t>
  </si>
  <si>
    <t>西浦和出張所</t>
  </si>
  <si>
    <t>埼玉県さいたま市桜区田島８丁目１９０５－２外</t>
  </si>
  <si>
    <t>埼玉県さいたま市桜区田島８ー１７－１</t>
  </si>
  <si>
    <t>35.842002</t>
  </si>
  <si>
    <t>139.622573</t>
  </si>
  <si>
    <t>R2.11.16</t>
  </si>
  <si>
    <t>大宮国道事務所</t>
  </si>
  <si>
    <t>埼玉県さいたま市北区吉野町１－４３５</t>
  </si>
  <si>
    <t>35.956511</t>
  </si>
  <si>
    <t>139.606281</t>
  </si>
  <si>
    <t>浦和出張所</t>
  </si>
  <si>
    <t>埼玉県さいたま市南区別所６－１２－１</t>
  </si>
  <si>
    <t>35.848688</t>
  </si>
  <si>
    <t>139.644680</t>
  </si>
  <si>
    <t>大宮出張所</t>
  </si>
  <si>
    <t>埼玉県さいたま市北区日進町３－３４２－１</t>
  </si>
  <si>
    <t>35.935312</t>
  </si>
  <si>
    <t>139.598776</t>
  </si>
  <si>
    <t>熊谷国道出張所</t>
  </si>
  <si>
    <t>埼玉県熊谷市新堀字深町１７９－１</t>
  </si>
  <si>
    <t>埼玉県熊谷市大字新堀１８０</t>
  </si>
  <si>
    <t>36.173491</t>
  </si>
  <si>
    <t>139.338811</t>
  </si>
  <si>
    <t>春日部国道出張所</t>
  </si>
  <si>
    <t>埼玉県春日部市粕壁東６－３０７－１外３筆</t>
  </si>
  <si>
    <t>埼玉県春日部市粕壁東６－１３－５</t>
  </si>
  <si>
    <t>35.977799</t>
  </si>
  <si>
    <t>139.767597</t>
  </si>
  <si>
    <t>別所宿舎（一）</t>
  </si>
  <si>
    <t>埼玉県さいたま市北区別所町１０００－８４</t>
  </si>
  <si>
    <t>35.954814</t>
  </si>
  <si>
    <t>139.593385</t>
  </si>
  <si>
    <t>別所宿舎（二）</t>
  </si>
  <si>
    <t>埼玉県さいたま市北区別所町１０００－１２８</t>
  </si>
  <si>
    <t>35.954485</t>
  </si>
  <si>
    <t>139.592720</t>
  </si>
  <si>
    <t>浦和宿舎</t>
  </si>
  <si>
    <t>埼玉県さいたま市南区別所６－３２１－１</t>
  </si>
  <si>
    <t>35.848278</t>
  </si>
  <si>
    <t>139.644844</t>
  </si>
  <si>
    <t>埼玉県さいたま市南区別所６－３２０</t>
  </si>
  <si>
    <t>35.848421</t>
  </si>
  <si>
    <t>139.644396</t>
  </si>
  <si>
    <t>北首都国道事務所</t>
  </si>
  <si>
    <t>埼玉県草加市花栗３－２４－１５</t>
  </si>
  <si>
    <t>35.838583</t>
  </si>
  <si>
    <t>139.786918</t>
  </si>
  <si>
    <t>杉戸国道出張所</t>
  </si>
  <si>
    <t>埼玉県北葛飾郡杉戸町大字杉戸字雅楽２３７５－１外</t>
  </si>
  <si>
    <t>埼玉県北葛飾郡杉戸町杉戸２３７５－１</t>
  </si>
  <si>
    <t>36.037239</t>
  </si>
  <si>
    <t>139.722031</t>
  </si>
  <si>
    <t>戸田維持出張所</t>
  </si>
  <si>
    <t>埼玉県戸田市美女木字向田１２６７－１</t>
  </si>
  <si>
    <t>35.830215</t>
  </si>
  <si>
    <t>139.655384</t>
  </si>
  <si>
    <t>川口宿舎</t>
  </si>
  <si>
    <t>埼玉県川口市在家１７－５</t>
  </si>
  <si>
    <t>35.858388</t>
  </si>
  <si>
    <t>139.710654</t>
  </si>
  <si>
    <t>旭町宿舎</t>
  </si>
  <si>
    <t>埼玉県草加市旭町６－５３２－１外３筆</t>
  </si>
  <si>
    <t>埼玉県草加市旭町６－１３－２</t>
  </si>
  <si>
    <t>35.851154</t>
  </si>
  <si>
    <t>139.791674</t>
  </si>
  <si>
    <t>防災備蓄基地</t>
  </si>
  <si>
    <t>埼玉県草加市旭町６丁目８５３番２</t>
  </si>
  <si>
    <t>35.851605</t>
  </si>
  <si>
    <t>139.790770</t>
  </si>
  <si>
    <t>利根川下流河川事務所</t>
  </si>
  <si>
    <t>千葉県香取市佐原イ４１４９</t>
  </si>
  <si>
    <t>35.899649</t>
  </si>
  <si>
    <t>140.502842</t>
  </si>
  <si>
    <t>H28.8.9</t>
  </si>
  <si>
    <t>竜ヶ崎出張所</t>
  </si>
  <si>
    <t>茨城県龍ケ崎市８３４２</t>
  </si>
  <si>
    <t>35.902874</t>
  </si>
  <si>
    <t>140.172696</t>
  </si>
  <si>
    <t>茨城県取手市新町１－１－２</t>
  </si>
  <si>
    <t>35.894079</t>
  </si>
  <si>
    <t>140.059199</t>
  </si>
  <si>
    <t>安食出張所</t>
  </si>
  <si>
    <t>千葉県印旛郡栄町須賀字屋敷割８５６番</t>
  </si>
  <si>
    <t>千葉県印旛郡栄町須賀８５６</t>
  </si>
  <si>
    <t>35.857380</t>
  </si>
  <si>
    <t>140.250981</t>
  </si>
  <si>
    <t>銚子出張所</t>
  </si>
  <si>
    <t>千葉県銚子市新生町１－９－１３</t>
  </si>
  <si>
    <t>35.734121</t>
  </si>
  <si>
    <t>140.836140</t>
  </si>
  <si>
    <t>小見川出張所</t>
  </si>
  <si>
    <t>千葉県香取市小見川字八丁面４８８４－２</t>
  </si>
  <si>
    <t>千葉県香取市小見川４８８４－２</t>
  </si>
  <si>
    <t>35.861267</t>
  </si>
  <si>
    <t>140.615606</t>
  </si>
  <si>
    <t>金江津出張所</t>
  </si>
  <si>
    <t>茨城県稲敷郡河内町金江津</t>
  </si>
  <si>
    <t>35.882477</t>
  </si>
  <si>
    <t>140.343594</t>
  </si>
  <si>
    <t>千葉県銚子市東芝町５－９</t>
  </si>
  <si>
    <t>35.730319</t>
  </si>
  <si>
    <t>140.829300</t>
  </si>
  <si>
    <t>西山無線中継所</t>
  </si>
  <si>
    <t>茨城県龍ケ崎市板橋町字西山１７６－３</t>
  </si>
  <si>
    <t>35.931687</t>
  </si>
  <si>
    <t>140.243044</t>
  </si>
  <si>
    <t>取手無線中継所</t>
  </si>
  <si>
    <t>茨城県取手市新町１－４９８</t>
  </si>
  <si>
    <t>35.894953</t>
  </si>
  <si>
    <t>140.060055</t>
  </si>
  <si>
    <t>篠原無線中継所</t>
  </si>
  <si>
    <t>千葉県香取市篠原大字東坂イ８９０－４</t>
  </si>
  <si>
    <t>35.892824</t>
  </si>
  <si>
    <t>140.518908</t>
  </si>
  <si>
    <t>牛久沼湖面水位観測所</t>
  </si>
  <si>
    <t>茨城県龍ケ崎市稗柄</t>
  </si>
  <si>
    <t>35.937581</t>
  </si>
  <si>
    <t>140.130312</t>
  </si>
  <si>
    <t>布川水質自動監視所</t>
  </si>
  <si>
    <t>千葉県我孫子市布佐地先</t>
  </si>
  <si>
    <t>35.853160</t>
  </si>
  <si>
    <t>140.138553</t>
  </si>
  <si>
    <t>佐原水質自動監視所</t>
  </si>
  <si>
    <t>千葉県香取市粉名口</t>
  </si>
  <si>
    <t>35.896459</t>
  </si>
  <si>
    <t>140.506230</t>
  </si>
  <si>
    <t>小見川水位観測所</t>
  </si>
  <si>
    <t>千葉県香取市小見川地先</t>
  </si>
  <si>
    <t>35.850365</t>
  </si>
  <si>
    <t>140.602603</t>
  </si>
  <si>
    <t>佐原第一宿舎</t>
  </si>
  <si>
    <t>千葉県香取市佐原字中洲イ４１４９－２３９外３筆</t>
  </si>
  <si>
    <t>35.899100</t>
  </si>
  <si>
    <t>140.502564</t>
  </si>
  <si>
    <t>佐原第四宿舎</t>
  </si>
  <si>
    <t>千葉県香取市佐原ロ２０２８－１０４</t>
  </si>
  <si>
    <t>35.900997</t>
  </si>
  <si>
    <t>140.495933</t>
  </si>
  <si>
    <t>江戸川河川事務所</t>
  </si>
  <si>
    <t>千葉県野田市宮崎新田字神明前１３３番３他</t>
  </si>
  <si>
    <t>千葉県野田市宮崎１３４</t>
  </si>
  <si>
    <t>35.956354</t>
  </si>
  <si>
    <t>139.871617</t>
  </si>
  <si>
    <t>江戸川上流出張所</t>
  </si>
  <si>
    <t>埼玉県春日部市西金野井８８０－１</t>
  </si>
  <si>
    <t>35.993266</t>
  </si>
  <si>
    <t>139.813039</t>
  </si>
  <si>
    <t>運河出張所</t>
  </si>
  <si>
    <t>千葉県流山市西深井字十ノ割８３５－２</t>
  </si>
  <si>
    <t>35.915975</t>
  </si>
  <si>
    <t>139.902125</t>
  </si>
  <si>
    <t>江戸川河口出張所</t>
  </si>
  <si>
    <t>東京都江戸川区東篠崎町２５０</t>
  </si>
  <si>
    <t>35.702020</t>
  </si>
  <si>
    <t>139.919165</t>
  </si>
  <si>
    <t>中川出張所</t>
  </si>
  <si>
    <t>埼玉県越谷市越ヶ谷４－２－４１</t>
  </si>
  <si>
    <t>35.892792</t>
  </si>
  <si>
    <t>139.789567</t>
  </si>
  <si>
    <t>中川下流出張所</t>
  </si>
  <si>
    <t>東京都葛飾区高砂１－３－７</t>
  </si>
  <si>
    <t>35.742446</t>
  </si>
  <si>
    <t>139.864024</t>
  </si>
  <si>
    <t>流山水質自動監視所</t>
  </si>
  <si>
    <t>千葉県流山市流山地先</t>
  </si>
  <si>
    <t>35.845851</t>
  </si>
  <si>
    <t>139.891564</t>
  </si>
  <si>
    <t>八潮地盤沈下計検舎</t>
  </si>
  <si>
    <t>埼玉県八潮市垳地先</t>
  </si>
  <si>
    <t>35.797618</t>
  </si>
  <si>
    <t>139.846930</t>
  </si>
  <si>
    <t>計検舎</t>
  </si>
  <si>
    <t>宮崎第一宿舎</t>
  </si>
  <si>
    <t>千葉県野田市宮崎１３２</t>
  </si>
  <si>
    <t>35.955240</t>
  </si>
  <si>
    <t>139.871580</t>
  </si>
  <si>
    <t>矢向宿舎</t>
  </si>
  <si>
    <t>千葉県野田市上矢向４４５</t>
  </si>
  <si>
    <t>35.947537</t>
  </si>
  <si>
    <t>139.869147</t>
  </si>
  <si>
    <t>矢切宿舎</t>
  </si>
  <si>
    <t>千葉県松戸市上矢切字南台１１９</t>
  </si>
  <si>
    <t>35.765271</t>
  </si>
  <si>
    <t>139.898274</t>
  </si>
  <si>
    <t>越谷宿舎</t>
  </si>
  <si>
    <t>埼玉県越谷市越谷４丁目１番１４</t>
  </si>
  <si>
    <t>35.892448</t>
  </si>
  <si>
    <t>139.789660</t>
  </si>
  <si>
    <t>西方堤外宿舎</t>
  </si>
  <si>
    <t>埼玉県越谷市相模町７丁目３９２９番２</t>
  </si>
  <si>
    <t>35.887924</t>
  </si>
  <si>
    <t>139.799440</t>
  </si>
  <si>
    <t>首都国道事務所</t>
  </si>
  <si>
    <t>千葉県松戸市竹ヶ花８６</t>
  </si>
  <si>
    <t>35.789749</t>
  </si>
  <si>
    <t>139.905057</t>
  </si>
  <si>
    <t>市川国道出張所</t>
  </si>
  <si>
    <t>千葉県市川市高谷２－９－２５</t>
  </si>
  <si>
    <t>35.698751</t>
  </si>
  <si>
    <t>139.937753</t>
  </si>
  <si>
    <t>小松川建設監督官詰所</t>
  </si>
  <si>
    <t>東京都江戸川区春江１－１－４</t>
  </si>
  <si>
    <t>35.702066</t>
  </si>
  <si>
    <t>139.892101</t>
  </si>
  <si>
    <t>西馬橋宿舎</t>
  </si>
  <si>
    <t>千葉県松戸市西馬橋１丁目６－４</t>
  </si>
  <si>
    <t>千葉県松戸市西馬橋１－６－４</t>
  </si>
  <si>
    <t>35.815373</t>
  </si>
  <si>
    <t>139.913404</t>
  </si>
  <si>
    <t>柏旭町宿舎</t>
  </si>
  <si>
    <t>千葉県柏市旭町２－８－３９外</t>
  </si>
  <si>
    <t>千葉県柏市旭町２－８－３９</t>
  </si>
  <si>
    <t>35.858269</t>
  </si>
  <si>
    <t>139.966318</t>
  </si>
  <si>
    <t>千葉国道事務所</t>
  </si>
  <si>
    <t>千葉県千葉市稲毛区天台５－１６４－２外９筆</t>
  </si>
  <si>
    <t>千葉県千葉市稲毛区天台５－２７－１</t>
  </si>
  <si>
    <t>35.640322</t>
  </si>
  <si>
    <t>140.114296</t>
  </si>
  <si>
    <t>千葉出張所</t>
  </si>
  <si>
    <t>千葉県千葉市中央区都町１２５２－４２　外５筆</t>
  </si>
  <si>
    <t>千葉県千葉市中央区都町５－３７－１０</t>
  </si>
  <si>
    <t>35.614403</t>
  </si>
  <si>
    <t>140.151648</t>
  </si>
  <si>
    <t>酒々井出張所</t>
  </si>
  <si>
    <t>千葉県印旛郡酒々井町上岩橋字大崎</t>
  </si>
  <si>
    <t>35.736687</t>
  </si>
  <si>
    <t>140.275920</t>
  </si>
  <si>
    <t>木更津出張所</t>
  </si>
  <si>
    <t>千葉県木更津市木更津市潮見３－１７</t>
  </si>
  <si>
    <t>35.372909</t>
  </si>
  <si>
    <t>139.914684</t>
  </si>
  <si>
    <t>柏維持修繕出張所</t>
  </si>
  <si>
    <t>千葉県柏市吉野沢４１７－２外３筆</t>
  </si>
  <si>
    <t>千葉県柏市吉野沢３－９</t>
  </si>
  <si>
    <t>35.854627</t>
  </si>
  <si>
    <t>139.960205</t>
  </si>
  <si>
    <t>鹿野山無線中継所</t>
  </si>
  <si>
    <t>千葉県君津市鹿野山字一本松４６１</t>
  </si>
  <si>
    <t>35.254450</t>
  </si>
  <si>
    <t>139.959893</t>
  </si>
  <si>
    <t>小仲台宿舎</t>
  </si>
  <si>
    <t>千葉県千葉市稲毛区小仲台９－２６９－２</t>
  </si>
  <si>
    <t>35.647756</t>
  </si>
  <si>
    <t>140.099520</t>
  </si>
  <si>
    <t>吉野沢宿舎</t>
  </si>
  <si>
    <t>千葉県柏市吉野沢４１７</t>
  </si>
  <si>
    <t>35.854693</t>
  </si>
  <si>
    <t>139.959805</t>
  </si>
  <si>
    <t>東船橋共同宿舎</t>
  </si>
  <si>
    <t>千葉県船橋市東船橋４－３０１０－４</t>
  </si>
  <si>
    <t>35.697103</t>
  </si>
  <si>
    <t>140.006594</t>
  </si>
  <si>
    <t>宮本台宿舎（１号棟）</t>
  </si>
  <si>
    <t>千葉県船橋市東船橋４－２６－１</t>
  </si>
  <si>
    <t>35.698038</t>
  </si>
  <si>
    <t>140.006216</t>
  </si>
  <si>
    <t>光中継局舎</t>
  </si>
  <si>
    <t>千葉県安房郡鋸南町吉浜地先</t>
  </si>
  <si>
    <t>35.128165</t>
  </si>
  <si>
    <t>139.837364</t>
  </si>
  <si>
    <t>荒川下流河川事務所</t>
  </si>
  <si>
    <t>東京都北区志茂５－４１－１</t>
  </si>
  <si>
    <t>35.785328</t>
  </si>
  <si>
    <t>139.730817</t>
  </si>
  <si>
    <t>岩淵出張所</t>
  </si>
  <si>
    <t>東京都北区志茂５－４１－６</t>
  </si>
  <si>
    <t>35.784898</t>
  </si>
  <si>
    <t>139.732124</t>
  </si>
  <si>
    <t>発電機棟</t>
  </si>
  <si>
    <t>R1.7.19</t>
  </si>
  <si>
    <t>荒川下流河川事務所（小名木川出張所）</t>
  </si>
  <si>
    <t>小名木川出張所</t>
  </si>
  <si>
    <t>東京都江東区大島８－６７７－１８外４筆</t>
  </si>
  <si>
    <t>東京都江東区大島８－３３－２６</t>
  </si>
  <si>
    <t>35.689850</t>
  </si>
  <si>
    <t>139.843398</t>
  </si>
  <si>
    <t>京成本線荒川橋梁架替工事用地</t>
  </si>
  <si>
    <t>東京都葛飾区堀切４丁目６９－１８外</t>
  </si>
  <si>
    <t>35.747598</t>
  </si>
  <si>
    <t>139.823452</t>
  </si>
  <si>
    <t>岩淵宿舎</t>
  </si>
  <si>
    <t>東京都北区志茂５丁目</t>
  </si>
  <si>
    <t>35.785865</t>
  </si>
  <si>
    <t>139.729398</t>
  </si>
  <si>
    <t>東川口宿舎</t>
  </si>
  <si>
    <t>埼玉県川口市東川口６－１５－４</t>
  </si>
  <si>
    <t>35.878219</t>
  </si>
  <si>
    <t>139.751278</t>
  </si>
  <si>
    <t>東京国道事務所</t>
  </si>
  <si>
    <t>東京都千代田区大手町１－７ー２９</t>
  </si>
  <si>
    <t>35.689462</t>
  </si>
  <si>
    <t>139.762588</t>
  </si>
  <si>
    <t>亀有出張所</t>
  </si>
  <si>
    <t>東京都葛飾区新宿４－５７－１</t>
  </si>
  <si>
    <t>35.762694</t>
  </si>
  <si>
    <t>139.861990</t>
  </si>
  <si>
    <t>代々木出張所</t>
  </si>
  <si>
    <t>東京都渋谷区代々木４－３０－１</t>
  </si>
  <si>
    <t>35.683641</t>
  </si>
  <si>
    <t>139.690717</t>
  </si>
  <si>
    <t>万世橋出張所</t>
  </si>
  <si>
    <t>東京都千代田区外神田１－４１－１４</t>
  </si>
  <si>
    <t>35.697456</t>
  </si>
  <si>
    <t>139.770766</t>
  </si>
  <si>
    <t>吉野沢合同宿舎</t>
  </si>
  <si>
    <t>千葉県柏市吉野沢４１７－６０</t>
  </si>
  <si>
    <t>139.959830</t>
  </si>
  <si>
    <t>職員宿舎（６戸）</t>
  </si>
  <si>
    <t>常盤平宿舎</t>
  </si>
  <si>
    <t>千葉県松戸市常盤平団地１７３</t>
  </si>
  <si>
    <t>千葉県松戸市常盤平団地６－２５－１</t>
  </si>
  <si>
    <t>35.794441</t>
  </si>
  <si>
    <t>139.956975</t>
  </si>
  <si>
    <t>宿舎（６戸）</t>
  </si>
  <si>
    <t>埼玉県越谷市宮本町２－２５７－１</t>
  </si>
  <si>
    <t>埼玉県越谷市宮本町２－２５７</t>
  </si>
  <si>
    <t>35.892723</t>
  </si>
  <si>
    <t>139.775757</t>
  </si>
  <si>
    <t>世帯宿舎　　１棟１２戸</t>
  </si>
  <si>
    <t>北小金宿舎</t>
  </si>
  <si>
    <t>千葉県松戸市大金平１－１９－１</t>
  </si>
  <si>
    <t>35.834281</t>
  </si>
  <si>
    <t>139.926545</t>
  </si>
  <si>
    <t>宿舎　（Ａ棟）　（８戸）</t>
  </si>
  <si>
    <t>南烏山職員宿舎</t>
  </si>
  <si>
    <t>東京都世田谷区南烏山３－１０６２－３</t>
  </si>
  <si>
    <t>東京都世田谷区南烏山３－１７－３</t>
  </si>
  <si>
    <t>35.672163</t>
  </si>
  <si>
    <t>139.605316</t>
  </si>
  <si>
    <t>宿舎　　１棟　１２戸</t>
  </si>
  <si>
    <t>西大井宿舎</t>
  </si>
  <si>
    <t>東京都品川区西大井５－５７７１－３，－１２</t>
  </si>
  <si>
    <t>東京都品川区西大井５－２３</t>
  </si>
  <si>
    <t>35.598003</t>
  </si>
  <si>
    <t>139.716340</t>
  </si>
  <si>
    <t>品川出張所</t>
  </si>
  <si>
    <t>東京都品川区八潮１－１４－３</t>
  </si>
  <si>
    <t>35.617447</t>
  </si>
  <si>
    <t>139.754507</t>
  </si>
  <si>
    <t>相武国道事務所</t>
  </si>
  <si>
    <t>東京都八王子市大和田町４－３－１３</t>
  </si>
  <si>
    <t>35.663671</t>
  </si>
  <si>
    <t>139.355445</t>
  </si>
  <si>
    <t>日野出張所</t>
  </si>
  <si>
    <t>東京都日野市新町１－４－５</t>
  </si>
  <si>
    <t>35.678889</t>
  </si>
  <si>
    <t>139.387774</t>
  </si>
  <si>
    <t>八王子国道出張所</t>
  </si>
  <si>
    <t>東京都八王子市北野町５５８－５</t>
  </si>
  <si>
    <t>35.646136</t>
  </si>
  <si>
    <t>139.359342</t>
  </si>
  <si>
    <t>小仏無線中継所</t>
  </si>
  <si>
    <t>東京都八王子市南浅川町４２２５－３</t>
  </si>
  <si>
    <t>35.629936</t>
  </si>
  <si>
    <t>139.221021</t>
  </si>
  <si>
    <t>多摩平宿舎</t>
  </si>
  <si>
    <t>東京都日野市多摩平６－３８－８</t>
  </si>
  <si>
    <t>35.670708</t>
  </si>
  <si>
    <t>139.384839</t>
  </si>
  <si>
    <t>散田宿舎</t>
  </si>
  <si>
    <t>東京都八王子市散田町３－２５－１２</t>
  </si>
  <si>
    <t>35.652472</t>
  </si>
  <si>
    <t>139.311155</t>
  </si>
  <si>
    <t>厚木宿舎</t>
  </si>
  <si>
    <t>神奈川県厚木市水引二丁目１２９－２</t>
  </si>
  <si>
    <t>35.447346</t>
  </si>
  <si>
    <t>139.356915</t>
  </si>
  <si>
    <t>京浜河川事務所</t>
  </si>
  <si>
    <t>神奈川県横浜市鶴見区鶴見中央２－１８－１</t>
  </si>
  <si>
    <t>35.513584</t>
  </si>
  <si>
    <t>139.678810</t>
  </si>
  <si>
    <t>神奈川県横浜市鶴見区鶴見中央三丁目１１９２番１</t>
  </si>
  <si>
    <t>神奈川県横浜市鶴見区鶴見中央３－１６－１３</t>
  </si>
  <si>
    <t>35.507884</t>
  </si>
  <si>
    <t>139.686381</t>
  </si>
  <si>
    <t>田園調布出張所</t>
  </si>
  <si>
    <t>東京都大田区田園調布本町１３９５外</t>
  </si>
  <si>
    <t>35.583078</t>
  </si>
  <si>
    <t>139.671919</t>
  </si>
  <si>
    <t>多摩出張所</t>
  </si>
  <si>
    <t>東京都稲城市大丸２２４０</t>
  </si>
  <si>
    <t>35.651241</t>
  </si>
  <si>
    <t>139.493374</t>
  </si>
  <si>
    <t>京浜河川事務所（相模出張所）</t>
  </si>
  <si>
    <t>相模出張所</t>
  </si>
  <si>
    <t>神奈川県平塚市中堂２４６－２番地</t>
  </si>
  <si>
    <t>35.336891</t>
  </si>
  <si>
    <t>139.364335</t>
  </si>
  <si>
    <t>本町田自記雨量観測所</t>
  </si>
  <si>
    <t>東京都町田市本町田１２１２</t>
  </si>
  <si>
    <t>35.563620</t>
  </si>
  <si>
    <t>139.445836</t>
  </si>
  <si>
    <t>寺家橋自記水位雨量観測所</t>
  </si>
  <si>
    <t>神奈川県川崎市麻生区早野</t>
  </si>
  <si>
    <t>35.570025</t>
  </si>
  <si>
    <t>139.513058</t>
  </si>
  <si>
    <t>荏田自記雨量観測所</t>
  </si>
  <si>
    <t>神奈川県横浜市都筑区荏田南町６９４</t>
  </si>
  <si>
    <t>35.558346</t>
  </si>
  <si>
    <t>139.563893</t>
  </si>
  <si>
    <t>鶴川自記雨量観測所</t>
  </si>
  <si>
    <t>東京都町田市鶴川３－２２</t>
  </si>
  <si>
    <t>35.593631</t>
  </si>
  <si>
    <t>139.463665</t>
  </si>
  <si>
    <t>野川自記雨量観測所</t>
  </si>
  <si>
    <t>神奈川県川崎市宮前区野川１２６９</t>
  </si>
  <si>
    <t>35.570093</t>
  </si>
  <si>
    <t>139.613477</t>
  </si>
  <si>
    <t>高尾自記雨量観測所</t>
  </si>
  <si>
    <t>東京都八王子市初沢町１３３５</t>
  </si>
  <si>
    <t>35.640854</t>
  </si>
  <si>
    <t>139.283068</t>
  </si>
  <si>
    <t>浅山橋自記水位観測所</t>
  </si>
  <si>
    <t>神奈川県横浜市青葉区恩田町字山が谷地先</t>
  </si>
  <si>
    <t>35.536686</t>
  </si>
  <si>
    <t>139.498916</t>
  </si>
  <si>
    <t>高田橋自記水位観測所</t>
  </si>
  <si>
    <t>神奈川県横浜市港北区新吉田町地先</t>
  </si>
  <si>
    <t>35.547316</t>
  </si>
  <si>
    <t>139.620572</t>
  </si>
  <si>
    <t>柚木自記雨量観測所</t>
  </si>
  <si>
    <t>東京都八王子市下柚木２丁目３４</t>
  </si>
  <si>
    <t>東京都八王子市下柚木２－３４</t>
  </si>
  <si>
    <t>35.626792</t>
  </si>
  <si>
    <t>139.384119</t>
  </si>
  <si>
    <t>桧原雨量観測所</t>
  </si>
  <si>
    <t>東京都西多摩郡檜原村３７８３</t>
  </si>
  <si>
    <t>35.719918</t>
  </si>
  <si>
    <t>139.229401</t>
  </si>
  <si>
    <t>多摩川河口水位観測所</t>
  </si>
  <si>
    <t>神奈川県川崎市川崎区殿町地先</t>
  </si>
  <si>
    <t>139.766788</t>
  </si>
  <si>
    <t>御岳雨量観測所</t>
  </si>
  <si>
    <t>東京都青梅市御岳一丁目</t>
  </si>
  <si>
    <t>35.799729</t>
  </si>
  <si>
    <t>139.177228</t>
  </si>
  <si>
    <t>報恩橋水位観測所</t>
  </si>
  <si>
    <t>東京都多摩市連光寺</t>
  </si>
  <si>
    <t>35.648154</t>
  </si>
  <si>
    <t>139.457777</t>
  </si>
  <si>
    <t>神川橋水位観測所</t>
  </si>
  <si>
    <t>神奈川県平塚市田村</t>
  </si>
  <si>
    <t>35.373618</t>
  </si>
  <si>
    <t>139.369446</t>
  </si>
  <si>
    <t>烏山自記水位観測所</t>
  </si>
  <si>
    <t>神奈川県横浜市港北区烏山町地先</t>
  </si>
  <si>
    <t>35.504027</t>
  </si>
  <si>
    <t>139.606848</t>
  </si>
  <si>
    <t>高幡橋自記水位観測所</t>
  </si>
  <si>
    <t>東京都日野市高幡地先</t>
  </si>
  <si>
    <t>35.664209</t>
  </si>
  <si>
    <t>139.410080</t>
  </si>
  <si>
    <t>日野橋水質自動観測所</t>
  </si>
  <si>
    <t>東京都立川市錦町地先</t>
  </si>
  <si>
    <t>35.678920</t>
  </si>
  <si>
    <t>139.419706</t>
  </si>
  <si>
    <t>石原水質自動観測所</t>
  </si>
  <si>
    <t>東京都調布市下石原地先</t>
  </si>
  <si>
    <t>35.644171</t>
  </si>
  <si>
    <t>139.527776</t>
  </si>
  <si>
    <t>馬入橋観測所</t>
  </si>
  <si>
    <t>神奈川県平塚市須賀</t>
  </si>
  <si>
    <t>35.321313</t>
  </si>
  <si>
    <t>139.366110</t>
  </si>
  <si>
    <t>二子橋観測所</t>
  </si>
  <si>
    <t>東京都世田谷区玉川一丁目</t>
  </si>
  <si>
    <t>35.602538</t>
  </si>
  <si>
    <t>139.637707</t>
  </si>
  <si>
    <t>拝島橋観測所</t>
  </si>
  <si>
    <t>東京都昭島市田中拝島橋地先</t>
  </si>
  <si>
    <t>35.697002</t>
  </si>
  <si>
    <t>139.347509</t>
  </si>
  <si>
    <t>六郷橋観測所</t>
  </si>
  <si>
    <t>神奈川県川崎市川崎区旭町１－１９－４</t>
  </si>
  <si>
    <t>35.536874</t>
  </si>
  <si>
    <t>139.708085</t>
  </si>
  <si>
    <t>美山雨量観測所</t>
  </si>
  <si>
    <t>東京都八王子市美山町１８９２</t>
  </si>
  <si>
    <t>35.690020</t>
  </si>
  <si>
    <t>139.247517</t>
  </si>
  <si>
    <t>矢上橋水位観測所</t>
  </si>
  <si>
    <t>神奈川県川崎市幸区南加瀬四丁目</t>
  </si>
  <si>
    <t>35.551019</t>
  </si>
  <si>
    <t>139.657870</t>
  </si>
  <si>
    <t>都田自記雨量観測所</t>
  </si>
  <si>
    <t>神奈川県横浜市都筑区池辺町２８３１</t>
  </si>
  <si>
    <t>35.519479</t>
  </si>
  <si>
    <t>139.574728</t>
  </si>
  <si>
    <t>新羽橋河川警報局</t>
  </si>
  <si>
    <t>神奈川県横浜市港北区太尾町２０６３</t>
  </si>
  <si>
    <t>35.528045</t>
  </si>
  <si>
    <t>139.617773</t>
  </si>
  <si>
    <t>河川警報局</t>
  </si>
  <si>
    <t>大綱橋河川警報局</t>
  </si>
  <si>
    <t>神奈川県横浜市港北区綱島東１－１１－３２</t>
  </si>
  <si>
    <t>35.535009</t>
  </si>
  <si>
    <t>139.636516</t>
  </si>
  <si>
    <t>神奈川県川崎市幸区小倉６７１２</t>
  </si>
  <si>
    <t>35.533724</t>
  </si>
  <si>
    <t>139.666431</t>
  </si>
  <si>
    <t>芦穂橋自記水位観測所</t>
  </si>
  <si>
    <t>35.507892</t>
  </si>
  <si>
    <t>139.686387</t>
  </si>
  <si>
    <t>城山無線中継所</t>
  </si>
  <si>
    <t>神奈川県相模原市緑区三井</t>
  </si>
  <si>
    <t>35.601395</t>
  </si>
  <si>
    <t>139.265303</t>
  </si>
  <si>
    <t>送信所</t>
  </si>
  <si>
    <t>R4.8.30</t>
  </si>
  <si>
    <t>京浜河川事務所（多摩出張所）</t>
  </si>
  <si>
    <t>東京都稲城市大丸３１１７－１</t>
  </si>
  <si>
    <t>35.649503</t>
  </si>
  <si>
    <t>139.491301</t>
  </si>
  <si>
    <t>鶴見宿舎</t>
  </si>
  <si>
    <t>神奈川県横浜市鶴見区鶴見中央３－１０</t>
  </si>
  <si>
    <t>35.510774</t>
  </si>
  <si>
    <t>139.687302</t>
  </si>
  <si>
    <t>小倉宿舎</t>
  </si>
  <si>
    <t>神奈川県川崎市幸区小倉５丁目２４番３６号</t>
  </si>
  <si>
    <t>35.534567</t>
  </si>
  <si>
    <t>139.666448</t>
  </si>
  <si>
    <t>太尾２号宿舎</t>
  </si>
  <si>
    <t>神奈川県横浜市港北区太尾町２９９２</t>
  </si>
  <si>
    <t>35.526334</t>
  </si>
  <si>
    <t>139.617899</t>
  </si>
  <si>
    <t>南加瀬宿舎</t>
  </si>
  <si>
    <t>神奈川県川崎市幸区南加瀬２６６８</t>
  </si>
  <si>
    <t>35.540686</t>
  </si>
  <si>
    <t>139.655776</t>
  </si>
  <si>
    <t>多摩宿舎</t>
  </si>
  <si>
    <t>35.651076</t>
  </si>
  <si>
    <t>139.494136</t>
  </si>
  <si>
    <t>相模大橋水位観測所</t>
  </si>
  <si>
    <t>神奈川県海老名市河原口地先</t>
  </si>
  <si>
    <t>139.374458</t>
  </si>
  <si>
    <t>検舎</t>
  </si>
  <si>
    <t>京浜河川事務所（多摩川上流出張所）</t>
  </si>
  <si>
    <t>多摩川上流出張所（２）</t>
  </si>
  <si>
    <t>東京都福生市南田園３丁目６４－２</t>
  </si>
  <si>
    <t>35.730552</t>
  </si>
  <si>
    <t>139.326829</t>
  </si>
  <si>
    <t>川崎国道事務所</t>
  </si>
  <si>
    <t>神奈川県川崎市高津区梶ヶ谷２－３－３</t>
  </si>
  <si>
    <t>35.591116</t>
  </si>
  <si>
    <t>139.601441</t>
  </si>
  <si>
    <t>梶ヶ谷宿舎</t>
  </si>
  <si>
    <t>神奈川県川崎市高津区梶ヶ谷２－３－８</t>
  </si>
  <si>
    <t>35.590713</t>
  </si>
  <si>
    <t>139.601378</t>
  </si>
  <si>
    <t>神奈川県川崎市多摩区布田１６６１－４外</t>
  </si>
  <si>
    <t>神奈川県川崎市多摩区布田１６６１－４</t>
  </si>
  <si>
    <t>35.633622</t>
  </si>
  <si>
    <t>139.549599</t>
  </si>
  <si>
    <t>横浜国道事務所</t>
  </si>
  <si>
    <t>神奈川県横浜市神奈川区三ツ沢西町１３－２</t>
  </si>
  <si>
    <t>35.475187</t>
  </si>
  <si>
    <t>139.603871</t>
  </si>
  <si>
    <t>神奈川県横浜市神奈川区子安台５３</t>
  </si>
  <si>
    <t>神奈川県横浜市神奈川区子安台一丁目５４－４</t>
  </si>
  <si>
    <t>35.492799</t>
  </si>
  <si>
    <t>139.656556</t>
  </si>
  <si>
    <t>金沢国道出張所</t>
  </si>
  <si>
    <t>神奈川県横浜市金沢区富岡東二丁目２５５５番９９</t>
  </si>
  <si>
    <t>神奈川県横浜市金沢区富岡東２－４－３５</t>
  </si>
  <si>
    <t>35.376894</t>
  </si>
  <si>
    <t>139.640243</t>
  </si>
  <si>
    <t>大磯出張所</t>
  </si>
  <si>
    <t>神奈川県平塚市唐ヶ原</t>
  </si>
  <si>
    <t>神奈川県平塚市唐ヶ原無番地</t>
  </si>
  <si>
    <t>35.313919</t>
  </si>
  <si>
    <t>139.330605</t>
  </si>
  <si>
    <t>小田原出張所</t>
  </si>
  <si>
    <t>神奈川県小田原市国府津２－１２－１１</t>
  </si>
  <si>
    <t>35.277758</t>
  </si>
  <si>
    <t>139.206526</t>
  </si>
  <si>
    <t>保土ヶ谷出張所</t>
  </si>
  <si>
    <t>神奈川県横浜市旭区鶴ヶ峰本町三丁目９０２－４外</t>
  </si>
  <si>
    <t>神奈川県横浜市旭区鶴ヶ峰本町３－１１－８</t>
  </si>
  <si>
    <t>35.479674</t>
  </si>
  <si>
    <t>139.538023</t>
  </si>
  <si>
    <t>厚木出張所</t>
  </si>
  <si>
    <t>神奈川県厚木市大字恩名字川本４５６－１</t>
  </si>
  <si>
    <t>神奈川県厚木市恩名１－６－５０</t>
  </si>
  <si>
    <t>35.439591</t>
  </si>
  <si>
    <t>139.355022</t>
  </si>
  <si>
    <t>二タ子山無線中継所</t>
  </si>
  <si>
    <t>神奈川県足柄下郡箱根町大字芦ノ湯字二タ子８４</t>
  </si>
  <si>
    <t>35.213427</t>
  </si>
  <si>
    <t>139.042592</t>
  </si>
  <si>
    <t>大山無線中継所</t>
  </si>
  <si>
    <t>神奈川県伊勢原市大山字駒ヶ瀧８５５－６</t>
  </si>
  <si>
    <t>35.418145</t>
  </si>
  <si>
    <t>139.238953</t>
  </si>
  <si>
    <t>大井町無線中継所</t>
  </si>
  <si>
    <t>神奈川県足柄上郡大井町篠窪字高林９４３－１４</t>
  </si>
  <si>
    <t>35.349473</t>
  </si>
  <si>
    <t>139.163172</t>
  </si>
  <si>
    <t>羽沢無線中継所</t>
  </si>
  <si>
    <t>神奈川県横浜市神奈川区羽沢町字天屋５９－５</t>
  </si>
  <si>
    <t>35.481652</t>
  </si>
  <si>
    <t>139.594282</t>
  </si>
  <si>
    <t>円海山無線中継所</t>
  </si>
  <si>
    <t>神奈川県横浜市磯子区氷取沢９９３－３８</t>
  </si>
  <si>
    <t>35.362266</t>
  </si>
  <si>
    <t>139.602044</t>
  </si>
  <si>
    <t>川西無線中継所</t>
  </si>
  <si>
    <t>神奈川県足柄上郡山北町川西字嵐２９２－３</t>
  </si>
  <si>
    <t>35.368093</t>
  </si>
  <si>
    <t>139.048977</t>
  </si>
  <si>
    <t>鶴見第二宿舎</t>
  </si>
  <si>
    <t>神奈川県横浜市鶴見区鶴見中央３丁目１２６８番外６筆</t>
  </si>
  <si>
    <t>神奈川県横浜市鶴見区鶴見中央３－１６－１９</t>
  </si>
  <si>
    <t>35.508385</t>
  </si>
  <si>
    <t>139.686930</t>
  </si>
  <si>
    <t>鶴見第３宿舎</t>
  </si>
  <si>
    <t>神奈川県横浜市鶴見区鶴見中央３丁目１２６９番２</t>
  </si>
  <si>
    <t>神奈川県横浜市鶴見区鶴見中央３－１６－２２</t>
  </si>
  <si>
    <t>35.508705</t>
  </si>
  <si>
    <t>139.686971</t>
  </si>
  <si>
    <t>大船合同宿舎</t>
  </si>
  <si>
    <t>神奈川県横浜市栄区笠間町字岩井８６０－１</t>
  </si>
  <si>
    <t>神奈川県横浜市栄区笠間２－１２－３</t>
  </si>
  <si>
    <t>35.356980</t>
  </si>
  <si>
    <t>139.534407</t>
  </si>
  <si>
    <t>西柴宿舎</t>
  </si>
  <si>
    <t>神奈川県横浜市金沢区西柴１－６－７</t>
  </si>
  <si>
    <t>神奈川県横浜市金沢区西柴１－７－１６</t>
  </si>
  <si>
    <t>35.354708</t>
  </si>
  <si>
    <t>139.628504</t>
  </si>
  <si>
    <t>鶴見合同宿舎</t>
  </si>
  <si>
    <t>神奈川県横浜市鶴見区鶴見中央３丁目１２６８番</t>
  </si>
  <si>
    <t>神奈川県横浜市鶴見区鶴見中央３－１６－１７</t>
  </si>
  <si>
    <t>35.508388</t>
  </si>
  <si>
    <t>139.686685</t>
  </si>
  <si>
    <t>矢部宿舎</t>
  </si>
  <si>
    <t>神奈川県横浜市戸塚区矢部町１５３１</t>
  </si>
  <si>
    <t>35.403171</t>
  </si>
  <si>
    <t>139.526736</t>
  </si>
  <si>
    <t>鶴見第４合同宿舎</t>
  </si>
  <si>
    <t>神奈川県横浜市鶴見区鶴見中央３丁目１２７０番２</t>
  </si>
  <si>
    <t>35.508390</t>
  </si>
  <si>
    <t>139.686918</t>
  </si>
  <si>
    <t>佃野町宿舎</t>
  </si>
  <si>
    <t>神奈川県横浜市鶴見区佃野町４０９－１</t>
  </si>
  <si>
    <t>神奈川県横浜市鶴見区佃野町４－４</t>
  </si>
  <si>
    <t>35.513451</t>
  </si>
  <si>
    <t>139.677196</t>
  </si>
  <si>
    <t>湘南出張所</t>
  </si>
  <si>
    <t>神奈川県藤沢市羽鳥三丁目１－１１</t>
  </si>
  <si>
    <t>神奈川県藤沢市羽鳥３－１－１１</t>
  </si>
  <si>
    <t>35.342919</t>
  </si>
  <si>
    <t>139.455300</t>
  </si>
  <si>
    <t>東京都調布市入間町二丁目２２番６９</t>
  </si>
  <si>
    <t>35.646504</t>
  </si>
  <si>
    <t>139.586053</t>
  </si>
  <si>
    <t>甲府河川国道事務所</t>
  </si>
  <si>
    <t>山梨県甲府市緑が丘１－１５３－１</t>
  </si>
  <si>
    <t>35.678030</t>
  </si>
  <si>
    <t>138.559964</t>
  </si>
  <si>
    <t>富士川上流出張所</t>
  </si>
  <si>
    <t>山梨県西八代郡市川三郷町市川大門字落合前６４４番１</t>
  </si>
  <si>
    <t>山梨県西八代郡市川三郷町市川大門６４５</t>
  </si>
  <si>
    <t>35.562126</t>
  </si>
  <si>
    <t>138.492271</t>
  </si>
  <si>
    <t>富士川中流出張所</t>
  </si>
  <si>
    <t>山梨県南巨摩郡南部町大字内船字馬場道下４５４４－２</t>
  </si>
  <si>
    <t>山梨県南巨摩郡南部町内船４５４４－２</t>
  </si>
  <si>
    <t>35.283211</t>
  </si>
  <si>
    <t>138.461770</t>
  </si>
  <si>
    <t>富士川下流出張所</t>
  </si>
  <si>
    <t>静岡県富士市松岡字船場１８０５番１３１</t>
  </si>
  <si>
    <t>静岡県富士市松岡官有無番地</t>
  </si>
  <si>
    <t>35.152807</t>
  </si>
  <si>
    <t>138.628209</t>
  </si>
  <si>
    <t>大月出張所</t>
  </si>
  <si>
    <t>山梨県大月市駒橋１－７－３２</t>
  </si>
  <si>
    <t>35.614440</t>
  </si>
  <si>
    <t>138.948581</t>
  </si>
  <si>
    <t>甲府出張所</t>
  </si>
  <si>
    <t>山梨県甲府市富竹２－５６５－１</t>
  </si>
  <si>
    <t>山梨県甲府市富竹２－３－１２</t>
  </si>
  <si>
    <t>35.658908</t>
  </si>
  <si>
    <t>138.544057</t>
  </si>
  <si>
    <t>富士吉田国道出張所</t>
  </si>
  <si>
    <t>山梨県富士吉田市上吉田３丁目８５９－１外</t>
  </si>
  <si>
    <t>山梨県富士吉田市上吉田３－２－１８</t>
  </si>
  <si>
    <t>35.477908</t>
  </si>
  <si>
    <t>138.798866</t>
  </si>
  <si>
    <t>大和国道出張所</t>
  </si>
  <si>
    <t>山梨県甲州市大和町初鹿野字日川原１６５５－３</t>
  </si>
  <si>
    <t>35.639805</t>
  </si>
  <si>
    <t>138.775994</t>
  </si>
  <si>
    <t>観音平無線中継所</t>
  </si>
  <si>
    <t>山梨県北杜市小渕沢町観音平</t>
  </si>
  <si>
    <t>35.915125</t>
  </si>
  <si>
    <t>138.341225</t>
  </si>
  <si>
    <t>機材庫</t>
  </si>
  <si>
    <t>浅原橋水位観測所</t>
  </si>
  <si>
    <t>山梨県中央市臼井</t>
  </si>
  <si>
    <t>35.589748</t>
  </si>
  <si>
    <t>138.514739</t>
  </si>
  <si>
    <t>船山橋水位観測所</t>
  </si>
  <si>
    <t>山梨県韮崎市竜岡町若尾新田</t>
  </si>
  <si>
    <t>35.699191</t>
  </si>
  <si>
    <t>138.453206</t>
  </si>
  <si>
    <t>S52.2.15</t>
  </si>
  <si>
    <t>増富雨量観測所</t>
  </si>
  <si>
    <t>山梨県北杜市須玉町小尾</t>
  </si>
  <si>
    <t>35.869158</t>
  </si>
  <si>
    <t>138.503349</t>
  </si>
  <si>
    <t>観測小屋</t>
  </si>
  <si>
    <t>小渕沢雨量観測所</t>
  </si>
  <si>
    <t>山梨県北杜市小渕沢町７７２１</t>
  </si>
  <si>
    <t>35.858339</t>
  </si>
  <si>
    <t>138.317227</t>
  </si>
  <si>
    <t>身延山無線中継所</t>
  </si>
  <si>
    <t>山梨県南巨摩郡身延町身延</t>
  </si>
  <si>
    <t>35.398424</t>
  </si>
  <si>
    <t>138.416950</t>
  </si>
  <si>
    <t>北松野流量観測所</t>
  </si>
  <si>
    <t>静岡県富士市北松野</t>
  </si>
  <si>
    <t>35.194871</t>
  </si>
  <si>
    <t>138.582609</t>
  </si>
  <si>
    <t>小屋</t>
  </si>
  <si>
    <t>三ツ峠無線中継所</t>
  </si>
  <si>
    <t>山梨県南都留郡富士河口湖町河口御巣鷹山２７３３－１</t>
  </si>
  <si>
    <t>35.553749</t>
  </si>
  <si>
    <t>138.808014</t>
  </si>
  <si>
    <t>硯島雨量観測所</t>
  </si>
  <si>
    <t>山梨県南巨摩郡早川町雨畑字下見原４３４－１</t>
  </si>
  <si>
    <t>35.408905</t>
  </si>
  <si>
    <t>138.331965</t>
  </si>
  <si>
    <t>S53.12.15</t>
  </si>
  <si>
    <t>桃林橋自記水位観測所</t>
  </si>
  <si>
    <t>山梨県中央市大田和</t>
  </si>
  <si>
    <t>35.574918</t>
  </si>
  <si>
    <t>138.521990</t>
  </si>
  <si>
    <t>夜又神無線中継所</t>
  </si>
  <si>
    <t>山梨県南アルプス市芦安芦倉御勅使川入１６８６</t>
  </si>
  <si>
    <t>35.638620</t>
  </si>
  <si>
    <t>138.336952</t>
  </si>
  <si>
    <t>大和無給電中継所</t>
  </si>
  <si>
    <t>山梨県甲州市大和町初鹿野字宝沢４９１７－２</t>
  </si>
  <si>
    <t>35.646448</t>
  </si>
  <si>
    <t>138.795033</t>
  </si>
  <si>
    <t>鰍沢雨量観測所</t>
  </si>
  <si>
    <t>山梨県南巨摩郡富士川町箱原</t>
  </si>
  <si>
    <t>35.508909</t>
  </si>
  <si>
    <t>138.454731</t>
  </si>
  <si>
    <t>古屋敷雨量観測所</t>
  </si>
  <si>
    <t>山梨県南巨摩郡身延町波木井</t>
  </si>
  <si>
    <t>35.389736</t>
  </si>
  <si>
    <t>138.445844</t>
  </si>
  <si>
    <t>相又雨量観測所</t>
  </si>
  <si>
    <t>山梨県南巨摩郡身延町相又</t>
  </si>
  <si>
    <t>35.325017</t>
  </si>
  <si>
    <t>138.429453</t>
  </si>
  <si>
    <t>梁川雨量観測所</t>
  </si>
  <si>
    <t>山梨県大月市梁川町新倉</t>
  </si>
  <si>
    <t>35.606371</t>
  </si>
  <si>
    <t>139.053090</t>
  </si>
  <si>
    <t>精進湖雨量観測所</t>
  </si>
  <si>
    <t>山梨県南都留郡富士河口湖町青木ヶ原</t>
  </si>
  <si>
    <t>35.487782</t>
  </si>
  <si>
    <t>138.604865</t>
  </si>
  <si>
    <t>上野原雨量観測所</t>
  </si>
  <si>
    <t>山梨県上野原市山下８７６３</t>
  </si>
  <si>
    <t>35.621700</t>
  </si>
  <si>
    <t>139.113382</t>
  </si>
  <si>
    <t>屋敷平無線中継所</t>
  </si>
  <si>
    <t>山梨県南巨摩郡南部町万沢字屋敷平</t>
  </si>
  <si>
    <t>35.201401</t>
  </si>
  <si>
    <t>138.512233</t>
  </si>
  <si>
    <t>峡南国道出張所</t>
  </si>
  <si>
    <t>山梨県南巨摩郡身延町梅平２４８３－１８５</t>
  </si>
  <si>
    <t>35.370028</t>
  </si>
  <si>
    <t>138.445644</t>
  </si>
  <si>
    <t>富士見職員宿舎</t>
  </si>
  <si>
    <t>山梨県甲府市富士見１－１５５６</t>
  </si>
  <si>
    <t>山梨県甲府市富士見１－１１－４</t>
  </si>
  <si>
    <t>35.674166</t>
  </si>
  <si>
    <t>138.551028</t>
  </si>
  <si>
    <t>長松寺町職員宿舎</t>
  </si>
  <si>
    <t>山梨県甲府市長松寺町６０５</t>
  </si>
  <si>
    <t>山梨県甲府市長松寺町８－７</t>
  </si>
  <si>
    <t>35.667039</t>
  </si>
  <si>
    <t>138.540880</t>
  </si>
  <si>
    <t>緑ケ丘宿舎</t>
  </si>
  <si>
    <t>山梨県甲府市緑ケ丘１－１３</t>
  </si>
  <si>
    <t>山梨県甲府市緑が丘１－１３－５</t>
  </si>
  <si>
    <t>35.678674</t>
  </si>
  <si>
    <t>138.557608</t>
  </si>
  <si>
    <t>花咲第二職員宿舎</t>
  </si>
  <si>
    <t>山梨県大月市大月町字御堂１５５５</t>
  </si>
  <si>
    <t>山梨県大月市大月町花咲１５５５</t>
  </si>
  <si>
    <t>35.608482</t>
  </si>
  <si>
    <t>138.934740</t>
  </si>
  <si>
    <t>富士吉田職員宿舎</t>
  </si>
  <si>
    <t>山梨県富士吉田市中曽根２－３６７９－４</t>
  </si>
  <si>
    <t>山梨県富士吉田市中曽根２－４－３</t>
  </si>
  <si>
    <t>35.483125</t>
  </si>
  <si>
    <t>138.802401</t>
  </si>
  <si>
    <t>笛吹川出張所</t>
  </si>
  <si>
    <t>山梨県笛吹市石和町唐柏７２０－３</t>
  </si>
  <si>
    <t>35.639735</t>
  </si>
  <si>
    <t>138.618575</t>
  </si>
  <si>
    <t>富士川砂防事務所</t>
  </si>
  <si>
    <t>山梨県甲府市富士見２－５１７－１</t>
  </si>
  <si>
    <t>山梨県甲府市富士見２－１２－１６</t>
  </si>
  <si>
    <t>35.676999</t>
  </si>
  <si>
    <t>138.546033</t>
  </si>
  <si>
    <t>早川出張所</t>
  </si>
  <si>
    <t>山梨県南巨摩郡早川町保字道ノ前１２２７</t>
  </si>
  <si>
    <t>山梨県南巨摩郡早川町保１２２７</t>
  </si>
  <si>
    <t>35.434070</t>
  </si>
  <si>
    <t>138.333453</t>
  </si>
  <si>
    <t>釜無川出張所</t>
  </si>
  <si>
    <t>長野県諏訪郡富士見町落合字蛇込９８７９－３</t>
  </si>
  <si>
    <t>長野県諏訪郡富士見町落合９８７９－３</t>
  </si>
  <si>
    <t>35.906590</t>
  </si>
  <si>
    <t>138.241467</t>
  </si>
  <si>
    <t>白州出張所</t>
  </si>
  <si>
    <t>山梨県北杜市白州町台ヶ原字中台２３１０－１３</t>
  </si>
  <si>
    <t>山梨県北杜市白州町台ヶ原２３１０－１３</t>
  </si>
  <si>
    <t>35.809329</t>
  </si>
  <si>
    <t>138.344929</t>
  </si>
  <si>
    <t>春木川中流水文観測所</t>
  </si>
  <si>
    <t>山梨県南巨摩郡早川町赤沢</t>
  </si>
  <si>
    <t>35.399189</t>
  </si>
  <si>
    <t>138.375024</t>
  </si>
  <si>
    <t>富士見宿舎</t>
  </si>
  <si>
    <t>山梨県甲府市富士見１－７２２</t>
  </si>
  <si>
    <t>山梨県甲府市富士見１－１３－１６</t>
  </si>
  <si>
    <t>35.674150</t>
  </si>
  <si>
    <t>138.551029</t>
  </si>
  <si>
    <t>千塚第四宿舎</t>
  </si>
  <si>
    <t>山梨県甲府市富士見２－３９７７－２</t>
  </si>
  <si>
    <t>山梨県甲府市富士見２－１－３５</t>
  </si>
  <si>
    <t>35.671147</t>
  </si>
  <si>
    <t>138.548737</t>
  </si>
  <si>
    <t>長野国道事務所</t>
  </si>
  <si>
    <t>長野県長野市鶴賀字中堰１４５</t>
  </si>
  <si>
    <t>36.646677</t>
  </si>
  <si>
    <t>138.199741</t>
  </si>
  <si>
    <t>信州新町出張所</t>
  </si>
  <si>
    <t>長野県長野市信州新町新町字宮ノ越沖９２７番３</t>
  </si>
  <si>
    <t>長野県長野市信州新町新町９２７</t>
  </si>
  <si>
    <t>36.569212</t>
  </si>
  <si>
    <t>138.007216</t>
  </si>
  <si>
    <t>松本国道出張所</t>
  </si>
  <si>
    <t>長野県松本市大字芳川野溝１７９－１４４</t>
  </si>
  <si>
    <t>長野県松本市芳野７－１８</t>
  </si>
  <si>
    <t>36.207268</t>
  </si>
  <si>
    <t>137.963627</t>
  </si>
  <si>
    <t>上田出張所</t>
  </si>
  <si>
    <t>長野県上田市踏入２－１１０２－６</t>
  </si>
  <si>
    <t>長野県上田市踏入２－１６－３３</t>
  </si>
  <si>
    <t>36.389302</t>
  </si>
  <si>
    <t>138.266024</t>
  </si>
  <si>
    <t>岡谷維持修繕出張所</t>
  </si>
  <si>
    <t>長野県岡谷市字往還下７７７７</t>
  </si>
  <si>
    <t>長野県岡谷市大字小井川７７７７</t>
  </si>
  <si>
    <t>36.081358</t>
  </si>
  <si>
    <t>138.052758</t>
  </si>
  <si>
    <t>長野出張所</t>
  </si>
  <si>
    <t>長野県長野市大字稲葉字千田沖２１３７－５</t>
  </si>
  <si>
    <t>長野県長野市大字稲葉２１３７－５</t>
  </si>
  <si>
    <t>36.625512</t>
  </si>
  <si>
    <t>138.214778</t>
  </si>
  <si>
    <t>美ヶ原無線中継所</t>
  </si>
  <si>
    <t>長野県松本市大入山辺字王ヶ鼻</t>
  </si>
  <si>
    <t>36.228038</t>
  </si>
  <si>
    <t>138.097752</t>
  </si>
  <si>
    <t>聖山無線中継所（新）</t>
  </si>
  <si>
    <t>長野県東筑摩郡麻績村麻字坊平８９７７－１４２</t>
  </si>
  <si>
    <t>36.483889</t>
  </si>
  <si>
    <t>138.021105</t>
  </si>
  <si>
    <t>西軽井沢無線中継所</t>
  </si>
  <si>
    <t>長野県北佐久郡御代田町森泉３７１－７９２</t>
  </si>
  <si>
    <t>36.300663</t>
  </si>
  <si>
    <t>138.554564</t>
  </si>
  <si>
    <t>野平テレメーター雨量観測所</t>
  </si>
  <si>
    <t>長野県大町市八坂字平倉１５６３４－２</t>
  </si>
  <si>
    <t>36.500962</t>
  </si>
  <si>
    <t>137.949261</t>
  </si>
  <si>
    <t>軽井沢テレメーター雨量観測所</t>
  </si>
  <si>
    <t>長野県北佐久郡御代田町大字馬瀬口字分杭</t>
  </si>
  <si>
    <t>36.328349</t>
  </si>
  <si>
    <t>138.514343</t>
  </si>
  <si>
    <t>富士見テレメーター雨量観測所</t>
  </si>
  <si>
    <t>長野県諏訪郡富士見町富士見</t>
  </si>
  <si>
    <t>35.906964</t>
  </si>
  <si>
    <t>138.234728</t>
  </si>
  <si>
    <t>川谷テレメーター雨量観測所</t>
  </si>
  <si>
    <t>長野県長野市豊野町川谷</t>
  </si>
  <si>
    <t>36.729749</t>
  </si>
  <si>
    <t>138.279206</t>
  </si>
  <si>
    <t>三登山無線中継所</t>
  </si>
  <si>
    <t>長野県長野市大字若槻東条字東三登１５４６－７</t>
  </si>
  <si>
    <t>36.705063</t>
  </si>
  <si>
    <t>138.212792</t>
  </si>
  <si>
    <t>水内反射板</t>
  </si>
  <si>
    <t>長野県長野市信州新町大字水内字野戸沖</t>
  </si>
  <si>
    <t>長野県長野市信州新町字水内字野戸沖</t>
  </si>
  <si>
    <t>36.578066</t>
  </si>
  <si>
    <t>138.035286</t>
  </si>
  <si>
    <t>牟礼テレメーター積雪観測所</t>
  </si>
  <si>
    <t>長野県上水内郡飯綱町大字小玉</t>
  </si>
  <si>
    <t>36.756951</t>
  </si>
  <si>
    <t>138.221692</t>
  </si>
  <si>
    <t>積雪観測所</t>
  </si>
  <si>
    <t>古間テレメーター積雪観測所</t>
  </si>
  <si>
    <t>長野県上水内郡信濃町大字古間１５４６－２</t>
  </si>
  <si>
    <t>36.791342</t>
  </si>
  <si>
    <t>138.217744</t>
  </si>
  <si>
    <t>間下凍結観測所</t>
  </si>
  <si>
    <t>長野県岡谷市間下</t>
  </si>
  <si>
    <t>36.083011</t>
  </si>
  <si>
    <t>138.030401</t>
  </si>
  <si>
    <t>凍結観測所</t>
  </si>
  <si>
    <t>美ヶ原無線中継所その２</t>
  </si>
  <si>
    <t>長野県松本市大字入山辺美ヶ原８９６４</t>
  </si>
  <si>
    <t>36.226505</t>
  </si>
  <si>
    <t>138.108085</t>
  </si>
  <si>
    <t>入笠山無線中継所</t>
  </si>
  <si>
    <t>長野県諏訪郡富士見町富士見字沢入山</t>
  </si>
  <si>
    <t>35.904522</t>
  </si>
  <si>
    <t>138.178785</t>
  </si>
  <si>
    <t>長野第二宿舎</t>
  </si>
  <si>
    <t>長野県長野市大字若里字村合７２３－１</t>
  </si>
  <si>
    <t>長野県長野市若里２－９－２２</t>
  </si>
  <si>
    <t>36.632113</t>
  </si>
  <si>
    <t>138.193469</t>
  </si>
  <si>
    <t>長野第一宿舎</t>
  </si>
  <si>
    <t>長野県長野市大字古間７６０－２４</t>
  </si>
  <si>
    <t>長野県長野市桐原１－１７－３</t>
  </si>
  <si>
    <t>36.664220</t>
  </si>
  <si>
    <t>138.212078</t>
  </si>
  <si>
    <t>岡谷長地宿舎</t>
  </si>
  <si>
    <t>長野県岡谷市長地字小萩下４８１９－３</t>
  </si>
  <si>
    <t>長野県岡谷市長地小萩２－１－６</t>
  </si>
  <si>
    <t>36.082873</t>
  </si>
  <si>
    <t>138.058319</t>
  </si>
  <si>
    <t>三輪宿舎</t>
  </si>
  <si>
    <t>長野県長野市三輪２－１５０－１</t>
  </si>
  <si>
    <t>長野県長野市三輪２－２２－５</t>
  </si>
  <si>
    <t>36.662994</t>
  </si>
  <si>
    <t>138.211820</t>
  </si>
  <si>
    <t>東和田宿舎</t>
  </si>
  <si>
    <t>長野県長野市大字東和田字諏訪宮北沖５１８－１</t>
  </si>
  <si>
    <t>長野県長野市東和田５１８－１</t>
  </si>
  <si>
    <t>36.655694</t>
  </si>
  <si>
    <t>138.225909</t>
  </si>
  <si>
    <t>内山無線中継所</t>
  </si>
  <si>
    <t>長野県佐久市大字内山字初台３５２－１</t>
  </si>
  <si>
    <t>36.241357</t>
  </si>
  <si>
    <t>138.611528</t>
  </si>
  <si>
    <t>川中島宿舎</t>
  </si>
  <si>
    <t>長野県長野市川中島町今井原６－１</t>
  </si>
  <si>
    <t>長野県長野市川中島今井原６－１</t>
  </si>
  <si>
    <t>36.592600</t>
  </si>
  <si>
    <t>138.148552</t>
  </si>
  <si>
    <t>横田宿舎</t>
  </si>
  <si>
    <t>長野県松本市横田２－１１－１２</t>
  </si>
  <si>
    <t>36.243286</t>
  </si>
  <si>
    <t>137.984886</t>
  </si>
  <si>
    <t>松本資材置場</t>
  </si>
  <si>
    <t>36.207259</t>
  </si>
  <si>
    <t>国営武蔵丘陵森林公園管理所</t>
  </si>
  <si>
    <t>国営昭和記念公園事務所　国営武蔵丘陵森林公園管理所</t>
  </si>
  <si>
    <t>埼玉県比企郡滑川町山田字白山１９２０</t>
  </si>
  <si>
    <t>36.068571</t>
  </si>
  <si>
    <t>139.364207</t>
  </si>
  <si>
    <t>利根川ダム統合管理事務所</t>
  </si>
  <si>
    <t>群馬県前橋市元総社町字落合５９３－１</t>
  </si>
  <si>
    <t>36.379604</t>
  </si>
  <si>
    <t>139.039473</t>
  </si>
  <si>
    <t>森下警報所</t>
  </si>
  <si>
    <t>群馬県利根郡昭和村大字森下字天神地先</t>
  </si>
  <si>
    <t>36.625316</t>
  </si>
  <si>
    <t>139.055683</t>
  </si>
  <si>
    <t>警報所</t>
  </si>
  <si>
    <t>矢木沢無線局舎</t>
  </si>
  <si>
    <t>群馬県利根郡みなかみ町藤原字矢木沢</t>
  </si>
  <si>
    <t>36.911020</t>
  </si>
  <si>
    <t>139.051543</t>
  </si>
  <si>
    <t>岩室無線局舎</t>
  </si>
  <si>
    <t>群馬県沼田市白沢町岩室字鷲止１１６２－４</t>
  </si>
  <si>
    <t>36.647937</t>
  </si>
  <si>
    <t>139.160995</t>
  </si>
  <si>
    <t>利根川ダム警報所</t>
  </si>
  <si>
    <t>群馬県利根郡みなかみ町網子字野尻４６１－４</t>
  </si>
  <si>
    <t>36.802294</t>
  </si>
  <si>
    <t>138.998787</t>
  </si>
  <si>
    <t>利根川放流棚下警報所</t>
  </si>
  <si>
    <t>群馬県渋川市棚下字東田１０</t>
  </si>
  <si>
    <t>36.572354</t>
  </si>
  <si>
    <t>139.057598</t>
  </si>
  <si>
    <t>宮田警報所</t>
  </si>
  <si>
    <t>群馬県渋川市大字宮田字悪戸４２２－２</t>
  </si>
  <si>
    <t>36.525900</t>
  </si>
  <si>
    <t>139.022848</t>
  </si>
  <si>
    <t>宝川無線所</t>
  </si>
  <si>
    <t>群馬県利根郡みなかみ町藤原字奈良平１９１３</t>
  </si>
  <si>
    <t>36.847968</t>
  </si>
  <si>
    <t>139.048769</t>
  </si>
  <si>
    <t>湯ノ小屋無線所</t>
  </si>
  <si>
    <t>群馬県利根郡みなかみ町藤原字大利根国有林</t>
  </si>
  <si>
    <t>36.872219</t>
  </si>
  <si>
    <t>139.090206</t>
  </si>
  <si>
    <t>川古雨量観測所</t>
  </si>
  <si>
    <t>群馬県利根郡みなかみ町相俣字大源田</t>
  </si>
  <si>
    <t>36.749747</t>
  </si>
  <si>
    <t>138.889581</t>
  </si>
  <si>
    <t>小袖橋テレメーター水位観測所</t>
  </si>
  <si>
    <t>群馬県利根郡みなかみ町月夜野字黒岩７２１</t>
  </si>
  <si>
    <t>36.682582</t>
  </si>
  <si>
    <t>138.982938</t>
  </si>
  <si>
    <t>永井雨量観測所</t>
  </si>
  <si>
    <t>群馬県利根郡みなかみ町永井字三国</t>
  </si>
  <si>
    <t>36.742779</t>
  </si>
  <si>
    <t>138.834212</t>
  </si>
  <si>
    <t>吹路自記水位観測所</t>
  </si>
  <si>
    <t>群馬県利根郡みなかみ町吹路字下原</t>
  </si>
  <si>
    <t>36.727501</t>
  </si>
  <si>
    <t>138.868626</t>
  </si>
  <si>
    <t>相俣ダム警報所</t>
  </si>
  <si>
    <t>群馬県利根郡みなかみ町須川字十二河原１１６２－２</t>
  </si>
  <si>
    <t>36.703513</t>
  </si>
  <si>
    <t>138.906573</t>
  </si>
  <si>
    <t>津久田警報所</t>
  </si>
  <si>
    <t>群馬県渋川市赤城町津久田字川久保３１８９－２</t>
  </si>
  <si>
    <t>36.567413</t>
  </si>
  <si>
    <t>139.041737</t>
  </si>
  <si>
    <t>黒岩警報所</t>
  </si>
  <si>
    <t>群馬県利根郡みなかみ町羽場字黒岩８－８</t>
  </si>
  <si>
    <t>36.682836</t>
  </si>
  <si>
    <t>138.969827</t>
  </si>
  <si>
    <t>長沢無線中継所</t>
  </si>
  <si>
    <t>群馬県利根郡みなかみ町藤原字長沢２７４－１</t>
  </si>
  <si>
    <t>36.804307</t>
  </si>
  <si>
    <t>139.045885</t>
  </si>
  <si>
    <t>薗原ダム警報所</t>
  </si>
  <si>
    <t>群馬県利根郡昭和村大字糸井字北川原１０２１－１</t>
  </si>
  <si>
    <t>36.646979</t>
  </si>
  <si>
    <t>139.076771</t>
  </si>
  <si>
    <t>中山自記雨量観測小屋</t>
  </si>
  <si>
    <t>群馬県吾妻郡高山村大字中山</t>
  </si>
  <si>
    <t>36.628169</t>
  </si>
  <si>
    <t>138.959329</t>
  </si>
  <si>
    <t>奈良雨量観測所</t>
  </si>
  <si>
    <t>群馬県沼田市利根町平川字真菜板倉２６７５－３４</t>
  </si>
  <si>
    <t>36.715719</t>
  </si>
  <si>
    <t>139.268134</t>
  </si>
  <si>
    <t>丸沼雨量観測所（２種）</t>
  </si>
  <si>
    <t>群馬県利根郡片品村東小川根子４６５８－５</t>
  </si>
  <si>
    <t>36.808989</t>
  </si>
  <si>
    <t>139.310287</t>
  </si>
  <si>
    <t>本宿雨量観測所</t>
  </si>
  <si>
    <t>群馬県吾妻郡東吾妻町大字本宿字清水３２９－１</t>
  </si>
  <si>
    <t>36.506283</t>
  </si>
  <si>
    <t>138.755125</t>
  </si>
  <si>
    <t>山口自記水位観測所</t>
  </si>
  <si>
    <t>群馬県甘楽郡下仁田町大字東野牧字高島甲４９４</t>
  </si>
  <si>
    <t>36.229777</t>
  </si>
  <si>
    <t>138.737788</t>
  </si>
  <si>
    <t>薗原ダム管理支所接地極地線敷地</t>
  </si>
  <si>
    <t>群馬県沼田市白沢町岩室字奥崎１１５４－３</t>
  </si>
  <si>
    <t>36.634939</t>
  </si>
  <si>
    <t>139.173653</t>
  </si>
  <si>
    <t>薗原ダム管理支所受信用ケーブル敷地</t>
  </si>
  <si>
    <t>群馬県沼田市利根町園原</t>
  </si>
  <si>
    <t>36.637438</t>
  </si>
  <si>
    <t>139.174138</t>
  </si>
  <si>
    <t>上久屋水位観測所</t>
  </si>
  <si>
    <t>群馬県沼田市上久屋町字久々里２２５９</t>
  </si>
  <si>
    <t>36.657834</t>
  </si>
  <si>
    <t>139.094470</t>
  </si>
  <si>
    <t>沼田総合気象観測所</t>
  </si>
  <si>
    <t>群馬県沼田市薄根町字利根河原３５９４</t>
  </si>
  <si>
    <t>群馬県沼田市蓮根町字利根河原３５９４</t>
  </si>
  <si>
    <t>36.653348</t>
  </si>
  <si>
    <t>139.060007</t>
  </si>
  <si>
    <t>気象観測所</t>
  </si>
  <si>
    <t>富岡雨量観測所</t>
  </si>
  <si>
    <t>群馬県富岡市田島４０５</t>
  </si>
  <si>
    <t>36.246440</t>
  </si>
  <si>
    <t>138.861957</t>
  </si>
  <si>
    <t>赤城西麓総合気象観測所</t>
  </si>
  <si>
    <t>群馬県渋川市赤城町北赤城山１０６７</t>
  </si>
  <si>
    <t>36.541123</t>
  </si>
  <si>
    <t>139.070301</t>
  </si>
  <si>
    <t>小野子雨量観測所</t>
  </si>
  <si>
    <t>群馬県渋川市小野子字藤田８１６－２３１</t>
  </si>
  <si>
    <t>36.560484</t>
  </si>
  <si>
    <t>138.968093</t>
  </si>
  <si>
    <t>川浦雨量観測所</t>
  </si>
  <si>
    <t>群馬県高崎市倉渕町川浦字堀の沢１４０１</t>
  </si>
  <si>
    <t>36.461682</t>
  </si>
  <si>
    <t>138.740848</t>
  </si>
  <si>
    <t>花咲雨量観測所</t>
  </si>
  <si>
    <t>群馬県利根郡片品村大字花咲字屋細工２１０４－２</t>
  </si>
  <si>
    <t>36.751688</t>
  </si>
  <si>
    <t>139.189472</t>
  </si>
  <si>
    <t>田代雨量観測所</t>
  </si>
  <si>
    <t>群馬県吾妻郡嬬恋村大字田代字村内２０</t>
  </si>
  <si>
    <t>36.488644</t>
  </si>
  <si>
    <t>138.458900</t>
  </si>
  <si>
    <t>小雨雨量観測所</t>
  </si>
  <si>
    <t>群馬県吾妻郡中之条町大字小雨字小雨６５５</t>
  </si>
  <si>
    <t>36.596805</t>
  </si>
  <si>
    <t>138.627781</t>
  </si>
  <si>
    <t>楢原雨量観測所</t>
  </si>
  <si>
    <t>群馬県多野郡上野村塩沢８８８</t>
  </si>
  <si>
    <t>36.114546</t>
  </si>
  <si>
    <t>138.723001</t>
  </si>
  <si>
    <t>広場雨量観測所</t>
  </si>
  <si>
    <t>群馬県吾妻郡東吾妻町大字岡崎字広場</t>
  </si>
  <si>
    <t>36.515282</t>
  </si>
  <si>
    <t>138.914252</t>
  </si>
  <si>
    <t>四万雨量観測所</t>
  </si>
  <si>
    <t>群馬県吾妻郡中之条町四万国有林</t>
  </si>
  <si>
    <t>36.686401</t>
  </si>
  <si>
    <t>138.762800</t>
  </si>
  <si>
    <t>栗原雨量観測所</t>
  </si>
  <si>
    <t>群馬県沼田市利根町根利字根利山国有林</t>
  </si>
  <si>
    <t>36.676418</t>
  </si>
  <si>
    <t>139.308619</t>
  </si>
  <si>
    <t>分郷八崎警報所</t>
  </si>
  <si>
    <t>群馬県渋川市北橘町分郷八崎字鬼ヶ島１－１</t>
  </si>
  <si>
    <t>36.479124</t>
  </si>
  <si>
    <t>139.030480</t>
  </si>
  <si>
    <t>前橋テレメーター水位観測局舎</t>
  </si>
  <si>
    <t>群馬県前橋市石倉町２－１５－１</t>
  </si>
  <si>
    <t>36.385300</t>
  </si>
  <si>
    <t>139.057232</t>
  </si>
  <si>
    <t>水位観測局舎</t>
  </si>
  <si>
    <t>松井田無線局舎</t>
  </si>
  <si>
    <t>群馬県安中市松井田町五料２１５６</t>
  </si>
  <si>
    <t>36.327614</t>
  </si>
  <si>
    <t>138.756012</t>
  </si>
  <si>
    <t>湯原無線局舎</t>
  </si>
  <si>
    <t>群馬県利根郡みなかみ町湯原字若栗９６４</t>
  </si>
  <si>
    <t>36.766126</t>
  </si>
  <si>
    <t>138.969190</t>
  </si>
  <si>
    <t>S41.12.19</t>
  </si>
  <si>
    <t>坤六峠積雪観測所</t>
  </si>
  <si>
    <t>群馬県利根郡片品村大字戸倉地先</t>
  </si>
  <si>
    <t>36.858897</t>
  </si>
  <si>
    <t>139.186670</t>
  </si>
  <si>
    <t>赤城山レーダ局舎</t>
  </si>
  <si>
    <t>群馬県前橋市富士見町赤城山１－２</t>
  </si>
  <si>
    <t>36.539697</t>
  </si>
  <si>
    <t>139.176121</t>
  </si>
  <si>
    <t>鳩待峠積雪観測所</t>
  </si>
  <si>
    <t>群馬県利根郡片品村大字戸倉字中原山８９８－２</t>
  </si>
  <si>
    <t>36.889990</t>
  </si>
  <si>
    <t>139.201100</t>
  </si>
  <si>
    <t>レーダ局舎</t>
  </si>
  <si>
    <t>反下雨量観測所</t>
  </si>
  <si>
    <t>群馬県吾妻郡中之条町上沢渡</t>
  </si>
  <si>
    <t>36.640902</t>
  </si>
  <si>
    <t>138.754532</t>
  </si>
  <si>
    <t>前橋会議所</t>
  </si>
  <si>
    <t>群馬県前橋市元総社町落合５９３－１</t>
  </si>
  <si>
    <t>36.380047</t>
  </si>
  <si>
    <t>139.039930</t>
  </si>
  <si>
    <t>鷺石橋警報所</t>
  </si>
  <si>
    <t>群馬県沼田市下川田町６２－１</t>
  </si>
  <si>
    <t>36.628063</t>
  </si>
  <si>
    <t>139.038439</t>
  </si>
  <si>
    <t>地蔵峠積雪観測所</t>
  </si>
  <si>
    <t>群馬県吾妻郡嬬恋村大字鎌原字湯ノ丸山１０５３－４０</t>
  </si>
  <si>
    <t>36.428893</t>
  </si>
  <si>
    <t>138.421246</t>
  </si>
  <si>
    <t>落合宿舎</t>
  </si>
  <si>
    <t>36.380165</t>
  </si>
  <si>
    <t>139.039408</t>
  </si>
  <si>
    <t>丸沼雨量観測所</t>
  </si>
  <si>
    <t>群馬県利根郡片品村大字東小川根子４６６２－２</t>
  </si>
  <si>
    <t>36.808924</t>
  </si>
  <si>
    <t>139.310291</t>
  </si>
  <si>
    <t>利根川ダム統合管理事務所　沼田分室</t>
  </si>
  <si>
    <t>群馬県沼田市薄根町３３９２－１</t>
  </si>
  <si>
    <t>群馬県沼田市蓮根待ち３３９２－１</t>
  </si>
  <si>
    <t>36.645339</t>
  </si>
  <si>
    <t>139.030633</t>
  </si>
  <si>
    <t>発知テレメーター雨量観測所</t>
  </si>
  <si>
    <t>群馬県沼田市発知新田町６５０</t>
  </si>
  <si>
    <t>36.693343</t>
  </si>
  <si>
    <t>139.058896</t>
  </si>
  <si>
    <t>鬼怒川ダム統合管理事務所</t>
  </si>
  <si>
    <t>栃木県宇都宮市平出工業団地１４－３</t>
  </si>
  <si>
    <t>36.582240</t>
  </si>
  <si>
    <t>139.930467</t>
  </si>
  <si>
    <t>原量水検舎</t>
  </si>
  <si>
    <t>栃木県日光市鬼怒川温泉滝字原１４６６－２</t>
  </si>
  <si>
    <t>36.848558</t>
  </si>
  <si>
    <t>139.728298</t>
  </si>
  <si>
    <t>八溝山無線中継所</t>
  </si>
  <si>
    <t>福島県東白川郡棚倉町大字大梅字久慈川国有林２５</t>
  </si>
  <si>
    <t>36.986747</t>
  </si>
  <si>
    <t>140.316320</t>
  </si>
  <si>
    <t>瀬川宿舎</t>
  </si>
  <si>
    <t>栃木県日光市瀬川２０８</t>
  </si>
  <si>
    <t>36.729255</t>
  </si>
  <si>
    <t>139.684953</t>
  </si>
  <si>
    <t>泉ヶ丘宿舎</t>
  </si>
  <si>
    <t>栃木県宇都宮市泉ヶ丘２－５－２８</t>
  </si>
  <si>
    <t>36.561474</t>
  </si>
  <si>
    <t>139.918284</t>
  </si>
  <si>
    <t>平出宿舎</t>
  </si>
  <si>
    <t>36.582185</t>
  </si>
  <si>
    <t>139.929422</t>
  </si>
  <si>
    <t>平出合宿所</t>
  </si>
  <si>
    <t>36.582188</t>
  </si>
  <si>
    <t>139.929622</t>
  </si>
  <si>
    <t>千本木宿舎</t>
  </si>
  <si>
    <t>栃木県日光市千本木１４８－２７</t>
  </si>
  <si>
    <t>36.715173</t>
  </si>
  <si>
    <t>139.690791</t>
  </si>
  <si>
    <t>白根雨量観測所</t>
  </si>
  <si>
    <t>群馬県吾妻郡草津町草津白根国有林野地先</t>
  </si>
  <si>
    <t>36.631957</t>
  </si>
  <si>
    <t>138.537941</t>
  </si>
  <si>
    <t>草津宿舎</t>
  </si>
  <si>
    <t>群馬県吾妻郡草津町大字草津６０４－３</t>
  </si>
  <si>
    <t>36.624136</t>
  </si>
  <si>
    <t>138.602767</t>
  </si>
  <si>
    <t>市ノ沢水位観測所</t>
  </si>
  <si>
    <t>埼玉県秩父市三峰</t>
  </si>
  <si>
    <t>35.899466</t>
  </si>
  <si>
    <t>138.931411</t>
  </si>
  <si>
    <t>川又水位観測所</t>
  </si>
  <si>
    <t>埼玉県秩父市大滝</t>
  </si>
  <si>
    <t>35.938080</t>
  </si>
  <si>
    <t>138.852783</t>
  </si>
  <si>
    <t>惣小屋雨量観測所</t>
  </si>
  <si>
    <t>埼玉県秩父市大滝６２２５－１</t>
  </si>
  <si>
    <t>35.878616</t>
  </si>
  <si>
    <t>138.908646</t>
  </si>
  <si>
    <t>豆焼雨量観測所</t>
  </si>
  <si>
    <t>埼玉県秩父市大滝東京大学演習林第１９班</t>
  </si>
  <si>
    <t>35.913552</t>
  </si>
  <si>
    <t>138.823998</t>
  </si>
  <si>
    <t>柳小屋雨量観測所</t>
  </si>
  <si>
    <t>35.930585</t>
  </si>
  <si>
    <t>138.770001</t>
  </si>
  <si>
    <t>三峰無線中継所</t>
  </si>
  <si>
    <t>埼玉県秩父市三峰３８５５－１</t>
  </si>
  <si>
    <t>35.937975</t>
  </si>
  <si>
    <t>138.907896</t>
  </si>
  <si>
    <t>二瀬ダム警報装置敷地</t>
  </si>
  <si>
    <t>埼玉県秩父市下影森１３７８－２</t>
  </si>
  <si>
    <t>35.987051</t>
  </si>
  <si>
    <t>139.068165</t>
  </si>
  <si>
    <t>二瀬ダム管理警報所用地</t>
  </si>
  <si>
    <t>埼玉県秩父市黒谷４７８－３</t>
  </si>
  <si>
    <t>36.045979</t>
  </si>
  <si>
    <t>139.099710</t>
  </si>
  <si>
    <t>鹿島港湾・空港整備事務所</t>
  </si>
  <si>
    <t>茨城県鹿嶋市大字粟生２２５４</t>
  </si>
  <si>
    <t>35.945061</t>
  </si>
  <si>
    <t>140.661533</t>
  </si>
  <si>
    <t>三笠山宿舎（Ａ）</t>
  </si>
  <si>
    <t>茨城県鹿嶋市大字宮中２０１７</t>
  </si>
  <si>
    <t>茨城県鹿嶋市大字宮中２０１７－１</t>
  </si>
  <si>
    <t>35.966195</t>
  </si>
  <si>
    <t>140.642979</t>
  </si>
  <si>
    <t>常陸那珂港区ケーソンヤード管理棟</t>
    <rPh sb="0" eb="4">
      <t>ヒタチナカ</t>
    </rPh>
    <rPh sb="4" eb="6">
      <t>ミナトク</t>
    </rPh>
    <rPh sb="13" eb="16">
      <t>カンリトウ</t>
    </rPh>
    <phoneticPr fontId="1"/>
  </si>
  <si>
    <t>千駄切地区</t>
  </si>
  <si>
    <t>茨城県ひたちなか市阿字ヶ浦字千駄切５５２－７</t>
  </si>
  <si>
    <t>36.409545</t>
  </si>
  <si>
    <t>140.608523</t>
  </si>
  <si>
    <t>ケーソンヤード管理棟</t>
  </si>
  <si>
    <t>鹿島港波浪観測所</t>
    <rPh sb="0" eb="3">
      <t>カシマコウ</t>
    </rPh>
    <rPh sb="3" eb="5">
      <t>ハロウ</t>
    </rPh>
    <rPh sb="5" eb="8">
      <t>カンソクジョ</t>
    </rPh>
    <phoneticPr fontId="1"/>
  </si>
  <si>
    <t>南浜</t>
  </si>
  <si>
    <t>茨城県神栖市南浜８</t>
  </si>
  <si>
    <t>35.888581</t>
  </si>
  <si>
    <t>140.730798</t>
  </si>
  <si>
    <t>鹿島港ケーソンヤード強震計小屋</t>
    <rPh sb="10" eb="13">
      <t>キョウシンケイ</t>
    </rPh>
    <rPh sb="13" eb="15">
      <t>コヤ</t>
    </rPh>
    <phoneticPr fontId="1"/>
  </si>
  <si>
    <t>泉川</t>
  </si>
  <si>
    <t>茨城県鹿嶋市大字泉川字浜屋敷</t>
  </si>
  <si>
    <t>茨城県鹿嶋市大字泉川字浜屋敷１７１２－７</t>
  </si>
  <si>
    <t>35.934088</t>
  </si>
  <si>
    <t>140.693438</t>
  </si>
  <si>
    <t>強震計用観測小屋</t>
  </si>
  <si>
    <t>鹿島港検潮所</t>
    <rPh sb="0" eb="3">
      <t>カシマコウ</t>
    </rPh>
    <rPh sb="3" eb="6">
      <t>ケンチョウジョ</t>
    </rPh>
    <phoneticPr fontId="1"/>
  </si>
  <si>
    <t>居切浜</t>
  </si>
  <si>
    <t>茨城県神栖市大字居切字海岸砂地１９１１－１０</t>
  </si>
  <si>
    <t>茨城県神栖市居切１９１１－１０</t>
  </si>
  <si>
    <t>35.929609</t>
  </si>
  <si>
    <t>140.693518</t>
  </si>
  <si>
    <t>鹿島港ケーソン打継場受電所</t>
    <rPh sb="0" eb="3">
      <t>カシマコウ</t>
    </rPh>
    <rPh sb="7" eb="8">
      <t>ウ</t>
    </rPh>
    <rPh sb="8" eb="9">
      <t>ツ</t>
    </rPh>
    <rPh sb="9" eb="10">
      <t>バ</t>
    </rPh>
    <rPh sb="10" eb="12">
      <t>ジュデン</t>
    </rPh>
    <rPh sb="12" eb="13">
      <t>トコロ</t>
    </rPh>
    <phoneticPr fontId="1"/>
  </si>
  <si>
    <t>新浜</t>
  </si>
  <si>
    <t>茨城県鹿嶋市大字新浜</t>
  </si>
  <si>
    <t>35.937144</t>
  </si>
  <si>
    <t>140.697931</t>
  </si>
  <si>
    <t>千葉港湾事務所</t>
  </si>
  <si>
    <t>千葉県千葉市中央区中央港一丁目６４　外２筆</t>
  </si>
  <si>
    <t>千葉県千葉市中央区中央港１－１１－２</t>
  </si>
  <si>
    <t>35.601996</t>
  </si>
  <si>
    <t>140.103204</t>
  </si>
  <si>
    <t>幸町宿舎</t>
  </si>
  <si>
    <t>千葉県千葉市美浜区幸町１－３８－４</t>
  </si>
  <si>
    <t>千葉県千葉市美浜区幸町１－１２－１０</t>
  </si>
  <si>
    <t>35.615109</t>
  </si>
  <si>
    <t>140.098549</t>
  </si>
  <si>
    <t>東京港湾事務所</t>
  </si>
  <si>
    <t>東京都江東区新木場１－８－５　外</t>
  </si>
  <si>
    <t>東京都江東区新木場１－６－２５</t>
  </si>
  <si>
    <t>35.645337</t>
  </si>
  <si>
    <t>139.828003</t>
  </si>
  <si>
    <t>京浜港湾事務所</t>
  </si>
  <si>
    <t>神奈川県横浜市西区みなとみらい六丁目３－１１</t>
  </si>
  <si>
    <t>神奈川県横浜市西区みなとみらい６－３－７</t>
  </si>
  <si>
    <t>35.464029</t>
  </si>
  <si>
    <t>139.631981</t>
  </si>
  <si>
    <t>今年度（R６．６）に財務省へ引継済</t>
    <rPh sb="0" eb="3">
      <t>コンネンド</t>
    </rPh>
    <rPh sb="10" eb="13">
      <t>ザイムショウ</t>
    </rPh>
    <rPh sb="14" eb="15">
      <t>ヒ</t>
    </rPh>
    <rPh sb="15" eb="16">
      <t>ツ</t>
    </rPh>
    <rPh sb="16" eb="17">
      <t>ズ</t>
    </rPh>
    <phoneticPr fontId="1"/>
  </si>
  <si>
    <t>第二工事課</t>
  </si>
  <si>
    <t>神奈川県横浜市神奈川区山ノ内１－３</t>
  </si>
  <si>
    <t>神奈川県横浜市神奈川区山内町１－２</t>
  </si>
  <si>
    <t>35.467383</t>
  </si>
  <si>
    <t>139.636971</t>
  </si>
  <si>
    <t>室ノ木宿舎</t>
  </si>
  <si>
    <t>神奈川県横浜市金沢区六浦東一丁目１－８</t>
  </si>
  <si>
    <t>神奈川県横浜市金沢区六浦東１－４６</t>
  </si>
  <si>
    <t>35.324738</t>
  </si>
  <si>
    <t>139.631149</t>
  </si>
  <si>
    <t>検潮装置小屋</t>
    <rPh sb="0" eb="2">
      <t>ケンチョウ</t>
    </rPh>
    <rPh sb="2" eb="4">
      <t>ソウチ</t>
    </rPh>
    <rPh sb="4" eb="6">
      <t>コヤ</t>
    </rPh>
    <phoneticPr fontId="1"/>
  </si>
  <si>
    <t>横須賀工場</t>
  </si>
  <si>
    <t>神奈川県横須賀市新港町１３</t>
  </si>
  <si>
    <t>35.280755</t>
  </si>
  <si>
    <t>139.677286</t>
  </si>
  <si>
    <t>検潮装置小屋</t>
  </si>
  <si>
    <t>並木宿舎</t>
  </si>
  <si>
    <t>神奈川県横浜市金沢区並木３－２－７</t>
  </si>
  <si>
    <t>神奈川県横浜市金沢区並木３－２－８</t>
  </si>
  <si>
    <t>35.360736</t>
  </si>
  <si>
    <t>139.639242</t>
  </si>
  <si>
    <t>横浜港湾空港技術調査事務所</t>
  </si>
  <si>
    <t>神奈川県横浜市神奈川区橋本町２－１－４</t>
  </si>
  <si>
    <t>35.471757</t>
  </si>
  <si>
    <t>139.640076</t>
  </si>
  <si>
    <t>水理実験場</t>
  </si>
  <si>
    <t>神奈川県横浜市神奈川区山ノ内１－２</t>
  </si>
  <si>
    <t>35.467350</t>
  </si>
  <si>
    <t>139.637499</t>
  </si>
  <si>
    <t>実験場</t>
  </si>
  <si>
    <t>関東技術事務所</t>
  </si>
  <si>
    <t>千葉県松戸市五香西６－１２－１</t>
  </si>
  <si>
    <t>35.790366</t>
  </si>
  <si>
    <t>139.955338</t>
  </si>
  <si>
    <t>船橋防災センタ－</t>
  </si>
  <si>
    <t>千葉県船橋市東船橋５－１２０４－１２</t>
  </si>
  <si>
    <t>35.695311</t>
  </si>
  <si>
    <t>140.006239</t>
  </si>
  <si>
    <t>宮本台宿舎（２号棟）</t>
  </si>
  <si>
    <t>千葉県船橋市東船橋４－２６－２</t>
  </si>
  <si>
    <t>35.698247</t>
  </si>
  <si>
    <t>140.006232</t>
  </si>
  <si>
    <t>宮本台宿舎３号棟</t>
  </si>
  <si>
    <t>千葉県船橋市東船橋４－２７－８</t>
  </si>
  <si>
    <t>35.698487</t>
  </si>
  <si>
    <t>140.006024</t>
  </si>
  <si>
    <t>東京湾口航路事務所</t>
  </si>
  <si>
    <t>139.677287</t>
  </si>
  <si>
    <t>鴨居監視所</t>
  </si>
  <si>
    <t>神奈川県横須賀市鴨居二丁目３５８－８</t>
  </si>
  <si>
    <t>神奈川県横須賀市鴨居２－３５８－３</t>
  </si>
  <si>
    <t>35.244170</t>
  </si>
  <si>
    <t>139.734330</t>
  </si>
  <si>
    <t>航路監視機器制御棟</t>
  </si>
  <si>
    <t>東京湾口航路管理施設</t>
  </si>
  <si>
    <t>千葉県富津市富津字洲端２４３３</t>
  </si>
  <si>
    <t>35.312025</t>
  </si>
  <si>
    <t>139.741577</t>
  </si>
  <si>
    <t>国営昭和記念公園事務所</t>
  </si>
  <si>
    <t>東京都立川市緑町３１７３</t>
  </si>
  <si>
    <t>35.703022</t>
  </si>
  <si>
    <t>139.410441</t>
  </si>
  <si>
    <t>S56.11.4</t>
  </si>
  <si>
    <t>新宿地方合同庁舎</t>
  </si>
  <si>
    <t>東京都新宿区百人町３－４２０－２０外</t>
  </si>
  <si>
    <t>東京都新宿区百人町３－２８－８</t>
  </si>
  <si>
    <t>35.706595</t>
  </si>
  <si>
    <t>139.698407</t>
  </si>
  <si>
    <t>国営アルプスあづみの公園</t>
  </si>
  <si>
    <t>長野県大町市大字常盤字大高見７７８７－１</t>
  </si>
  <si>
    <t>36.320813</t>
  </si>
  <si>
    <t>137.845191</t>
  </si>
  <si>
    <t>テーマ展示館</t>
  </si>
  <si>
    <t>H16.8.1</t>
  </si>
  <si>
    <t>国営常陸海浜公園</t>
  </si>
  <si>
    <t>茨城県ひたちなか市馬渡字大沼６０５－４</t>
  </si>
  <si>
    <t>36.400509</t>
  </si>
  <si>
    <t>140.591255</t>
  </si>
  <si>
    <t>H13.2.22</t>
  </si>
  <si>
    <t>国営武蔵丘陵森林公園</t>
  </si>
  <si>
    <t>埼玉県比企郡滑川町大字山田１９２０</t>
  </si>
  <si>
    <t>36.068467</t>
  </si>
  <si>
    <t>139.364398</t>
  </si>
  <si>
    <t>H9.3.11</t>
  </si>
  <si>
    <t>国営昭和記念公園</t>
  </si>
  <si>
    <t>35.702953</t>
  </si>
  <si>
    <t>139.410427</t>
  </si>
  <si>
    <t>総合案内所</t>
  </si>
  <si>
    <t>H17.5.26</t>
  </si>
  <si>
    <t>国営東京臨海広域防災公園</t>
  </si>
  <si>
    <t>東京都江東区有明二丁目１－１７８外</t>
  </si>
  <si>
    <t>東京都江東区有明二丁目１－１７８</t>
  </si>
  <si>
    <t>35.635698</t>
  </si>
  <si>
    <t>139.796913</t>
  </si>
  <si>
    <t>防災センター</t>
  </si>
  <si>
    <t>H20.3.27</t>
  </si>
  <si>
    <t>明治記念大磯邸園</t>
  </si>
  <si>
    <t>神奈川県中郡大磯町西小磯５８番地　外</t>
  </si>
  <si>
    <t>神奈川県中郡大磯町地先</t>
  </si>
  <si>
    <t>35.306187</t>
  </si>
  <si>
    <t>139.303621</t>
  </si>
  <si>
    <t>H31.2.27</t>
  </si>
  <si>
    <t>北陸地方整備局</t>
  </si>
  <si>
    <t>小針南台宿舎</t>
  </si>
  <si>
    <t>新潟県新潟市西区小針南台１２７７－２外</t>
  </si>
  <si>
    <t>新潟県新潟市西区小針南台１１－１</t>
  </si>
  <si>
    <t>37.887102</t>
  </si>
  <si>
    <t>138.989120</t>
  </si>
  <si>
    <t>真砂町第１宿舎</t>
  </si>
  <si>
    <t>新潟県新潟市西区真砂１－４－３</t>
  </si>
  <si>
    <t>新潟県新潟市西区真砂１丁目４－３</t>
  </si>
  <si>
    <t>37.890474</t>
  </si>
  <si>
    <t>138.988809</t>
  </si>
  <si>
    <t>真砂町第２宿舎</t>
  </si>
  <si>
    <t>新潟県新潟市西区真砂一丁目５８２３番９８外１筆</t>
  </si>
  <si>
    <t>新潟県新潟市西区真砂１丁目３－３８</t>
  </si>
  <si>
    <t>37.889840</t>
  </si>
  <si>
    <t>138.988139</t>
  </si>
  <si>
    <t>S55.2.25</t>
  </si>
  <si>
    <t>真砂町第３宿舎</t>
  </si>
  <si>
    <t>新潟県新潟市西区真砂１－１７－１９</t>
  </si>
  <si>
    <t>新潟県新潟市西区真砂１丁目１７－１９</t>
  </si>
  <si>
    <t>37.889176</t>
  </si>
  <si>
    <t>138.984454</t>
  </si>
  <si>
    <t>新潟県新潟市東区中山２－２１－１７</t>
  </si>
  <si>
    <t>37.917375</t>
  </si>
  <si>
    <t>139.084027</t>
  </si>
  <si>
    <t>建明寮</t>
  </si>
  <si>
    <t>新潟県新潟市中央区堀之内南１－３１－２５</t>
  </si>
  <si>
    <t>37.904700</t>
  </si>
  <si>
    <t>139.050345</t>
  </si>
  <si>
    <t>小金町宿舎</t>
  </si>
  <si>
    <t>新潟県新潟市東区河渡１丁目１－２</t>
  </si>
  <si>
    <t>37.935600</t>
  </si>
  <si>
    <t>139.094645</t>
  </si>
  <si>
    <t>S62.3.4</t>
  </si>
  <si>
    <t>小村峠無線中継所</t>
  </si>
  <si>
    <t>新潟県上越市柿崎区黒岩字下坂木４７４７</t>
  </si>
  <si>
    <t>37.237388</t>
  </si>
  <si>
    <t>138.491612</t>
  </si>
  <si>
    <t>名立無線中継所</t>
  </si>
  <si>
    <t>新潟県上越市名立区折居字カマヤ２６２５－丑</t>
  </si>
  <si>
    <t>37.112519</t>
  </si>
  <si>
    <t>138.080869</t>
  </si>
  <si>
    <t>長浜無線中継所</t>
  </si>
  <si>
    <t>新潟県上越市大字長浜字三京１９９３</t>
  </si>
  <si>
    <t>37.153768</t>
  </si>
  <si>
    <t>138.169610</t>
  </si>
  <si>
    <t>魚津無線中継所</t>
  </si>
  <si>
    <t>富山県魚津市宮津字上大平２番２０５</t>
  </si>
  <si>
    <t>36.804004</t>
  </si>
  <si>
    <t>137.411869</t>
  </si>
  <si>
    <t>新潟美咲合同庁舎</t>
  </si>
  <si>
    <t>新潟美咲合同庁舎１号館</t>
  </si>
  <si>
    <t>新潟県新潟市中央区美咲町１－６６４－６９０</t>
  </si>
  <si>
    <t>新潟県新潟市中央区美咲町１－１－１</t>
  </si>
  <si>
    <t>37.894929</t>
  </si>
  <si>
    <t>139.019149</t>
  </si>
  <si>
    <t>H17.10.13</t>
  </si>
  <si>
    <t>新潟港湾・空港整備事務所</t>
  </si>
  <si>
    <t>新潟県新潟市中央区入船町４－３７７８－４ほか</t>
  </si>
  <si>
    <t>新潟県新潟市中央区入船町４丁目３７７８</t>
  </si>
  <si>
    <t>37.942234</t>
  </si>
  <si>
    <t>139.061284</t>
  </si>
  <si>
    <t>新潟港船場町宿舎</t>
  </si>
  <si>
    <t>新潟県新潟市中央区船場町２－３４２２－８ほか</t>
  </si>
  <si>
    <t>新潟県新潟市中央区船場町２丁目３４２２－８</t>
  </si>
  <si>
    <t>37.928368</t>
  </si>
  <si>
    <t>139.055840</t>
  </si>
  <si>
    <t>新潟港坂井宿舎</t>
  </si>
  <si>
    <t>新潟県新潟市西区坂井東６－１３２８ほか</t>
  </si>
  <si>
    <t>新潟県新潟市西区坂井東６丁目１４－１</t>
  </si>
  <si>
    <t>37.871276</t>
  </si>
  <si>
    <t>138.964910</t>
  </si>
  <si>
    <t>新潟港女池宿舎</t>
  </si>
  <si>
    <t>新潟県新潟市中央区女池３－１１０４</t>
  </si>
  <si>
    <t>新潟県新潟市中央区女池３丁目６－１０</t>
  </si>
  <si>
    <t>37.897205</t>
  </si>
  <si>
    <t>139.047381</t>
  </si>
  <si>
    <t>新潟港寺尾宿舎</t>
  </si>
  <si>
    <t>新潟県新潟市西区寺尾西３－６０３０－４</t>
  </si>
  <si>
    <t>新潟県新潟市西区寺尾西３丁目１４－１</t>
  </si>
  <si>
    <t>37.877178</t>
  </si>
  <si>
    <t>138.963253</t>
  </si>
  <si>
    <t>新潟港東港事務所</t>
  </si>
  <si>
    <t>新潟県新潟市北区太郎代字出山３２８－１ほか</t>
  </si>
  <si>
    <t>新潟県新潟市北区太郎代３８１</t>
  </si>
  <si>
    <t>37.983707</t>
  </si>
  <si>
    <t>139.221763</t>
  </si>
  <si>
    <t>信濃川下流河川事務所</t>
  </si>
  <si>
    <t>新潟県新潟市中央区文京町１０－１外</t>
  </si>
  <si>
    <t>新潟県新潟市中央区文京町１４－１３</t>
  </si>
  <si>
    <t>37.906563</t>
  </si>
  <si>
    <t>139.007748</t>
  </si>
  <si>
    <t>三条出張所</t>
  </si>
  <si>
    <t>新潟県三条市北入蔵１丁目４－２３</t>
  </si>
  <si>
    <t>37.631725</t>
  </si>
  <si>
    <t>138.982417</t>
  </si>
  <si>
    <t>青山職員宿舎</t>
  </si>
  <si>
    <t>新潟県新潟市西区青山６丁目１４３６</t>
  </si>
  <si>
    <t>37.901394</t>
  </si>
  <si>
    <t>138.996032</t>
  </si>
  <si>
    <t>笹口宿舎</t>
  </si>
  <si>
    <t>新潟県新潟市中央区笹口１丁目２２－１５</t>
  </si>
  <si>
    <t>37.912135</t>
  </si>
  <si>
    <t>139.066861</t>
  </si>
  <si>
    <t>鐙第２宿舎</t>
  </si>
  <si>
    <t>新潟県新潟市中央区鐙西１丁目１３－１０</t>
  </si>
  <si>
    <t>37.903794</t>
  </si>
  <si>
    <t>139.062740</t>
  </si>
  <si>
    <t>阿賀野川河川事務所</t>
  </si>
  <si>
    <t>新潟県新潟市秋葉区南町４４２７番１外</t>
  </si>
  <si>
    <t>新潟県新潟市秋葉区南町１４－２８</t>
  </si>
  <si>
    <t>37.793661</t>
  </si>
  <si>
    <t>139.115576</t>
  </si>
  <si>
    <t>新潟県新潟市秋葉区新町１丁目１１－１０</t>
  </si>
  <si>
    <t>37.800328</t>
  </si>
  <si>
    <t>139.130808</t>
  </si>
  <si>
    <t>馬取雨量観測所</t>
  </si>
  <si>
    <t>新潟県東蒲原郡阿賀町大字豊実字二枚田１８９８</t>
  </si>
  <si>
    <t>37.703394</t>
  </si>
  <si>
    <t>139.614469</t>
  </si>
  <si>
    <t>上平雨量観測所</t>
  </si>
  <si>
    <t>新潟県東蒲原郡阿賀町大字豊実字上平９０２－１</t>
  </si>
  <si>
    <t>37.744840</t>
  </si>
  <si>
    <t>139.618673</t>
  </si>
  <si>
    <t>高森中継所</t>
  </si>
  <si>
    <t>新潟県東蒲原郡阿賀町大字豊実字石上丁３０８２</t>
  </si>
  <si>
    <t>37.718951</t>
  </si>
  <si>
    <t>139.623143</t>
  </si>
  <si>
    <t>R4.12.19</t>
  </si>
  <si>
    <t>小荒雨量観測所</t>
  </si>
  <si>
    <t>新潟県東蒲原郡阿賀町大字豊実字小荒</t>
  </si>
  <si>
    <t>37.728472</t>
  </si>
  <si>
    <t>139.569693</t>
  </si>
  <si>
    <t>新渡雨量観測所</t>
  </si>
  <si>
    <t>新潟県東蒲原郡阿賀町大字豊実字新渡</t>
  </si>
  <si>
    <t>37.667290</t>
  </si>
  <si>
    <t>139.595963</t>
  </si>
  <si>
    <t>新潟国道事務所</t>
  </si>
  <si>
    <t>新潟県新潟市中央区南笹口２丁目５５１－１外</t>
  </si>
  <si>
    <t>新潟県新潟市中央区南笹口２丁目１－６５</t>
  </si>
  <si>
    <t>37.909431</t>
  </si>
  <si>
    <t>139.069305</t>
  </si>
  <si>
    <t>新発田維持出張所</t>
  </si>
  <si>
    <t>新潟県新発田市大字島潟字大山辺６６５</t>
  </si>
  <si>
    <t>37.959517</t>
  </si>
  <si>
    <t>139.351864</t>
  </si>
  <si>
    <t>津川出張所</t>
  </si>
  <si>
    <t>新潟県東蒲原郡阿賀町平堀１６５７－２</t>
  </si>
  <si>
    <t>37.667697</t>
  </si>
  <si>
    <t>139.470774</t>
  </si>
  <si>
    <t>黒埼維持出張所</t>
  </si>
  <si>
    <t>新潟県新潟市西区善久１０７２番地</t>
  </si>
  <si>
    <t>37.855007</t>
  </si>
  <si>
    <t>139.017635</t>
  </si>
  <si>
    <t>堀之内宿舎</t>
  </si>
  <si>
    <t>新潟県新潟市中央区堀之内南１丁目３１－２５</t>
  </si>
  <si>
    <t>37.904704</t>
  </si>
  <si>
    <t>139.050354</t>
  </si>
  <si>
    <t>37.912116</t>
  </si>
  <si>
    <t>139.066873</t>
  </si>
  <si>
    <t>新潟県新潟市東区中山２丁目８－１５</t>
  </si>
  <si>
    <t>37.916127</t>
  </si>
  <si>
    <t>139.080355</t>
  </si>
  <si>
    <t>中山第二宿舎</t>
  </si>
  <si>
    <t>新潟県新潟市東区中山５丁目７－１２</t>
  </si>
  <si>
    <t>37.914665</t>
  </si>
  <si>
    <t>139.080289</t>
  </si>
  <si>
    <t>中山第三宿舎</t>
  </si>
  <si>
    <t>新潟県新潟市東区中山六丁目６０３番１外２筆</t>
  </si>
  <si>
    <t>新潟県新潟市東区中山６丁目５－１０</t>
  </si>
  <si>
    <t>37.914075</t>
  </si>
  <si>
    <t>139.081692</t>
  </si>
  <si>
    <t>鐙第二宿舎</t>
  </si>
  <si>
    <t>37.903783</t>
  </si>
  <si>
    <t>139.062745</t>
  </si>
  <si>
    <t>水原維持出張所</t>
  </si>
  <si>
    <t>新潟県阿賀野市安野町２８０－２</t>
  </si>
  <si>
    <t>新潟県阿賀野市安野町１０－５</t>
  </si>
  <si>
    <t>37.842458</t>
  </si>
  <si>
    <t>139.220565</t>
  </si>
  <si>
    <t>三川無線中継所</t>
  </si>
  <si>
    <t>新潟県東蒲原郡阿賀町熊渡字前山</t>
  </si>
  <si>
    <t>37.733307</t>
  </si>
  <si>
    <t>139.319970</t>
  </si>
  <si>
    <t>新潟維持出張所</t>
  </si>
  <si>
    <t>新潟県新潟市東区紫竹山３丁目１０９４番６</t>
  </si>
  <si>
    <t>新潟県新潟市東区紫竹山３丁目１２番２号</t>
  </si>
  <si>
    <t>37.902500</t>
  </si>
  <si>
    <t>139.075211</t>
  </si>
  <si>
    <t>R4.3.30</t>
  </si>
  <si>
    <t>鐙第三宿舎</t>
  </si>
  <si>
    <t>新潟県新潟市中央区鐙西２丁目２１－２０</t>
  </si>
  <si>
    <t>37.901407</t>
  </si>
  <si>
    <t>139.061255</t>
  </si>
  <si>
    <t>鷹ノ巣無線中継所</t>
  </si>
  <si>
    <t>新潟県岩船郡関川村大字下川口６１３－１</t>
  </si>
  <si>
    <t>38.078571</t>
  </si>
  <si>
    <t>139.593823</t>
  </si>
  <si>
    <t>福取無線中継所</t>
  </si>
  <si>
    <t>新潟県東蒲原郡阿賀町福取字高嶽１１７０－３</t>
  </si>
  <si>
    <t>37.660356</t>
  </si>
  <si>
    <t>139.551532</t>
  </si>
  <si>
    <t>白髭山無線中継所</t>
  </si>
  <si>
    <t>新潟県東蒲原郡阿賀町大字行地字行地山国有林２２７林班ロ小班２</t>
  </si>
  <si>
    <t>37.718051</t>
  </si>
  <si>
    <t>139.430234</t>
  </si>
  <si>
    <t>矢代田無線中継所</t>
  </si>
  <si>
    <t>新潟県新潟市秋葉区矢代田４１８３番地</t>
  </si>
  <si>
    <t>37.747854</t>
  </si>
  <si>
    <t>139.105069</t>
  </si>
  <si>
    <t>信濃川河川事務所</t>
  </si>
  <si>
    <t>新潟県長岡市信濃１丁目７９番外</t>
  </si>
  <si>
    <t>新潟県長岡市信濃１－５－３０</t>
  </si>
  <si>
    <t>37.448115</t>
  </si>
  <si>
    <t>138.837698</t>
  </si>
  <si>
    <t>長岡出張所</t>
  </si>
  <si>
    <t>新潟県長岡市信濃２－１０－２５</t>
  </si>
  <si>
    <t>新潟県長岡市信濃２丁目１０－２５</t>
  </si>
  <si>
    <t>37.451797</t>
  </si>
  <si>
    <t>138.837581</t>
  </si>
  <si>
    <t>越路出張所</t>
  </si>
  <si>
    <t>新潟県長岡市大字来迎寺字前田甲２０３６</t>
  </si>
  <si>
    <t>37.396141</t>
  </si>
  <si>
    <t>138.787953</t>
  </si>
  <si>
    <t>堀之内出張所</t>
  </si>
  <si>
    <t>新潟県魚沼市与五郎新田字與五郎４－１</t>
  </si>
  <si>
    <t>新潟県魚沼市与五郎新田４－１</t>
  </si>
  <si>
    <t>37.238581</t>
  </si>
  <si>
    <t>138.933260</t>
  </si>
  <si>
    <t>山本山無線中継所</t>
  </si>
  <si>
    <t>新潟県小千谷市大字山本山字中道１４９７－２</t>
  </si>
  <si>
    <t>37.297112</t>
  </si>
  <si>
    <t>138.806300</t>
  </si>
  <si>
    <t>十日町出張所</t>
  </si>
  <si>
    <t>新潟県十日町市下川原町１６</t>
  </si>
  <si>
    <t>37.141441</t>
  </si>
  <si>
    <t>138.759472</t>
  </si>
  <si>
    <t>森立山反射板</t>
  </si>
  <si>
    <t>新潟県長岡市成願寺町字新林１９０５－３</t>
  </si>
  <si>
    <t>37.444814</t>
  </si>
  <si>
    <t>138.886156</t>
  </si>
  <si>
    <t>信濃宿舎</t>
  </si>
  <si>
    <t>新潟県長岡市信濃２丁目</t>
  </si>
  <si>
    <t>37.449415</t>
  </si>
  <si>
    <t>138.837012</t>
  </si>
  <si>
    <t>信濃第２宿舎</t>
  </si>
  <si>
    <t>新潟県長岡市信濃２－３－１２</t>
  </si>
  <si>
    <t>37.449418</t>
  </si>
  <si>
    <t>138.837543</t>
  </si>
  <si>
    <t>薬師岳レーダー雨量観測所</t>
  </si>
  <si>
    <t>新潟県長岡市宮本町３丁目字青田乙１６５４－２</t>
  </si>
  <si>
    <t>37.476391</t>
  </si>
  <si>
    <t>138.715000</t>
  </si>
  <si>
    <t>信濃第三宿舎</t>
  </si>
  <si>
    <t>新潟県長岡市信濃２－４－４</t>
  </si>
  <si>
    <t>37.449729</t>
  </si>
  <si>
    <t>138.836950</t>
  </si>
  <si>
    <t>流水管理棟</t>
  </si>
  <si>
    <t>新潟県長岡市信濃１丁目５番３０号</t>
  </si>
  <si>
    <t>37.448291</t>
  </si>
  <si>
    <t>138.837403</t>
  </si>
  <si>
    <t>長岡国道事務所</t>
  </si>
  <si>
    <t>新潟県長岡市中沢４丁目４３０－１</t>
  </si>
  <si>
    <t>37.443111</t>
  </si>
  <si>
    <t>138.871668</t>
  </si>
  <si>
    <t>湯沢維持・雪害対策出張所</t>
  </si>
  <si>
    <t>新潟県南魚沼郡湯沢町大字湯沢字中島川原１８０２－５</t>
  </si>
  <si>
    <t>36.942367</t>
  </si>
  <si>
    <t>138.810890</t>
  </si>
  <si>
    <t>湯沢第四宿舎</t>
  </si>
  <si>
    <t>新潟県南魚沼郡湯沢町湯沢五丁目２－５</t>
  </si>
  <si>
    <t>36.936126</t>
  </si>
  <si>
    <t>138.814720</t>
  </si>
  <si>
    <t>湯沢第五宿舎</t>
  </si>
  <si>
    <t>新潟県南魚沼郡湯沢町湯沢五丁目２－１６</t>
  </si>
  <si>
    <t>36.935854</t>
  </si>
  <si>
    <t>138.814604</t>
  </si>
  <si>
    <t>大峰山無線自動中継所</t>
  </si>
  <si>
    <t>新潟県南魚沼郡湯沢町大字湯沢３２６５－１</t>
  </si>
  <si>
    <t>36.929011</t>
  </si>
  <si>
    <t>138.785343</t>
  </si>
  <si>
    <t>苗場無線中継所</t>
  </si>
  <si>
    <t>新潟県南魚沼郡湯沢町大字三国字三国山国有林７２林班は小班</t>
  </si>
  <si>
    <t>36.789030</t>
  </si>
  <si>
    <t>138.765554</t>
  </si>
  <si>
    <t>小出維持出張所</t>
  </si>
  <si>
    <t>新潟県魚沼市井口新田字佐梨川端１０２０番２</t>
  </si>
  <si>
    <t>新潟県魚沼市井口新田１０２０－２</t>
  </si>
  <si>
    <t>37.230045</t>
  </si>
  <si>
    <t>138.968222</t>
  </si>
  <si>
    <t>小出宿舎</t>
  </si>
  <si>
    <t>新潟県魚沼市四日町５７－３</t>
  </si>
  <si>
    <t>37.235434</t>
  </si>
  <si>
    <t>138.959485</t>
  </si>
  <si>
    <t>柏崎維持出張所</t>
  </si>
  <si>
    <t>新潟県柏崎市日吉町３－２２</t>
  </si>
  <si>
    <t>37.368014</t>
  </si>
  <si>
    <t>138.574003</t>
  </si>
  <si>
    <t>S61.1.21</t>
  </si>
  <si>
    <t>比角宿舎</t>
  </si>
  <si>
    <t>新潟県柏崎市日吉町３－１９</t>
  </si>
  <si>
    <t>37.368236</t>
  </si>
  <si>
    <t>138.573906</t>
  </si>
  <si>
    <t>新潟県長岡市信濃２丁目４－３１</t>
  </si>
  <si>
    <t>37.449723</t>
  </si>
  <si>
    <t>138.837436</t>
  </si>
  <si>
    <t>信濃第二宿舎</t>
  </si>
  <si>
    <t>新潟県長岡市信濃２丁目３－１２</t>
  </si>
  <si>
    <t>138.837502</t>
  </si>
  <si>
    <t>水道町宿舎</t>
  </si>
  <si>
    <t>新潟県長岡市水道町１丁目３６８</t>
  </si>
  <si>
    <t>37.455334</t>
  </si>
  <si>
    <t>138.841889</t>
  </si>
  <si>
    <t>長岡維持出張所</t>
  </si>
  <si>
    <t>新潟県長岡市川崎町字前田２２４６－２</t>
  </si>
  <si>
    <t>37.450259</t>
  </si>
  <si>
    <t>138.875613</t>
  </si>
  <si>
    <t>37.237340</t>
  </si>
  <si>
    <t>138.491231</t>
  </si>
  <si>
    <t>六日町地区改築事業現場詰所</t>
  </si>
  <si>
    <t>新潟県南魚沼市六日町字道東１１２２番１外</t>
  </si>
  <si>
    <t>新潟県南魚沼市六日町１１２２－１外</t>
  </si>
  <si>
    <t>37.056543</t>
  </si>
  <si>
    <t>138.874534</t>
  </si>
  <si>
    <t>湯沢砂防事務所</t>
  </si>
  <si>
    <t>新潟県南魚沼郡湯沢町大字神立字奈良山２３－１</t>
  </si>
  <si>
    <t>36.938232</t>
  </si>
  <si>
    <t>138.814010</t>
  </si>
  <si>
    <t>奈良山宿舎</t>
  </si>
  <si>
    <t>新潟県南魚沼郡湯沢町大字神立字奈良山２３－４外</t>
  </si>
  <si>
    <t>新潟県南魚沼郡湯沢町大字神立字奈良山２３－４</t>
  </si>
  <si>
    <t>36.937807</t>
  </si>
  <si>
    <t>138.813860</t>
  </si>
  <si>
    <t>破間川出張所</t>
  </si>
  <si>
    <t>新潟県魚沼市井口新田字下原２４２番５外</t>
  </si>
  <si>
    <t>新潟県魚沼市井口新田２４２－５外</t>
  </si>
  <si>
    <t>37.230806</t>
  </si>
  <si>
    <t>138.974789</t>
  </si>
  <si>
    <t>奈良山第二宿舎</t>
  </si>
  <si>
    <t>新潟県南魚沼郡湯沢町湯沢５丁目２－５</t>
  </si>
  <si>
    <t>36.935815</t>
  </si>
  <si>
    <t>138.814640</t>
  </si>
  <si>
    <t>中津川出張所</t>
  </si>
  <si>
    <t>新潟県中魚沼郡津南町大字下船渡戊４３４－４</t>
  </si>
  <si>
    <t>37.012439</t>
  </si>
  <si>
    <t>138.648539</t>
  </si>
  <si>
    <t>桝形山無線中継所</t>
  </si>
  <si>
    <t>新潟県十日町市大字八箇字中ノ沢壬３－６６</t>
  </si>
  <si>
    <t>37.125004</t>
  </si>
  <si>
    <t>138.760187</t>
  </si>
  <si>
    <t>津南町宿舎</t>
  </si>
  <si>
    <t>新潟県中魚沼郡津南町大字下船渡戊４３６－１</t>
  </si>
  <si>
    <t>37.013631</t>
  </si>
  <si>
    <t>138.644350</t>
  </si>
  <si>
    <t>鏡ヶ池無線中継所</t>
  </si>
  <si>
    <t>新潟県魚沼市渋川１８６１－２</t>
  </si>
  <si>
    <t>37.340370</t>
  </si>
  <si>
    <t>139.054429</t>
  </si>
  <si>
    <t>大峰山無線中継所</t>
  </si>
  <si>
    <t>新潟県南魚沼郡湯沢町大字湯沢字西山３２６５－１</t>
  </si>
  <si>
    <t>36.943672</t>
  </si>
  <si>
    <t>138.794657</t>
  </si>
  <si>
    <t>羽越河川国道事務所</t>
  </si>
  <si>
    <t>新潟県村上市大字藤沢字前坪２７－１</t>
  </si>
  <si>
    <t>38.117790</t>
  </si>
  <si>
    <t>139.450814</t>
  </si>
  <si>
    <t>荒川出張所</t>
  </si>
  <si>
    <t>38.117411</t>
  </si>
  <si>
    <t>139.450605</t>
  </si>
  <si>
    <t>黒川無線中継所</t>
  </si>
  <si>
    <t>新潟県胎内市大字小長谷字虚空蔵沢４６２－２</t>
  </si>
  <si>
    <t>38.071192</t>
  </si>
  <si>
    <t>139.504383</t>
  </si>
  <si>
    <t>大石ダム会議所</t>
  </si>
  <si>
    <t>38.117399</t>
  </si>
  <si>
    <t>139.450939</t>
  </si>
  <si>
    <t>ダム管理用庁舎敷地</t>
  </si>
  <si>
    <t>38.117693</t>
  </si>
  <si>
    <t>139.451044</t>
  </si>
  <si>
    <t>新潟県村上市緑町２丁目２－２９</t>
  </si>
  <si>
    <t>38.220146</t>
  </si>
  <si>
    <t>139.458321</t>
  </si>
  <si>
    <t>新発田宿舎</t>
  </si>
  <si>
    <t>新潟県新発田市新富町３丁目５３－５</t>
  </si>
  <si>
    <t>37.952886</t>
  </si>
  <si>
    <t>139.340079</t>
  </si>
  <si>
    <t>櫛形無線中継所</t>
  </si>
  <si>
    <t>新潟県新発田市小国谷字大沢４４８</t>
  </si>
  <si>
    <t>38.034614</t>
  </si>
  <si>
    <t>139.562942</t>
  </si>
  <si>
    <t>村上国道維持出張所</t>
  </si>
  <si>
    <t>新潟県村上市新町１３－１</t>
  </si>
  <si>
    <t>38.224705</t>
  </si>
  <si>
    <t>139.492335</t>
  </si>
  <si>
    <t>朝日無線中継所</t>
  </si>
  <si>
    <t>新潟県村上市大字大須戸字猿倉山山頂</t>
  </si>
  <si>
    <t>38.379689</t>
  </si>
  <si>
    <t>139.552808</t>
  </si>
  <si>
    <t>北中無線中継所</t>
  </si>
  <si>
    <t>新潟県村上市大字北黒川字上代５１７－１</t>
  </si>
  <si>
    <t>38.445677</t>
  </si>
  <si>
    <t>139.593594</t>
  </si>
  <si>
    <t>勝木無線中継所</t>
  </si>
  <si>
    <t>新潟県村上市大字碁石字諏訪前１１４－１</t>
  </si>
  <si>
    <t>38.492541</t>
  </si>
  <si>
    <t>139.518321</t>
  </si>
  <si>
    <t>高田河川国道事務所</t>
  </si>
  <si>
    <t>新潟県上越市南新町３－５６</t>
  </si>
  <si>
    <t>37.097782</t>
  </si>
  <si>
    <t>138.245747</t>
  </si>
  <si>
    <t>糸魚川出張所</t>
  </si>
  <si>
    <t>新潟県糸魚川市横町砂畑５１</t>
  </si>
  <si>
    <t>37.044677</t>
  </si>
  <si>
    <t>137.851916</t>
  </si>
  <si>
    <t>中通宿舎</t>
  </si>
  <si>
    <t>新潟県上越市中通町１０－２１</t>
  </si>
  <si>
    <t>37.094363</t>
  </si>
  <si>
    <t>138.243074</t>
  </si>
  <si>
    <t>直江津国道維持出張所</t>
  </si>
  <si>
    <t>新潟県上越市大字寺字前新田６１５－１</t>
  </si>
  <si>
    <t>37.128876</t>
  </si>
  <si>
    <t>138.267811</t>
  </si>
  <si>
    <t>中通第三宿舎</t>
  </si>
  <si>
    <t>新潟県上越市中通町字柳町２７３－１５</t>
  </si>
  <si>
    <t>37.096321</t>
  </si>
  <si>
    <t>138.240878</t>
  </si>
  <si>
    <t>直江津無線中継所</t>
  </si>
  <si>
    <t>新潟県上越市大潟区渋柿浜字南屋敷１８３０－１</t>
  </si>
  <si>
    <t>37.213164</t>
  </si>
  <si>
    <t>138.310366</t>
  </si>
  <si>
    <t>名立無線自動中継所</t>
  </si>
  <si>
    <t>新潟県上越市大字下宇山字風吹</t>
  </si>
  <si>
    <t>37.170938</t>
  </si>
  <si>
    <t>138.096447</t>
  </si>
  <si>
    <t>糸魚川国道維持出張所</t>
  </si>
  <si>
    <t>37.044676</t>
  </si>
  <si>
    <t>137.851912</t>
  </si>
  <si>
    <t>砂畑宿舎</t>
  </si>
  <si>
    <t>新潟県糸魚川市横町砂畑５２</t>
  </si>
  <si>
    <t>37.044343</t>
  </si>
  <si>
    <t>137.852152</t>
  </si>
  <si>
    <t>宮崎自動無線中継所</t>
  </si>
  <si>
    <t>富山県下新川郡朝日町宮崎</t>
  </si>
  <si>
    <t>36.963281</t>
  </si>
  <si>
    <t>137.584790</t>
  </si>
  <si>
    <t>37.112520</t>
  </si>
  <si>
    <t>138.080905</t>
  </si>
  <si>
    <t>37.153946</t>
  </si>
  <si>
    <t>138.169404</t>
  </si>
  <si>
    <t>高田出張所新庁舎</t>
  </si>
  <si>
    <t>新潟県上越市藤巻５８番６</t>
  </si>
  <si>
    <t>37.136826</t>
  </si>
  <si>
    <t>138.244565</t>
  </si>
  <si>
    <t>H30.2.26</t>
  </si>
  <si>
    <t>長範山無線中継所</t>
  </si>
  <si>
    <t>長野県上水内郡信濃町大字野尻字長範山３０８６－１５</t>
  </si>
  <si>
    <t>36.830499</t>
  </si>
  <si>
    <t>138.089259</t>
  </si>
  <si>
    <t>伏木富山港湾事務所</t>
  </si>
  <si>
    <t>富山県富山市牛島新町１０７</t>
  </si>
  <si>
    <t>富山県富山市牛島新町１１－３</t>
  </si>
  <si>
    <t>36.701494</t>
  </si>
  <si>
    <t>137.216453</t>
  </si>
  <si>
    <t>伏木富山港新湊工場</t>
  </si>
  <si>
    <t>富山県射水市堀岡新明神字西浜２０５－１５０</t>
  </si>
  <si>
    <t>36.774590</t>
  </si>
  <si>
    <t>137.110755</t>
  </si>
  <si>
    <t>伏木富山港伏木工場</t>
  </si>
  <si>
    <t>富山県射水市庄西町２丁目１８－３</t>
  </si>
  <si>
    <t>36.787498</t>
  </si>
  <si>
    <t>137.059860</t>
  </si>
  <si>
    <t>伏木富山港太閤山宿舎</t>
  </si>
  <si>
    <t>富山県射水市中太閤山１３－５</t>
  </si>
  <si>
    <t>富山県射水市中太閤山１３丁目５</t>
  </si>
  <si>
    <t>36.700271</t>
  </si>
  <si>
    <t>137.095636</t>
  </si>
  <si>
    <t>伏木富山港富山港分室</t>
  </si>
  <si>
    <t>富山県富山市岩瀬天神町２４７－８</t>
  </si>
  <si>
    <t>36.762831</t>
  </si>
  <si>
    <t>137.231888</t>
  </si>
  <si>
    <t>上滝出張所</t>
  </si>
  <si>
    <t>富山県富山市上滝２０３</t>
  </si>
  <si>
    <t>36.609690</t>
  </si>
  <si>
    <t>137.307851</t>
  </si>
  <si>
    <t>三郷出張所</t>
  </si>
  <si>
    <t>富山県中新川郡立山町芦原</t>
  </si>
  <si>
    <t>36.694441</t>
  </si>
  <si>
    <t>137.281610</t>
  </si>
  <si>
    <t>暁町宿舎</t>
  </si>
  <si>
    <t>富山県富山市西長江１丁目１１３２番７</t>
  </si>
  <si>
    <t>富山県富山市西長江１－５－８</t>
  </si>
  <si>
    <t>36.693722</t>
  </si>
  <si>
    <t>137.236229</t>
  </si>
  <si>
    <t>第三西長江宿舎</t>
  </si>
  <si>
    <t>富山県富山市石金１丁目２０番１８</t>
  </si>
  <si>
    <t>富山県富山市石金１－１３－３９</t>
  </si>
  <si>
    <t>36.688712</t>
  </si>
  <si>
    <t>137.235729</t>
  </si>
  <si>
    <t>常盤台宿舎</t>
  </si>
  <si>
    <t>富山県富山市常盤台４８－３８７</t>
  </si>
  <si>
    <t>富山県富山市常盤台１９－２３</t>
  </si>
  <si>
    <t>36.691730</t>
  </si>
  <si>
    <t>137.255295</t>
  </si>
  <si>
    <t>小矢部出張所</t>
  </si>
  <si>
    <t>富山県小矢部市芹川４１１７</t>
  </si>
  <si>
    <t>36.683473</t>
  </si>
  <si>
    <t>136.893713</t>
  </si>
  <si>
    <t>大江干宿舎</t>
  </si>
  <si>
    <t>富山県富山市大江干１２３</t>
  </si>
  <si>
    <t>36.694955</t>
  </si>
  <si>
    <t>137.266163</t>
  </si>
  <si>
    <t>有沢出張所</t>
  </si>
  <si>
    <t>富山県富山市有沢４３０－３</t>
  </si>
  <si>
    <t>36.683943</t>
  </si>
  <si>
    <t>137.192354</t>
  </si>
  <si>
    <t>大門出張所</t>
  </si>
  <si>
    <t>富山県射水市二口字北野割２５４７－３</t>
  </si>
  <si>
    <t>富山県射水市二口２５４７－３</t>
  </si>
  <si>
    <t>36.732092</t>
  </si>
  <si>
    <t>137.046715</t>
  </si>
  <si>
    <t>呉羽山無線中継所</t>
  </si>
  <si>
    <t>富山県富山市呉羽町北代字平野４－１</t>
  </si>
  <si>
    <t>36.698272</t>
  </si>
  <si>
    <t>137.166124</t>
  </si>
  <si>
    <t>高岡合同出張所</t>
  </si>
  <si>
    <t>富山県高岡市長慶寺５９１－２</t>
  </si>
  <si>
    <t>36.772939</t>
  </si>
  <si>
    <t>137.001031</t>
  </si>
  <si>
    <t>猪臥山無線中継所</t>
  </si>
  <si>
    <t>岐阜県高山市二本木字彦谷</t>
  </si>
  <si>
    <t>36.164553</t>
  </si>
  <si>
    <t>137.092862</t>
  </si>
  <si>
    <t>黒部国道維持出張所</t>
  </si>
  <si>
    <t>富山県黒部市荻生字大本７２９９－１</t>
  </si>
  <si>
    <t>富山県黒部市荻生字大本７１８０－１</t>
  </si>
  <si>
    <t>36.873188</t>
  </si>
  <si>
    <t>137.465625</t>
  </si>
  <si>
    <t>荒川宿舎</t>
  </si>
  <si>
    <t>富山県富山市荒川新町１３５－６</t>
  </si>
  <si>
    <t>富山県富山市荒川新町３番２号</t>
  </si>
  <si>
    <t>36.688643</t>
  </si>
  <si>
    <t>137.256868</t>
  </si>
  <si>
    <t>富山国道維持出張所</t>
  </si>
  <si>
    <t>富山県富山市中島１－２－１６</t>
  </si>
  <si>
    <t>36.729327</t>
  </si>
  <si>
    <t>137.224811</t>
  </si>
  <si>
    <t>西長江宿舎</t>
  </si>
  <si>
    <t>富山県富山市西長江４－１－２３</t>
  </si>
  <si>
    <t>36.688058</t>
  </si>
  <si>
    <t>137.237542</t>
  </si>
  <si>
    <t>椚町宿舎</t>
  </si>
  <si>
    <t>富山県黒部市三日市米田１３６１－４</t>
  </si>
  <si>
    <t>36.871373</t>
  </si>
  <si>
    <t>137.451045</t>
  </si>
  <si>
    <t>富山県魚津市宮津字大平２－２０５</t>
  </si>
  <si>
    <t>36.802993</t>
  </si>
  <si>
    <t>137.406403</t>
  </si>
  <si>
    <t>町村宿舎</t>
  </si>
  <si>
    <t>富山県富山市町村１２０</t>
  </si>
  <si>
    <t>36.676802</t>
  </si>
  <si>
    <t>137.254115</t>
  </si>
  <si>
    <t>庵谷無線中継所</t>
  </si>
  <si>
    <t>富山県富山市庵谷片掛字峠</t>
  </si>
  <si>
    <t>36.498185</t>
  </si>
  <si>
    <t>137.230242</t>
  </si>
  <si>
    <t>小矢部地区資材倉庫</t>
  </si>
  <si>
    <t>富山県小矢部市芹川４１１８－１</t>
  </si>
  <si>
    <t>36.685530</t>
  </si>
  <si>
    <t>136.892417</t>
  </si>
  <si>
    <t>富山河川国道事務所新庁舎</t>
  </si>
  <si>
    <t>富山県富山市奥田新町６６番４</t>
  </si>
  <si>
    <t>富山県富山市奥田新町２－１</t>
  </si>
  <si>
    <t>36.706902</t>
  </si>
  <si>
    <t>137.216751</t>
  </si>
  <si>
    <t>高岡国道維持出張所</t>
  </si>
  <si>
    <t>富山県高岡市福岡町大滝１２番７</t>
  </si>
  <si>
    <t>36.708146</t>
  </si>
  <si>
    <t>136.923763</t>
  </si>
  <si>
    <t>H29.2.8</t>
  </si>
  <si>
    <t>黒部河川事務所</t>
  </si>
  <si>
    <t>富山県黒部市天神新１７３</t>
  </si>
  <si>
    <t>36.869817</t>
  </si>
  <si>
    <t>137.435994</t>
  </si>
  <si>
    <t>田中観測所</t>
  </si>
  <si>
    <t>富山県下新川郡入善町田中６４２－３</t>
  </si>
  <si>
    <t>36.949127</t>
  </si>
  <si>
    <t>137.493440</t>
  </si>
  <si>
    <t>S52.10.21</t>
  </si>
  <si>
    <t>黒部流域治水出張所</t>
  </si>
  <si>
    <t>富山県黒部市荻生字大本７２８０－３</t>
  </si>
  <si>
    <t>富山県黒部市荻生大本７２９０－１</t>
  </si>
  <si>
    <t>36.879863</t>
  </si>
  <si>
    <t>137.461212</t>
  </si>
  <si>
    <t>富山県下新川郡朝日町元屋敷字城山７－５</t>
  </si>
  <si>
    <t>36.963530</t>
  </si>
  <si>
    <t>137.580024</t>
  </si>
  <si>
    <t>入善海岸出張所</t>
  </si>
  <si>
    <t>富山県下新川郡入善町上野字尻江１２０１１－１</t>
  </si>
  <si>
    <t>36.939290</t>
  </si>
  <si>
    <t>137.492893</t>
  </si>
  <si>
    <t>富山県黒部市三日市字米田１３６１－３</t>
  </si>
  <si>
    <t>36.871368</t>
  </si>
  <si>
    <t>137.451066</t>
  </si>
  <si>
    <t>石田海象観測所</t>
  </si>
  <si>
    <t>富山県黒部市浜石田地先</t>
  </si>
  <si>
    <t>36.864072</t>
  </si>
  <si>
    <t>137.413304</t>
  </si>
  <si>
    <t>入善無線中継所</t>
  </si>
  <si>
    <t>富山県下新川郡入善町上野字尻江１１９９６－２</t>
  </si>
  <si>
    <t>36.917490</t>
  </si>
  <si>
    <t>137.503959</t>
  </si>
  <si>
    <t>H11.12.27</t>
  </si>
  <si>
    <t>大原台無線中継所</t>
  </si>
  <si>
    <t>富山県黒部市町尾ノ沼５－１</t>
  </si>
  <si>
    <t>36.772430</t>
  </si>
  <si>
    <t>137.585880</t>
  </si>
  <si>
    <t>宇奈月砂防出張所</t>
  </si>
  <si>
    <t>富山県黒部市大字桃原６２６－７</t>
  </si>
  <si>
    <t>36.815135</t>
  </si>
  <si>
    <t>137.583735</t>
  </si>
  <si>
    <t>欅平情報通信局舎</t>
  </si>
  <si>
    <t>富山県黒部市宇奈月町黒部字黒部奥山国有林４１に林小班</t>
  </si>
  <si>
    <t>36.769662</t>
  </si>
  <si>
    <t>137.630064</t>
  </si>
  <si>
    <t>立山砂防事務所</t>
  </si>
  <si>
    <t>富山県中新川郡立山町芦峅寺字ブナ坂６１外</t>
  </si>
  <si>
    <t>富山県中新川郡立山町芦峅寺字ブナ坂６１</t>
  </si>
  <si>
    <t>36.581846</t>
  </si>
  <si>
    <t>137.444827</t>
  </si>
  <si>
    <t>36.688069</t>
  </si>
  <si>
    <t>137.237511</t>
  </si>
  <si>
    <t>水谷出張所</t>
  </si>
  <si>
    <t>富山県中新川郡立山町芦峅寺字松尾３</t>
  </si>
  <si>
    <t>36.550484</t>
  </si>
  <si>
    <t>137.531649</t>
  </si>
  <si>
    <t>上滝宿舎</t>
  </si>
  <si>
    <t>富山県富山市中滝３５４</t>
  </si>
  <si>
    <t>36.608352</t>
  </si>
  <si>
    <t>137.296685</t>
  </si>
  <si>
    <t>極楽坂山無線中継所</t>
  </si>
  <si>
    <t>富山県富山市本宮</t>
  </si>
  <si>
    <t>36.562992</t>
  </si>
  <si>
    <t>137.421654</t>
  </si>
  <si>
    <t>36.676709</t>
  </si>
  <si>
    <t>137.254145</t>
  </si>
  <si>
    <t>利賀ダム工事事務所</t>
  </si>
  <si>
    <t>富山県砺波市太郎丸１－５－１０</t>
  </si>
  <si>
    <t>36.633563</t>
  </si>
  <si>
    <t>136.958361</t>
  </si>
  <si>
    <t>清流寮</t>
  </si>
  <si>
    <t>富山県砺波市太郎丸１－２－２３</t>
  </si>
  <si>
    <t>36.635103</t>
  </si>
  <si>
    <t>136.955901</t>
  </si>
  <si>
    <t>高峰山無線中継所</t>
  </si>
  <si>
    <t>富山県南砺市利賀村草嶺南山</t>
  </si>
  <si>
    <t>36.487194</t>
  </si>
  <si>
    <t>137.023884</t>
  </si>
  <si>
    <t>松任海岸出張所</t>
  </si>
  <si>
    <t>石川県白山市八ツ矢町５５４</t>
  </si>
  <si>
    <t>36.525072</t>
  </si>
  <si>
    <t>136.572671</t>
  </si>
  <si>
    <t>S39.7.1</t>
  </si>
  <si>
    <t>倉ヶ岳無線中継所</t>
  </si>
  <si>
    <t>倉ケ岳無線中継所</t>
  </si>
  <si>
    <t>石川県白山市月橋町タ３８－５</t>
  </si>
  <si>
    <t>36.463369</t>
  </si>
  <si>
    <t>136.631243</t>
  </si>
  <si>
    <t>旧白峰砂防出張所</t>
  </si>
  <si>
    <t>石川県白山市白峰ノ２４－３外</t>
  </si>
  <si>
    <t>石川県白山市白峰ノ２４－３</t>
  </si>
  <si>
    <t>36.165833</t>
  </si>
  <si>
    <t>136.634660</t>
  </si>
  <si>
    <t>宝達山レーダー雨量観測所</t>
  </si>
  <si>
    <t>石川県羽咋郡宝達志水町大字紺屋町外七ケ字</t>
  </si>
  <si>
    <t>36.795368</t>
  </si>
  <si>
    <t>136.767348</t>
  </si>
  <si>
    <t>笠取反射板</t>
  </si>
  <si>
    <t>富山県南砺市小又字笠取２－４</t>
  </si>
  <si>
    <t>36.566279</t>
  </si>
  <si>
    <t>136.804381</t>
  </si>
  <si>
    <t>マイクロ反射板</t>
  </si>
  <si>
    <t>石川県白山市字東二口へ８－４</t>
  </si>
  <si>
    <t>36.269514</t>
  </si>
  <si>
    <t>136.643809</t>
  </si>
  <si>
    <t>尾口砂防出張所</t>
  </si>
  <si>
    <t>石川県白山市瀬戸ワ２１</t>
  </si>
  <si>
    <t>36.292515</t>
  </si>
  <si>
    <t>136.644263</t>
  </si>
  <si>
    <t>三納宿舎</t>
  </si>
  <si>
    <t>石川県野々市市三納三丁目１９５番</t>
  </si>
  <si>
    <t>36.525771</t>
  </si>
  <si>
    <t>136.610067</t>
  </si>
  <si>
    <t>青柳山無線中継所</t>
  </si>
  <si>
    <t>石川県白山市２８－９８</t>
  </si>
  <si>
    <t>36.317897</t>
  </si>
  <si>
    <t>136.658795</t>
  </si>
  <si>
    <t>久安町宿舎</t>
  </si>
  <si>
    <t>石川県金沢市久安６－９４</t>
  </si>
  <si>
    <t>36.542811</t>
  </si>
  <si>
    <t>136.634554</t>
  </si>
  <si>
    <t>加賀国道維持出張所</t>
  </si>
  <si>
    <t>石川県白山市村井町３</t>
  </si>
  <si>
    <t>36.519963</t>
  </si>
  <si>
    <t>136.557966</t>
  </si>
  <si>
    <t>伊掛山無線中継所</t>
  </si>
  <si>
    <t>石川県七尾市沢野町３１之部１６</t>
  </si>
  <si>
    <t>37.051499</t>
  </si>
  <si>
    <t>137.030672</t>
  </si>
  <si>
    <t>金沢国道維持出張所</t>
  </si>
  <si>
    <t>石川県金沢市南新保町ト１０３－３</t>
  </si>
  <si>
    <t>36.593676</t>
  </si>
  <si>
    <t>136.633498</t>
  </si>
  <si>
    <t>上有松宿舎</t>
  </si>
  <si>
    <t>石川県金沢市有松２丁目１０－８</t>
  </si>
  <si>
    <t>36.542865</t>
  </si>
  <si>
    <t>136.636120</t>
  </si>
  <si>
    <t>矢駄無線中継所</t>
  </si>
  <si>
    <t>石川県羽咋郡志賀町字矢駄１１－７２</t>
  </si>
  <si>
    <t>36.998813</t>
  </si>
  <si>
    <t>136.824987</t>
  </si>
  <si>
    <t>金沢河川国道事務所</t>
  </si>
  <si>
    <t>石川県金沢市西念４丁目２３番５号</t>
  </si>
  <si>
    <t>36.576334</t>
  </si>
  <si>
    <t>136.638857</t>
  </si>
  <si>
    <t>医王山無線中継所</t>
    <phoneticPr fontId="1"/>
  </si>
  <si>
    <t>医王山無線中継所</t>
  </si>
  <si>
    <t>石川県金沢市二俣町地先</t>
  </si>
  <si>
    <t>36.550145</t>
  </si>
  <si>
    <t>136.784995</t>
  </si>
  <si>
    <t>H13.11.2</t>
  </si>
  <si>
    <t>尾山寮</t>
  </si>
  <si>
    <t>石川県金沢市駅西新町２丁目１５１２番地</t>
  </si>
  <si>
    <t>石川県金沢市駅西森町２丁目１５－３０</t>
  </si>
  <si>
    <t>36.594635</t>
  </si>
  <si>
    <t>136.641664</t>
  </si>
  <si>
    <t>能登国道維持出張所新庁舎</t>
  </si>
  <si>
    <t>石川県七尾市千野町に２８</t>
  </si>
  <si>
    <t>37.018058</t>
  </si>
  <si>
    <t>136.954155</t>
  </si>
  <si>
    <t>金沢港湾・空港整備事務所</t>
  </si>
  <si>
    <t>石川県金沢市大野町４－２－１</t>
  </si>
  <si>
    <t>石川県金沢市大野町４丁目２－１</t>
  </si>
  <si>
    <t>36.617964</t>
  </si>
  <si>
    <t>136.605430</t>
  </si>
  <si>
    <t>金沢港輪島工場</t>
  </si>
  <si>
    <t>石川県輪島市河井町１部２０５</t>
  </si>
  <si>
    <t>37.398247</t>
  </si>
  <si>
    <t>136.901897</t>
  </si>
  <si>
    <t>波浪観測</t>
  </si>
  <si>
    <t>金沢港金沢第一宿舎</t>
  </si>
  <si>
    <t>石川県金沢市大野町４－ル１１</t>
  </si>
  <si>
    <t>石川県金沢市大野町４丁目ル－１１</t>
  </si>
  <si>
    <t>36.609409</t>
  </si>
  <si>
    <t>136.601777</t>
  </si>
  <si>
    <t>敦賀港桜町宿舎</t>
  </si>
  <si>
    <t>福井県敦賀市桜町３－２</t>
  </si>
  <si>
    <t>35.659146</t>
  </si>
  <si>
    <t>136.072707</t>
  </si>
  <si>
    <t>福井港海岸海象観測局舎</t>
  </si>
  <si>
    <t>福井県福井市石橋町３０字地係</t>
  </si>
  <si>
    <t>36.156756</t>
  </si>
  <si>
    <t>136.096731</t>
  </si>
  <si>
    <t>H17.9.30</t>
  </si>
  <si>
    <t>H31.3.13</t>
  </si>
  <si>
    <t>飯豊山系砂防事務所</t>
  </si>
  <si>
    <t>山形県西置賜郡小国町大字小国小坂町３－４８</t>
  </si>
  <si>
    <t>38.062700</t>
  </si>
  <si>
    <t>139.741208</t>
  </si>
  <si>
    <t>小坂町第一宿舎</t>
  </si>
  <si>
    <t>山形県西置賜郡小国町大字小国小坂町３－５３－１</t>
  </si>
  <si>
    <t>38.062226</t>
  </si>
  <si>
    <t>139.741614</t>
  </si>
  <si>
    <t>小坂町第二宿舎</t>
  </si>
  <si>
    <t>38.061822</t>
  </si>
  <si>
    <t>139.741730</t>
  </si>
  <si>
    <t>関川砂防出張所</t>
  </si>
  <si>
    <t>新潟県岩船郡関川村大字上関１３０３－２</t>
  </si>
  <si>
    <t>38.089840</t>
  </si>
  <si>
    <t>139.567064</t>
  </si>
  <si>
    <t>下中山雨量観測所</t>
  </si>
  <si>
    <t>新潟県新発田市大字下中山２０７</t>
  </si>
  <si>
    <t>37.993059</t>
  </si>
  <si>
    <t>139.442515</t>
  </si>
  <si>
    <t>上赤谷雨量観測所</t>
  </si>
  <si>
    <t>新潟県新発田市大字上赤谷字厂取川東５７９７</t>
  </si>
  <si>
    <t>新潟県新発田市大字上赤谷厂取川東５７９７</t>
  </si>
  <si>
    <t>37.834332</t>
  </si>
  <si>
    <t>139.393064</t>
  </si>
  <si>
    <t>小坂町第一宿舎Ｂ棟</t>
  </si>
  <si>
    <t>38.061952</t>
  </si>
  <si>
    <t>139.741540</t>
  </si>
  <si>
    <t>荒沢雨量観測所</t>
  </si>
  <si>
    <t>山形県西置賜郡小国町大字中島６３－１</t>
  </si>
  <si>
    <t>38.159566</t>
  </si>
  <si>
    <t>139.739603</t>
  </si>
  <si>
    <t>足水中里雨量観測所</t>
  </si>
  <si>
    <t>山形県西置賜郡小国町大字足水中里字寺ノ下１６６－２</t>
  </si>
  <si>
    <t>38.008269</t>
  </si>
  <si>
    <t>139.724022</t>
  </si>
  <si>
    <t>高野雨量観測所</t>
  </si>
  <si>
    <t>山形県西置賜郡小国町大字大石沢２２９－１</t>
  </si>
  <si>
    <t>37.961442</t>
  </si>
  <si>
    <t>139.831916</t>
  </si>
  <si>
    <t>樽口峠中継　小玉川雨量観測局</t>
  </si>
  <si>
    <t>山形県西置賜郡小国町小玉川外９字飯豊山外１４国有林１０６の５</t>
  </si>
  <si>
    <t>37.923507</t>
  </si>
  <si>
    <t>139.669199</t>
  </si>
  <si>
    <t>針生平中継局</t>
  </si>
  <si>
    <t>山形県西置賜郡小国町大字石滝外２字足駄山外４国有林６よ１</t>
  </si>
  <si>
    <t>38.146412</t>
  </si>
  <si>
    <t>139.784076</t>
  </si>
  <si>
    <t>極楽山雨量観測局</t>
  </si>
  <si>
    <t>山形県西置賜郡小国町大字大滝外２字道六神山外４国有林９０た</t>
  </si>
  <si>
    <t>38.018218</t>
  </si>
  <si>
    <t>139.755564</t>
  </si>
  <si>
    <t>三体山雨量観測局</t>
  </si>
  <si>
    <t>山形県西置賜郡小国町大字石滝外２字足駄山外４国有林１５か７</t>
  </si>
  <si>
    <t>38.147037</t>
  </si>
  <si>
    <t>139.783705</t>
  </si>
  <si>
    <t>金目雨量観測局</t>
  </si>
  <si>
    <t>山形県西置賜郡小国町大字金目字野添三１７９－２</t>
  </si>
  <si>
    <t>38.096142</t>
  </si>
  <si>
    <t>139.795032</t>
  </si>
  <si>
    <t>明沢川雨量観測局</t>
  </si>
  <si>
    <t>山形県西置賜郡小国町大字沼沢字永井道１２０８－１</t>
  </si>
  <si>
    <t>38.018487</t>
  </si>
  <si>
    <t>139.872696</t>
  </si>
  <si>
    <t>沼沢雨量観測局</t>
  </si>
  <si>
    <t>山形県西置賜郡小国町大字沼沢字大沢１２５３－１</t>
  </si>
  <si>
    <t>山形県西置賜郡小国町大沢沼沢字大沢１２５３－１</t>
  </si>
  <si>
    <t>38.018320</t>
  </si>
  <si>
    <t>139.873090</t>
  </si>
  <si>
    <t>朝日雨量観測局</t>
  </si>
  <si>
    <t>山形県西置賜郡小国町大字石滝外字足駄山外国有林２い</t>
  </si>
  <si>
    <t>38.146488</t>
  </si>
  <si>
    <t>139.784157</t>
  </si>
  <si>
    <t>東滝雨量観測局</t>
  </si>
  <si>
    <t>山形県西置賜郡小国町大字東滝字下条１２４</t>
  </si>
  <si>
    <t>37.935732</t>
  </si>
  <si>
    <t>139.782341</t>
  </si>
  <si>
    <t>飯豊山雨量観測局</t>
  </si>
  <si>
    <t>山形県西置賜郡小国町大字小玉川外字飯豊山外国有林１２０に１</t>
  </si>
  <si>
    <t>37.923844</t>
  </si>
  <si>
    <t>139.669338</t>
  </si>
  <si>
    <t>荒沢山反射板</t>
  </si>
  <si>
    <t>山形県西置賜郡小国町大字金目字荒沢３４１－３</t>
  </si>
  <si>
    <t>38.096479</t>
  </si>
  <si>
    <t>139.794964</t>
  </si>
  <si>
    <t>小長谷雨量観測所</t>
  </si>
  <si>
    <t>新潟県胎内市大字小長谷字中峯９５２</t>
  </si>
  <si>
    <t>38.065668</t>
  </si>
  <si>
    <t>139.513104</t>
  </si>
  <si>
    <t>鼓岡雨量観測所</t>
  </si>
  <si>
    <t>新潟県胎内市大字鼓岡字西入６６６－１</t>
  </si>
  <si>
    <t>38.020983</t>
  </si>
  <si>
    <t>139.444012</t>
  </si>
  <si>
    <t>女川雨量観測所</t>
  </si>
  <si>
    <t>新潟県岩船郡関川村大字中束字奥山国有林</t>
  </si>
  <si>
    <t>38.219027</t>
  </si>
  <si>
    <t>139.456768</t>
  </si>
  <si>
    <t>南俣雨量観測所</t>
  </si>
  <si>
    <t>新潟県新発田市大字下羽津字高知山国有林７５</t>
  </si>
  <si>
    <t>37.952592</t>
  </si>
  <si>
    <t>139.326181</t>
  </si>
  <si>
    <t>出戸雨量観測所</t>
  </si>
  <si>
    <t>山形県西置賜郡小国町大字五味沢字川中島上５１２－６</t>
  </si>
  <si>
    <t>38.151134</t>
  </si>
  <si>
    <t>139.783289</t>
  </si>
  <si>
    <t>藤沢宿舎</t>
  </si>
  <si>
    <t>新潟県村上市大字藤沢字腰廻８３－１</t>
  </si>
  <si>
    <t>38.118294</t>
  </si>
  <si>
    <t>139.452165</t>
  </si>
  <si>
    <t>阿賀川河川事務所</t>
  </si>
  <si>
    <t>福島県会津若松市表町２－７０</t>
  </si>
  <si>
    <t>37.481311</t>
  </si>
  <si>
    <t>139.927079</t>
  </si>
  <si>
    <t>北会津出張所</t>
  </si>
  <si>
    <t>福島県会津若松市北会津町三本木２９８２</t>
  </si>
  <si>
    <t>37.474343</t>
  </si>
  <si>
    <t>139.893454</t>
  </si>
  <si>
    <t>塩川出張所</t>
  </si>
  <si>
    <t>福島県喜多方市塩川町字館ノ内９２９</t>
  </si>
  <si>
    <t>37.593140</t>
  </si>
  <si>
    <t>139.888449</t>
  </si>
  <si>
    <t>表町第二宿舎</t>
  </si>
  <si>
    <t>37.481600</t>
  </si>
  <si>
    <t>139.926551</t>
  </si>
  <si>
    <t>南町宿舎</t>
  </si>
  <si>
    <t>福島県会津若松市表町７番８０号</t>
  </si>
  <si>
    <t>37.483488</t>
  </si>
  <si>
    <t>139.929870</t>
  </si>
  <si>
    <t>37.743829</t>
  </si>
  <si>
    <t>139.421400</t>
  </si>
  <si>
    <t>大川寮</t>
  </si>
  <si>
    <t>福島県会津若松市東年貢一丁目９番４５号</t>
  </si>
  <si>
    <t>37.474871</t>
  </si>
  <si>
    <t>139.928864</t>
  </si>
  <si>
    <t>大戸岳反射板</t>
  </si>
  <si>
    <t>福島県会津若松市大戸町大字大川字大戸嶽乙３１３３－２</t>
  </si>
  <si>
    <t>37.345176</t>
  </si>
  <si>
    <t>139.941844</t>
  </si>
  <si>
    <t>大塩テレメータ無線局舎</t>
  </si>
  <si>
    <t>福島県耶麻郡北塩原村大字大塩字神林</t>
  </si>
  <si>
    <t>37.676737</t>
  </si>
  <si>
    <t>139.973124</t>
  </si>
  <si>
    <t>S44.12.24</t>
  </si>
  <si>
    <t>37.483484</t>
  </si>
  <si>
    <t>139.929861</t>
  </si>
  <si>
    <t>福島県会津若松市東年貢１丁目９番４５号</t>
  </si>
  <si>
    <t>37.474865</t>
  </si>
  <si>
    <t>139.928872</t>
  </si>
  <si>
    <t>旭岳反射板</t>
  </si>
  <si>
    <t>福島県南会津郡下郷町大字南倉沢字赤崩１０３３－３</t>
  </si>
  <si>
    <t>37.215274</t>
  </si>
  <si>
    <t>139.930763</t>
  </si>
  <si>
    <t>西会津無線中継所</t>
  </si>
  <si>
    <t>福島県耶麻郡西会津町新郷大字富士字沼頭４１２の９５</t>
  </si>
  <si>
    <t>37.656784</t>
  </si>
  <si>
    <t>139.697616</t>
  </si>
  <si>
    <t>千曲川河川事務所</t>
  </si>
  <si>
    <t>長野県長野市鶴賀字峰村７４</t>
  </si>
  <si>
    <t>36.645649</t>
  </si>
  <si>
    <t>138.200031</t>
  </si>
  <si>
    <t>長野県長野市松岡二丁目１番２６号</t>
  </si>
  <si>
    <t>長野県長野市松岡２－１－２６</t>
  </si>
  <si>
    <t>36.625524</t>
  </si>
  <si>
    <t>138.214766</t>
  </si>
  <si>
    <t>戸倉出張所</t>
  </si>
  <si>
    <t>長野県千曲市大字戸倉字芝宮２２２２</t>
  </si>
  <si>
    <t>36.485527</t>
  </si>
  <si>
    <t>138.149131</t>
  </si>
  <si>
    <t>松本出張所</t>
  </si>
  <si>
    <t>長野県松本市大字島内字川原１６６６</t>
  </si>
  <si>
    <t>36.250902</t>
  </si>
  <si>
    <t>137.924341</t>
  </si>
  <si>
    <t>長野宿舎</t>
  </si>
  <si>
    <t>36.645509</t>
  </si>
  <si>
    <t>138.200352</t>
  </si>
  <si>
    <t>古牧宿舎</t>
  </si>
  <si>
    <t>長野県長野市高田字高田沖３８３－１</t>
  </si>
  <si>
    <t>36.646398</t>
  </si>
  <si>
    <t>138.210363</t>
  </si>
  <si>
    <t>東鶴賀宿舎</t>
  </si>
  <si>
    <t>長野県長野市東鶴賀町１４</t>
  </si>
  <si>
    <t>36.652987</t>
  </si>
  <si>
    <t>138.198449</t>
  </si>
  <si>
    <t>長野県中野市大字西条字吉原５６２外</t>
  </si>
  <si>
    <t>長野県中野市大字西条５６２</t>
  </si>
  <si>
    <t>36.738974</t>
  </si>
  <si>
    <t>138.358592</t>
  </si>
  <si>
    <t>押野山中継所</t>
  </si>
  <si>
    <t>長野県安曇野市大字七貴字下押野６７９２－１</t>
  </si>
  <si>
    <t>36.362762</t>
  </si>
  <si>
    <t>137.910762</t>
  </si>
  <si>
    <t>聖高原レーダー雨雪量観測所</t>
  </si>
  <si>
    <t>長野県長野市大岡たたら山５３０２－４</t>
  </si>
  <si>
    <t>36.753804</t>
  </si>
  <si>
    <t>138.074820</t>
  </si>
  <si>
    <t>東鶴賀倉庫</t>
  </si>
  <si>
    <t>36.652961</t>
  </si>
  <si>
    <t>138.198349</t>
  </si>
  <si>
    <t>八幡反射板</t>
  </si>
  <si>
    <t>長野県千曲市八幡２－１２６</t>
  </si>
  <si>
    <t>36.496294</t>
  </si>
  <si>
    <t>138.085599</t>
  </si>
  <si>
    <t>上の平無線中継所</t>
  </si>
  <si>
    <t>長野県下高井郡野沢温泉村大字豊郷字毛無山　国有林</t>
  </si>
  <si>
    <t>36.904854</t>
  </si>
  <si>
    <t>138.479616</t>
  </si>
  <si>
    <t>36.243284</t>
  </si>
  <si>
    <t>137.984880</t>
  </si>
  <si>
    <t>36.645518</t>
  </si>
  <si>
    <t>138.199800</t>
  </si>
  <si>
    <t>災害対策支援棟</t>
  </si>
  <si>
    <t>36.645419</t>
  </si>
  <si>
    <t>138.200098</t>
  </si>
  <si>
    <t>松本砂防事務所</t>
  </si>
  <si>
    <t>長野県松本市元町１－８－２８</t>
  </si>
  <si>
    <t>36.241424</t>
  </si>
  <si>
    <t>137.981048</t>
  </si>
  <si>
    <t>高瀬川出張所</t>
  </si>
  <si>
    <t>長野県大町市大字大町５０３２－１２外</t>
  </si>
  <si>
    <t>長野県大町市大字大町５０３２－１２</t>
  </si>
  <si>
    <t>36.512367</t>
  </si>
  <si>
    <t>137.839512</t>
  </si>
  <si>
    <t>上高地防災情報管理センター</t>
  </si>
  <si>
    <t>長野県松本市安曇上高地国有林４４６６</t>
  </si>
  <si>
    <t>36.233543</t>
  </si>
  <si>
    <t>137.942024</t>
  </si>
  <si>
    <t>第一元町宿舎</t>
  </si>
  <si>
    <t>長野県松本市元町１－８－１４</t>
  </si>
  <si>
    <t>36.241881</t>
  </si>
  <si>
    <t>137.981156</t>
  </si>
  <si>
    <t>元町職員合宿所</t>
  </si>
  <si>
    <t>長野県松本市元町１－７－６</t>
  </si>
  <si>
    <t>36.241595</t>
  </si>
  <si>
    <t>137.981085</t>
  </si>
  <si>
    <t>青木中継所</t>
  </si>
  <si>
    <t>長野県大町市大字大町２１６６－３</t>
  </si>
  <si>
    <t>36.517089</t>
  </si>
  <si>
    <t>137.857518</t>
  </si>
  <si>
    <t>姫川出張所</t>
  </si>
  <si>
    <t>長野県北安曇郡白馬村大字北城６９２９</t>
  </si>
  <si>
    <t>36.698950</t>
  </si>
  <si>
    <t>137.861041</t>
  </si>
  <si>
    <t>焼ケ岳第２中継所</t>
  </si>
  <si>
    <t>長野県松本市安曇上高地国有林４４６８</t>
  </si>
  <si>
    <t>36.270161</t>
  </si>
  <si>
    <t>137.709554</t>
  </si>
  <si>
    <t>八右衛門無線局舎</t>
  </si>
  <si>
    <t>長野県松本市安曇上高地国有林８３ほ</t>
  </si>
  <si>
    <t>西穂無線局舎</t>
  </si>
  <si>
    <t>岐阜県高山市奥飛騨温泉郷中尾焼岳国有林２１８３ろ林小班</t>
  </si>
  <si>
    <t>36.136244</t>
  </si>
  <si>
    <t>137.242901</t>
  </si>
  <si>
    <t>五千尺無線局舎</t>
  </si>
  <si>
    <t>長野県松本市安曇上高地五千尺</t>
  </si>
  <si>
    <t>36.233536</t>
  </si>
  <si>
    <t>下千丈無線局舎</t>
  </si>
  <si>
    <t>長野県松本市安曇上高地国有林８３い</t>
  </si>
  <si>
    <t>36.233550</t>
  </si>
  <si>
    <t>蒲池無線局舎</t>
  </si>
  <si>
    <t>新潟県糸魚川市大字蒲池字ナラ山１２７５－４６</t>
  </si>
  <si>
    <t>36.941843</t>
  </si>
  <si>
    <t>137.886637</t>
  </si>
  <si>
    <t>猿倉観測所</t>
  </si>
  <si>
    <t>長野県北安曇郡白馬村北城白馬山国有林地内</t>
  </si>
  <si>
    <t>36.233542</t>
  </si>
  <si>
    <t>137.942033</t>
  </si>
  <si>
    <t>梓川出張所</t>
  </si>
  <si>
    <t>長野県松本市安曇１２４－１０</t>
  </si>
  <si>
    <t>36.181805</t>
  </si>
  <si>
    <t>137.796628</t>
  </si>
  <si>
    <t>平川観測所無線局舎</t>
  </si>
  <si>
    <t>長野県北安曇郡白馬村大字北城源太郎原</t>
  </si>
  <si>
    <t>36.696985</t>
  </si>
  <si>
    <t>137.798273</t>
  </si>
  <si>
    <t>金山沢土石流観測所</t>
  </si>
  <si>
    <t>長野県北安曇郡小谷村浦川支川金山沢</t>
  </si>
  <si>
    <t>36.233555</t>
  </si>
  <si>
    <t>137.942005</t>
  </si>
  <si>
    <t>上高地水位観測所</t>
  </si>
  <si>
    <t>長野県松本市安曇上高地地先</t>
  </si>
  <si>
    <t>36.270207</t>
  </si>
  <si>
    <t>137.709339</t>
  </si>
  <si>
    <t>島々谷水位観測所</t>
  </si>
  <si>
    <t>長野県松本市安曇８２３－７</t>
  </si>
  <si>
    <t>36.234924</t>
  </si>
  <si>
    <t>137.688856</t>
  </si>
  <si>
    <t>蛭窪無線中継所</t>
  </si>
  <si>
    <t>長野県松本市安曇４０８５－１</t>
  </si>
  <si>
    <t>36.194734</t>
  </si>
  <si>
    <t>137.840644</t>
  </si>
  <si>
    <t>沓形山無線中継所</t>
  </si>
  <si>
    <t>長野県北安曇郡小谷村大字小谷字赤倉険阻６０２２－１</t>
  </si>
  <si>
    <t>36.825290</t>
  </si>
  <si>
    <t>137.899372</t>
  </si>
  <si>
    <t>高遠山反射板中継所</t>
  </si>
  <si>
    <t>長野県松本市大字入山辺字篠ノ入７５６９－２</t>
  </si>
  <si>
    <t>36.231110</t>
  </si>
  <si>
    <t>138.004158</t>
  </si>
  <si>
    <t>屋形原中継所</t>
  </si>
  <si>
    <t>長野県松本市屋形原地先</t>
  </si>
  <si>
    <t>36.194600</t>
  </si>
  <si>
    <t>137.840834</t>
  </si>
  <si>
    <t>上堀沢観測所</t>
  </si>
  <si>
    <t>長野県松本市安曇上高地上堀沢等地先</t>
  </si>
  <si>
    <t>36.233557</t>
  </si>
  <si>
    <t>137.942016</t>
  </si>
  <si>
    <t>中堀沢観測所</t>
  </si>
  <si>
    <t>長野県松本市安曇上高地中堀沢等地先</t>
  </si>
  <si>
    <t>下堀沢観測所</t>
  </si>
  <si>
    <t>長野県松本市安曇上高地下堀沢等地先</t>
  </si>
  <si>
    <t>奈川観測所</t>
  </si>
  <si>
    <t>長野県松本市奈川２２８１</t>
  </si>
  <si>
    <t>36.085685</t>
  </si>
  <si>
    <t>137.683615</t>
  </si>
  <si>
    <t>深谷観測所</t>
  </si>
  <si>
    <t>長野県松本市奈川栃洞地先</t>
  </si>
  <si>
    <t>36.042880</t>
  </si>
  <si>
    <t>137.628223</t>
  </si>
  <si>
    <t>風吹岳観測所</t>
  </si>
  <si>
    <t>長野県北安曇郡小谷村風吹岳地先</t>
  </si>
  <si>
    <t>36.233541</t>
  </si>
  <si>
    <t>浦川上流観測所</t>
  </si>
  <si>
    <t>長野県北安曇郡小谷村天狗原地先</t>
  </si>
  <si>
    <t>H26.12.17</t>
  </si>
  <si>
    <t>八方岳観測所</t>
  </si>
  <si>
    <t>長野県北安曇郡白馬村八方地先</t>
  </si>
  <si>
    <t>36.690835</t>
  </si>
  <si>
    <t>137.845924</t>
  </si>
  <si>
    <t>中谷川観測所</t>
  </si>
  <si>
    <t>長野県北安曇郡小谷村大字中土１８８５９</t>
  </si>
  <si>
    <t>36.846008</t>
  </si>
  <si>
    <t>137.973532</t>
  </si>
  <si>
    <t>野麦観測所</t>
  </si>
  <si>
    <t>長野県松本市奈川国有林野麦地先</t>
  </si>
  <si>
    <t>36.233549</t>
  </si>
  <si>
    <t>137.942026</t>
  </si>
  <si>
    <t>番所観測所</t>
  </si>
  <si>
    <t>長野県松本市安曇４３０６－８５</t>
  </si>
  <si>
    <t>36.123761</t>
  </si>
  <si>
    <t>137.645646</t>
  </si>
  <si>
    <t>松川観測所</t>
  </si>
  <si>
    <t>長野県北安曇郡白馬村松川地先</t>
  </si>
  <si>
    <t>36.690798</t>
  </si>
  <si>
    <t>137.845688</t>
  </si>
  <si>
    <t>境川上流観測所</t>
  </si>
  <si>
    <t>長野県松本市奈川１０４９－３</t>
  </si>
  <si>
    <t>36.078055</t>
  </si>
  <si>
    <t>137.681989</t>
  </si>
  <si>
    <t>上上堀沢無線中継所</t>
  </si>
  <si>
    <t>長野県松本市上高地上上堀沢地先</t>
  </si>
  <si>
    <t>36.194732</t>
  </si>
  <si>
    <t>137.840604</t>
  </si>
  <si>
    <t>松ヶ峯無線中継所</t>
  </si>
  <si>
    <t>長野県北安曇郡小谷村大字北小谷地先</t>
  </si>
  <si>
    <t>36.888860</t>
  </si>
  <si>
    <t>137.865001</t>
  </si>
  <si>
    <t>明神池受電小屋</t>
  </si>
  <si>
    <t>長野県松本市安曇４４６８－１</t>
  </si>
  <si>
    <t>36.233540</t>
  </si>
  <si>
    <t>137.942025</t>
  </si>
  <si>
    <t>河童橋受電小屋</t>
  </si>
  <si>
    <t>長野県松本市安曇</t>
  </si>
  <si>
    <t>36.116785</t>
  </si>
  <si>
    <t>137.552514</t>
  </si>
  <si>
    <t>浦川下流観測所</t>
  </si>
  <si>
    <t>長野県北安曇郡小谷村大字中小谷８５３８－１</t>
  </si>
  <si>
    <t>36.825236</t>
  </si>
  <si>
    <t>137.899074</t>
  </si>
  <si>
    <t>姫川土砂移動モニタリング観測所</t>
  </si>
  <si>
    <t>新潟県糸魚川市大字山之坊地先</t>
  </si>
  <si>
    <t>36.898628</t>
  </si>
  <si>
    <t>137.848818</t>
  </si>
  <si>
    <t>安房山中継所</t>
  </si>
  <si>
    <t>長野県松本市安房山地先</t>
  </si>
  <si>
    <t>36.190271</t>
  </si>
  <si>
    <t>137.595550</t>
  </si>
  <si>
    <t>焼岳情報管理棟</t>
  </si>
  <si>
    <t>長野県松本市安曇上高地</t>
  </si>
  <si>
    <t>36.269994</t>
  </si>
  <si>
    <t>137.709331</t>
  </si>
  <si>
    <t>大所中継所</t>
  </si>
  <si>
    <t>長野県北安曇郡小谷村大字北小谷</t>
  </si>
  <si>
    <t>36.889301</t>
  </si>
  <si>
    <t>137.864693</t>
  </si>
  <si>
    <t>中土観測所</t>
  </si>
  <si>
    <t>長野県北安曇郡小谷村大字中土字ほど原１０８０８ロの８</t>
  </si>
  <si>
    <t>長野県北安曇郡小谷村大字中土ほど原１０８０８ロの８</t>
  </si>
  <si>
    <t>36.814259</t>
  </si>
  <si>
    <t>137.908087</t>
  </si>
  <si>
    <t>唐松沢観測所</t>
  </si>
  <si>
    <t>長野県北安曇郡小谷村唐松沢地先</t>
  </si>
  <si>
    <t>36.233546</t>
  </si>
  <si>
    <t>137.942017</t>
  </si>
  <si>
    <t>徳沢観測所</t>
  </si>
  <si>
    <t>長野県松本市安曇上高地徳沢</t>
  </si>
  <si>
    <t>36.270179</t>
  </si>
  <si>
    <t>137.709693</t>
  </si>
  <si>
    <t>アルプス公園中継所</t>
  </si>
  <si>
    <t>長野県松本市蟻ヶ崎２４５５</t>
  </si>
  <si>
    <t>36.260399</t>
  </si>
  <si>
    <t>137.953208</t>
  </si>
  <si>
    <t>36.243291</t>
  </si>
  <si>
    <t>137.984878</t>
  </si>
  <si>
    <t>浦川観測所</t>
  </si>
  <si>
    <t>長野県北安曇郡小谷村大字中小谷字北野丙８７１７</t>
  </si>
  <si>
    <t>36.825240</t>
  </si>
  <si>
    <t>137.899124</t>
  </si>
  <si>
    <t>中尾防災センター</t>
  </si>
  <si>
    <t>岐阜県高山市奥飛騨温泉郷中尾２－３４</t>
  </si>
  <si>
    <t>36.264278</t>
  </si>
  <si>
    <t>137.562912</t>
  </si>
  <si>
    <t>船津宿舎</t>
  </si>
  <si>
    <t>岐阜県飛騨市神岡町船津５４８－１</t>
  </si>
  <si>
    <t>36.331029</t>
  </si>
  <si>
    <t>137.298092</t>
  </si>
  <si>
    <t>殿宿舎</t>
  </si>
  <si>
    <t>岐阜県飛騨市神岡町殿７７３－１</t>
  </si>
  <si>
    <t>36.327417</t>
  </si>
  <si>
    <t>137.305424</t>
  </si>
  <si>
    <t>江馬町宿舎</t>
  </si>
  <si>
    <t>岐阜県飛騨市神岡町江馬町９－１２</t>
  </si>
  <si>
    <t>36.329363</t>
  </si>
  <si>
    <t>137.305611</t>
  </si>
  <si>
    <t>栃尾出張所</t>
  </si>
  <si>
    <t>岐阜県高山市奥飛騨温泉郷栃尾９３０</t>
  </si>
  <si>
    <t>36.246517</t>
  </si>
  <si>
    <t>137.522462</t>
  </si>
  <si>
    <t>穂高積雪観測所</t>
  </si>
  <si>
    <t>岐阜県高山市奥飛騨温泉郷神坂</t>
  </si>
  <si>
    <t>36.277965</t>
  </si>
  <si>
    <t>137.577964</t>
  </si>
  <si>
    <t>観測施設</t>
  </si>
  <si>
    <t>平湯雨量観測所</t>
  </si>
  <si>
    <t>岐阜県高山市奥飛騨温泉郷平湯１７０</t>
  </si>
  <si>
    <t>36.193777</t>
  </si>
  <si>
    <t>137.553775</t>
  </si>
  <si>
    <t>左俣谷雨量観測所</t>
  </si>
  <si>
    <t>36.310998</t>
  </si>
  <si>
    <t>137.595893</t>
  </si>
  <si>
    <t>大棚雨量観測所</t>
  </si>
  <si>
    <t>岐阜県高山市奥飛騨温泉郷一重ヶ根</t>
  </si>
  <si>
    <t>36.228661</t>
  </si>
  <si>
    <t>137.549482</t>
  </si>
  <si>
    <t>焼岳火山監視施設</t>
  </si>
  <si>
    <t>36.261197</t>
  </si>
  <si>
    <t>137.572524</t>
  </si>
  <si>
    <t>火山監視施設</t>
  </si>
  <si>
    <t>杖石反射板</t>
  </si>
  <si>
    <t>岐阜県高山市上宝町鼠餅７５７－２</t>
  </si>
  <si>
    <t>36.255353</t>
  </si>
  <si>
    <t>137.419199</t>
  </si>
  <si>
    <t>船津防災待機所</t>
  </si>
  <si>
    <t>36.331056</t>
  </si>
  <si>
    <t>137.297959</t>
  </si>
  <si>
    <t>防災待機所</t>
  </si>
  <si>
    <t>神通川水系砂防事務所（新庁舎）</t>
  </si>
  <si>
    <t>岐阜県飛騨市神岡町殿字久保１０２０番４</t>
  </si>
  <si>
    <t>36.322790</t>
  </si>
  <si>
    <t>137.310433</t>
  </si>
  <si>
    <t>宮田町宿舎</t>
  </si>
  <si>
    <t>長野県大町市大字大町字高畑５０００－２</t>
  </si>
  <si>
    <t>長野県大町市大町５０００－２</t>
  </si>
  <si>
    <t>36.510508</t>
  </si>
  <si>
    <t>137.839867</t>
  </si>
  <si>
    <t>北原町合宿所</t>
  </si>
  <si>
    <t>長野県大町市大字大町４８２０－１</t>
  </si>
  <si>
    <t>36.506494</t>
  </si>
  <si>
    <t>137.848577</t>
  </si>
  <si>
    <t>学校町宿舎</t>
  </si>
  <si>
    <t>新潟県南魚沼市余川１４７０番地</t>
  </si>
  <si>
    <t>37.069785</t>
  </si>
  <si>
    <t>138.873750</t>
  </si>
  <si>
    <t>新潟県十日町市大字八箇字壬３－６６</t>
  </si>
  <si>
    <t>36.944586</t>
  </si>
  <si>
    <t>138.686460</t>
  </si>
  <si>
    <t>新潟港湾空港技術調査事務所</t>
  </si>
  <si>
    <t>37.940726</t>
  </si>
  <si>
    <t>139.060674</t>
  </si>
  <si>
    <t>新潟港湾空港技術調査事務所保管整備庫</t>
  </si>
  <si>
    <t>37.942335</t>
  </si>
  <si>
    <t>139.060961</t>
  </si>
  <si>
    <t>北陸技術事務所</t>
  </si>
  <si>
    <t>新潟県新潟市西区山田２３１０－５</t>
  </si>
  <si>
    <t>37.880807</t>
  </si>
  <si>
    <t>139.014707</t>
  </si>
  <si>
    <t>S55.1.9</t>
  </si>
  <si>
    <t>富山出張所</t>
  </si>
  <si>
    <t>富山県富山市水橋入江３３４－４</t>
  </si>
  <si>
    <t>36.706792</t>
  </si>
  <si>
    <t>137.278420</t>
  </si>
  <si>
    <t>H11.11.9</t>
  </si>
  <si>
    <t>新潟県新潟市中央区鐙西２丁目５４０－４</t>
  </si>
  <si>
    <t>37.901321</t>
  </si>
  <si>
    <t>139.060898</t>
  </si>
  <si>
    <t>鐙第一宿舎</t>
  </si>
  <si>
    <t>新潟県新潟市中央区鐙西２丁目８－１１</t>
  </si>
  <si>
    <t>37.903458</t>
  </si>
  <si>
    <t>139.060343</t>
  </si>
  <si>
    <t>S50.3.18</t>
  </si>
  <si>
    <t>新潟県新潟市中央区堀之内南１丁目３１－２３</t>
  </si>
  <si>
    <t>37.904541</t>
  </si>
  <si>
    <t>139.049973</t>
  </si>
  <si>
    <t>国営越後丘陵公園</t>
  </si>
  <si>
    <t>新潟県長岡市宮本東方町字中山１９２１－２</t>
  </si>
  <si>
    <t>37.445716</t>
  </si>
  <si>
    <t>138.750630</t>
  </si>
  <si>
    <t>越後丘陵　健康ゾーン　入口広場区</t>
  </si>
  <si>
    <t>37.426596</t>
  </si>
  <si>
    <t>138.746418</t>
  </si>
  <si>
    <t>H15.3.24</t>
  </si>
  <si>
    <t>越後丘陵　健康ゾーン　越の池区</t>
  </si>
  <si>
    <t>37.428322</t>
  </si>
  <si>
    <t>138.744404</t>
  </si>
  <si>
    <t>H10.7.23</t>
  </si>
  <si>
    <t>越後丘陵　健康ゾーン　越の街区</t>
  </si>
  <si>
    <t>37.428515</t>
  </si>
  <si>
    <t>138.744993</t>
  </si>
  <si>
    <t>越後丘陵　健康ゾーン　緑の千畳敷区</t>
  </si>
  <si>
    <t>37.428429</t>
  </si>
  <si>
    <t>138.748503</t>
  </si>
  <si>
    <t>越後丘陵　健康ゾーン　ふれあいの森区</t>
  </si>
  <si>
    <t>37.430397</t>
  </si>
  <si>
    <t>138.747710</t>
  </si>
  <si>
    <t>越後丘陵　健康ゾーン　フォリーの丘区</t>
  </si>
  <si>
    <t>37.425262</t>
  </si>
  <si>
    <t>138.750642</t>
  </si>
  <si>
    <t>越後丘陵　健康ゾーン　展望台区</t>
  </si>
  <si>
    <t>37.422032</t>
  </si>
  <si>
    <t>138.748023</t>
  </si>
  <si>
    <t>越後丘陵　健康ゾーン　健康の森区</t>
  </si>
  <si>
    <t>新潟県長岡市宮本東方町字１９２１－２</t>
  </si>
  <si>
    <t>37.429709</t>
  </si>
  <si>
    <t>138.750200</t>
  </si>
  <si>
    <t>H20.12.22</t>
  </si>
  <si>
    <t>越後丘陵　健康ゾーン　管理施設区</t>
  </si>
  <si>
    <t>37.429570</t>
  </si>
  <si>
    <t>138.750371</t>
  </si>
  <si>
    <t>越後丘陵　野生ゾーン</t>
  </si>
  <si>
    <t>新潟県長岡市親沢町字蔵王１２９５－１</t>
  </si>
  <si>
    <t>37.415274</t>
  </si>
  <si>
    <t>138.744763</t>
  </si>
  <si>
    <t>古民家</t>
  </si>
  <si>
    <t>H19.2.7</t>
  </si>
  <si>
    <t>越後丘陵　文化ゾーン</t>
  </si>
  <si>
    <t>新潟県長岡市深沢町字上ノ上２９７４</t>
  </si>
  <si>
    <t>37.415237</t>
  </si>
  <si>
    <t>138.744168</t>
  </si>
  <si>
    <t>休憩施設</t>
  </si>
  <si>
    <t>H28.1.8</t>
  </si>
  <si>
    <t>名古屋合同庁舎第２号館</t>
  </si>
  <si>
    <t>中部地方整備局</t>
  </si>
  <si>
    <t>中部地方整備局名古屋合同庁舎第２号館</t>
  </si>
  <si>
    <t>愛知県名古屋市中区三の丸２－５－１</t>
  </si>
  <si>
    <t>35.179921</t>
  </si>
  <si>
    <t>136.903023</t>
  </si>
  <si>
    <t>S42.10.28</t>
  </si>
  <si>
    <t>本宮山無線中継所</t>
  </si>
  <si>
    <t>愛知県岡崎市大字石原字闇刈６９－３</t>
  </si>
  <si>
    <t>34.909916</t>
  </si>
  <si>
    <t>137.420434</t>
  </si>
  <si>
    <t>馬原反射板</t>
  </si>
  <si>
    <t>長野県下伊那郡松川町生田字赤山金吾沢３３</t>
  </si>
  <si>
    <t>35.598232</t>
  </si>
  <si>
    <t>137.986697</t>
  </si>
  <si>
    <t>住山反射板</t>
  </si>
  <si>
    <t>三重県亀山市住山町赤坂６２６－２７</t>
  </si>
  <si>
    <t>34.878299</t>
  </si>
  <si>
    <t>136.432810</t>
  </si>
  <si>
    <t>塩尻峠無線局</t>
  </si>
  <si>
    <t>長野県岡谷市内山４７６９－１４</t>
  </si>
  <si>
    <t>36.079612</t>
  </si>
  <si>
    <t>138.022997</t>
  </si>
  <si>
    <t>橿山反射板</t>
  </si>
  <si>
    <t>静岡県浜松市天竜区佐久間町川合字猫田１４４</t>
  </si>
  <si>
    <t>35.043510</t>
  </si>
  <si>
    <t>137.813441</t>
  </si>
  <si>
    <t>御在所雨量レーダー観測所</t>
  </si>
  <si>
    <t>三重県三重郡菰野町大字菰野字藤内壁８５０１</t>
  </si>
  <si>
    <t>35.020581</t>
  </si>
  <si>
    <t>136.424615</t>
  </si>
  <si>
    <t>蛇峠雨量レーダー観測所</t>
  </si>
  <si>
    <t>長野県下伊那郡阿智村１１９２－１８９８</t>
  </si>
  <si>
    <t>35.342518</t>
  </si>
  <si>
    <t>137.686540</t>
  </si>
  <si>
    <t>粟ケ岳無線中継所</t>
  </si>
  <si>
    <t>静岡県島田市大代字樫塚２６６２－２６</t>
  </si>
  <si>
    <t>34.857204</t>
  </si>
  <si>
    <t>138.070345</t>
  </si>
  <si>
    <t>浜石無線中継所</t>
  </si>
  <si>
    <t>静岡県静岡市清水区阿僧肱曲９３５－２</t>
  </si>
  <si>
    <t>35.122379</t>
  </si>
  <si>
    <t>138.533915</t>
  </si>
  <si>
    <t>青見反射板</t>
  </si>
  <si>
    <t>静岡県富士宮市大中里西ノ山２１６７－１３</t>
  </si>
  <si>
    <t>35.233726</t>
  </si>
  <si>
    <t>138.586093</t>
  </si>
  <si>
    <t>瑞浪国道維持出張所</t>
  </si>
  <si>
    <t>岐阜県瑞浪市益見町２－９９－１</t>
  </si>
  <si>
    <t>35.362813</t>
  </si>
  <si>
    <t>137.261305</t>
  </si>
  <si>
    <t>新坂上町宿舎</t>
  </si>
  <si>
    <t>岐阜県多治見市坂上町４－４８</t>
  </si>
  <si>
    <t>35.334375</t>
  </si>
  <si>
    <t>137.139001</t>
  </si>
  <si>
    <t>上松出張所</t>
  </si>
  <si>
    <t>長野県木曽郡上松町栄町２－９</t>
  </si>
  <si>
    <t>35.778247</t>
  </si>
  <si>
    <t>137.693418</t>
  </si>
  <si>
    <t>瑞浪反射板</t>
  </si>
  <si>
    <t>岐阜県瑞浪市土岐町寺屋敷９８５－６１</t>
  </si>
  <si>
    <t>35.376354</t>
  </si>
  <si>
    <t>137.251604</t>
  </si>
  <si>
    <t>岐阜県中津川市かやの木町４－１</t>
  </si>
  <si>
    <t>35.485690</t>
  </si>
  <si>
    <t>137.501263</t>
  </si>
  <si>
    <t>妻木反射板</t>
  </si>
  <si>
    <t>岐阜県土岐市妻木町字西ヶ沢３２３３</t>
  </si>
  <si>
    <t>35.290984</t>
  </si>
  <si>
    <t>137.184663</t>
  </si>
  <si>
    <t>上松町第二宿舎</t>
  </si>
  <si>
    <t>長野県木曽郡上松町緑町３－１７－２</t>
  </si>
  <si>
    <t>35.778307</t>
  </si>
  <si>
    <t>137.694431</t>
  </si>
  <si>
    <t>保古山無線中継所（多治見）</t>
  </si>
  <si>
    <t>岐阜県中津川市大字茄子川字中垣外１６８８－６０</t>
  </si>
  <si>
    <t>35.441564</t>
  </si>
  <si>
    <t>137.485344</t>
  </si>
  <si>
    <t>多治見砂防国道事務所（小田町）</t>
  </si>
  <si>
    <t>岐阜県多治見市小田町４丁目８－６</t>
  </si>
  <si>
    <t>35.341009</t>
  </si>
  <si>
    <t>137.130769</t>
  </si>
  <si>
    <t>木曽川上流河川事務所</t>
  </si>
  <si>
    <t>岐阜県岐阜市忠節町５－１</t>
  </si>
  <si>
    <t>35.428354</t>
  </si>
  <si>
    <t>136.749773</t>
  </si>
  <si>
    <t>近ノ島宿舎</t>
  </si>
  <si>
    <t>岐阜県岐阜市白菊町２－５３</t>
  </si>
  <si>
    <t>35.433493</t>
  </si>
  <si>
    <t>136.739103</t>
  </si>
  <si>
    <t>木曽川第二出張所</t>
  </si>
  <si>
    <t>愛知県一宮市冨田字砂入１９２５－４</t>
  </si>
  <si>
    <t>35.299594</t>
  </si>
  <si>
    <t>136.734203</t>
  </si>
  <si>
    <t>木曽川第一出張所</t>
  </si>
  <si>
    <t>岐阜県各務原市松原町字河田島東４８４－５８</t>
  </si>
  <si>
    <t>35.358894</t>
  </si>
  <si>
    <t>136.831274</t>
  </si>
  <si>
    <t>長良川第一出張所</t>
  </si>
  <si>
    <t>岐阜県岐阜市長良福光桃林２６９５－３</t>
  </si>
  <si>
    <t>35.441285</t>
  </si>
  <si>
    <t>136.769472</t>
  </si>
  <si>
    <t>牧田川出張所</t>
  </si>
  <si>
    <t>岐阜県養老郡養老町栗笠７６５</t>
  </si>
  <si>
    <t>35.298529</t>
  </si>
  <si>
    <t>136.599324</t>
  </si>
  <si>
    <t>長良川第二出張所</t>
  </si>
  <si>
    <t>岐阜県羽島市桑原町大須平太２７６０－１</t>
  </si>
  <si>
    <t>35.271664</t>
  </si>
  <si>
    <t>136.676994</t>
  </si>
  <si>
    <t>揖斐川第二出張所</t>
  </si>
  <si>
    <t>岐阜県大垣市三本木２－６５１－１</t>
  </si>
  <si>
    <t>35.358604</t>
  </si>
  <si>
    <t>136.655679</t>
  </si>
  <si>
    <t>木曽川水系ダム統合管理事務所</t>
  </si>
  <si>
    <t>35.428278</t>
  </si>
  <si>
    <t>136.749724</t>
  </si>
  <si>
    <t>宇佐宿舎</t>
  </si>
  <si>
    <t>岐阜県岐阜市宇佐４</t>
  </si>
  <si>
    <t>35.398972</t>
  </si>
  <si>
    <t>136.730427</t>
  </si>
  <si>
    <t>宇佐合同宿舎</t>
  </si>
  <si>
    <t>35.398815</t>
  </si>
  <si>
    <t>136.730478</t>
  </si>
  <si>
    <t>揖斐川第一出張所</t>
  </si>
  <si>
    <t>岐阜県揖斐郡大野町黒野２２６９－３</t>
  </si>
  <si>
    <t>35.464726</t>
  </si>
  <si>
    <t>136.644568</t>
  </si>
  <si>
    <t>越美山系砂防事務所</t>
  </si>
  <si>
    <t>岐阜県揖斐郡揖斐川町極楽寺１３７</t>
  </si>
  <si>
    <t>35.491619</t>
  </si>
  <si>
    <t>136.567424</t>
  </si>
  <si>
    <t>岐阜県揖斐郡揖斐川町三輪２３０３</t>
  </si>
  <si>
    <t>下野宿舎</t>
  </si>
  <si>
    <t>35.482704</t>
  </si>
  <si>
    <t>136.579468</t>
  </si>
  <si>
    <t>岐阜国道事務所</t>
  </si>
  <si>
    <t>岐阜県岐阜市茜部本郷１－３６－１</t>
  </si>
  <si>
    <t>35.393498</t>
  </si>
  <si>
    <t>136.754606</t>
  </si>
  <si>
    <t>八幡維持出張所</t>
  </si>
  <si>
    <t>岐阜県郡上市八幡町稲成５２５－１</t>
  </si>
  <si>
    <t>岐阜県郡上市八幡町大字稲成５２５－１</t>
  </si>
  <si>
    <t>35.737250</t>
  </si>
  <si>
    <t>136.951314</t>
  </si>
  <si>
    <t>安久田無線中継局舎</t>
  </si>
  <si>
    <t>岐阜県郡上市八幡町大字稲成前平１２０２</t>
  </si>
  <si>
    <t>35.728582</t>
  </si>
  <si>
    <t>136.963197</t>
  </si>
  <si>
    <t>近の島宿舎</t>
  </si>
  <si>
    <t>35.433466</t>
  </si>
  <si>
    <t>136.739137</t>
  </si>
  <si>
    <t>岐阜県岐阜市宇佐４－１－１６</t>
  </si>
  <si>
    <t>35.399006</t>
  </si>
  <si>
    <t>136.730420</t>
  </si>
  <si>
    <t>大垣維持出張所</t>
  </si>
  <si>
    <t>岐阜県大垣市長松町高西１０８１－１</t>
  </si>
  <si>
    <t>35.364522</t>
  </si>
  <si>
    <t>136.566907</t>
  </si>
  <si>
    <t>迫間山無線局舎</t>
  </si>
  <si>
    <t>岐阜県各務原市鵜沼字東洞５８６３－２６</t>
  </si>
  <si>
    <t>35.429405</t>
  </si>
  <si>
    <t>136.948571</t>
  </si>
  <si>
    <t>美濃加茂国道維持出張所</t>
  </si>
  <si>
    <t>岐阜県美濃加茂市本郷町３－２－１２</t>
  </si>
  <si>
    <t>35.448096</t>
  </si>
  <si>
    <t>137.031572</t>
  </si>
  <si>
    <t>35.736808</t>
  </si>
  <si>
    <t>136.950770</t>
  </si>
  <si>
    <t>高山国道事務所</t>
  </si>
  <si>
    <t>岐阜県高山市上岡本町７－４２５</t>
  </si>
  <si>
    <t>36.145263</t>
  </si>
  <si>
    <t>137.240798</t>
  </si>
  <si>
    <t>流葉無線中継所</t>
  </si>
  <si>
    <t>岐阜県飛騨市神岡町伏方ニコギ谷２３８１</t>
  </si>
  <si>
    <t>36.326669</t>
  </si>
  <si>
    <t>137.249066</t>
  </si>
  <si>
    <t>神岡維持出張所</t>
  </si>
  <si>
    <t>岐阜県飛騨市神岡町東町７５４</t>
  </si>
  <si>
    <t>36.335987</t>
  </si>
  <si>
    <t>137.299121</t>
  </si>
  <si>
    <t>高山維持出張所</t>
  </si>
  <si>
    <t>岐阜県高山市石浦町１丁目２７４</t>
  </si>
  <si>
    <t>36.110238</t>
  </si>
  <si>
    <t>137.266142</t>
  </si>
  <si>
    <t>舟山無線中継所</t>
  </si>
  <si>
    <t>岐阜県高山市牛牧谷カラ谷１５８０</t>
  </si>
  <si>
    <t>36.024404</t>
  </si>
  <si>
    <t>137.240101</t>
  </si>
  <si>
    <t>岡本町第２宿舎</t>
  </si>
  <si>
    <t>岐阜県高山市岡本町２－１０８－１</t>
  </si>
  <si>
    <t>36.143092</t>
  </si>
  <si>
    <t>137.246070</t>
  </si>
  <si>
    <t>下岡本町宿舎</t>
  </si>
  <si>
    <t>岐阜県高山市下岡本町２９２４－３</t>
  </si>
  <si>
    <t>36.153605</t>
  </si>
  <si>
    <t>137.243349</t>
  </si>
  <si>
    <t>下岡本町第２宿舎</t>
  </si>
  <si>
    <t>岐阜県高山市下岡本町２８８１－１９</t>
  </si>
  <si>
    <t>36.154954</t>
  </si>
  <si>
    <t>137.242037</t>
  </si>
  <si>
    <t>花里宿舎</t>
  </si>
  <si>
    <t>岐阜県高山市花里町２－３５－１</t>
  </si>
  <si>
    <t>36.134059</t>
  </si>
  <si>
    <t>137.253304</t>
  </si>
  <si>
    <t>萩原反射板</t>
  </si>
  <si>
    <t>岐阜県下呂市萩原町西上田字稗畑２３７１－２</t>
  </si>
  <si>
    <t>35.819622</t>
  </si>
  <si>
    <t>137.217033</t>
  </si>
  <si>
    <t>大平無線中継局舎</t>
  </si>
  <si>
    <t>岐阜県下呂市少ヶ野アゲガシラ１５０－１</t>
  </si>
  <si>
    <t>35.788124</t>
  </si>
  <si>
    <t>137.238789</t>
  </si>
  <si>
    <t>無線中継局舎</t>
  </si>
  <si>
    <t>下呂維持出張所</t>
  </si>
  <si>
    <t>岐阜県下呂市森字折坂８５１－１</t>
  </si>
  <si>
    <t>35.804224</t>
  </si>
  <si>
    <t>137.246138</t>
  </si>
  <si>
    <t>新丸山ダム工事事務所</t>
  </si>
  <si>
    <t>岐阜県加茂郡八百津町八百津３３５１</t>
  </si>
  <si>
    <t>35.477300</t>
  </si>
  <si>
    <t>137.143326</t>
  </si>
  <si>
    <t>須賀宿舎</t>
  </si>
  <si>
    <t>岐阜県加茂郡八百津町八百津８３２３－１</t>
  </si>
  <si>
    <t>35.479685</t>
  </si>
  <si>
    <t>137.135002</t>
  </si>
  <si>
    <t>東野宿舎</t>
  </si>
  <si>
    <t>岐阜県加茂郡八百津町八百津８４６０－１</t>
  </si>
  <si>
    <t>35.478945</t>
  </si>
  <si>
    <t>137.138065</t>
  </si>
  <si>
    <t>岐阜県加茂郡八百津町八百津大島３７２３－１</t>
  </si>
  <si>
    <t>35.472870</t>
  </si>
  <si>
    <t>137.141706</t>
  </si>
  <si>
    <t>長者屋敷無線鉄塔（木曽上）</t>
  </si>
  <si>
    <t>岐阜県加茂郡八百津町久田見字長者屋敷地先</t>
  </si>
  <si>
    <t>35.518221</t>
  </si>
  <si>
    <t>137.159523</t>
  </si>
  <si>
    <t>静岡河川事務所</t>
  </si>
  <si>
    <t>静岡県静岡市葵区田町３丁目１０８番地</t>
  </si>
  <si>
    <t>静岡県静岡市葵区田町３丁目１０８</t>
  </si>
  <si>
    <t>34.970896</t>
  </si>
  <si>
    <t>138.364413</t>
  </si>
  <si>
    <t>S62.8.19</t>
  </si>
  <si>
    <t>駿河海岸出張所</t>
  </si>
  <si>
    <t>静岡県榛原郡吉田町片岡字上川原１７７０－４</t>
  </si>
  <si>
    <t>34.766200</t>
  </si>
  <si>
    <t>138.257460</t>
  </si>
  <si>
    <t>H9.7.22</t>
  </si>
  <si>
    <t>村下宿舎</t>
  </si>
  <si>
    <t>静岡県静岡市葵区与一　３－４</t>
  </si>
  <si>
    <t>静岡県静岡市葵区与一３－４</t>
  </si>
  <si>
    <t>35.009491</t>
  </si>
  <si>
    <t>138.369011</t>
  </si>
  <si>
    <t>梅ケ島出張所</t>
  </si>
  <si>
    <t>静岡県静岡市葵区梅ケ島５４０５</t>
  </si>
  <si>
    <t>35.279847</t>
  </si>
  <si>
    <t>138.335177</t>
  </si>
  <si>
    <t>島田出張所</t>
  </si>
  <si>
    <t>静岡県島田市横井３丁目５９０７番地</t>
  </si>
  <si>
    <t>静岡県島田市横井３－５９０７</t>
  </si>
  <si>
    <t>34.824809</t>
  </si>
  <si>
    <t>138.172003</t>
  </si>
  <si>
    <t>安倍川出張所</t>
  </si>
  <si>
    <t>静岡県静岡市葵区堤町９１４－３９１</t>
  </si>
  <si>
    <t>35.000861</t>
  </si>
  <si>
    <t>138.361643</t>
  </si>
  <si>
    <t>安倍口宿舎</t>
  </si>
  <si>
    <t>静岡県静岡市葵区安倍口団地１－８</t>
  </si>
  <si>
    <t>35.018560</t>
  </si>
  <si>
    <t>138.363289</t>
  </si>
  <si>
    <t>静岡国道事務所</t>
  </si>
  <si>
    <t>静岡県静岡市葵区南安倍２－８－１</t>
  </si>
  <si>
    <t>34.959829</t>
  </si>
  <si>
    <t>138.372747</t>
  </si>
  <si>
    <t>石田宿舎</t>
  </si>
  <si>
    <t>静岡県静岡市駿河区石田２－４－３</t>
  </si>
  <si>
    <t>34.959075</t>
  </si>
  <si>
    <t>138.402757</t>
  </si>
  <si>
    <t>富士国道維持出張所</t>
  </si>
  <si>
    <t>静岡県富士市今泉３３７－１</t>
  </si>
  <si>
    <t>35.154843</t>
  </si>
  <si>
    <t>138.700473</t>
  </si>
  <si>
    <t>大岩第二宿舎</t>
  </si>
  <si>
    <t>静岡県静岡市葵区大岩２丁目３３４番地</t>
  </si>
  <si>
    <t>34.997593</t>
  </si>
  <si>
    <t>138.381611</t>
  </si>
  <si>
    <t>安倍口宿舎（静国）</t>
  </si>
  <si>
    <t>静岡県静岡市葵区安倍口団地１－７</t>
  </si>
  <si>
    <t>35.018682</t>
  </si>
  <si>
    <t>138.363058</t>
  </si>
  <si>
    <t>安倍無線中継所</t>
  </si>
  <si>
    <t>静岡県静岡市葵区大字坂本及び水見色地内</t>
  </si>
  <si>
    <t>35.053581</t>
  </si>
  <si>
    <t>138.282865</t>
  </si>
  <si>
    <t>長尾無線中継所</t>
  </si>
  <si>
    <t>静岡県静岡市清水区八木間町馬の背地先</t>
  </si>
  <si>
    <t>35.072223</t>
  </si>
  <si>
    <t>138.507610</t>
  </si>
  <si>
    <t>富士見峠雨量観測所</t>
  </si>
  <si>
    <t>静岡県静岡市清水区穴原字鮫島地先</t>
  </si>
  <si>
    <t>35.168209</t>
  </si>
  <si>
    <t>138.520021</t>
  </si>
  <si>
    <t>村下宿舎（静国）</t>
  </si>
  <si>
    <t>静岡県静岡市葵区与一３－４－８５</t>
  </si>
  <si>
    <t>35.009713</t>
  </si>
  <si>
    <t>138.369728</t>
  </si>
  <si>
    <t>静清国道維持出張所</t>
  </si>
  <si>
    <t>静岡県静岡市葵区牧ヶ谷２０７５</t>
  </si>
  <si>
    <t>34.971580</t>
  </si>
  <si>
    <t>138.343304</t>
  </si>
  <si>
    <t>沼津河川国道事務所</t>
  </si>
  <si>
    <t>静岡県沼津市下香貫外原３２４４－２</t>
  </si>
  <si>
    <t>35.091080</t>
  </si>
  <si>
    <t>138.886071</t>
  </si>
  <si>
    <t>S54.12.17</t>
  </si>
  <si>
    <t>外原第２宿舎</t>
  </si>
  <si>
    <t>静岡県駿東郡清水町徳倉２１６７－２７</t>
  </si>
  <si>
    <t>35.093203</t>
  </si>
  <si>
    <t>138.892040</t>
  </si>
  <si>
    <t>達磨山無線中継所</t>
  </si>
  <si>
    <t>静岡県伊豆市静岡県伊豆市修善寺字奥山４２７０</t>
  </si>
  <si>
    <t>静岡県伊豆市奥山官行造林地</t>
  </si>
  <si>
    <t>34.955173</t>
  </si>
  <si>
    <t>138.844569</t>
  </si>
  <si>
    <t>南二日町宿舎</t>
  </si>
  <si>
    <t>静岡県三島市南二日町６４６－５</t>
  </si>
  <si>
    <t>35.110889</t>
  </si>
  <si>
    <t>138.924659</t>
  </si>
  <si>
    <t>S58.2.10</t>
  </si>
  <si>
    <t>沼津河川出張所</t>
  </si>
  <si>
    <t>静岡県沼津市本郷町３３－１</t>
  </si>
  <si>
    <t>35.095787</t>
  </si>
  <si>
    <t>138.872976</t>
  </si>
  <si>
    <t>伊豆長岡出張所</t>
  </si>
  <si>
    <t>静岡県伊豆の国市墹之上４６７－２</t>
  </si>
  <si>
    <t>35.041766</t>
  </si>
  <si>
    <t>138.934403</t>
  </si>
  <si>
    <t>H27.12.15</t>
  </si>
  <si>
    <t>湯ヶ島出張所</t>
  </si>
  <si>
    <t>静岡県伊豆市湯ヶ島１３１－１</t>
  </si>
  <si>
    <t>34.893260</t>
  </si>
  <si>
    <t>138.931178</t>
  </si>
  <si>
    <t>沼津国道維持出張所</t>
  </si>
  <si>
    <t>静岡県駿東郡長泉町下土狩１０２７－１</t>
  </si>
  <si>
    <t>35.135402</t>
  </si>
  <si>
    <t>138.894062</t>
  </si>
  <si>
    <t>香貫山無線中継所</t>
  </si>
  <si>
    <t>静岡県沼津市上香貫字物見山２４２７－１</t>
  </si>
  <si>
    <t>静岡県沼津市香貫山字物見山２４２７－１</t>
    <rPh sb="6" eb="8">
      <t>カヌキ</t>
    </rPh>
    <rPh sb="8" eb="9">
      <t>ヤマ</t>
    </rPh>
    <rPh sb="9" eb="10">
      <t>アザ</t>
    </rPh>
    <rPh sb="10" eb="13">
      <t>モノミヤマ</t>
    </rPh>
    <phoneticPr fontId="1"/>
  </si>
  <si>
    <t>35.096031</t>
  </si>
  <si>
    <t>138.876611</t>
  </si>
  <si>
    <t>R6.2.26</t>
  </si>
  <si>
    <t>富士海岸海象観測所</t>
  </si>
  <si>
    <t>静岡県富士市大野新田字居村上７４５－９</t>
  </si>
  <si>
    <t>35.141640</t>
  </si>
  <si>
    <t>138.719648</t>
  </si>
  <si>
    <t>H13.9.27</t>
  </si>
  <si>
    <t>御殿場国道維持出張所</t>
  </si>
  <si>
    <t>静岡県御殿場市東田中１８４５－１</t>
  </si>
  <si>
    <t>35.286332</t>
  </si>
  <si>
    <t>138.942185</t>
  </si>
  <si>
    <t>富士砂防事務所</t>
  </si>
  <si>
    <t>静岡県富士宮市三園平１１００</t>
  </si>
  <si>
    <t>35.240627</t>
  </si>
  <si>
    <t>138.616709</t>
  </si>
  <si>
    <t>三園平宿舎</t>
  </si>
  <si>
    <t>静岡県富士宮市三園平１０７２－１</t>
  </si>
  <si>
    <t>35.239239</t>
  </si>
  <si>
    <t>138.615234</t>
  </si>
  <si>
    <t>富士宮砂防出張所</t>
  </si>
  <si>
    <t>静岡県富士宮市上井出１３２１－９</t>
  </si>
  <si>
    <t>35.311890</t>
  </si>
  <si>
    <t>138.598697</t>
  </si>
  <si>
    <t>由比資料倉庫</t>
  </si>
  <si>
    <t>静岡県静岡市清水区由比字アヨシ７７８－１</t>
  </si>
  <si>
    <t>35.110566</t>
  </si>
  <si>
    <t>138.567773</t>
  </si>
  <si>
    <t>資料倉庫</t>
  </si>
  <si>
    <t>浜松河川国道事務所</t>
  </si>
  <si>
    <t>34.702652</t>
  </si>
  <si>
    <t>137.759277</t>
  </si>
  <si>
    <t>中ノ町出張所</t>
  </si>
  <si>
    <t>静岡県浜松市中央区国吉町１－２</t>
  </si>
  <si>
    <t>34.727307</t>
  </si>
  <si>
    <t>137.798744</t>
  </si>
  <si>
    <t>平田出張所</t>
  </si>
  <si>
    <t>静岡県菊川市嶺田３００</t>
  </si>
  <si>
    <t>34.696401</t>
  </si>
  <si>
    <t>138.079982</t>
  </si>
  <si>
    <t>浜松国道維持出張所</t>
  </si>
  <si>
    <t>静岡県磐田市小立野６２０</t>
  </si>
  <si>
    <t>34.729009</t>
  </si>
  <si>
    <t>137.811837</t>
  </si>
  <si>
    <t>大岩岳反射板</t>
  </si>
  <si>
    <t>愛知県北設楽郡豊根村大字古真立１－３</t>
  </si>
  <si>
    <t>35.123099</t>
  </si>
  <si>
    <t>137.745581</t>
  </si>
  <si>
    <t>掛川国道維持出張所</t>
  </si>
  <si>
    <t>静岡県掛川市城西１－１２－２２</t>
  </si>
  <si>
    <t>34.776296</t>
  </si>
  <si>
    <t>138.008927</t>
  </si>
  <si>
    <t>磐田宿舎</t>
  </si>
  <si>
    <t>静岡県磐田市見付５８１８－１</t>
  </si>
  <si>
    <t>34.723157</t>
  </si>
  <si>
    <t>137.854692</t>
  </si>
  <si>
    <t>竜頭山無線中継所</t>
  </si>
  <si>
    <t>静岡県浜松市天竜区春野町豊岡字入地谷５１５－６</t>
  </si>
  <si>
    <t>35.071225</t>
  </si>
  <si>
    <t>137.884564</t>
  </si>
  <si>
    <t>白須賀無線中継所</t>
  </si>
  <si>
    <t>静岡県湖西市白須賀字宿南２８５４－２</t>
  </si>
  <si>
    <t>34.685302</t>
  </si>
  <si>
    <t>137.495100</t>
  </si>
  <si>
    <t>新豊根ダム管理支所</t>
  </si>
  <si>
    <t>愛知県北設楽郡東栄町大字下田字和手貝津５７－３</t>
  </si>
  <si>
    <t>35.077076</t>
  </si>
  <si>
    <t>137.701296</t>
  </si>
  <si>
    <t>横山出張所</t>
  </si>
  <si>
    <t>静岡県磐田市上野部字伊折２４９７－７</t>
  </si>
  <si>
    <t>34.855738</t>
  </si>
  <si>
    <t>137.824140</t>
  </si>
  <si>
    <t>東栄町宿舎</t>
  </si>
  <si>
    <t>35.077274</t>
  </si>
  <si>
    <t>137.701128</t>
  </si>
  <si>
    <t>庄内川河川事務所</t>
  </si>
  <si>
    <t>愛知県名古屋市北区福徳町５－５２</t>
  </si>
  <si>
    <t>35.213143</t>
  </si>
  <si>
    <t>136.900826</t>
  </si>
  <si>
    <t>三国山無線局（庄内川）</t>
  </si>
  <si>
    <t>岐阜県土岐市鶴里町大字柿野字雨沢３５１２－２</t>
  </si>
  <si>
    <t>35.255000</t>
  </si>
  <si>
    <t>137.190020</t>
  </si>
  <si>
    <t>無線局</t>
  </si>
  <si>
    <t>庄内川第一出張所</t>
  </si>
  <si>
    <t>愛知県名古屋市中村区岩塚町字西起１６８</t>
  </si>
  <si>
    <t>35.151561</t>
  </si>
  <si>
    <t>136.837383</t>
  </si>
  <si>
    <t>庄内川第二出張所</t>
  </si>
  <si>
    <t>愛知県名古屋市北区西味鋺２－３０１</t>
  </si>
  <si>
    <t>35.224925</t>
  </si>
  <si>
    <t>136.910942</t>
  </si>
  <si>
    <t>土岐川出張所</t>
  </si>
  <si>
    <t>岐阜県多治見市前畑町１－３９－１</t>
  </si>
  <si>
    <t>35.331657</t>
  </si>
  <si>
    <t>137.121527</t>
  </si>
  <si>
    <t>堀田宿舎（庄内）</t>
  </si>
  <si>
    <t>愛知県名古屋市瑞穂区神穂町５－３</t>
  </si>
  <si>
    <t>35.113714</t>
  </si>
  <si>
    <t>136.923965</t>
  </si>
  <si>
    <t>大幸第二宿舎（庄内）</t>
  </si>
  <si>
    <t>愛知県名古屋市東区大幸南１－１－１４</t>
  </si>
  <si>
    <t>35.188513</t>
  </si>
  <si>
    <t>136.948382</t>
  </si>
  <si>
    <t>三国山無線中継所（庄内川）</t>
  </si>
  <si>
    <t>岐阜県土岐市鶴里町大字柿野字雨沢３５２１</t>
  </si>
  <si>
    <t>35.255007</t>
  </si>
  <si>
    <t>137.190018</t>
  </si>
  <si>
    <t>小田町宿舎</t>
  </si>
  <si>
    <t>岐阜県瑞浪市北小田町３－１７０</t>
  </si>
  <si>
    <t>35.362060</t>
  </si>
  <si>
    <t>137.240725</t>
  </si>
  <si>
    <t>豊橋河川事務所</t>
  </si>
  <si>
    <t>愛知県豊橋市中野町字平西１－６</t>
  </si>
  <si>
    <t>34.735666</t>
  </si>
  <si>
    <t>137.375673</t>
  </si>
  <si>
    <t>向山町第二宿舎</t>
  </si>
  <si>
    <t>愛知県豊橋市向山町字南中畑１０－１</t>
  </si>
  <si>
    <t>34.755356</t>
  </si>
  <si>
    <t>137.399466</t>
  </si>
  <si>
    <t>岡崎出張所</t>
  </si>
  <si>
    <t>愛知県岡崎市上里２－８－１２</t>
  </si>
  <si>
    <t>34.989817</t>
  </si>
  <si>
    <t>137.162656</t>
  </si>
  <si>
    <t>安城出張所</t>
  </si>
  <si>
    <t>愛知県安城市藤井町南居林１８－２</t>
  </si>
  <si>
    <t>34.890967</t>
  </si>
  <si>
    <t>137.068008</t>
  </si>
  <si>
    <t>遠望峰山無線中継所</t>
  </si>
  <si>
    <t>愛知県蒲郡市神ノ郷町高保炉２１－７６１</t>
  </si>
  <si>
    <t>34.857819</t>
  </si>
  <si>
    <t>137.209190</t>
  </si>
  <si>
    <t>愛知県豊橋市北島町字北島３６４</t>
  </si>
  <si>
    <t>34.776133</t>
  </si>
  <si>
    <t>137.378860</t>
  </si>
  <si>
    <t>新向山町宿舎</t>
  </si>
  <si>
    <t>愛知県豊橋市向山町字塚南２８－１</t>
  </si>
  <si>
    <t>34.755513</t>
  </si>
  <si>
    <t>137.399074</t>
  </si>
  <si>
    <t>名古屋国道事務所</t>
  </si>
  <si>
    <t>愛知県名古屋市瑞穂区鍵田町２－３０</t>
  </si>
  <si>
    <t>35.120168</t>
  </si>
  <si>
    <t>136.934088</t>
  </si>
  <si>
    <t>名古屋国道維持第二出張所</t>
  </si>
  <si>
    <t>愛知県春日井市西本町３－２７０</t>
  </si>
  <si>
    <t>35.236800</t>
  </si>
  <si>
    <t>136.929472</t>
  </si>
  <si>
    <t>岡崎国道維持出張所</t>
  </si>
  <si>
    <t>愛知県岡崎市岡町西神馬崎北側９－１</t>
  </si>
  <si>
    <t>34.924045</t>
  </si>
  <si>
    <t>137.203572</t>
  </si>
  <si>
    <t>知立宿舎</t>
  </si>
  <si>
    <t>愛知県知立市南新地１－５－１</t>
  </si>
  <si>
    <t>35.002626</t>
  </si>
  <si>
    <t>137.036885</t>
  </si>
  <si>
    <t>豊田維持出張所</t>
  </si>
  <si>
    <t>愛知県豊田市平芝町３－１２－６</t>
  </si>
  <si>
    <t>35.095802</t>
  </si>
  <si>
    <t>137.154829</t>
  </si>
  <si>
    <t>名古屋国道維持第三出張所</t>
  </si>
  <si>
    <t>愛知県名古屋市港区港陽３－１８－１</t>
  </si>
  <si>
    <t>35.100399</t>
  </si>
  <si>
    <t>136.885602</t>
  </si>
  <si>
    <t>名古屋国道維持第四出張所</t>
  </si>
  <si>
    <t>愛知県名古屋市名東区社口２－２０１－１</t>
  </si>
  <si>
    <t>35.177040</t>
  </si>
  <si>
    <t>137.001634</t>
  </si>
  <si>
    <t>白壁宿舎</t>
  </si>
  <si>
    <t>愛知県名古屋市東区白壁２－９ー１３</t>
  </si>
  <si>
    <t>愛知県名古屋市東区白壁２－９－１３</t>
  </si>
  <si>
    <t>35.184814</t>
  </si>
  <si>
    <t>136.912381</t>
  </si>
  <si>
    <t>峰山無線中継所</t>
  </si>
  <si>
    <t>愛知県豊田市大字夏焼クダリヤマ４９５</t>
  </si>
  <si>
    <t>35.238593</t>
  </si>
  <si>
    <t>137.528139</t>
  </si>
  <si>
    <t>名古屋国道事務所（今池）</t>
  </si>
  <si>
    <t>愛知県名古屋市千種区松軒１－１００２</t>
  </si>
  <si>
    <t>35.178209</t>
  </si>
  <si>
    <t>136.939407</t>
  </si>
  <si>
    <t>愛知国道事務所</t>
  </si>
  <si>
    <t>愛知県名古屋市千種区池下町２－６２</t>
  </si>
  <si>
    <t>35.168188</t>
  </si>
  <si>
    <t>136.948007</t>
  </si>
  <si>
    <t>名東宿舎</t>
  </si>
  <si>
    <t>愛知県名古屋市名東区小井堀町７０１</t>
  </si>
  <si>
    <t>35.173629</t>
  </si>
  <si>
    <t>137.024090</t>
  </si>
  <si>
    <t>春日井宿舎</t>
  </si>
  <si>
    <t>愛知県春日井市東野新町１－３４－２０</t>
  </si>
  <si>
    <t>35.259032</t>
  </si>
  <si>
    <t>136.987067</t>
  </si>
  <si>
    <t>名四国道事務所</t>
  </si>
  <si>
    <t>35.114188</t>
  </si>
  <si>
    <t>136.923589</t>
  </si>
  <si>
    <t>堀田宿舎（名四）</t>
  </si>
  <si>
    <t>35.113689</t>
  </si>
  <si>
    <t>136.923974</t>
  </si>
  <si>
    <t>愛知県名古屋市緑区鳴子町３－２３</t>
  </si>
  <si>
    <t>35.100132</t>
  </si>
  <si>
    <t>136.968182</t>
  </si>
  <si>
    <t>知立資料倉庫</t>
  </si>
  <si>
    <t>愛知県知立市上重原町腰前１７９</t>
  </si>
  <si>
    <t>34.995444</t>
  </si>
  <si>
    <t>137.032758</t>
  </si>
  <si>
    <t>設楽ダム工事事務所</t>
  </si>
  <si>
    <t>愛知県新城市杉山字大東５７</t>
  </si>
  <si>
    <t>34.900558</t>
  </si>
  <si>
    <t>137.488096</t>
  </si>
  <si>
    <t>新城市第二宿舎</t>
  </si>
  <si>
    <t>愛知県新城市城北１－５－１２</t>
  </si>
  <si>
    <t>34.905470</t>
  </si>
  <si>
    <t>137.498890</t>
  </si>
  <si>
    <t>三重河川国道事務所</t>
  </si>
  <si>
    <t>三重県津市広明町２９７</t>
  </si>
  <si>
    <t>34.734024</t>
  </si>
  <si>
    <t>136.506042</t>
  </si>
  <si>
    <t>R3.1.29</t>
  </si>
  <si>
    <t>雲出川出張所</t>
  </si>
  <si>
    <t>三重県津市久居寺町１２２５－７</t>
  </si>
  <si>
    <t>34.677687</t>
  </si>
  <si>
    <t>136.473755</t>
  </si>
  <si>
    <t>上浜町宿舎</t>
  </si>
  <si>
    <t>三重県津市上浜町６－２－２</t>
  </si>
  <si>
    <t>34.738837</t>
  </si>
  <si>
    <t>136.505267</t>
  </si>
  <si>
    <t>H17.3.11</t>
  </si>
  <si>
    <t>鈴鹿川出張所</t>
  </si>
  <si>
    <t>三重県四日市市河原田町伊婦見１９６２</t>
  </si>
  <si>
    <t>34.907568</t>
  </si>
  <si>
    <t>136.597565</t>
  </si>
  <si>
    <t>四日市国道維持出張所</t>
  </si>
  <si>
    <t>三重県四日市市日永４－１－１６</t>
  </si>
  <si>
    <t>34.947632</t>
  </si>
  <si>
    <t>136.605368</t>
  </si>
  <si>
    <t>白子宿舎（三重）</t>
  </si>
  <si>
    <t>三重県鈴鹿市白子駅前３１－５</t>
  </si>
  <si>
    <t>34.834421</t>
  </si>
  <si>
    <t>136.587810</t>
  </si>
  <si>
    <t>長谷山無線中継所</t>
  </si>
  <si>
    <t>三重県津市大字分部字野図２５２３－３</t>
  </si>
  <si>
    <t>34.729922</t>
  </si>
  <si>
    <t>136.434237</t>
  </si>
  <si>
    <t>H10.10.21</t>
  </si>
  <si>
    <t>柳原無線局舎</t>
  </si>
  <si>
    <t>三重県多気郡大台町大字柳原３５６－１</t>
  </si>
  <si>
    <t>34.443804</t>
  </si>
  <si>
    <t>136.537299</t>
  </si>
  <si>
    <t>H8.10.15</t>
  </si>
  <si>
    <t>宮川出張所</t>
  </si>
  <si>
    <t>三重県伊勢市船江１－１１－２５</t>
  </si>
  <si>
    <t>34.499519</t>
  </si>
  <si>
    <t>136.713539</t>
  </si>
  <si>
    <t>櫛田川出張所</t>
  </si>
  <si>
    <t>三重県松阪市豊原町１３４１－１</t>
  </si>
  <si>
    <t>34.542509</t>
  </si>
  <si>
    <t>136.580834</t>
  </si>
  <si>
    <t>木曽川下流河川事務所</t>
  </si>
  <si>
    <t>三重県桑名市大字福島字甚内４６５</t>
  </si>
  <si>
    <t>35.078330</t>
  </si>
  <si>
    <t>136.689254</t>
  </si>
  <si>
    <t>H14.10.11</t>
  </si>
  <si>
    <t>東方宿舎</t>
  </si>
  <si>
    <t>三重県桑名市東方徳成町１６０７</t>
  </si>
  <si>
    <t>35.062054</t>
  </si>
  <si>
    <t>136.676127</t>
  </si>
  <si>
    <t>海津出張所</t>
  </si>
  <si>
    <t>岐阜県海津市海津町東小島字東大城２２</t>
  </si>
  <si>
    <t>35.215831</t>
  </si>
  <si>
    <t>136.631222</t>
  </si>
  <si>
    <t>長島出張所</t>
  </si>
  <si>
    <t>三重県桑名市長島町大倉１７－５２</t>
  </si>
  <si>
    <t>35.108590</t>
  </si>
  <si>
    <t>136.703666</t>
  </si>
  <si>
    <t>高塚宿舎</t>
  </si>
  <si>
    <t>三重県桑名市高塚町１－１６</t>
  </si>
  <si>
    <t>35.070738</t>
  </si>
  <si>
    <t>136.672896</t>
  </si>
  <si>
    <t>弥富出張所</t>
  </si>
  <si>
    <t>愛知県弥富市鯏浦町東前新田１２２－２</t>
  </si>
  <si>
    <t>35.112252</t>
  </si>
  <si>
    <t>136.735971</t>
  </si>
  <si>
    <t>新播磨宿舎</t>
  </si>
  <si>
    <t>三重県桑名市大字播磨字沢南８１</t>
  </si>
  <si>
    <t>35.079189</t>
  </si>
  <si>
    <t>136.685018</t>
  </si>
  <si>
    <t>向久谷反射板</t>
  </si>
  <si>
    <t>三重県松阪市飯高町森字峯岩２５２８－１２</t>
  </si>
  <si>
    <t>34.381960</t>
  </si>
  <si>
    <t>136.225284</t>
  </si>
  <si>
    <t>高鉢山反射板</t>
  </si>
  <si>
    <t>三重県松阪市飯高町宮本字大峯２８－２２</t>
  </si>
  <si>
    <t>34.409723</t>
  </si>
  <si>
    <t>136.207270</t>
  </si>
  <si>
    <t>中の谷反射板</t>
  </si>
  <si>
    <t>三重県松阪市飯高町森２３６５－３８</t>
  </si>
  <si>
    <t>34.354187</t>
  </si>
  <si>
    <t>136.240069</t>
  </si>
  <si>
    <t>北勢国道事務所</t>
  </si>
  <si>
    <t>三重県亀山市野村４－３－２５</t>
  </si>
  <si>
    <t>34.855361</t>
  </si>
  <si>
    <t>136.438550</t>
  </si>
  <si>
    <t>三重県四日市市南富田町４－６</t>
  </si>
  <si>
    <t>35.001344</t>
  </si>
  <si>
    <t>136.649901</t>
  </si>
  <si>
    <t>上野維持出張所</t>
  </si>
  <si>
    <t>三重県伊賀市上野桑町２０５５</t>
  </si>
  <si>
    <t>136.133004</t>
  </si>
  <si>
    <t>白子宿舎（北勢）</t>
  </si>
  <si>
    <t>34.834500</t>
  </si>
  <si>
    <t>136.587918</t>
  </si>
  <si>
    <t>富田宿舎</t>
  </si>
  <si>
    <t>三重県四日市市南富田町４－８</t>
  </si>
  <si>
    <t>35.001915</t>
  </si>
  <si>
    <t>136.649967</t>
  </si>
  <si>
    <t>霊山無線局舎</t>
  </si>
  <si>
    <t>三重県伊賀市下柘植字道山３４７１－１</t>
  </si>
  <si>
    <t>34.817230</t>
  </si>
  <si>
    <t>136.260961</t>
  </si>
  <si>
    <t>尾鷲維持出張所</t>
  </si>
  <si>
    <t>三重県尾鷲市矢浜岡崎町１２３－１</t>
  </si>
  <si>
    <t>34.060296</t>
  </si>
  <si>
    <t>136.197313</t>
  </si>
  <si>
    <t>大台維持出張所</t>
  </si>
  <si>
    <t>三重県多気郡大台町大字上三瀬字中通２８９</t>
  </si>
  <si>
    <t>34.401902</t>
  </si>
  <si>
    <t>136.422424</t>
  </si>
  <si>
    <t>浅間山無線局舎</t>
  </si>
  <si>
    <t>三重県度会郡大紀町大字永合横谷山２７８６</t>
  </si>
  <si>
    <t>34.356025</t>
  </si>
  <si>
    <t>136.453138</t>
  </si>
  <si>
    <t>中央宿舎</t>
  </si>
  <si>
    <t>三重県松阪市中央町５８０－２</t>
  </si>
  <si>
    <t>34.583431</t>
  </si>
  <si>
    <t>136.544688</t>
  </si>
  <si>
    <t>矢ノ川無線中継所</t>
  </si>
  <si>
    <t>三重県熊野市飛鳥町大又字高瀬山１４６５－２１外</t>
  </si>
  <si>
    <t>34.020449</t>
  </si>
  <si>
    <t>136.151974</t>
  </si>
  <si>
    <t>熊野維持出張所　松原</t>
  </si>
  <si>
    <t>三重県熊野市有馬町５８２１</t>
  </si>
  <si>
    <t>33.860941</t>
  </si>
  <si>
    <t>136.075852</t>
  </si>
  <si>
    <t>有馬町宿舎　松原</t>
  </si>
  <si>
    <t>三重県熊野市有馬町字松原５８２１－２７</t>
  </si>
  <si>
    <t>33.861054</t>
  </si>
  <si>
    <t>136.075536</t>
  </si>
  <si>
    <t>長尾山第一反射板</t>
  </si>
  <si>
    <t>三重県熊野市有馬町字シテノキ２６３９－１６</t>
  </si>
  <si>
    <t>33.900097</t>
  </si>
  <si>
    <t>136.044730</t>
  </si>
  <si>
    <t>長尾山第２反射板</t>
  </si>
  <si>
    <t>三重県熊野市有馬町字ヲジ谷２６５１Ｄ</t>
  </si>
  <si>
    <t>33.891958</t>
  </si>
  <si>
    <t>136.038624</t>
  </si>
  <si>
    <t>紀勢国道事務所</t>
  </si>
  <si>
    <t>三重県松阪市鎌田町１４４－６</t>
  </si>
  <si>
    <t>34.581658</t>
  </si>
  <si>
    <t>136.532356</t>
  </si>
  <si>
    <t>熊野尾鷲道路出張所</t>
  </si>
  <si>
    <t>三重県尾鷲市矢浜４－９２１－１</t>
  </si>
  <si>
    <t>34.055313</t>
  </si>
  <si>
    <t>136.197987</t>
  </si>
  <si>
    <t>天竜川上流河川事務所</t>
  </si>
  <si>
    <t>長野県駒ヶ根市上穂南７－１０</t>
  </si>
  <si>
    <t>35.731615</t>
  </si>
  <si>
    <t>137.931426</t>
  </si>
  <si>
    <t>伊那出張所</t>
  </si>
  <si>
    <t>長野県伊那市西町５１７１－２</t>
  </si>
  <si>
    <t>35.841377</t>
  </si>
  <si>
    <t>137.904930</t>
  </si>
  <si>
    <t>小渋川砂防出張所</t>
  </si>
  <si>
    <t>長野県下伊那郡大鹿村大字大河原８９２</t>
  </si>
  <si>
    <t>35.559385</t>
  </si>
  <si>
    <t>138.041487</t>
  </si>
  <si>
    <t>塩尻峠中継局舎</t>
  </si>
  <si>
    <t>長野県岡谷市内山町４７６９－１４</t>
  </si>
  <si>
    <t>36.079646</t>
  </si>
  <si>
    <t>138.022978</t>
  </si>
  <si>
    <t>中継局舎</t>
  </si>
  <si>
    <t>大嶺中継局舎</t>
  </si>
  <si>
    <t>長野県上伊那郡中川村大字大草４９６７－４</t>
  </si>
  <si>
    <t>35.631668</t>
  </si>
  <si>
    <t>137.959493</t>
  </si>
  <si>
    <t>小渋川砂防出張所無線局舎</t>
  </si>
  <si>
    <t>長野県下伊那郡大鹿村大字大河原３５３８</t>
  </si>
  <si>
    <t>35.565173</t>
  </si>
  <si>
    <t>138.045682</t>
  </si>
  <si>
    <t>遠山川砂防出張所</t>
  </si>
  <si>
    <t>長野県飯田市南信濃八重河内２０９－５</t>
  </si>
  <si>
    <t>35.316512</t>
  </si>
  <si>
    <t>137.925632</t>
  </si>
  <si>
    <t>飯田河川出張所</t>
  </si>
  <si>
    <t>長野県飯田市松尾新井６７５３</t>
  </si>
  <si>
    <t>35.499976</t>
  </si>
  <si>
    <t>137.859948</t>
  </si>
  <si>
    <t>上穂南宿舎</t>
  </si>
  <si>
    <t>長野県駒ヶ根市上穂南１８－２５</t>
  </si>
  <si>
    <t>35.734406</t>
  </si>
  <si>
    <t>137.930105</t>
  </si>
  <si>
    <t>駒ケ根第二宿舎</t>
  </si>
  <si>
    <t>長野県駒ヶ根市赤穂４４８５－７</t>
  </si>
  <si>
    <t>35.730388</t>
  </si>
  <si>
    <t>137.929972</t>
  </si>
  <si>
    <t>飯島砂防出張所</t>
  </si>
  <si>
    <t>長野県上伊那郡飯島町飯島２５２７－３</t>
  </si>
  <si>
    <t>35.676761</t>
  </si>
  <si>
    <t>137.917912</t>
  </si>
  <si>
    <t>此田コア一倉庫</t>
  </si>
  <si>
    <t>長野県飯田市南信濃八重河内１６３</t>
  </si>
  <si>
    <t>35.296911</t>
  </si>
  <si>
    <t>137.927342</t>
  </si>
  <si>
    <t>赤穂宿舎</t>
  </si>
  <si>
    <t>長野県駒ヶ根市飯坂１－９－４３</t>
  </si>
  <si>
    <t>35.738022</t>
  </si>
  <si>
    <t>137.942825</t>
  </si>
  <si>
    <t>此田コア第二倉庫</t>
  </si>
  <si>
    <t>長野県飯田市南信濃八重河内５８９－４</t>
  </si>
  <si>
    <t>35.316344</t>
  </si>
  <si>
    <t>137.925679</t>
  </si>
  <si>
    <t>遠山コア倉庫</t>
  </si>
  <si>
    <t>長野県飯田市南信濃木沢４８９－３</t>
  </si>
  <si>
    <t>35.350065</t>
  </si>
  <si>
    <t>137.955634</t>
  </si>
  <si>
    <t>H29.2.28</t>
  </si>
  <si>
    <t>御池山中継局舎</t>
  </si>
  <si>
    <t>長野県飯田市上村９７９－２</t>
  </si>
  <si>
    <t>35.403362</t>
  </si>
  <si>
    <t>138.012845</t>
  </si>
  <si>
    <t>飯田国道事務所</t>
  </si>
  <si>
    <t>長野県飯田市東栄町３３５０</t>
  </si>
  <si>
    <t>35.514232</t>
  </si>
  <si>
    <t>137.836927</t>
  </si>
  <si>
    <t>木曽維持出張所</t>
  </si>
  <si>
    <t>長野県木曽郡木曽町日義４７７４</t>
  </si>
  <si>
    <t>35.865833</t>
  </si>
  <si>
    <t>137.737910</t>
  </si>
  <si>
    <t>倉本無線局</t>
  </si>
  <si>
    <t>長野県木曽郡上松町萩原船６０</t>
  </si>
  <si>
    <t>35.733078</t>
  </si>
  <si>
    <t>137.730293</t>
  </si>
  <si>
    <t>夏山無線局</t>
  </si>
  <si>
    <t>長野県木曽郡木祖村薮原５２７－１</t>
  </si>
  <si>
    <t>35.945868</t>
  </si>
  <si>
    <t>137.798620</t>
  </si>
  <si>
    <t>飯沼宿舎</t>
  </si>
  <si>
    <t>長野県飯田市上郷飯沼２０８３－１</t>
  </si>
  <si>
    <t>35.518659</t>
  </si>
  <si>
    <t>137.848012</t>
  </si>
  <si>
    <t>飯沼第二宿舎</t>
  </si>
  <si>
    <t>長野県飯田市上郷飯沼２０４６</t>
  </si>
  <si>
    <t>35.518749</t>
  </si>
  <si>
    <t>137.848432</t>
  </si>
  <si>
    <t>飯田維持出張所</t>
  </si>
  <si>
    <t>長野県飯田市八幡町４２７－１</t>
  </si>
  <si>
    <t>35.498292</t>
  </si>
  <si>
    <t>137.837904</t>
  </si>
  <si>
    <t>飯沼第三宿舎</t>
  </si>
  <si>
    <t>35.518678</t>
  </si>
  <si>
    <t>137.848736</t>
  </si>
  <si>
    <t>三峰川総合開発工事事務所</t>
  </si>
  <si>
    <t>長野県伊那市長谷溝口１５２７</t>
  </si>
  <si>
    <t>35.790469</t>
  </si>
  <si>
    <t>138.087743</t>
  </si>
  <si>
    <t>伊那部宿舎</t>
  </si>
  <si>
    <t>長野県伊那市狐島４０８８</t>
  </si>
  <si>
    <t>35.833331</t>
  </si>
  <si>
    <t>137.966164</t>
  </si>
  <si>
    <t>狐島宿舎</t>
  </si>
  <si>
    <t>長野県伊那市狐島３８５６－１</t>
  </si>
  <si>
    <t>35.833645</t>
  </si>
  <si>
    <t>137.957214</t>
  </si>
  <si>
    <t>中尾無線中継所</t>
  </si>
  <si>
    <t>長野県下伊那郡大鹿村大字大河原字東山５１７７－１</t>
  </si>
  <si>
    <t>35.571399</t>
  </si>
  <si>
    <t>138.061143</t>
  </si>
  <si>
    <t>桃里無線中継所</t>
  </si>
  <si>
    <t>長野県上伊那郡中川村大字大草６８８４－２９８</t>
  </si>
  <si>
    <t>35.612247</t>
  </si>
  <si>
    <t>137.973641</t>
  </si>
  <si>
    <t>丸山ダム管理支所</t>
  </si>
  <si>
    <t>岐阜県加茂郡八百津町鵜の巣１４２２－５</t>
  </si>
  <si>
    <t>35.468238</t>
  </si>
  <si>
    <t>137.169603</t>
  </si>
  <si>
    <t>八百津宿舎</t>
  </si>
  <si>
    <t>岐阜県加茂郡八百津町八百津３３１６－３</t>
  </si>
  <si>
    <t>35.476682</t>
  </si>
  <si>
    <t>137.146527</t>
  </si>
  <si>
    <t>小和沢受信所</t>
  </si>
  <si>
    <t>岐阜県可児郡御嵩町小和沢字北浦山７５５２－３６</t>
  </si>
  <si>
    <t>35.465423</t>
  </si>
  <si>
    <t>137.178454</t>
  </si>
  <si>
    <t>樹木町宿舎</t>
  </si>
  <si>
    <t>愛知県豊田市樹木町１－２</t>
  </si>
  <si>
    <t>35.078543</t>
  </si>
  <si>
    <t>137.153713</t>
  </si>
  <si>
    <t>高戸山無線局</t>
  </si>
  <si>
    <t>岐阜県恵那市串原太田代３４５２－２０</t>
  </si>
  <si>
    <t>35.243356</t>
  </si>
  <si>
    <t>137.430309</t>
  </si>
  <si>
    <t>串原反射板</t>
  </si>
  <si>
    <t>岐阜県恵那市串原漆畑１７０７－３１</t>
  </si>
  <si>
    <t>35.233074</t>
  </si>
  <si>
    <t>137.430675</t>
  </si>
  <si>
    <t>釜井流木焼却場</t>
  </si>
  <si>
    <t>岐阜県恵那市串原太田代３４５２－２２</t>
  </si>
  <si>
    <t>35.234765</t>
  </si>
  <si>
    <t>137.423271</t>
  </si>
  <si>
    <t>島田宮川町宿舎</t>
  </si>
  <si>
    <t>静岡県島田市宮川町２４９０－２</t>
  </si>
  <si>
    <t>34.835852</t>
  </si>
  <si>
    <t>138.165700</t>
  </si>
  <si>
    <t>白羽山無線中継所</t>
  </si>
  <si>
    <t>静岡県榛原郡川根本町水川字白羽腰地内</t>
  </si>
  <si>
    <t>35.061810</t>
  </si>
  <si>
    <t>138.078388</t>
  </si>
  <si>
    <t>桑野山無線中継局舎</t>
  </si>
  <si>
    <t>静岡県榛原郡川根本町桑野山日カケ地内</t>
  </si>
  <si>
    <t>35.127280</t>
  </si>
  <si>
    <t>138.148072</t>
  </si>
  <si>
    <t>三ツ峰無線中継局舎</t>
  </si>
  <si>
    <t>静岡県静岡市葵区井川字サラ畑地内</t>
  </si>
  <si>
    <t>35.177806</t>
  </si>
  <si>
    <t>138.239172</t>
  </si>
  <si>
    <t>高橋山反射板</t>
  </si>
  <si>
    <t>静岡県榛原郡川根本町奥泉高橋山１３０－７</t>
  </si>
  <si>
    <t>35.156745</t>
  </si>
  <si>
    <t>138.107619</t>
  </si>
  <si>
    <t>安倍無線中継所（静河）</t>
  </si>
  <si>
    <t>35.053658</t>
  </si>
  <si>
    <t>138.282886</t>
  </si>
  <si>
    <t>中部技術事務所</t>
  </si>
  <si>
    <t>愛知県名古屋市東区大幸南１－１－１５</t>
  </si>
  <si>
    <t>愛知県名古屋市東区大幸南１丁目１－１５</t>
  </si>
  <si>
    <t>35.189654</t>
  </si>
  <si>
    <t>136.947619</t>
  </si>
  <si>
    <t>S46.11.22</t>
  </si>
  <si>
    <t>大幸第１宿舎</t>
  </si>
  <si>
    <t>35.188591</t>
  </si>
  <si>
    <t>136.948070</t>
  </si>
  <si>
    <t>堀田宿舎（中技）</t>
  </si>
  <si>
    <t>愛知県名古屋市瑞穂区神穂町５－１６</t>
  </si>
  <si>
    <t>35.113707</t>
  </si>
  <si>
    <t>136.923946</t>
  </si>
  <si>
    <t>大幸第二宿舎（中技）</t>
  </si>
  <si>
    <t>35.188511</t>
  </si>
  <si>
    <t>136.948373</t>
  </si>
  <si>
    <t>静岡営繕事務所</t>
  </si>
  <si>
    <t>静岡県静岡市葵区春日２丁目４番２５号</t>
  </si>
  <si>
    <t>静岡県静岡市葵区春日２丁目４－２５</t>
  </si>
  <si>
    <t>34.979456</t>
  </si>
  <si>
    <t>138.401950</t>
  </si>
  <si>
    <t>名古屋港湾事務所（港湾）</t>
  </si>
  <si>
    <t>愛知県名古屋市港区築地町２</t>
  </si>
  <si>
    <t>35.093194</t>
  </si>
  <si>
    <t>136.875449</t>
  </si>
  <si>
    <t>地震計観測小屋</t>
  </si>
  <si>
    <t>名古屋港湾事務所</t>
  </si>
  <si>
    <t>35.093187</t>
  </si>
  <si>
    <t>136.875424</t>
  </si>
  <si>
    <t>名古屋港湾事務所　稲永新田宿舎</t>
  </si>
  <si>
    <t>愛知県名古屋市港区野跡１－８６</t>
  </si>
  <si>
    <t>愛知県名古屋市港区野跡１丁目４番</t>
  </si>
  <si>
    <t>35.080419</t>
  </si>
  <si>
    <t>136.855118</t>
  </si>
  <si>
    <t>名古屋港湾事務所　清龍丸等関連施設（港湾）</t>
  </si>
  <si>
    <t>愛知県名古屋市港区空見町３８</t>
  </si>
  <si>
    <t>35.057730</t>
  </si>
  <si>
    <t>136.846624</t>
  </si>
  <si>
    <t>R3.6.30</t>
  </si>
  <si>
    <t>三河港湾事務所（港湾）</t>
  </si>
  <si>
    <t>愛知県豊橋市神野ふ頭町１－１</t>
  </si>
  <si>
    <t>34.731815</t>
  </si>
  <si>
    <t>137.342256</t>
  </si>
  <si>
    <t>潮位観測小屋</t>
  </si>
  <si>
    <t>三河港湾事務所</t>
  </si>
  <si>
    <t>34.731828</t>
  </si>
  <si>
    <t>137.342281</t>
  </si>
  <si>
    <t>三河港湾事務所　衣浦分室</t>
  </si>
  <si>
    <t>愛知県半田市１１号地２</t>
  </si>
  <si>
    <t>34.882146</t>
  </si>
  <si>
    <t>136.944446</t>
  </si>
  <si>
    <t>三河港湾事務所　中島宿舎</t>
  </si>
  <si>
    <t>愛知県半田市中島町８－２</t>
  </si>
  <si>
    <t>34.885090</t>
  </si>
  <si>
    <t>136.930574</t>
  </si>
  <si>
    <t>三河港湾事務所　三河港ケーソン制作場</t>
  </si>
  <si>
    <t>愛知県豊橋市明海町５－４８</t>
  </si>
  <si>
    <t>34.701636</t>
  </si>
  <si>
    <t>137.309452</t>
  </si>
  <si>
    <t>三河港湾事務所　西口宿舎</t>
  </si>
  <si>
    <t>愛知県豊橋市高師町字北原１－９８</t>
  </si>
  <si>
    <t>34.739418</t>
  </si>
  <si>
    <t>137.413988</t>
  </si>
  <si>
    <t>三河港湾事務所　中山水道航路管理施設</t>
  </si>
  <si>
    <t>愛知県知多郡南知多町大字篠島字汐味１－５及び１－８</t>
  </si>
  <si>
    <t>34.671343</t>
  </si>
  <si>
    <t>137.001180</t>
  </si>
  <si>
    <t>通信用管理棟</t>
  </si>
  <si>
    <t>清水港湾事務所</t>
  </si>
  <si>
    <t>静岡県静岡市清水区日の出町２８－１</t>
  </si>
  <si>
    <t>静岡県静岡市清水区日の出町７番２号</t>
  </si>
  <si>
    <t>35.006684</t>
  </si>
  <si>
    <t>138.496154</t>
  </si>
  <si>
    <t>清水港湾事務所　駒越北宿舎</t>
  </si>
  <si>
    <t>静岡県静岡市清水区駒越北町４３４</t>
  </si>
  <si>
    <t>静岡県静岡市清水区駒越北町５－１００</t>
  </si>
  <si>
    <t>34.983938</t>
  </si>
  <si>
    <t>138.502309</t>
  </si>
  <si>
    <t>清水港湾事務所　三保ケーソン制作場（港湾）</t>
  </si>
  <si>
    <t>静岡県静岡市清水区三保字北方２９９２－３</t>
  </si>
  <si>
    <t>35.007821</t>
  </si>
  <si>
    <t>138.502568</t>
  </si>
  <si>
    <t>（ウインチ小屋）</t>
  </si>
  <si>
    <t>清水港湾事務所　三保ケーソン制作場</t>
  </si>
  <si>
    <t>35.007814</t>
  </si>
  <si>
    <t>138.502565</t>
  </si>
  <si>
    <t>清水港湾事務所　御前崎工場</t>
  </si>
  <si>
    <t>静岡県御前崎市港６１７０</t>
  </si>
  <si>
    <t>34.609950</t>
  </si>
  <si>
    <t>138.215726</t>
  </si>
  <si>
    <t>清水港湾事務所　下田工場</t>
  </si>
  <si>
    <t>静岡県下田市３－１１７４－３０</t>
  </si>
  <si>
    <t>静岡県下田市三丁目１８－２５</t>
  </si>
  <si>
    <t>34.669825</t>
  </si>
  <si>
    <t>138.948796</t>
  </si>
  <si>
    <t>清水港湾事務所　御前崎沿岸波浪陸上観測局</t>
  </si>
  <si>
    <t>静岡県御前崎市御前崎１０７４－１４</t>
  </si>
  <si>
    <t>34.603245</t>
  </si>
  <si>
    <t>138.232904</t>
  </si>
  <si>
    <t>H29.3.27</t>
  </si>
  <si>
    <t>清水港湾事務所　御前崎観測局</t>
  </si>
  <si>
    <t>静岡県御前崎市港地先</t>
  </si>
  <si>
    <t>34.622526</t>
  </si>
  <si>
    <t>138.220678</t>
  </si>
  <si>
    <t>H27.3.4</t>
  </si>
  <si>
    <t>清水港湾事務所　下田作業基地</t>
  </si>
  <si>
    <t>静岡県下田市須崎字福浦１７３５－４</t>
  </si>
  <si>
    <t>34.665245</t>
  </si>
  <si>
    <t>138.957820</t>
  </si>
  <si>
    <t>清水港湾事務所　柿崎検潮所</t>
  </si>
  <si>
    <t>静岡県下田市柿崎字浜条１２３－５地先</t>
  </si>
  <si>
    <t>34.675315</t>
  </si>
  <si>
    <t>138.958933</t>
  </si>
  <si>
    <t>（潮位観測小屋）</t>
  </si>
  <si>
    <t>清水港湾事務所　清水波浪陸上観測局</t>
  </si>
  <si>
    <t>静岡県静岡市清水区三保２３２７－２地先</t>
  </si>
  <si>
    <t>35.016051</t>
  </si>
  <si>
    <t>138.527973</t>
  </si>
  <si>
    <t>（観測小屋）</t>
  </si>
  <si>
    <t>清水港湾事務所　御前崎宿舎</t>
  </si>
  <si>
    <t>静岡県御前崎市御前崎萱刈場２３４４番の２</t>
  </si>
  <si>
    <t>34.600677</t>
  </si>
  <si>
    <t>138.221710</t>
  </si>
  <si>
    <t>（宿舎）</t>
  </si>
  <si>
    <t>清水港湾事務所　観測局</t>
  </si>
  <si>
    <t>静岡県静岡市清水区興津清見寺町１３７５－３１</t>
  </si>
  <si>
    <t>35.043343</t>
  </si>
  <si>
    <t>138.510108</t>
  </si>
  <si>
    <t>四日市港湾事務所</t>
  </si>
  <si>
    <t>三重県四日市市新正３－７８－３</t>
  </si>
  <si>
    <t>三重県四日市市新正３丁目７番２７号</t>
  </si>
  <si>
    <t>34.955118</t>
  </si>
  <si>
    <t>136.622980</t>
  </si>
  <si>
    <t>四日市港湾事務所　森ケ山宿舎</t>
  </si>
  <si>
    <t>三重県四日市市小古曽５－３０－７</t>
  </si>
  <si>
    <t>34.931867</t>
  </si>
  <si>
    <t>136.585055</t>
  </si>
  <si>
    <t>名古屋港湾空港技術調査事務所（港湾）</t>
  </si>
  <si>
    <t>愛知県名古屋市南区東又兵衛町１－５７</t>
  </si>
  <si>
    <t>35.098575</t>
  </si>
  <si>
    <t>136.922306</t>
  </si>
  <si>
    <t>（海洋短波レーダー観測）</t>
  </si>
  <si>
    <t>名古屋港湾空港技術調査事務所</t>
  </si>
  <si>
    <t>35.098555</t>
  </si>
  <si>
    <t>136.922314</t>
  </si>
  <si>
    <t>木曽三川公園笠田広場</t>
  </si>
  <si>
    <t>岐阜県各務原市川島笠田地先</t>
  </si>
  <si>
    <t>35.376207</t>
  </si>
  <si>
    <t>136.818916</t>
  </si>
  <si>
    <t>木曽三川公園光明寺広場</t>
  </si>
  <si>
    <t>愛知県一宮市浅井町光明寺地先</t>
  </si>
  <si>
    <t>愛知県一宮市浅井町光明寺浦崎地先</t>
  </si>
  <si>
    <t>35.357999</t>
  </si>
  <si>
    <t>136.811941</t>
  </si>
  <si>
    <t>河川環境楽園</t>
  </si>
  <si>
    <t>35.373177</t>
  </si>
  <si>
    <t>136.811147</t>
  </si>
  <si>
    <t>H11.7.9</t>
  </si>
  <si>
    <t>木曽三川公園祖父江ワイルドネイチャー</t>
  </si>
  <si>
    <t>愛知県稲沢市大字祖父江地先</t>
  </si>
  <si>
    <t>35.262495</t>
  </si>
  <si>
    <t>136.703520</t>
  </si>
  <si>
    <t>木曽三川公園江南地区</t>
  </si>
  <si>
    <t>愛知県江南市小杁町地先</t>
  </si>
  <si>
    <t>35.367243</t>
  </si>
  <si>
    <t>136.862348</t>
  </si>
  <si>
    <t>木曽三川公園羽島地区</t>
  </si>
  <si>
    <t>岐阜県羽島市桑原町地先</t>
  </si>
  <si>
    <t>35.266570</t>
  </si>
  <si>
    <t>136.695581</t>
  </si>
  <si>
    <t>木曽三川公園中央水郷地区</t>
  </si>
  <si>
    <t>岐阜県海津市油島地先</t>
  </si>
  <si>
    <t>35.147554</t>
  </si>
  <si>
    <t>136.674671</t>
  </si>
  <si>
    <t>S62.10.15</t>
  </si>
  <si>
    <t>木曽三川公園カルチャ－ビレッヂ</t>
  </si>
  <si>
    <t>三重県桑名市長島町地先</t>
  </si>
  <si>
    <t>35.122151</t>
  </si>
  <si>
    <t>136.701147</t>
  </si>
  <si>
    <t>国営木曽三川公園アクアワ－ルド水郷</t>
  </si>
  <si>
    <t>岐阜県海津市福江本郷地先</t>
  </si>
  <si>
    <t>35.176916</t>
  </si>
  <si>
    <t>136.664825</t>
  </si>
  <si>
    <t>H5.12.10</t>
  </si>
  <si>
    <t>長良川サービスセンター</t>
  </si>
  <si>
    <t>岐阜県海津市福江地先</t>
  </si>
  <si>
    <t>35.163623</t>
  </si>
  <si>
    <t>136.671839</t>
  </si>
  <si>
    <t>H12.7.31</t>
  </si>
  <si>
    <t>木曽三川公園七里の渡し地区</t>
  </si>
  <si>
    <t>三重県桑名市住吉町地先</t>
  </si>
  <si>
    <t>35.069164</t>
  </si>
  <si>
    <t>136.695137</t>
  </si>
  <si>
    <t>R2.12.3</t>
  </si>
  <si>
    <t>木曽三川大江緑道地区</t>
  </si>
  <si>
    <t>岐阜県海津市海津町万寿新田字七番割６５４－２１</t>
  </si>
  <si>
    <t>35.176385</t>
  </si>
  <si>
    <t>136.655243</t>
  </si>
  <si>
    <t>大阪合同庁舎１号館</t>
  </si>
  <si>
    <t>近畿地方整備局</t>
  </si>
  <si>
    <t>大阪府大阪市中央区大手前１丁目５番４４号</t>
  </si>
  <si>
    <t>大阪府大阪市中央区大手前１丁目５－４４</t>
  </si>
  <si>
    <t>34.688618</t>
  </si>
  <si>
    <t>135.519325</t>
  </si>
  <si>
    <t>R2.1.30</t>
  </si>
  <si>
    <t>保全指導・監督室</t>
  </si>
  <si>
    <t>大阪府大阪市北区中之島４丁目４１－８</t>
  </si>
  <si>
    <t>大阪府大阪市北区中之島４丁目１－６</t>
  </si>
  <si>
    <t>34.690243</t>
  </si>
  <si>
    <t>135.491063</t>
  </si>
  <si>
    <t>S37.4.25</t>
  </si>
  <si>
    <t>淡路町採石場</t>
  </si>
  <si>
    <t>兵庫県淡路市楠本字大坂２９９１－２他</t>
  </si>
  <si>
    <t>34.558087</t>
  </si>
  <si>
    <t>134.996498</t>
  </si>
  <si>
    <t>新町職員宿舎</t>
  </si>
  <si>
    <t>大阪府枚方市新町２－２５３－１他</t>
  </si>
  <si>
    <t>大阪府枚方市新町２丁目２－９</t>
  </si>
  <si>
    <t>34.816912</t>
  </si>
  <si>
    <t>135.643721</t>
  </si>
  <si>
    <t>三矢職員宿舎</t>
  </si>
  <si>
    <t>大阪府枚方市新町２－２－９</t>
  </si>
  <si>
    <t>34.816826</t>
  </si>
  <si>
    <t>135.643697</t>
  </si>
  <si>
    <t>新町寮Ｂ棟</t>
  </si>
  <si>
    <t>大阪府枚方市新町２丁目１番</t>
  </si>
  <si>
    <t>大阪府枚方市森町２－２－９</t>
  </si>
  <si>
    <t>34.817163</t>
  </si>
  <si>
    <t>135.643716</t>
  </si>
  <si>
    <t>大手前合同庁舎</t>
  </si>
  <si>
    <t>大阪府大阪市中央区大手前三丁目１番４１号</t>
  </si>
  <si>
    <t>34.683950</t>
  </si>
  <si>
    <t>135.519435</t>
  </si>
  <si>
    <t>R4.9.26</t>
  </si>
  <si>
    <t>旧山手宿舎</t>
    <rPh sb="0" eb="1">
      <t>キュウ</t>
    </rPh>
    <rPh sb="1" eb="5">
      <t>ヤマテシュクシャ</t>
    </rPh>
    <phoneticPr fontId="1"/>
  </si>
  <si>
    <t>近畿地方整備局山手宿舎</t>
  </si>
  <si>
    <t>兵庫県神戸市中央区山本通３－３</t>
  </si>
  <si>
    <t>兵庫県神戸市中央区山本通３丁目３－１５</t>
  </si>
  <si>
    <t>34.696617</t>
  </si>
  <si>
    <t>135.187515</t>
  </si>
  <si>
    <t>S50.6.11</t>
  </si>
  <si>
    <t>近畿圏臨海防災センター</t>
    <rPh sb="0" eb="11">
      <t>キンキケンリンカイボウサイcエンテr</t>
    </rPh>
    <phoneticPr fontId="1"/>
  </si>
  <si>
    <t>近畿地方整備局第二庁舎</t>
  </si>
  <si>
    <t>大阪府堺市堺区匠町３－２</t>
  </si>
  <si>
    <t>34.601337</t>
  </si>
  <si>
    <t>135.430452</t>
  </si>
  <si>
    <t>琵琶湖河川事務所</t>
  </si>
  <si>
    <t>滋賀県大津市田上黒津町</t>
  </si>
  <si>
    <t>滋賀県大津市黒津４丁目５－１</t>
  </si>
  <si>
    <t>34.938930</t>
  </si>
  <si>
    <t>135.911485</t>
  </si>
  <si>
    <t>野洲川出張所</t>
  </si>
  <si>
    <t>滋賀県守山市吉身町４９１－１２，４９１－１５</t>
  </si>
  <si>
    <t>滋賀県守山市吉身３丁目７－２</t>
  </si>
  <si>
    <t>35.059696</t>
  </si>
  <si>
    <t>135.995052</t>
  </si>
  <si>
    <t>市場観測所</t>
  </si>
  <si>
    <t>滋賀県高島市朽木市場</t>
  </si>
  <si>
    <t>滋賀県高島市朽木市場地先</t>
  </si>
  <si>
    <t>35.354495</t>
  </si>
  <si>
    <t>135.915785</t>
  </si>
  <si>
    <t>永源寺観測所</t>
  </si>
  <si>
    <t>滋賀県東近江市萱尾字大瀬８１５</t>
  </si>
  <si>
    <t>滋賀県東近江市萱尾字大瀬地先</t>
  </si>
  <si>
    <t>35.079812</t>
  </si>
  <si>
    <t>136.352372</t>
  </si>
  <si>
    <t>H28.3.30</t>
  </si>
  <si>
    <t>中河内観測所</t>
  </si>
  <si>
    <t>滋賀県長浜市余呉町中河内</t>
  </si>
  <si>
    <t>滋賀県長浜市余呉町中河内地先</t>
  </si>
  <si>
    <t>35.665496</t>
  </si>
  <si>
    <t>136.159482</t>
  </si>
  <si>
    <t>大河原観測所</t>
  </si>
  <si>
    <t>滋賀県甲賀市土山町大河原</t>
  </si>
  <si>
    <t>滋賀県甲賀市土山町大河原地先</t>
  </si>
  <si>
    <t>34.993197</t>
  </si>
  <si>
    <t>136.375922</t>
  </si>
  <si>
    <t>甲賀観測所</t>
  </si>
  <si>
    <t>滋賀県甲賀市甲賀町相模</t>
  </si>
  <si>
    <t>滋賀県甲賀市甲賀町相模地先</t>
  </si>
  <si>
    <t>34.905208</t>
  </si>
  <si>
    <t>136.218624</t>
  </si>
  <si>
    <t>マキノ雨量観測所</t>
  </si>
  <si>
    <t>滋賀県高島市マキノ町寺久保</t>
  </si>
  <si>
    <t>滋賀県高島市マキノ町寺久保地先</t>
  </si>
  <si>
    <t>35.472695</t>
  </si>
  <si>
    <t>136.042427</t>
  </si>
  <si>
    <t>水口雨量観測所</t>
  </si>
  <si>
    <t>滋賀県甲賀市水口町水口</t>
  </si>
  <si>
    <t>滋賀県甲賀市水口町水口地先</t>
  </si>
  <si>
    <t>34.971695</t>
  </si>
  <si>
    <t>136.171486</t>
  </si>
  <si>
    <t>音羽山反射板</t>
  </si>
  <si>
    <t>滋賀県大津市大字錦町木ノ下谷国有林</t>
  </si>
  <si>
    <t>滋賀県大津市大字錦町木ノ下谷地先</t>
  </si>
  <si>
    <t>34.976788</t>
  </si>
  <si>
    <t>135.853701</t>
  </si>
  <si>
    <t>丸の内職員宿舎</t>
  </si>
  <si>
    <t>滋賀県大津市丸ノ内町字木ノ下５７</t>
  </si>
  <si>
    <t>滋賀県大津市丸の内町１２－５</t>
  </si>
  <si>
    <t>34.997228</t>
  </si>
  <si>
    <t>135.893845</t>
  </si>
  <si>
    <t>阿星山無線中継所</t>
  </si>
  <si>
    <t>滋賀県栗東市大字観音寺字亀谷３７４</t>
  </si>
  <si>
    <t>34.966496</t>
  </si>
  <si>
    <t>136.060700</t>
  </si>
  <si>
    <t>大戸川ダム工事事務所</t>
  </si>
  <si>
    <t>滋賀県大津市大萱１－１９－３２</t>
  </si>
  <si>
    <t>34.987252</t>
  </si>
  <si>
    <t>135.927371</t>
  </si>
  <si>
    <t>滋賀国道事務所</t>
  </si>
  <si>
    <t>滋賀県大津市竜が丘字日尾２９８番</t>
  </si>
  <si>
    <t>滋賀県大津市竜が丘４－５</t>
  </si>
  <si>
    <t>34.997907</t>
  </si>
  <si>
    <t>135.880712</t>
  </si>
  <si>
    <t>堅田維持出張所</t>
  </si>
  <si>
    <t>滋賀県大津市本堅田町大字本堅田字下江町２０１６－１他</t>
  </si>
  <si>
    <t>滋賀県大津市本堅田４－１５－３</t>
  </si>
  <si>
    <t>35.119628</t>
  </si>
  <si>
    <t>135.917003</t>
  </si>
  <si>
    <t>草津維持出張所</t>
  </si>
  <si>
    <t>滋賀県栗東市大字中沢字アラハカ２２１他</t>
  </si>
  <si>
    <t>滋賀県栗東市中沢２－１２－３０</t>
  </si>
  <si>
    <t>35.025153</t>
  </si>
  <si>
    <t>135.969053</t>
  </si>
  <si>
    <t>彦根維持出張所</t>
  </si>
  <si>
    <t>滋賀県彦根市外町大字東外町７８－１，７９，８０</t>
  </si>
  <si>
    <t>滋賀県彦根市外町７８</t>
  </si>
  <si>
    <t>35.265229</t>
  </si>
  <si>
    <t>136.268112</t>
  </si>
  <si>
    <t>朝日ケ丘職員宿舎</t>
  </si>
  <si>
    <t>滋賀県大津市朝日ケ丘２－７０８－１</t>
  </si>
  <si>
    <t>滋賀県大津市朝日が丘２丁目９－２０</t>
  </si>
  <si>
    <t>34.998230</t>
  </si>
  <si>
    <t>135.870122</t>
  </si>
  <si>
    <t>在原無線中継所</t>
  </si>
  <si>
    <t>滋賀県高島市大字在原字西大切５７２番２</t>
  </si>
  <si>
    <t>滋賀県高島市大字在原字西大切地先</t>
  </si>
  <si>
    <t>35.531033</t>
  </si>
  <si>
    <t>136.039188</t>
  </si>
  <si>
    <t>福知山河川国道事務所</t>
  </si>
  <si>
    <t>京都府福知山市字堀小字今岡２４５９－１４</t>
  </si>
  <si>
    <t>35.297937</t>
  </si>
  <si>
    <t>135.131173</t>
  </si>
  <si>
    <t>京都府舞鶴市字上安小字水力１９２５番</t>
  </si>
  <si>
    <t>京都府舞鶴市字上安１９２５</t>
  </si>
  <si>
    <t>35.450932</t>
  </si>
  <si>
    <t>135.342457</t>
  </si>
  <si>
    <t>出張所</t>
  </si>
  <si>
    <t>山陰近畿自動車道監督官詰所</t>
  </si>
  <si>
    <t>京都府京丹後市峰山町杉谷タアガ１０２８８－７</t>
  </si>
  <si>
    <t>35.623448</t>
  </si>
  <si>
    <t>135.063340</t>
  </si>
  <si>
    <t>綾部国道維持出張所</t>
  </si>
  <si>
    <t>京都府綾部市味方町中ノ坪１０－１</t>
  </si>
  <si>
    <t>35.292815</t>
  </si>
  <si>
    <t>135.268750</t>
  </si>
  <si>
    <t>舞鶴無線中継所</t>
  </si>
  <si>
    <t>京都府舞鶴市字上安小字水力１９２４番１，１９２４番２</t>
  </si>
  <si>
    <t>京都府舞鶴市字上安１９２４</t>
  </si>
  <si>
    <t>35.451019</t>
  </si>
  <si>
    <t>135.342725</t>
  </si>
  <si>
    <t>三和無線局舎</t>
  </si>
  <si>
    <t>京都府福知山市三和町大字辻小字向野３－２</t>
  </si>
  <si>
    <t>京都府福知山市三和町大字辻小字向野３－１１６他</t>
  </si>
  <si>
    <t>35.215482</t>
  </si>
  <si>
    <t>135.236768</t>
  </si>
  <si>
    <t>粟鹿山無線局舎</t>
  </si>
  <si>
    <t>兵庫県朝来市山東町与布土字奥山３０７６－１６</t>
  </si>
  <si>
    <t>兵庫県朝来市字稲土小字奥山２５５－１３４他</t>
  </si>
  <si>
    <t>35.267612</t>
  </si>
  <si>
    <t>134.889285</t>
  </si>
  <si>
    <t>和知無線中継所</t>
  </si>
  <si>
    <t>京都府船井郡京丹波町字本庄小字イケヨ谷５４番７他</t>
  </si>
  <si>
    <t>35.273679</t>
  </si>
  <si>
    <t>135.414331</t>
  </si>
  <si>
    <t>五老無線中継所</t>
  </si>
  <si>
    <t>京都府舞鶴市字上安市有地</t>
  </si>
  <si>
    <t>京都府舞鶴市字上安小字暮谷２３７</t>
  </si>
  <si>
    <t>35.464713</t>
  </si>
  <si>
    <t>135.343126</t>
  </si>
  <si>
    <t>市寺山無線中継所</t>
  </si>
  <si>
    <t>京都府福知山市字室小字昆沙門谷１１１－５</t>
  </si>
  <si>
    <t>京都府福知山市字室小字毘沙門谷１１１－５</t>
  </si>
  <si>
    <t>35.261846</t>
  </si>
  <si>
    <t>135.092263</t>
  </si>
  <si>
    <t>烏ケ岳無給電中継所</t>
  </si>
  <si>
    <t>京都府福知山市字池部小字烏ケ岳４－５</t>
  </si>
  <si>
    <t>京都府福知山市字池部小字烏が岳４－５</t>
  </si>
  <si>
    <t>35.334235</t>
  </si>
  <si>
    <t>135.148888</t>
  </si>
  <si>
    <t>下山雨量観測所</t>
  </si>
  <si>
    <t>京都府船井郡京丹波町字下山小字ユリ６４－１</t>
  </si>
  <si>
    <t>35.202943</t>
  </si>
  <si>
    <t>135.415370</t>
  </si>
  <si>
    <t>三和雨量観測所</t>
  </si>
  <si>
    <t>京都府福知山市大字辻小字向野３－２</t>
  </si>
  <si>
    <t>35.215197</t>
  </si>
  <si>
    <t>135.236807</t>
  </si>
  <si>
    <t>物部雨量観測所</t>
  </si>
  <si>
    <t>京都府綾部市物部町高倉前８</t>
  </si>
  <si>
    <t>35.361858</t>
  </si>
  <si>
    <t>135.223530</t>
  </si>
  <si>
    <t>前田職員宿舎</t>
  </si>
  <si>
    <t>京都府福知山市前田新町２１８</t>
  </si>
  <si>
    <t>35.295159</t>
  </si>
  <si>
    <t>135.154277</t>
  </si>
  <si>
    <t>堀職員寮</t>
  </si>
  <si>
    <t>京都府福知山市字堀小字今岡２７０２－６</t>
  </si>
  <si>
    <t>35.294498</t>
  </si>
  <si>
    <t>135.131960</t>
  </si>
  <si>
    <t>曽根雨量観測所</t>
  </si>
  <si>
    <t>京都府船井郡京丹波町字曽根地先</t>
  </si>
  <si>
    <t>35.158228</t>
  </si>
  <si>
    <t>135.412950</t>
  </si>
  <si>
    <t>北岡本雨量観測所</t>
  </si>
  <si>
    <t>兵庫県丹波市市島町北岡本字薮塚６３４番２</t>
  </si>
  <si>
    <t>35.215056</t>
  </si>
  <si>
    <t>135.123999</t>
  </si>
  <si>
    <t>高嶽無給電中継所</t>
  </si>
  <si>
    <t>京都府福知山市字三俣小字中ノ谷１４９－３他</t>
  </si>
  <si>
    <t>35.283743</t>
  </si>
  <si>
    <t>135.204588</t>
  </si>
  <si>
    <t>天台無給電中継所</t>
  </si>
  <si>
    <t>京都府舞鶴市字天台小字南谷２１－３他</t>
  </si>
  <si>
    <t>35.443082</t>
  </si>
  <si>
    <t>135.371825</t>
  </si>
  <si>
    <t>地頭水位観測所</t>
  </si>
  <si>
    <t>京都府舞鶴市字地頭小字稲木場段１１０－３</t>
  </si>
  <si>
    <t>35.426372</t>
  </si>
  <si>
    <t>135.219616</t>
  </si>
  <si>
    <t>池部無線中継所</t>
  </si>
  <si>
    <t>京都府福知山市池部小字カラスガ嶽４</t>
  </si>
  <si>
    <t>35.334221</t>
  </si>
  <si>
    <t>135.148814</t>
  </si>
  <si>
    <t>引土無給電中継所</t>
  </si>
  <si>
    <t>京都府舞鶴市字引土小字高畑５８番３５他</t>
  </si>
  <si>
    <t>35.440747</t>
  </si>
  <si>
    <t>135.317373</t>
  </si>
  <si>
    <t>国道９号維持連絡所</t>
  </si>
  <si>
    <t>京都府福知山市緑ヶ丘町４２</t>
  </si>
  <si>
    <t>35.297914</t>
  </si>
  <si>
    <t>135.131203</t>
  </si>
  <si>
    <t>植木ノ下職員宿舎</t>
  </si>
  <si>
    <t>京都府福知山市字堀小字南小谷ケ丘１３０２－１</t>
  </si>
  <si>
    <t>京都府福知山市字堀小字南小谷ヶ丘１３０２－１</t>
  </si>
  <si>
    <t>35.285254</t>
  </si>
  <si>
    <t>135.130786</t>
  </si>
  <si>
    <t>瑞穂無線中継所</t>
  </si>
  <si>
    <t>京都府船井郡京丹波町字上大久保小字北山２７－７</t>
  </si>
  <si>
    <t>35.205746</t>
  </si>
  <si>
    <t>135.314527</t>
  </si>
  <si>
    <t>奥山無線中継所</t>
  </si>
  <si>
    <t>京都府綾部市釜輪町小屋ヶ谷２番</t>
  </si>
  <si>
    <t>35.302639</t>
  </si>
  <si>
    <t>135.343380</t>
  </si>
  <si>
    <t>中継所</t>
  </si>
  <si>
    <t>綾部青野資料倉庫</t>
  </si>
  <si>
    <t>京都府綾部市青野町宮ノ前３０番２</t>
  </si>
  <si>
    <t>35.304415</t>
  </si>
  <si>
    <t>135.253055</t>
  </si>
  <si>
    <t>緑ヶ丘防災倉庫</t>
  </si>
  <si>
    <t>京都府福知山市緑ヶ丘町４３</t>
  </si>
  <si>
    <t>35.290380</t>
  </si>
  <si>
    <t>135.121875</t>
  </si>
  <si>
    <t>西河内雨量観測所</t>
  </si>
  <si>
    <t>京都府船井郡京丹波町字西河内小字川ノ上２８－１０</t>
  </si>
  <si>
    <t>35.300507</t>
  </si>
  <si>
    <t>135.417276</t>
  </si>
  <si>
    <t>京都第一維持出張所</t>
  </si>
  <si>
    <t>京都府京都市伏見区下鳥羽但馬町２５</t>
  </si>
  <si>
    <t>34.931383</t>
  </si>
  <si>
    <t>135.748095</t>
  </si>
  <si>
    <t>小塩山無線中継所</t>
  </si>
  <si>
    <t>京都府京都市西京区大原野南春日町１４１１－７</t>
  </si>
  <si>
    <t>34.962279</t>
  </si>
  <si>
    <t>135.638225</t>
  </si>
  <si>
    <t>伊勢田職員宿舎</t>
  </si>
  <si>
    <t>京都府宇治市伊勢田町若林２９</t>
  </si>
  <si>
    <t>34.886121</t>
  </si>
  <si>
    <t>135.776632</t>
  </si>
  <si>
    <t>京都国道事務所</t>
  </si>
  <si>
    <t>京都府京都市下京区西洞院通塩小路下る南不動堂町８０８</t>
  </si>
  <si>
    <t>34.986299</t>
  </si>
  <si>
    <t>135.754480</t>
  </si>
  <si>
    <t>京都第二維持出張所</t>
    <phoneticPr fontId="1"/>
  </si>
  <si>
    <t>新京都第二維持出張所</t>
  </si>
  <si>
    <t>京都府京都市中京区西ノ京星池町２１３番地</t>
  </si>
  <si>
    <t>35.013112</t>
  </si>
  <si>
    <t>135.741457</t>
  </si>
  <si>
    <t>新比叡山無線中継所</t>
  </si>
  <si>
    <t>京都府京都市左京区修学院牛ヶ瀬３番地</t>
  </si>
  <si>
    <t>35.064177</t>
  </si>
  <si>
    <t>135.826610</t>
  </si>
  <si>
    <t>京都南建設監督官詰所</t>
  </si>
  <si>
    <t>京都府京都市南区吉祥院前河原町３２</t>
  </si>
  <si>
    <t>34.981967</t>
  </si>
  <si>
    <t>135.724993</t>
  </si>
  <si>
    <t>桂川出張所</t>
  </si>
  <si>
    <t>京都府京都市西京区桂浅原町４３，４７</t>
  </si>
  <si>
    <t>京都府京都市西京区桂浅原町１７４</t>
  </si>
  <si>
    <t>34.981546</t>
  </si>
  <si>
    <t>135.712290</t>
  </si>
  <si>
    <t>S62.3.12</t>
  </si>
  <si>
    <t>伏見出張所</t>
  </si>
  <si>
    <t>京都府京都市伏見区葭島金井戸町官有地</t>
  </si>
  <si>
    <t>34.923437</t>
  </si>
  <si>
    <t>135.756372</t>
  </si>
  <si>
    <t>木津川出張所</t>
  </si>
  <si>
    <t>京都府京田辺市田辺針ケ池２３</t>
  </si>
  <si>
    <t>京都府京田辺市田辺針ヶ池２３</t>
  </si>
  <si>
    <t>34.818904</t>
  </si>
  <si>
    <t>135.769623</t>
  </si>
  <si>
    <t>山崎出張所</t>
  </si>
  <si>
    <t>大阪府高槻市上牧町４官有地</t>
  </si>
  <si>
    <t>大阪府高槻市上牧町４－５５－１</t>
  </si>
  <si>
    <t>34.863319</t>
  </si>
  <si>
    <t>135.664457</t>
  </si>
  <si>
    <t>高槻出張所</t>
  </si>
  <si>
    <t>大阪府高槻市大塚町４官有地</t>
  </si>
  <si>
    <t>大阪府高槻市大塚町４－２８－１</t>
  </si>
  <si>
    <t>34.817519</t>
  </si>
  <si>
    <t>135.625931</t>
  </si>
  <si>
    <t>毛馬出張所</t>
  </si>
  <si>
    <t>大阪府大阪市北区長柄東３－３－２５</t>
  </si>
  <si>
    <t>34.719850</t>
  </si>
  <si>
    <t>135.516393</t>
  </si>
  <si>
    <t>福島出張所</t>
  </si>
  <si>
    <t>大阪府大阪市福島区海老江８－３－１５</t>
  </si>
  <si>
    <t>34.699327</t>
  </si>
  <si>
    <t>135.468471</t>
  </si>
  <si>
    <t>新町観測局舎</t>
  </si>
  <si>
    <t>京都府南丹市八木町鳥羽鳥栄９８－１５</t>
  </si>
  <si>
    <t>京都府南丹市八木町大字鳥羽字鳥栄９８－１５</t>
  </si>
  <si>
    <t>35.091948</t>
  </si>
  <si>
    <t>135.509411</t>
  </si>
  <si>
    <t>S39.3.14</t>
  </si>
  <si>
    <t>西別院観測局舎</t>
  </si>
  <si>
    <t>京都府亀岡市西別院町大字柚原１１－６</t>
  </si>
  <si>
    <t>34.952530</t>
  </si>
  <si>
    <t>135.510131</t>
  </si>
  <si>
    <t>向谷山無線中継所</t>
  </si>
  <si>
    <t>大阪府三島郡島本町大字大沢４４－３</t>
  </si>
  <si>
    <t>34.931533</t>
  </si>
  <si>
    <t>135.633539</t>
  </si>
  <si>
    <t>淀川水防用緊急備蓄土砂東大寺置場</t>
  </si>
  <si>
    <t>大阪府三島郡島本町東大寺地先</t>
  </si>
  <si>
    <t>34.893425</t>
  </si>
  <si>
    <t>135.663252</t>
  </si>
  <si>
    <t>禁野職員宿舎</t>
  </si>
  <si>
    <t>大阪府枚方市星丘２－５１１－２，２－５１３－２，２－５１３－３，２－５１３－２０，２－５１３－２１</t>
  </si>
  <si>
    <t>大阪府枚方市星ヶ丘２丁目４５</t>
  </si>
  <si>
    <t>34.809737</t>
  </si>
  <si>
    <t>135.666374</t>
  </si>
  <si>
    <t>大塚職員宿舎</t>
  </si>
  <si>
    <t>大阪府高槻市大塚町２－１１６９－４</t>
  </si>
  <si>
    <t>大阪府高槻市大塚町２丁目５４</t>
  </si>
  <si>
    <t>34.823415</t>
  </si>
  <si>
    <t>135.637311</t>
  </si>
  <si>
    <t>香里（１）職員宿舎</t>
  </si>
  <si>
    <t>大阪府枚方市香里ケ丘６－２</t>
  </si>
  <si>
    <t>大阪府枚方市香里ヶ丘６－２</t>
  </si>
  <si>
    <t>34.799527</t>
  </si>
  <si>
    <t>135.646730</t>
  </si>
  <si>
    <t>小倉職員宿舎</t>
  </si>
  <si>
    <t>大阪府枚方市黄金野２－９９－５，９９－６，９９－９</t>
  </si>
  <si>
    <t>大阪府枚方市黄金野２丁目５－３５</t>
  </si>
  <si>
    <t>34.838685</t>
  </si>
  <si>
    <t>135.668160</t>
  </si>
  <si>
    <t>黄金野（１）職員宿舎</t>
  </si>
  <si>
    <t>大阪府枚方市黄金野１－１８８５－１</t>
  </si>
  <si>
    <t>大阪府枚方市黄金野１丁目２</t>
  </si>
  <si>
    <t>34.838602</t>
  </si>
  <si>
    <t>135.663333</t>
  </si>
  <si>
    <t>黄金野（２）職員宿舎</t>
  </si>
  <si>
    <t>大阪府枚方市黄金野２－７８－５他</t>
  </si>
  <si>
    <t>大阪府枚方市黄金野２丁目２０</t>
  </si>
  <si>
    <t>34.837501</t>
  </si>
  <si>
    <t>135.666228</t>
  </si>
  <si>
    <t>御殿山職員宿舎</t>
  </si>
  <si>
    <t>大阪府枚方市渚元町１４１４－３他</t>
  </si>
  <si>
    <t>大阪府枚方市渚元町２６</t>
  </si>
  <si>
    <t>34.831402</t>
  </si>
  <si>
    <t>135.661263</t>
  </si>
  <si>
    <t>大阪府枚方市新町２－２８２－１</t>
  </si>
  <si>
    <t>34.816830</t>
  </si>
  <si>
    <t>135.643543</t>
  </si>
  <si>
    <t>天竜寺観測所</t>
  </si>
  <si>
    <t>京都府京都市右京区嵯峨中之島地先</t>
  </si>
  <si>
    <t>35.011729</t>
  </si>
  <si>
    <t>135.678907</t>
  </si>
  <si>
    <t>淀川河川事務所</t>
  </si>
  <si>
    <t>大阪府枚方市新町２－２８２－１，２－２５３－３</t>
  </si>
  <si>
    <t>大阪府枚方市新町２－２－１０</t>
  </si>
  <si>
    <t>34.816136</t>
  </si>
  <si>
    <t>135.643155</t>
  </si>
  <si>
    <t>幸町職員宿舎</t>
  </si>
  <si>
    <t>大阪府寝屋川市幸町１３５番１６</t>
  </si>
  <si>
    <t>大阪府寝屋川市幸町１９－１３，１９－１７</t>
  </si>
  <si>
    <t>34.771310</t>
  </si>
  <si>
    <t>135.627898</t>
  </si>
  <si>
    <t>淀川高規格堤防用土砂久御山置場</t>
  </si>
  <si>
    <t>京都府久世郡久御山町大字西一口小字西池地先</t>
  </si>
  <si>
    <t>京都府久世郡久御山町西一口地先</t>
  </si>
  <si>
    <t>34.900873</t>
  </si>
  <si>
    <t>135.730805</t>
  </si>
  <si>
    <t>土砂置場</t>
  </si>
  <si>
    <t>大和川河川事務所</t>
  </si>
  <si>
    <t>大阪府柏原市大正２－１０－８</t>
  </si>
  <si>
    <t>34.583254</t>
  </si>
  <si>
    <t>135.617788</t>
  </si>
  <si>
    <t>亀ノ瀬出張所</t>
  </si>
  <si>
    <t>大阪府柏原市峠</t>
  </si>
  <si>
    <t>34.581831</t>
  </si>
  <si>
    <t>135.678256</t>
  </si>
  <si>
    <t>堺出張所</t>
  </si>
  <si>
    <t>大阪府堺市堺区香ケ丘町５－９－３０</t>
  </si>
  <si>
    <t>大阪府堺市堺区香ヶ丘町５－９－３０</t>
  </si>
  <si>
    <t>34.592009</t>
  </si>
  <si>
    <t>135.495582</t>
  </si>
  <si>
    <t>王寺出張所</t>
  </si>
  <si>
    <t>奈良県北葛城郡王寺町王寺１－１３－８</t>
  </si>
  <si>
    <t>34.593214</t>
  </si>
  <si>
    <t>135.709571</t>
  </si>
  <si>
    <t>榁木テレメータ雨量観測所</t>
  </si>
  <si>
    <t>奈良県大和郡山市矢田町矢田山</t>
  </si>
  <si>
    <t>奈良県大和郡山市矢田町矢田山地先</t>
  </si>
  <si>
    <t>34.664415</t>
  </si>
  <si>
    <t>135.727180</t>
  </si>
  <si>
    <t>富田林市テレメータ雨量観測所</t>
  </si>
  <si>
    <t>大阪府富田林市西板持７</t>
  </si>
  <si>
    <t>大阪府富田林市西板持地先</t>
  </si>
  <si>
    <t>34.490229</t>
  </si>
  <si>
    <t>135.598227</t>
  </si>
  <si>
    <t>八木テレメータ雨量観測所</t>
  </si>
  <si>
    <t>奈良県橿原市新賀町３３</t>
  </si>
  <si>
    <t>奈良県橿原市新賀町地先</t>
  </si>
  <si>
    <t>34.519815</t>
  </si>
  <si>
    <t>135.805220</t>
  </si>
  <si>
    <t>川上テレメータ雨量観測所</t>
  </si>
  <si>
    <t>奈良県奈良市川上町字向山内石ケ峰７５８－２</t>
  </si>
  <si>
    <t>奈良県奈良市川上町字向山内石ケ峰地先</t>
  </si>
  <si>
    <t>34.695086</t>
  </si>
  <si>
    <t>135.848722</t>
  </si>
  <si>
    <t>初瀬テレメータ雨量観測所</t>
  </si>
  <si>
    <t>奈良県桜井市大字岩坂２３２－２</t>
  </si>
  <si>
    <t>奈良県桜井市大字岩坂地先</t>
  </si>
  <si>
    <t>34.512508</t>
  </si>
  <si>
    <t>135.900108</t>
  </si>
  <si>
    <t>テレメータ雨量観測所</t>
  </si>
  <si>
    <t>葛城テレメータ雨量観測所</t>
  </si>
  <si>
    <t>奈良県御所市大字室３０－１</t>
  </si>
  <si>
    <t>34.442491</t>
  </si>
  <si>
    <t>135.731714</t>
  </si>
  <si>
    <t>滝畑テレメータ雨量観測所</t>
  </si>
  <si>
    <t>大阪府河内長野市日野</t>
  </si>
  <si>
    <t>大阪府河内長野市日野地先</t>
  </si>
  <si>
    <t>34.410475</t>
  </si>
  <si>
    <t>135.537047</t>
  </si>
  <si>
    <t>S43.3.5</t>
  </si>
  <si>
    <t>当麻テレメータ雨量観測所</t>
  </si>
  <si>
    <t>奈良県葛城市長尾</t>
  </si>
  <si>
    <t>奈良県葛城市長尾地先</t>
  </si>
  <si>
    <t>34.512446</t>
  </si>
  <si>
    <t>135.707485</t>
  </si>
  <si>
    <t>十三峠無線中継所</t>
  </si>
  <si>
    <t>奈良県生駒郡平群町大字福貴畑字清塚２９２</t>
  </si>
  <si>
    <t>奈良県生駒郡平群町大字福貴畑字清塚地先</t>
  </si>
  <si>
    <t>34.635179</t>
  </si>
  <si>
    <t>135.662795</t>
  </si>
  <si>
    <t>恩智山無線中継所</t>
  </si>
  <si>
    <t>大阪府八尾市恩智１７２３－２</t>
  </si>
  <si>
    <t>34.605820</t>
  </si>
  <si>
    <t>135.649137</t>
  </si>
  <si>
    <t>安堂無給電中継所</t>
  </si>
  <si>
    <t>大阪府柏原市大字安堂１０５８－４</t>
  </si>
  <si>
    <t>大阪府柏原市大字安堂地先</t>
  </si>
  <si>
    <t>34.583218</t>
  </si>
  <si>
    <t>135.638494</t>
  </si>
  <si>
    <t>斑鳩職員宿舎</t>
  </si>
  <si>
    <t>奈良県生駒郡斑鳩町神南５－９－２２，５－９－２３</t>
  </si>
  <si>
    <t>奈良県生駒郡斑鳩町神南５丁目９－２８</t>
  </si>
  <si>
    <t>34.597943</t>
  </si>
  <si>
    <t>135.712874</t>
  </si>
  <si>
    <t>藤井テレメーター水位観測所</t>
  </si>
  <si>
    <t>奈良県北葛城郡王寺町元町２－２９０７－３</t>
  </si>
  <si>
    <t>奈良県北葛城郡王寺町元町地先</t>
  </si>
  <si>
    <t>34.588844</t>
  </si>
  <si>
    <t>135.690433</t>
  </si>
  <si>
    <t>テレメータ水位観測所</t>
  </si>
  <si>
    <t>大和高田職員宿舎</t>
  </si>
  <si>
    <t>奈良県大和高田市大中南町２－４１</t>
  </si>
  <si>
    <t>34.511340</t>
  </si>
  <si>
    <t>135.740206</t>
  </si>
  <si>
    <t>大阪国道事務所</t>
  </si>
  <si>
    <t>大阪府大阪市城東区今福西２－２２－１、２３</t>
  </si>
  <si>
    <t>大阪府大阪市城東区今福西２－１２－３５</t>
  </si>
  <si>
    <t>34.700349</t>
  </si>
  <si>
    <t>135.551502</t>
  </si>
  <si>
    <t>北大阪維持出張所</t>
  </si>
  <si>
    <t>大阪府大阪市城東区関目２－３６－４</t>
  </si>
  <si>
    <t>大阪府大阪市城東区関目２－５－２５</t>
  </si>
  <si>
    <t>34.707619</t>
  </si>
  <si>
    <t>135.550647</t>
  </si>
  <si>
    <t>高槻維持出張所</t>
  </si>
  <si>
    <t>大阪府高槻市京口町１２</t>
  </si>
  <si>
    <t>34.847606</t>
  </si>
  <si>
    <t>135.626697</t>
  </si>
  <si>
    <t>西大阪維持出張所</t>
  </si>
  <si>
    <t>大阪府大阪市大正区三軒家東５－６－４</t>
  </si>
  <si>
    <t>34.659485</t>
  </si>
  <si>
    <t>135.475579</t>
  </si>
  <si>
    <t>尻無倉庫</t>
  </si>
  <si>
    <t>大阪府大阪市大正区泉尾６丁目地先</t>
  </si>
  <si>
    <t>34.660143</t>
  </si>
  <si>
    <t>135.467153</t>
  </si>
  <si>
    <t>倉庫（書庫）</t>
  </si>
  <si>
    <t>R2.1.10</t>
  </si>
  <si>
    <t>南大阪維持出張所</t>
  </si>
  <si>
    <t>大阪府泉大津市我孫子９９－１</t>
  </si>
  <si>
    <t>大阪府泉大津市我孫子９９－６</t>
  </si>
  <si>
    <t>34.487413</t>
  </si>
  <si>
    <t>135.417591</t>
  </si>
  <si>
    <t>（旧）南大阪維持出張所</t>
  </si>
  <si>
    <t>大阪府堺市堺区出島浜通４５</t>
  </si>
  <si>
    <t>34.568397</t>
  </si>
  <si>
    <t>135.456299</t>
  </si>
  <si>
    <t>（旧）維持出張所</t>
  </si>
  <si>
    <t>香里ケ丘職員宿舎</t>
  </si>
  <si>
    <t>大阪府枚方市香里ケ丘１０－３７３２－１、５０</t>
  </si>
  <si>
    <t>大阪府枚方市香里ヶ丘１０－３７３２－１、５０</t>
  </si>
  <si>
    <t>34.785965</t>
  </si>
  <si>
    <t>135.644041</t>
  </si>
  <si>
    <t>和泉職員宿舎</t>
  </si>
  <si>
    <t>大阪府和泉市太町１９６－１</t>
  </si>
  <si>
    <t>大阪府和泉市太町１９６－２</t>
  </si>
  <si>
    <t>34.511248</t>
  </si>
  <si>
    <t>135.445025</t>
  </si>
  <si>
    <t>留所山無線中継所</t>
  </si>
  <si>
    <t>大阪府柏原市雁多尾畑４５３－１２</t>
  </si>
  <si>
    <t>34.587835</t>
  </si>
  <si>
    <t>135.674053</t>
  </si>
  <si>
    <t>中宮職員宿舎</t>
  </si>
  <si>
    <t>大阪府枚方市宮之阪２－１４－１他</t>
  </si>
  <si>
    <t>34.816715</t>
  </si>
  <si>
    <t>135.655964</t>
  </si>
  <si>
    <t>星ケ丘職員宿舎</t>
  </si>
  <si>
    <t>大阪府枚方市星丘二丁目３９７番２、４７１番８</t>
  </si>
  <si>
    <t>大阪府枚方市星ヶ丘３丁目１６－４３</t>
  </si>
  <si>
    <t>34.807160</t>
  </si>
  <si>
    <t>135.663765</t>
  </si>
  <si>
    <t>香里職員宿舎</t>
  </si>
  <si>
    <t>大阪府枚方市香里ヶ丘１０－３７３２－４</t>
  </si>
  <si>
    <t>34.785984</t>
  </si>
  <si>
    <t>135.643976</t>
  </si>
  <si>
    <t>猪名川河川事務所</t>
  </si>
  <si>
    <t>大阪府池田市上池田２－２－３９</t>
  </si>
  <si>
    <t>34.822249</t>
  </si>
  <si>
    <t>135.432697</t>
  </si>
  <si>
    <t>園田出張所</t>
  </si>
  <si>
    <t>兵庫県尼崎市東園田町１－３４５</t>
  </si>
  <si>
    <t>34.757450</t>
  </si>
  <si>
    <t>135.452691</t>
  </si>
  <si>
    <t>大島雨量観測所</t>
  </si>
  <si>
    <t>兵庫県川辺郡猪名川町字島西尾山４－１７</t>
  </si>
  <si>
    <t>34.976310</t>
  </si>
  <si>
    <t>135.319031</t>
  </si>
  <si>
    <t>余野テレメータ局舎</t>
  </si>
  <si>
    <t>大阪府豊能郡豊能町余野１００８</t>
  </si>
  <si>
    <t>大阪府豊能郡豊能町余野地先</t>
  </si>
  <si>
    <t>34.919357</t>
  </si>
  <si>
    <t>135.495719</t>
  </si>
  <si>
    <t>テレメータ局舎</t>
  </si>
  <si>
    <t>高代寺山無線中継所</t>
  </si>
  <si>
    <t>大阪府豊能郡豊能町吉川</t>
  </si>
  <si>
    <t>大阪府豊能郡豊能町吉川地先</t>
  </si>
  <si>
    <t>34.916933</t>
  </si>
  <si>
    <t>135.433348</t>
  </si>
  <si>
    <t>伏尾職員宿舎</t>
  </si>
  <si>
    <t>大阪府池田市伏尾台１－１８－１０</t>
  </si>
  <si>
    <t>34.864357</t>
  </si>
  <si>
    <t>135.432981</t>
  </si>
  <si>
    <t>小花職員宿舎</t>
  </si>
  <si>
    <t>兵庫県川西市小花２丁目６８６－５・７１２</t>
  </si>
  <si>
    <t>兵庫県川西市小花２丁目２６－１０</t>
  </si>
  <si>
    <t>34.822867</t>
  </si>
  <si>
    <t>135.416321</t>
  </si>
  <si>
    <t>緑台職員宿舎</t>
  </si>
  <si>
    <t>兵庫県川西市緑台３－２－１０６</t>
  </si>
  <si>
    <t>34.865774</t>
  </si>
  <si>
    <t>135.405746</t>
  </si>
  <si>
    <t>今西テレメータ局舎</t>
  </si>
  <si>
    <t>大阪府豊能郡能勢町今西２５９</t>
  </si>
  <si>
    <t>大阪府豊能郡能勢町今西地先</t>
  </si>
  <si>
    <t>34.970663</t>
  </si>
  <si>
    <t>135.390864</t>
  </si>
  <si>
    <t>下止々呂美雨量観測所</t>
  </si>
  <si>
    <t>大阪府箕面市下止々呂美４５４－４</t>
  </si>
  <si>
    <t>大阪府箕面市下止々呂美地先</t>
  </si>
  <si>
    <t>34.878376</t>
  </si>
  <si>
    <t>135.447134</t>
  </si>
  <si>
    <t>吉田橋局舎</t>
  </si>
  <si>
    <t>大阪府池田市伏尾地先</t>
  </si>
  <si>
    <t>34.861549</t>
  </si>
  <si>
    <t>135.458480</t>
  </si>
  <si>
    <t>小花車両基地</t>
  </si>
  <si>
    <t>34.822785</t>
  </si>
  <si>
    <t>135.416239</t>
  </si>
  <si>
    <t>基地</t>
  </si>
  <si>
    <t>旧猪名総倉庫</t>
  </si>
  <si>
    <t>大阪府池田市上池田地先</t>
  </si>
  <si>
    <t>34.822260</t>
  </si>
  <si>
    <t>135.432638</t>
  </si>
  <si>
    <t>豊岡河川国道事務所</t>
  </si>
  <si>
    <t>兵庫県豊岡市幸町１０－３</t>
  </si>
  <si>
    <t>35.548370</t>
  </si>
  <si>
    <t>134.820928</t>
  </si>
  <si>
    <t>豊岡出張所</t>
  </si>
  <si>
    <t>兵庫県豊岡市元町１３－３２</t>
  </si>
  <si>
    <t>35.546520</t>
  </si>
  <si>
    <t>134.825962</t>
  </si>
  <si>
    <t>八鹿国道維持出張所</t>
  </si>
  <si>
    <t>兵庫県養父市八鹿町国木字東下タイ１３４－１</t>
  </si>
  <si>
    <t>35.396082</t>
  </si>
  <si>
    <t>134.756919</t>
  </si>
  <si>
    <t>北近畿豊岡自動車道監督官詰所</t>
  </si>
  <si>
    <t>兵庫県豊岡市加広町３７番３外１筆</t>
  </si>
  <si>
    <t>兵庫県豊岡市加広町５－１０</t>
  </si>
  <si>
    <t>35.548656</t>
  </si>
  <si>
    <t>134.818220</t>
  </si>
  <si>
    <t>H31.3.20</t>
  </si>
  <si>
    <t>栗栖野雨量観測所</t>
  </si>
  <si>
    <t>兵庫県豊岡市栗栖野字皺ケ野５９－１３</t>
  </si>
  <si>
    <t>35.499096</t>
  </si>
  <si>
    <t>134.675394</t>
  </si>
  <si>
    <t>和田雨量観測所</t>
  </si>
  <si>
    <t>兵庫県養父市和田字宮ノ側７－３</t>
  </si>
  <si>
    <t>兵庫県養父市和田字宮ノ川１９９</t>
  </si>
  <si>
    <t>35.343199</t>
  </si>
  <si>
    <t>134.673295</t>
  </si>
  <si>
    <t>出合雨量観測所</t>
  </si>
  <si>
    <t>兵庫県養父市出合</t>
  </si>
  <si>
    <t>兵庫県養父市出合乙１８８</t>
  </si>
  <si>
    <t>35.343183</t>
  </si>
  <si>
    <t>134.679696</t>
  </si>
  <si>
    <t>辻雨量観測所</t>
  </si>
  <si>
    <t>兵庫県豊岡市大字辻字寺替３７－３</t>
  </si>
  <si>
    <t>35.519446</t>
  </si>
  <si>
    <t>134.752908</t>
  </si>
  <si>
    <t>兵庫県美方郡香美町村岡区山田字打越７９１－３</t>
  </si>
  <si>
    <t>兵庫県美方郡香美町村岡区大字山田字水山</t>
  </si>
  <si>
    <t>35.491492</t>
  </si>
  <si>
    <t>134.551703</t>
  </si>
  <si>
    <t>関宮無線中継所</t>
  </si>
  <si>
    <t>兵庫県養父市大字吉井字粟谷２６５</t>
  </si>
  <si>
    <t>35.376269</t>
  </si>
  <si>
    <t>134.628169</t>
  </si>
  <si>
    <t>庄境無給電中継所</t>
  </si>
  <si>
    <t>兵庫県豊岡市庄境字孫次郎作１３３７－２</t>
  </si>
  <si>
    <t>兵庫県豊岡市庄境字孫次郎作１３３７</t>
  </si>
  <si>
    <t>35.546438</t>
  </si>
  <si>
    <t>134.849795</t>
  </si>
  <si>
    <t>福岡気象観測所</t>
  </si>
  <si>
    <t>兵庫県美方郡香美町村岡区八井谷字高見山７１０－２</t>
  </si>
  <si>
    <t>兵庫県美方郡香美町７１０－２</t>
  </si>
  <si>
    <t>35.403063</t>
  </si>
  <si>
    <t>134.609420</t>
  </si>
  <si>
    <t>正法寺職員宿舎</t>
  </si>
  <si>
    <t>兵庫県豊岡市正法寺３０２－４４</t>
  </si>
  <si>
    <t>35.536873</t>
  </si>
  <si>
    <t>134.813199</t>
  </si>
  <si>
    <t>八条倉庫</t>
  </si>
  <si>
    <t>兵庫県豊岡市九日市下町９０８－３</t>
  </si>
  <si>
    <t>35.528358</t>
  </si>
  <si>
    <t>134.823743</t>
  </si>
  <si>
    <t>H27.2.3</t>
  </si>
  <si>
    <t>大徳山無給電中継所</t>
  </si>
  <si>
    <t>兵庫県養父市米里字大徳６０１－８</t>
  </si>
  <si>
    <t>兵庫県養父市米里字大徳６０１</t>
  </si>
  <si>
    <t>35.375109</t>
  </si>
  <si>
    <t>134.752999</t>
  </si>
  <si>
    <t>奥山雨量観測所</t>
  </si>
  <si>
    <t>兵庫県豊岡市出石町奥山</t>
  </si>
  <si>
    <t>兵庫県豊岡市奥山字若川町４６７－１</t>
  </si>
  <si>
    <t>35.407294</t>
  </si>
  <si>
    <t>134.885694</t>
  </si>
  <si>
    <t>来日無線中継所</t>
  </si>
  <si>
    <t>兵庫県豊岡市来日字岳１９１８－２</t>
  </si>
  <si>
    <t>35.610959</t>
  </si>
  <si>
    <t>134.782820</t>
  </si>
  <si>
    <t>春来無線中継所</t>
  </si>
  <si>
    <t>兵庫県美方郡香美町村岡区柤岡字大野１００６－１</t>
  </si>
  <si>
    <t>兵庫県美方郡香美町１００６－２</t>
  </si>
  <si>
    <t>35.502268</t>
  </si>
  <si>
    <t>134.511785</t>
  </si>
  <si>
    <t>中米地無線中継所</t>
  </si>
  <si>
    <t>兵庫県養父市中米地直谷４９－４</t>
  </si>
  <si>
    <t>35.394197</t>
  </si>
  <si>
    <t>134.835537</t>
  </si>
  <si>
    <t>豊岡河川国道事務所（２）</t>
  </si>
  <si>
    <t>兵庫県豊岡市泉町４３番地</t>
  </si>
  <si>
    <t>35.545712</t>
  </si>
  <si>
    <t>134.822043</t>
  </si>
  <si>
    <t>朝来国道維持出張所</t>
  </si>
  <si>
    <t>兵庫県朝来市和田山町平野５０４番地</t>
  </si>
  <si>
    <t>35.342044</t>
  </si>
  <si>
    <t>134.844142</t>
  </si>
  <si>
    <t>姫路河川国道事務所</t>
  </si>
  <si>
    <t>兵庫県姫路市北条中道２５０</t>
  </si>
  <si>
    <t>34.822855</t>
  </si>
  <si>
    <t>134.694662</t>
  </si>
  <si>
    <t>S49.7.31</t>
  </si>
  <si>
    <t>竜野出張所</t>
  </si>
  <si>
    <t>兵庫県たつの市龍野町富永字田井屋畑１００５番４７</t>
  </si>
  <si>
    <t>兵庫県たつの市龍野町富永１００５－４７</t>
  </si>
  <si>
    <t>34.857560</t>
  </si>
  <si>
    <t>134.542866</t>
  </si>
  <si>
    <t>姫路第一維持出張所</t>
  </si>
  <si>
    <t>兵庫県姫路市宮西町４－７－４</t>
  </si>
  <si>
    <t>兵庫県姫路市西町４－７－４</t>
  </si>
  <si>
    <t>34.827375</t>
  </si>
  <si>
    <t>134.703853</t>
  </si>
  <si>
    <t>山崎維持出張所</t>
  </si>
  <si>
    <t>兵庫県宍粟市山崎町下広瀬３０７</t>
  </si>
  <si>
    <t>兵庫県宍粟市山崎町船元３０７</t>
  </si>
  <si>
    <t>34.998986</t>
  </si>
  <si>
    <t>134.547558</t>
  </si>
  <si>
    <t>東播海岸出張所</t>
  </si>
  <si>
    <t>兵庫県明石市太寺２－７８</t>
  </si>
  <si>
    <t>兵庫県明石市太寺２丁目１１－１６</t>
  </si>
  <si>
    <t>34.653420</t>
  </si>
  <si>
    <t>135.003049</t>
  </si>
  <si>
    <t>H10.9.22</t>
  </si>
  <si>
    <t>江井ケ島波浪観測所</t>
  </si>
  <si>
    <t>兵庫県明石市大久保町江井ケ島</t>
  </si>
  <si>
    <t>34.674555</t>
  </si>
  <si>
    <t>134.909654</t>
  </si>
  <si>
    <t>仁寿山無線中継所</t>
  </si>
  <si>
    <t>兵庫県姫路市四郷町東阿保仁寿山６６９－４４</t>
  </si>
  <si>
    <t>兵庫県姫路市四郷町東阿保仁寿山地先</t>
  </si>
  <si>
    <t>34.805997</t>
  </si>
  <si>
    <t>134.711030</t>
  </si>
  <si>
    <t>暁晴山無線中継所</t>
  </si>
  <si>
    <t>兵庫県神崎郡神河町上小田岩山</t>
  </si>
  <si>
    <t>兵庫県神崎郡神河町上小田岩山地先</t>
  </si>
  <si>
    <t>35.132532</t>
  </si>
  <si>
    <t>134.657226</t>
  </si>
  <si>
    <t>西栗栖雨量観測所</t>
  </si>
  <si>
    <t>兵庫県たつの市新宮町鍛冶屋</t>
  </si>
  <si>
    <t>兵庫県たつの市新宮町鍛冶屋地先</t>
  </si>
  <si>
    <t>34.956767</t>
  </si>
  <si>
    <t>134.465900</t>
  </si>
  <si>
    <t>北条雨量観測所</t>
  </si>
  <si>
    <t>兵庫県加西市北条町黒駒字向山３７５</t>
  </si>
  <si>
    <t>兵庫県加西市北条町黒駒字向山地先</t>
  </si>
  <si>
    <t>34.927230</t>
  </si>
  <si>
    <t>134.824486</t>
  </si>
  <si>
    <t>杉原雨量観測所</t>
  </si>
  <si>
    <t>兵庫県多可郡多可町熊野辺８３５</t>
  </si>
  <si>
    <t>兵庫県多可郡多可町熊野辺地先</t>
  </si>
  <si>
    <t>35.096401</t>
  </si>
  <si>
    <t>134.910525</t>
  </si>
  <si>
    <t>相ノ山無線反射板</t>
  </si>
  <si>
    <t>兵庫県加古川市平荘町一本松字相ノ山</t>
  </si>
  <si>
    <t>兵庫県加古川市平荘町一本松字相ノ山地先</t>
  </si>
  <si>
    <t>34.817315</t>
  </si>
  <si>
    <t>134.853757</t>
  </si>
  <si>
    <t>桑垣雨量観測所</t>
  </si>
  <si>
    <t>兵庫県宍粟市倉床字三五郎３６０－３３</t>
  </si>
  <si>
    <t>兵庫県宍粟市倉床字三五郎地先</t>
  </si>
  <si>
    <t>35.145788</t>
  </si>
  <si>
    <t>134.554858</t>
  </si>
  <si>
    <t>茶屋条無線反射板</t>
  </si>
  <si>
    <t>兵庫県加古川市八幡町中西條字城山９３０－１</t>
  </si>
  <si>
    <t>兵庫県加古川市八幡町中西條字城山地先</t>
  </si>
  <si>
    <t>34.790447</t>
  </si>
  <si>
    <t>134.887444</t>
  </si>
  <si>
    <t>姫路維持出張所</t>
  </si>
  <si>
    <t>兵庫県姫路市大塩町宮前７</t>
  </si>
  <si>
    <t>34.778191</t>
  </si>
  <si>
    <t>134.758198</t>
  </si>
  <si>
    <t>的場山中継所</t>
  </si>
  <si>
    <t>兵庫県たつの市竜野町北竜野字野山４７０－２４５</t>
  </si>
  <si>
    <t>兵庫県たつの市竜野町北竜野字野山地先</t>
  </si>
  <si>
    <t>34.875400</t>
  </si>
  <si>
    <t>134.535856</t>
  </si>
  <si>
    <t>姫路無線中継所</t>
  </si>
  <si>
    <t>34.822467</t>
  </si>
  <si>
    <t>134.694440</t>
  </si>
  <si>
    <t>H6.11.1</t>
  </si>
  <si>
    <t>別所奥山無線反射板</t>
  </si>
  <si>
    <t>兵庫県姫路市別所町別所字奥山</t>
  </si>
  <si>
    <t>兵庫県姫路市別所町別所字奥山地先</t>
  </si>
  <si>
    <t>34.813542</t>
  </si>
  <si>
    <t>134.771173</t>
  </si>
  <si>
    <t>増位山無線反射板</t>
  </si>
  <si>
    <t>兵庫県姫路市白国字増位山</t>
  </si>
  <si>
    <t>兵庫県姫路市白国字増位山地先</t>
  </si>
  <si>
    <t>34.868312</t>
  </si>
  <si>
    <t>134.716054</t>
  </si>
  <si>
    <t>英賀職員宿舎</t>
  </si>
  <si>
    <t>兵庫県姫路市飾磨区英賀清水町１丁目１９・２０</t>
  </si>
  <si>
    <t>兵庫県姫路市英賀清水町１丁目２０</t>
  </si>
  <si>
    <t>34.808197</t>
  </si>
  <si>
    <t>134.644293</t>
  </si>
  <si>
    <t>篠ケ峰無線中継所</t>
  </si>
  <si>
    <t>兵庫県多可郡多可町丹治字本坂</t>
  </si>
  <si>
    <t>兵庫県多可郡多可町丹治字本坂地先</t>
  </si>
  <si>
    <t>35.147936</t>
  </si>
  <si>
    <t>134.957838</t>
  </si>
  <si>
    <t>戸倉無線基地局</t>
  </si>
  <si>
    <t>兵庫県宍粟市戸倉</t>
  </si>
  <si>
    <t>兵庫県宍粟市戸倉地先</t>
  </si>
  <si>
    <t>35.145852</t>
  </si>
  <si>
    <t>134.553592</t>
  </si>
  <si>
    <t>基地局</t>
  </si>
  <si>
    <t>小野出張所</t>
    <phoneticPr fontId="1"/>
  </si>
  <si>
    <t>（新）小野出張所</t>
  </si>
  <si>
    <t>兵庫県小野市阿形町字中川原１０８２－２</t>
  </si>
  <si>
    <t>兵庫県小野市阿形町字１０８２－２</t>
  </si>
  <si>
    <t>34.850089</t>
  </si>
  <si>
    <t>134.909933</t>
  </si>
  <si>
    <t>新余部出張所</t>
  </si>
  <si>
    <t>兵庫県姫路市網干区坂出字毛氈田１５５番１５</t>
  </si>
  <si>
    <t>兵庫県姫路市網干区坂出１５５－１５</t>
  </si>
  <si>
    <t>34.807679</t>
  </si>
  <si>
    <t>134.585092</t>
  </si>
  <si>
    <t>六甲砂防事務所</t>
  </si>
  <si>
    <t>兵庫県神戸市東灘区住吉東町３－１３３２</t>
  </si>
  <si>
    <t>兵庫県神戸市東灘区住吉東町３－１３－１５</t>
  </si>
  <si>
    <t>34.715739</t>
  </si>
  <si>
    <t>135.265080</t>
  </si>
  <si>
    <t>東六甲出張所</t>
  </si>
  <si>
    <t>兵庫県神戸市東灘区岡本１－７－２３</t>
  </si>
  <si>
    <t>34.728149</t>
  </si>
  <si>
    <t>135.277039</t>
  </si>
  <si>
    <t>西六甲出張所</t>
  </si>
  <si>
    <t>兵庫県神戸市須磨区離宮西町２－２－１</t>
  </si>
  <si>
    <t>兵庫県神戸市須磨区月見山町３－５－２３</t>
  </si>
  <si>
    <t>34.651926</t>
  </si>
  <si>
    <t>135.120203</t>
  </si>
  <si>
    <t>上王居殿職員宿舎</t>
  </si>
  <si>
    <t>兵庫県神戸市垂水区王居殿２丁目１２番</t>
  </si>
  <si>
    <t>兵庫県神戸市垂水区王居殿２丁目１２－７</t>
  </si>
  <si>
    <t>34.635745</t>
  </si>
  <si>
    <t>135.071734</t>
  </si>
  <si>
    <t>兵庫県西宮市甲子園九番町１８番</t>
  </si>
  <si>
    <t>兵庫県西宮市甲子園九番町３－１０</t>
  </si>
  <si>
    <t>34.716548</t>
  </si>
  <si>
    <t>135.361546</t>
  </si>
  <si>
    <t>東園田職員宿舎</t>
  </si>
  <si>
    <t>兵庫県尼崎市東園田町１丁目３４４番１</t>
  </si>
  <si>
    <t>兵庫県尼崎市東園田町１－３４４</t>
  </si>
  <si>
    <t>34.757603</t>
  </si>
  <si>
    <t>135.453098</t>
  </si>
  <si>
    <t>洲本維持出張所</t>
  </si>
  <si>
    <t>兵庫県洲本市塩屋２－１－５７</t>
  </si>
  <si>
    <t>34.348837</t>
  </si>
  <si>
    <t>134.892674</t>
  </si>
  <si>
    <t>神戸維持出張所</t>
  </si>
  <si>
    <t>兵庫県神戸市東灘区本山南町４－１－１８</t>
  </si>
  <si>
    <t>34.721041</t>
  </si>
  <si>
    <t>135.280841</t>
  </si>
  <si>
    <t>明石維持出張所</t>
  </si>
  <si>
    <t>兵庫県神戸市西区森友１－１５３</t>
  </si>
  <si>
    <t>34.658336</t>
  </si>
  <si>
    <t>134.977944</t>
  </si>
  <si>
    <t>西宮維持出張所</t>
  </si>
  <si>
    <t>兵庫県西宮市甲子園春風町５－２９</t>
  </si>
  <si>
    <t>34.731266</t>
  </si>
  <si>
    <t>135.362341</t>
  </si>
  <si>
    <t>念仏山無線中継所</t>
  </si>
  <si>
    <t>兵庫県洲本市奥畑字青山５２９－２</t>
  </si>
  <si>
    <t>34.367274</t>
  </si>
  <si>
    <t>134.835686</t>
  </si>
  <si>
    <t>六甲無線中継所</t>
  </si>
  <si>
    <t>兵庫県神戸市東灘区本山町森字本庄山７４８－１</t>
  </si>
  <si>
    <t>34.771800</t>
  </si>
  <si>
    <t>135.261623</t>
  </si>
  <si>
    <t>魚崎職員宿舎</t>
  </si>
  <si>
    <t>兵庫県神戸市東灘区魚崎西町１－４２０－１，４２０－３</t>
  </si>
  <si>
    <t>34.707915</t>
  </si>
  <si>
    <t>135.266001</t>
  </si>
  <si>
    <t>宝塚職員宿舎</t>
  </si>
  <si>
    <t>兵庫県宝塚市長寿ケ丘３－２２</t>
  </si>
  <si>
    <t>34.810845</t>
  </si>
  <si>
    <t>135.333819</t>
  </si>
  <si>
    <t>若林職員宿舎</t>
  </si>
  <si>
    <t>兵庫県明石市藤江１０９６</t>
  </si>
  <si>
    <t>34.664949</t>
  </si>
  <si>
    <t>134.953063</t>
  </si>
  <si>
    <t>34.635729</t>
  </si>
  <si>
    <t>135.071771</t>
  </si>
  <si>
    <t>洲本職員宿舎</t>
  </si>
  <si>
    <t>34.348742</t>
  </si>
  <si>
    <t>134.892506</t>
  </si>
  <si>
    <t>兵庫国道事務所</t>
  </si>
  <si>
    <t>兵庫県神戸市中央区波止場町３－１１</t>
  </si>
  <si>
    <t>34.685288</t>
  </si>
  <si>
    <t>135.186650</t>
  </si>
  <si>
    <t>34.716566</t>
  </si>
  <si>
    <t>135.361571</t>
  </si>
  <si>
    <t>松園職員宿舎</t>
  </si>
  <si>
    <t>兵庫県西宮市松園町４８－１，４８－５</t>
  </si>
  <si>
    <t>兵庫県西宮市松園町４８－１</t>
  </si>
  <si>
    <t>34.740473</t>
  </si>
  <si>
    <t>135.321532</t>
  </si>
  <si>
    <t>千種職員宿舎</t>
  </si>
  <si>
    <t>兵庫県宝塚市千種３－１４－９６、３－１４－１６１</t>
  </si>
  <si>
    <t>34.789110</t>
  </si>
  <si>
    <t>135.348083</t>
  </si>
  <si>
    <t>仁川台職員宿舎</t>
  </si>
  <si>
    <t>兵庫県宝塚市仁川台２４４</t>
  </si>
  <si>
    <t>34.782830</t>
  </si>
  <si>
    <t>135.352894</t>
  </si>
  <si>
    <t>曽爾高原雨量観測所</t>
  </si>
  <si>
    <t>奈良県宇陀郡曽爾村太良路１１７０番地</t>
  </si>
  <si>
    <t>34.523556</t>
  </si>
  <si>
    <t>136.161520</t>
  </si>
  <si>
    <t>紀伊山系砂防事務所</t>
  </si>
  <si>
    <t>奈良県五條市三在町１６８１</t>
  </si>
  <si>
    <t>34.381125</t>
  </si>
  <si>
    <t>135.727572</t>
  </si>
  <si>
    <t>奈良国道事務所</t>
  </si>
  <si>
    <t>奈良県奈良市大宮町３－５－１１</t>
  </si>
  <si>
    <t>34.684003</t>
  </si>
  <si>
    <t>135.812120</t>
  </si>
  <si>
    <t>橿原維持出張所</t>
  </si>
  <si>
    <t>奈良県橿原市雲梯町字南清田２７３－３</t>
  </si>
  <si>
    <t>34.498995</t>
  </si>
  <si>
    <t>135.765325</t>
  </si>
  <si>
    <t>奈良維持出張所</t>
  </si>
  <si>
    <t>奈良県奈良市柏木町３８６－３</t>
  </si>
  <si>
    <t>34.668472</t>
  </si>
  <si>
    <t>135.797748</t>
  </si>
  <si>
    <t>中南和建設監督官詰所</t>
  </si>
  <si>
    <t>奈良県大和高田市大中南町３－３３</t>
  </si>
  <si>
    <t>34.511247</t>
  </si>
  <si>
    <t>135.739124</t>
  </si>
  <si>
    <t>生駒無線中継所</t>
  </si>
  <si>
    <t>奈良県生駒市鬼取町６５５－５</t>
  </si>
  <si>
    <t>34.674274</t>
  </si>
  <si>
    <t>135.683542</t>
  </si>
  <si>
    <t>大安寺職員宿舎</t>
  </si>
  <si>
    <t>奈良県奈良市大安寺６丁目８０１－１，６</t>
  </si>
  <si>
    <t>奈良県奈良市大安寺６－１－３</t>
  </si>
  <si>
    <t>34.672803</t>
  </si>
  <si>
    <t>135.818518</t>
  </si>
  <si>
    <t>芝辻（１）職員宿舎</t>
  </si>
  <si>
    <t>奈良県奈良市芝辻町３－６－４１</t>
  </si>
  <si>
    <t>34.687091</t>
  </si>
  <si>
    <t>135.815377</t>
  </si>
  <si>
    <t>西大寺（１）職員宿舎</t>
  </si>
  <si>
    <t>奈良県奈良市西大寺芝町２－８</t>
  </si>
  <si>
    <t>34.691242</t>
  </si>
  <si>
    <t>135.776370</t>
  </si>
  <si>
    <t>藤原反射板</t>
  </si>
  <si>
    <t>奈良県奈良市藤原町９０５－３</t>
  </si>
  <si>
    <t>奈良県奈良市藤原町地先</t>
  </si>
  <si>
    <t>34.651165</t>
  </si>
  <si>
    <t>135.857646</t>
  </si>
  <si>
    <t>34.511344</t>
  </si>
  <si>
    <t>135.740212</t>
  </si>
  <si>
    <t>船戸出張所</t>
  </si>
  <si>
    <t>和歌山県和歌山市上三毛字新出１１２２－２</t>
  </si>
  <si>
    <t>34.251367</t>
  </si>
  <si>
    <t>135.304106</t>
  </si>
  <si>
    <t>カツラギ出張所</t>
  </si>
  <si>
    <t>和歌山県伊都郡かつらぎ町大字妙寺字外新田４３４－８</t>
  </si>
  <si>
    <t>和歌山県伊都郡かつらぎ町大字妙寺字外新田４３４－５１</t>
  </si>
  <si>
    <t>34.296252</t>
  </si>
  <si>
    <t>135.523009</t>
  </si>
  <si>
    <t>和歌山国道維持出張所</t>
  </si>
  <si>
    <t>和歌山県和歌山市出島字堤外松原３３－１</t>
  </si>
  <si>
    <t>和歌山県和歌山市出島３３</t>
  </si>
  <si>
    <t>34.245114</t>
  </si>
  <si>
    <t>135.222175</t>
  </si>
  <si>
    <t>新海南国道維持出張所</t>
  </si>
  <si>
    <t>和歌山県海南市幡川字上九条８９番１外</t>
  </si>
  <si>
    <t>和歌山県海南市幡川９０</t>
  </si>
  <si>
    <t>34.152895</t>
  </si>
  <si>
    <t>135.235222</t>
  </si>
  <si>
    <t>H28.2.25</t>
  </si>
  <si>
    <t>背山無線中継局</t>
  </si>
  <si>
    <t>和歌山県伊都郡かつらぎ町かつらぎ町背山八峰前６０３－１２</t>
  </si>
  <si>
    <t>和歌山県伊都郡かつらぎ町かつらぎ町背山八蜂前６０３－１２</t>
  </si>
  <si>
    <t>34.327647</t>
  </si>
  <si>
    <t>135.519801</t>
  </si>
  <si>
    <t>無線中継局</t>
  </si>
  <si>
    <t>宮原無線中継所</t>
  </si>
  <si>
    <t>和歌山県有田市宮原町畑字西山７３６－３</t>
  </si>
  <si>
    <t>34.091506</t>
  </si>
  <si>
    <t>135.167428</t>
  </si>
  <si>
    <t>冷水無給電中継所</t>
  </si>
  <si>
    <t>和歌山県海南市冷水字小峯９２２－４</t>
  </si>
  <si>
    <t>和歌山県海南市９２２－３</t>
  </si>
  <si>
    <t>34.139945</t>
  </si>
  <si>
    <t>135.190488</t>
  </si>
  <si>
    <t>夜中テレメータ局舎</t>
  </si>
  <si>
    <t>奈良県五條市西吉野町夜中字更谷２４５</t>
  </si>
  <si>
    <t>34.307456</t>
  </si>
  <si>
    <t>135.748530</t>
  </si>
  <si>
    <t>毛原テレメータ局</t>
  </si>
  <si>
    <t>和歌山県海草郡紀美野町長谷宮字柳生谷１０６０－５１</t>
  </si>
  <si>
    <t>和歌山県海草郡紀美野町長谷宮字柳生谷１０６０－１５</t>
  </si>
  <si>
    <t>34.167769</t>
  </si>
  <si>
    <t>135.489467</t>
  </si>
  <si>
    <t>テレメータ局</t>
  </si>
  <si>
    <t>善田テレメータ局</t>
  </si>
  <si>
    <t>和歌山県紀の川市桃山町善田字美濃山１１９０－１１７</t>
  </si>
  <si>
    <t>34.218028</t>
  </si>
  <si>
    <t>135.394203</t>
  </si>
  <si>
    <t>橋本テレメータ局舎</t>
  </si>
  <si>
    <t>和歌山県橋本市東家</t>
  </si>
  <si>
    <t>和歌山県橋本市市脇４丁目２１０</t>
  </si>
  <si>
    <t>34.312211</t>
  </si>
  <si>
    <t>135.600493</t>
  </si>
  <si>
    <t>S52.3.1</t>
  </si>
  <si>
    <t>北島職員宿舎</t>
  </si>
  <si>
    <t>和歌山県和歌山市北島字久保里３８－６外４筆</t>
  </si>
  <si>
    <t>和歌山県和歌山市福島３８</t>
  </si>
  <si>
    <t>34.245723</t>
  </si>
  <si>
    <t>135.162928</t>
  </si>
  <si>
    <t>出島松原職員宿舎</t>
  </si>
  <si>
    <t>和歌山県和歌山市出島字堤外松原３３－４，松原８２－２２</t>
  </si>
  <si>
    <t>34.244850</t>
  </si>
  <si>
    <t>135.222110</t>
  </si>
  <si>
    <t>榎原職員宿舎</t>
  </si>
  <si>
    <t>和歌山県和歌山市松江北４丁目１２５番８，１２５番９，１２５番１１</t>
  </si>
  <si>
    <t>和歌山県和歌山市松江北４－３－１３</t>
  </si>
  <si>
    <t>34.252241</t>
  </si>
  <si>
    <t>135.133788</t>
  </si>
  <si>
    <t>岬職員宿舎</t>
  </si>
  <si>
    <t>大阪府泉南郡岬町淡輪３８５３－３</t>
  </si>
  <si>
    <t>34.323431</t>
  </si>
  <si>
    <t>135.158683</t>
  </si>
  <si>
    <t>四郷テレメータ局舎</t>
  </si>
  <si>
    <t>和歌山県伊都郡かつらぎ町広口地先</t>
  </si>
  <si>
    <t>34.320668</t>
  </si>
  <si>
    <t>135.466171</t>
  </si>
  <si>
    <t>葛城無線中継所</t>
  </si>
  <si>
    <t>和歌山県紀の川市切畑字葛城９６９－４６３</t>
  </si>
  <si>
    <t>和歌山県紀の川市９６９－２</t>
  </si>
  <si>
    <t>34.304691</t>
  </si>
  <si>
    <t>135.437972</t>
  </si>
  <si>
    <t>城ケ森レーダー雨量観測所</t>
  </si>
  <si>
    <t>和歌山県田辺市大字竜神字亀谷１０２３</t>
  </si>
  <si>
    <t>33.856369</t>
  </si>
  <si>
    <t>135.585336</t>
  </si>
  <si>
    <t>五條市役所</t>
    <rPh sb="0" eb="2">
      <t>ゴジョウ</t>
    </rPh>
    <rPh sb="2" eb="5">
      <t>シヤクショ</t>
    </rPh>
    <phoneticPr fontId="1"/>
  </si>
  <si>
    <t>新・五条出張所</t>
  </si>
  <si>
    <t>奈良県五條市二見３丁目６９０－１２・１３</t>
  </si>
  <si>
    <t>奈良県五條市二見３丁目６９０－１３</t>
  </si>
  <si>
    <t>34.346418</t>
  </si>
  <si>
    <t>135.684741</t>
  </si>
  <si>
    <t>三腰山無給電中継所</t>
  </si>
  <si>
    <t>和歌山県日高郡日高川町大字上初湯川６７０－１１</t>
  </si>
  <si>
    <t>和歌山県日高郡日高川町日高川町６７０－１１</t>
  </si>
  <si>
    <t>33.992938</t>
  </si>
  <si>
    <t>135.418603</t>
  </si>
  <si>
    <t>和歌山河川国道事務所</t>
    <phoneticPr fontId="1"/>
  </si>
  <si>
    <t>新和歌山河川国道事務所</t>
  </si>
  <si>
    <t>和歌山県和歌山市西汀丁１６番</t>
  </si>
  <si>
    <t>34.230033</t>
  </si>
  <si>
    <t>135.167750</t>
  </si>
  <si>
    <t>防災倉庫Ａ</t>
  </si>
  <si>
    <t>和歌山県和歌山市栗栖頭免１２００－４</t>
  </si>
  <si>
    <t>和歌山県和歌山市栗栖頭免地先</t>
  </si>
  <si>
    <t>34.238950</t>
  </si>
  <si>
    <t>135.220277</t>
  </si>
  <si>
    <t>防災倉庫Ｂ</t>
  </si>
  <si>
    <t>34.238808</t>
  </si>
  <si>
    <t>135.220255</t>
  </si>
  <si>
    <t>紀南河川国道事務所</t>
  </si>
  <si>
    <t>和歌山県田辺市中万呂字神頭１４２他</t>
  </si>
  <si>
    <t>和歌山県田辺市中万呂１４２</t>
  </si>
  <si>
    <t>33.736125</t>
  </si>
  <si>
    <t>135.398343</t>
  </si>
  <si>
    <t>田辺国道維持出張所</t>
  </si>
  <si>
    <t>和歌山県田辺市学園４７７－２</t>
  </si>
  <si>
    <t>和歌山県田辺市学園２４－１７</t>
  </si>
  <si>
    <t>33.727287</t>
  </si>
  <si>
    <t>135.390682</t>
  </si>
  <si>
    <t>新宮河川国道維持出張所</t>
  </si>
  <si>
    <t>和歌山県新宮市磐盾１９９８－１外２筆</t>
  </si>
  <si>
    <t>和歌山県新宮市磐盾１－３、１－８</t>
  </si>
  <si>
    <t>33.719135</t>
  </si>
  <si>
    <t>135.984421</t>
  </si>
  <si>
    <t>伊勢谷無線中継所</t>
  </si>
  <si>
    <t>和歌山県西牟婁郡白浜町椿小字小浦１０８１－３</t>
  </si>
  <si>
    <t>33.601285</t>
  </si>
  <si>
    <t>135.389921</t>
  </si>
  <si>
    <t>出雲無線中継所</t>
  </si>
  <si>
    <t>和歌山県東牟婁郡串本町出雲字尾浦４２０</t>
  </si>
  <si>
    <t>33.455592</t>
  </si>
  <si>
    <t>135.785157</t>
  </si>
  <si>
    <t>高森無線中継所</t>
  </si>
  <si>
    <t>和歌山県新宮市新宮字大峪２２９３－１５</t>
  </si>
  <si>
    <t>33.701868</t>
  </si>
  <si>
    <t>135.984278</t>
  </si>
  <si>
    <t>槇山無線中継所</t>
  </si>
  <si>
    <t>和歌山県田辺市中辺路町西谷字五銘持９１４－８</t>
  </si>
  <si>
    <t>33.782704</t>
  </si>
  <si>
    <t>135.468131</t>
  </si>
  <si>
    <t>和歌山県日高郡日高町大字志賀字三河谷４９２４－４</t>
  </si>
  <si>
    <t>和歌山県日高郡日高町４９２４－４</t>
  </si>
  <si>
    <t>33.907776</t>
  </si>
  <si>
    <t>135.112867</t>
  </si>
  <si>
    <t>大雲取山無給電中継所</t>
  </si>
  <si>
    <t>和歌山県新宮市熊野町大山字鯛ケ谷１４８６－２</t>
  </si>
  <si>
    <t>33.717841</t>
  </si>
  <si>
    <t>135.869922</t>
  </si>
  <si>
    <t>下地無給電中継所</t>
  </si>
  <si>
    <t>三重県南牟婁郡紀宝町成川３４５－１１</t>
  </si>
  <si>
    <t>33.742513</t>
  </si>
  <si>
    <t>135.996044</t>
  </si>
  <si>
    <t>すさみ観測所</t>
  </si>
  <si>
    <t>和歌山県西牟婁郡すさみ町周参見字上三山１８５７</t>
  </si>
  <si>
    <t>和歌山県西牟婁郡すさみ町１８５７</t>
  </si>
  <si>
    <t>33.554821</t>
  </si>
  <si>
    <t>135.481134</t>
  </si>
  <si>
    <t>養生谷職員宿舎</t>
  </si>
  <si>
    <t>和歌山県田辺市神子浜字養生谷１２３０</t>
  </si>
  <si>
    <t>和歌山県田辺市あけぼの１６－５</t>
  </si>
  <si>
    <t>33.732633</t>
  </si>
  <si>
    <t>135.390118</t>
  </si>
  <si>
    <t>下万呂職員宿舎</t>
  </si>
  <si>
    <t>和歌山県田辺市中万呂字裏代９８５－６他</t>
  </si>
  <si>
    <t>和歌山県田辺市下万呂９８５－６</t>
  </si>
  <si>
    <t>33.736321</t>
  </si>
  <si>
    <t>135.398067</t>
  </si>
  <si>
    <t>和歌山県田辺市神子浜養生谷１２２９－３８</t>
  </si>
  <si>
    <t>和歌山県田辺市朝日ヶ丘１０－２８</t>
  </si>
  <si>
    <t>33.733934</t>
  </si>
  <si>
    <t>135.391706</t>
  </si>
  <si>
    <t>双子山無線中継所</t>
  </si>
  <si>
    <t>和歌山県西牟婁郡すさみ町口和深黒崎４８９－１</t>
  </si>
  <si>
    <t>33.530870</t>
  </si>
  <si>
    <t>135.528255</t>
  </si>
  <si>
    <t>新庄職員宿舎</t>
  </si>
  <si>
    <t>和歌山県田辺市新庄町字滝内２９７４－８７</t>
  </si>
  <si>
    <t>和歌山県田辺市たきない町２２－３２他</t>
  </si>
  <si>
    <t>33.700955</t>
  </si>
  <si>
    <t>135.401860</t>
  </si>
  <si>
    <t>串本国道維持出張所</t>
    <phoneticPr fontId="1"/>
  </si>
  <si>
    <t>新串本国道維持出張所</t>
  </si>
  <si>
    <t>和歌山県東牟婁郡串本町サンゴ台堂ノ谷１１０７番８</t>
  </si>
  <si>
    <t>和歌山県東牟婁郡串本町サンゴ台１１０７</t>
  </si>
  <si>
    <t>33.484012</t>
  </si>
  <si>
    <t>135.783828</t>
  </si>
  <si>
    <t>勝浦無線中継所</t>
  </si>
  <si>
    <t>和歌山県東牟婁郡那智勝浦町大字浦神字寒風１３３１</t>
  </si>
  <si>
    <t>和歌山県東牟婁郡那智勝浦町大字浦神１３３１</t>
  </si>
  <si>
    <t>33.554351</t>
  </si>
  <si>
    <t>135.891555</t>
  </si>
  <si>
    <t>清水元職員宿舎</t>
  </si>
  <si>
    <t>和歌山県新宮市清水元１丁目３番５号</t>
  </si>
  <si>
    <t>33.719220</t>
  </si>
  <si>
    <t>135.996641</t>
  </si>
  <si>
    <t>新宮河川国道維持出張所資材置場</t>
  </si>
  <si>
    <t>和歌山県新宮市新宮字下田</t>
  </si>
  <si>
    <t>和歌山県新宮市緑ヶ丘１－８－５０</t>
  </si>
  <si>
    <t>33.718916</t>
  </si>
  <si>
    <t>135.991613</t>
  </si>
  <si>
    <t>資材置場</t>
  </si>
  <si>
    <t>福井河川国道事務所</t>
  </si>
  <si>
    <t>福井県福井市花堂南２－１４－７</t>
  </si>
  <si>
    <t>36.034278</t>
  </si>
  <si>
    <t>136.210748</t>
  </si>
  <si>
    <t>嶺南河川国道維持出張所</t>
  </si>
  <si>
    <t>福井県小浜市遠敷１－１０１－２</t>
  </si>
  <si>
    <t>福井県小浜市遠敷１－１０１</t>
  </si>
  <si>
    <t>35.484598</t>
  </si>
  <si>
    <t>135.781871</t>
  </si>
  <si>
    <t>真名川砂防連絡所</t>
  </si>
  <si>
    <t>福井県大野市新庄１３字井ノ上７番２他１筆</t>
  </si>
  <si>
    <t>福井県大野市新庄１３－８－３</t>
  </si>
  <si>
    <t>35.976355</t>
  </si>
  <si>
    <t>136.487844</t>
  </si>
  <si>
    <t>福井国道維持出張所</t>
  </si>
  <si>
    <t>福井県福井市成和１丁目３１１６番他１筆</t>
  </si>
  <si>
    <t>福井県福井市成和１－３１１７</t>
  </si>
  <si>
    <t>36.052707</t>
  </si>
  <si>
    <t>136.241235</t>
  </si>
  <si>
    <t>敦賀国道維持出張所</t>
  </si>
  <si>
    <t>福井県敦賀市開町３番２８－１号</t>
  </si>
  <si>
    <t>35.648185</t>
  </si>
  <si>
    <t>136.067640</t>
  </si>
  <si>
    <t>瀬戸雨量観測所</t>
  </si>
  <si>
    <t>福井県南条郡南越前町古木地先</t>
  </si>
  <si>
    <t>35.783758</t>
  </si>
  <si>
    <t>136.261856</t>
  </si>
  <si>
    <t>越知山（１）無線中継所</t>
  </si>
  <si>
    <t>福井県丹生郡越前町大谷寺</t>
  </si>
  <si>
    <t>福井県丹生郡越前町大谷寺地先</t>
  </si>
  <si>
    <t>35.999552</t>
  </si>
  <si>
    <t>136.032148</t>
  </si>
  <si>
    <t>三島職員宿舎</t>
  </si>
  <si>
    <t>福井県敦賀市開町３０８番外２筆</t>
  </si>
  <si>
    <t>福井県敦賀市開町３－２８</t>
  </si>
  <si>
    <t>35.648076</t>
  </si>
  <si>
    <t>136.067570</t>
  </si>
  <si>
    <t>九頭竜川出張所</t>
  </si>
  <si>
    <t>福井県福井市三ツ屋町１０字南早稲田８番２他３筆</t>
  </si>
  <si>
    <t>福井県福井市三ツ屋町１０－９－２</t>
  </si>
  <si>
    <t>36.085718</t>
  </si>
  <si>
    <t>136.191045</t>
  </si>
  <si>
    <t>久須夜無線中継所</t>
  </si>
  <si>
    <t>福井県小浜市堅海字久須夜９０－１</t>
  </si>
  <si>
    <t>福井県小浜市堅海字久須夜地先</t>
  </si>
  <si>
    <t>35.557677</t>
  </si>
  <si>
    <t>135.730212</t>
  </si>
  <si>
    <t>今市町職員宿舎</t>
  </si>
  <si>
    <t>福井県福井市今市町５８字東梛８番他１筆</t>
  </si>
  <si>
    <t>福井県福井市今市町５８－８</t>
  </si>
  <si>
    <t>36.019813</t>
  </si>
  <si>
    <t>136.207946</t>
  </si>
  <si>
    <t>矢良巣無線中継所</t>
  </si>
  <si>
    <t>福井県南条郡南越前町河野６６字深山２－２外１４筆</t>
  </si>
  <si>
    <t>福井県南条郡南越前町河野６６字深山地先</t>
  </si>
  <si>
    <t>35.839343</t>
  </si>
  <si>
    <t>136.085373</t>
  </si>
  <si>
    <t>嶺北国道維持出張所</t>
    <phoneticPr fontId="1"/>
  </si>
  <si>
    <t>新・嶺北国道維持出張所</t>
  </si>
  <si>
    <t>福井県吉田郡永平寺町法寺岡６－１１</t>
  </si>
  <si>
    <t>36.100461</t>
  </si>
  <si>
    <t>136.321382</t>
  </si>
  <si>
    <t>越知山無線中継所</t>
    <phoneticPr fontId="1"/>
  </si>
  <si>
    <t>新・越知山無線中継所</t>
  </si>
  <si>
    <t>35.999619</t>
  </si>
  <si>
    <t>136.031801</t>
  </si>
  <si>
    <t>木津川上流河川事務所</t>
  </si>
  <si>
    <t>三重県名張市木屋町８１２－１</t>
  </si>
  <si>
    <t>34.622751</t>
  </si>
  <si>
    <t>136.086078</t>
  </si>
  <si>
    <t>伊賀上野出張所</t>
  </si>
  <si>
    <t>三重県伊賀市小田町稲久保２４２</t>
  </si>
  <si>
    <t>三重県伊賀市小田町２４２</t>
  </si>
  <si>
    <t>34.775514</t>
  </si>
  <si>
    <t>136.124072</t>
  </si>
  <si>
    <t>名張川出張所</t>
  </si>
  <si>
    <t>三重県名張市夏見字下川原３０７－１，３０８－３</t>
  </si>
  <si>
    <t>三重県名張市夏見字下川原３０７－１</t>
  </si>
  <si>
    <t>34.617554</t>
  </si>
  <si>
    <t>136.097203</t>
  </si>
  <si>
    <t>柘植雨量観測所</t>
  </si>
  <si>
    <t>三重県伊賀市柘植町上山田１田３９５５‐４</t>
  </si>
  <si>
    <t>三重県伊賀市柘植町上山の田３９５５‐４</t>
  </si>
  <si>
    <t>34.846083</t>
  </si>
  <si>
    <t>136.258975</t>
  </si>
  <si>
    <t>阿保雨量観測所</t>
  </si>
  <si>
    <t>三重県伊賀市阿保字楳ヶ森１６０</t>
  </si>
  <si>
    <t>三重県伊賀市阿保１６０</t>
  </si>
  <si>
    <t>34.670743</t>
  </si>
  <si>
    <t>136.175737</t>
  </si>
  <si>
    <t>阿波雨量観測所</t>
  </si>
  <si>
    <t>三重県伊賀市大字富永字梅ノ木６２－２</t>
  </si>
  <si>
    <t>34.778892</t>
  </si>
  <si>
    <t>136.268273</t>
  </si>
  <si>
    <t>霧生雨量観測所</t>
  </si>
  <si>
    <t>三重県伊賀市霧生字中切１５５３－２</t>
  </si>
  <si>
    <t>34.607960</t>
  </si>
  <si>
    <t>136.232317</t>
  </si>
  <si>
    <t>玉滝雨量観測所</t>
  </si>
  <si>
    <t>三重県伊賀市大字玉滝字中垣内３３９３－３</t>
  </si>
  <si>
    <t>34.867184</t>
  </si>
  <si>
    <t>136.169496</t>
  </si>
  <si>
    <t>坂下雨量観測所</t>
  </si>
  <si>
    <t>三重県伊賀市坂下字向１５７－２</t>
  </si>
  <si>
    <t>34.714351</t>
  </si>
  <si>
    <t>136.257518</t>
  </si>
  <si>
    <t>地下水位観測所</t>
  </si>
  <si>
    <t>34.774783</t>
  </si>
  <si>
    <t>136.122095</t>
  </si>
  <si>
    <t>針が別所雨量観測所</t>
  </si>
  <si>
    <t>奈良県奈良市大字針が別所字ハシカリ１１９６－３－１</t>
  </si>
  <si>
    <t>奈良県奈良市１１９６－３－１</t>
  </si>
  <si>
    <t>34.626047</t>
  </si>
  <si>
    <t>135.969561</t>
  </si>
  <si>
    <t>鴻之台職員宿舎</t>
  </si>
  <si>
    <t>三重県名張市鴻之台１番町１４０－１，２</t>
  </si>
  <si>
    <t>34.629164</t>
  </si>
  <si>
    <t>136.109299</t>
  </si>
  <si>
    <t>梅ヶ丘反射板</t>
  </si>
  <si>
    <t>三重県名張市大屋戸字上出６２３－１４</t>
  </si>
  <si>
    <t>34.632696</t>
  </si>
  <si>
    <t>136.089541</t>
  </si>
  <si>
    <t>岩端雨量観測所</t>
  </si>
  <si>
    <t>奈良県宇陀市菟田野区大字岩端字ハツカ谷口１１９－７</t>
  </si>
  <si>
    <t>奈良県宇陀市大字岩場１１９－７</t>
  </si>
  <si>
    <t>34.466457</t>
  </si>
  <si>
    <t>136.030491</t>
  </si>
  <si>
    <t>青山中継所</t>
  </si>
  <si>
    <t>三重県伊賀市大字奥馬野字布引１０１３－５６</t>
  </si>
  <si>
    <t>三重県伊賀市大字奥馬野字布引</t>
  </si>
  <si>
    <t>34.716161</t>
  </si>
  <si>
    <t>136.298334</t>
  </si>
  <si>
    <t>淀川ダム統合管理事務所</t>
  </si>
  <si>
    <t>大阪府枚方市山田池北町１８８０外</t>
  </si>
  <si>
    <t>大阪府枚方市山田池北町１０－１</t>
  </si>
  <si>
    <t>34.825782</t>
  </si>
  <si>
    <t>135.692422</t>
  </si>
  <si>
    <t>天ケ瀬ダム管理支所</t>
  </si>
  <si>
    <t>京都府宇治市宇治金井戸１４－５</t>
  </si>
  <si>
    <t>34.880438</t>
  </si>
  <si>
    <t>135.826898</t>
  </si>
  <si>
    <t>周山雨量観測所</t>
  </si>
  <si>
    <t>京都府京都市右京区京北周山町上植代４３－３外</t>
  </si>
  <si>
    <t>京都府京都市右京区京北周山町上植代地先</t>
  </si>
  <si>
    <t>35.159668</t>
  </si>
  <si>
    <t>135.631318</t>
  </si>
  <si>
    <t>宮村雨量観測所</t>
  </si>
  <si>
    <t>京都府綴喜郡宇治田原町大字奥山田小字政所１８</t>
  </si>
  <si>
    <t>京都府綴喜郡宇治田原町大字奥山田小字政所地先</t>
  </si>
  <si>
    <t>34.857219</t>
  </si>
  <si>
    <t>135.919762</t>
  </si>
  <si>
    <t>多羅尾雨量観測所</t>
  </si>
  <si>
    <t>滋賀県甲賀市信楽町多羅尾小字伊賀辻１２２６</t>
  </si>
  <si>
    <t>滋賀県甲賀市信楽町多羅尾小字伊賀辻地先</t>
  </si>
  <si>
    <t>34.811856</t>
  </si>
  <si>
    <t>136.048946</t>
  </si>
  <si>
    <t>雲井雨量観測所</t>
  </si>
  <si>
    <t>滋賀県甲賀市信楽町黄瀬小字半三２９４５－２</t>
  </si>
  <si>
    <t>滋賀県甲賀市信楽町黄瀬小字半三地先</t>
  </si>
  <si>
    <t>34.918317</t>
  </si>
  <si>
    <t>136.082153</t>
  </si>
  <si>
    <t>天ケ瀬ダム予備発電所</t>
  </si>
  <si>
    <t>京都府宇治市宇治金井戸１５</t>
  </si>
  <si>
    <t>34.880568</t>
  </si>
  <si>
    <t>135.826741</t>
  </si>
  <si>
    <t>予備発電所</t>
  </si>
  <si>
    <t>六石山反射板</t>
  </si>
  <si>
    <t>京都府宇治市大字宇治金井戸７－３</t>
  </si>
  <si>
    <t>京都府宇治市大字宇治金井戸地先</t>
  </si>
  <si>
    <t>34.878511</t>
  </si>
  <si>
    <t>135.822629</t>
  </si>
  <si>
    <t>私市反射板</t>
  </si>
  <si>
    <t>大阪府交野市大字私市２３６９</t>
  </si>
  <si>
    <t>大阪府交野市大字私市地先</t>
  </si>
  <si>
    <t>34.765603</t>
  </si>
  <si>
    <t>135.698895</t>
  </si>
  <si>
    <t>千頭岳反射板</t>
  </si>
  <si>
    <t>滋賀県大津市北大路３－７７２－２</t>
  </si>
  <si>
    <t>滋賀県大津市北大路地先</t>
  </si>
  <si>
    <t>34.958048</t>
  </si>
  <si>
    <t>135.863336</t>
  </si>
  <si>
    <t>深山レーダ雨量計局舎</t>
  </si>
  <si>
    <t>大阪府豊能郡能勢町大字天王２８５</t>
  </si>
  <si>
    <t>大阪府豊能郡能勢町大字天王地先</t>
  </si>
  <si>
    <t>35.041474</t>
  </si>
  <si>
    <t>135.377641</t>
  </si>
  <si>
    <t>レーダ雨量計局舎</t>
  </si>
  <si>
    <t>楠葉職員宿舎</t>
  </si>
  <si>
    <t>大阪府枚方市楠葉朝日１－１８９５－５４１外</t>
  </si>
  <si>
    <t>大阪府枚方市楠葉朝日１－１５－１９他</t>
  </si>
  <si>
    <t>34.856128</t>
  </si>
  <si>
    <t>135.684635</t>
  </si>
  <si>
    <t>横尾山反射板</t>
  </si>
  <si>
    <t>京都府亀岡市畑野町土ヶ畑二ノ尾</t>
  </si>
  <si>
    <t>京都府亀岡市畑野町土ヶ畑二ノ尾地先</t>
  </si>
  <si>
    <t>35.010855</t>
  </si>
  <si>
    <t>135.397601</t>
  </si>
  <si>
    <t>西笠取雨量観測所</t>
  </si>
  <si>
    <t>京都府宇治市西笠取辻出川東３７－１</t>
  </si>
  <si>
    <t>京都府宇治市西笠取辻出川東地先</t>
  </si>
  <si>
    <t>34.932712</t>
  </si>
  <si>
    <t>135.856301</t>
  </si>
  <si>
    <t>鷲峰山局舎</t>
  </si>
  <si>
    <t>京都府相楽郡和束町大字原山小字嶽山２８５－６外</t>
  </si>
  <si>
    <t>京都府相楽郡和束町大字原山小字嶽山地先</t>
  </si>
  <si>
    <t>34.821822</t>
  </si>
  <si>
    <t>135.919984</t>
  </si>
  <si>
    <t>九頭竜川ダム統合管理事務所</t>
  </si>
  <si>
    <t>福井県大野市中野２９字花田２８－２</t>
  </si>
  <si>
    <t>福井県大野市中野２９－２８</t>
  </si>
  <si>
    <t>35.990261</t>
  </si>
  <si>
    <t>136.483533</t>
  </si>
  <si>
    <t>西勝原無線中継所</t>
  </si>
  <si>
    <t>福井県大野市西勝原地先</t>
  </si>
  <si>
    <t>福井県大野市西勝原</t>
  </si>
  <si>
    <t>35.972364</t>
  </si>
  <si>
    <t>136.582059</t>
  </si>
  <si>
    <t>熊河無線中継所</t>
  </si>
  <si>
    <t>福井県大野市大字熊河１２１０</t>
  </si>
  <si>
    <t>福井県大野市大字熊河地先</t>
  </si>
  <si>
    <t>35.827293</t>
  </si>
  <si>
    <t>136.442461</t>
  </si>
  <si>
    <t>石徹白雨量観測局</t>
  </si>
  <si>
    <t>岐阜県郡上市白鳥町石徹白第４３号字神明前６－１</t>
  </si>
  <si>
    <t>岐阜県郡上市白鳥町石徹白第４３号字神明前地先</t>
  </si>
  <si>
    <t>36.006739</t>
  </si>
  <si>
    <t>136.782174</t>
  </si>
  <si>
    <t>雨量観測局</t>
  </si>
  <si>
    <t>久沢雨量観測局</t>
  </si>
  <si>
    <t>福井県大野市久沢９字上居山３－３</t>
  </si>
  <si>
    <t>福井県大野市久沢９字上居山地先</t>
  </si>
  <si>
    <t>35.815584</t>
  </si>
  <si>
    <t>136.685161</t>
  </si>
  <si>
    <t>勝原警報局</t>
  </si>
  <si>
    <t>福井県大野市東勝原１１字村中３８</t>
  </si>
  <si>
    <t>福井県大野市東勝原１１字村中地先</t>
  </si>
  <si>
    <t>35.968421</t>
  </si>
  <si>
    <t>136.601493</t>
  </si>
  <si>
    <t>警報局</t>
  </si>
  <si>
    <t>上下山警報局</t>
  </si>
  <si>
    <t>福井県大野市下山６字阪村内３番</t>
  </si>
  <si>
    <t>福井県大野市下山６字阪村内地先</t>
  </si>
  <si>
    <t>35.921779</t>
  </si>
  <si>
    <t>136.625199</t>
  </si>
  <si>
    <t>温見観測局</t>
  </si>
  <si>
    <t>福井県大野市温見１字三郎２５番３</t>
  </si>
  <si>
    <t>福井県大野市温見１字三郎地先</t>
  </si>
  <si>
    <t>35.783834</t>
  </si>
  <si>
    <t>136.468003</t>
  </si>
  <si>
    <t>観測局</t>
  </si>
  <si>
    <t>平家平観測局</t>
  </si>
  <si>
    <t>福井県大野市巣原２１字奥ヶ原１０８番２</t>
  </si>
  <si>
    <t>福井県大野市巣原２１字奥ヶ原地先</t>
  </si>
  <si>
    <t>35.843563</t>
  </si>
  <si>
    <t>136.466106</t>
  </si>
  <si>
    <t>九頭竜ダム監視局</t>
  </si>
  <si>
    <t>福井県大野市長野３３字長平１番４</t>
  </si>
  <si>
    <t>福井県大野市長野３３字長平地先</t>
  </si>
  <si>
    <t>35.887678</t>
  </si>
  <si>
    <t>136.681207</t>
  </si>
  <si>
    <t>ダム監視局</t>
  </si>
  <si>
    <t>中野職員宿舎</t>
  </si>
  <si>
    <t>福井県大野市中野２９字花田２８－１０</t>
  </si>
  <si>
    <t>35.989905</t>
  </si>
  <si>
    <t>136.483489</t>
  </si>
  <si>
    <t>道斉山反射板</t>
  </si>
  <si>
    <t>福井県大野市上若生子５４字水坪１－２</t>
  </si>
  <si>
    <t>福井県大野市上若生子５４字水坪地先</t>
  </si>
  <si>
    <t>35.889809</t>
  </si>
  <si>
    <t>136.535639</t>
  </si>
  <si>
    <t>九頭竜川下山警報局</t>
  </si>
  <si>
    <t>福井県大野市下山３１字栃原３７番１３外２筆</t>
  </si>
  <si>
    <t>福井県大野市下山６字飯山村３３－１</t>
  </si>
  <si>
    <t>35.922122</t>
  </si>
  <si>
    <t>136.624762</t>
  </si>
  <si>
    <t>保月山無線中継所</t>
  </si>
  <si>
    <t>福井県勝山市平泉寺町平泉寺２２８字三山１－３</t>
  </si>
  <si>
    <t>36.039864</t>
  </si>
  <si>
    <t>136.601430</t>
  </si>
  <si>
    <t>大台ヶ原雨量観測所</t>
  </si>
  <si>
    <t>奈良県吉野郡上北山村小椽小字大台山６６０</t>
  </si>
  <si>
    <t>奈良県吉野郡上北山村小椽小字大台山地先</t>
  </si>
  <si>
    <t>34.329041</t>
  </si>
  <si>
    <t>135.986980</t>
  </si>
  <si>
    <t>武木雨量観測所</t>
  </si>
  <si>
    <t>奈良県吉野郡川上村武木１０５－２</t>
  </si>
  <si>
    <t>奈良県吉野郡川上村武木地先</t>
  </si>
  <si>
    <t>34.328593</t>
  </si>
  <si>
    <t>135.985485</t>
  </si>
  <si>
    <t>入之波テレメータ局</t>
  </si>
  <si>
    <t>奈良県吉野郡川上村入之波</t>
  </si>
  <si>
    <t>34.253388</t>
  </si>
  <si>
    <t>136.055265</t>
  </si>
  <si>
    <t>大淀（２）職員宿舎</t>
  </si>
  <si>
    <t>奈良県吉野郡大淀町土田３３３</t>
  </si>
  <si>
    <t>奈良県吉野郡大淀町土田地先</t>
  </si>
  <si>
    <t>34.389496</t>
  </si>
  <si>
    <t>135.800884</t>
  </si>
  <si>
    <t>高取山無線中継所</t>
  </si>
  <si>
    <t>奈良県高市郡高取町大字上子島字船ヶ築４７０－５</t>
  </si>
  <si>
    <t>奈良県高市郡高取町大字上子島字船ヶ築地先</t>
  </si>
  <si>
    <t>34.427559</t>
  </si>
  <si>
    <t>135.820884</t>
  </si>
  <si>
    <t>紀の川ダム統合管理事務所</t>
  </si>
  <si>
    <t>34.381151</t>
  </si>
  <si>
    <t>135.727514</t>
  </si>
  <si>
    <t>西河反射板</t>
  </si>
  <si>
    <t>奈良県吉野郡川上村西河</t>
  </si>
  <si>
    <t>34.351142</t>
  </si>
  <si>
    <t>135.899398</t>
  </si>
  <si>
    <t>猿谷ダム管理支所</t>
  </si>
  <si>
    <t>奈良県五條市大塔町辻堂</t>
  </si>
  <si>
    <t>奈良県五條市大塔町辻堂大和田</t>
  </si>
  <si>
    <t>34.179883</t>
  </si>
  <si>
    <t>135.743257</t>
  </si>
  <si>
    <t>阪本見張所</t>
  </si>
  <si>
    <t>奈良県五條市大塔町阪本５４２番</t>
  </si>
  <si>
    <t>奈良県五條市大塔町阪本地先</t>
  </si>
  <si>
    <t>34.211240</t>
  </si>
  <si>
    <t>135.728124</t>
  </si>
  <si>
    <t>富貴辻無線中継所</t>
  </si>
  <si>
    <t>奈良県五條市大塔町阪本１８番４外２筆</t>
  </si>
  <si>
    <t>34.210400</t>
  </si>
  <si>
    <t>135.727443</t>
  </si>
  <si>
    <t>上田無給電中継所</t>
  </si>
  <si>
    <t>奈良県五條市野原町１０９６－２</t>
  </si>
  <si>
    <t>奈良県五條市野原町地先</t>
  </si>
  <si>
    <t>34.338242</t>
  </si>
  <si>
    <t>135.721068</t>
  </si>
  <si>
    <t>猿谷無給電中継所</t>
  </si>
  <si>
    <t>奈良県五條市大塔町猿谷５６番２</t>
  </si>
  <si>
    <t>奈良県五條市大塔町猿谷地先</t>
  </si>
  <si>
    <t>34.175360</t>
  </si>
  <si>
    <t>135.733023</t>
  </si>
  <si>
    <t>虻峠雨量観測所</t>
  </si>
  <si>
    <t>奈良県吉野郡天川村中越</t>
  </si>
  <si>
    <t>34.245889</t>
  </si>
  <si>
    <t>135.864412</t>
  </si>
  <si>
    <t>柞原雨量観測所</t>
  </si>
  <si>
    <t>奈良県吉野郡野迫川村柞原</t>
  </si>
  <si>
    <t>34.208941</t>
  </si>
  <si>
    <t>135.667367</t>
  </si>
  <si>
    <t>広瀬水位観測所</t>
  </si>
  <si>
    <t>奈良県吉野郡天川村広瀬８６６</t>
  </si>
  <si>
    <t>奈良県吉野郡天川村広瀬地先</t>
  </si>
  <si>
    <t>34.206702</t>
  </si>
  <si>
    <t>135.768450</t>
  </si>
  <si>
    <t>辻堂警報局</t>
  </si>
  <si>
    <t>奈良県五條市大塔町辻堂地先</t>
  </si>
  <si>
    <t>34.169346</t>
  </si>
  <si>
    <t>135.758022</t>
  </si>
  <si>
    <t>宇井警報局</t>
  </si>
  <si>
    <t>奈良県五條市大塔町宇井地先</t>
  </si>
  <si>
    <t>奈良県五條市大塔町宇井</t>
  </si>
  <si>
    <t>34.155856</t>
  </si>
  <si>
    <t>135.744790</t>
  </si>
  <si>
    <t>白門警報局</t>
  </si>
  <si>
    <t>34.158297</t>
  </si>
  <si>
    <t>135.751892</t>
  </si>
  <si>
    <t>長殿警報局</t>
  </si>
  <si>
    <t>奈良県吉野郡十津川村長殿２０４</t>
  </si>
  <si>
    <t>奈良県吉野郡十津川村長殿地先</t>
  </si>
  <si>
    <t>34.136506</t>
  </si>
  <si>
    <t>135.763763</t>
  </si>
  <si>
    <t>宇宮原警報局</t>
  </si>
  <si>
    <t>奈良県吉野郡十津川村宇宮原</t>
  </si>
  <si>
    <t>34.104702</t>
  </si>
  <si>
    <t>135.763068</t>
  </si>
  <si>
    <t>上野地警報局</t>
  </si>
  <si>
    <t>奈良県吉野郡十津川村上野地</t>
  </si>
  <si>
    <t>34.094108</t>
  </si>
  <si>
    <t>135.756732</t>
  </si>
  <si>
    <t>田長瀬警報局</t>
  </si>
  <si>
    <t>奈良県吉野郡十津川村宇宮原８５９－２</t>
  </si>
  <si>
    <t>奈良県吉野郡十津川村宇宮原地先</t>
  </si>
  <si>
    <t>34.126839</t>
  </si>
  <si>
    <t>135.772229</t>
  </si>
  <si>
    <t>谷瀬警報局</t>
  </si>
  <si>
    <t>34.099336</t>
  </si>
  <si>
    <t>135.759478</t>
  </si>
  <si>
    <t>閉君警報局</t>
  </si>
  <si>
    <t>34.158324</t>
  </si>
  <si>
    <t>塩鶴警報局</t>
  </si>
  <si>
    <t>奈良県吉野郡十津川村長殿</t>
  </si>
  <si>
    <t>34.139635</t>
  </si>
  <si>
    <t>135.756144</t>
  </si>
  <si>
    <t>本町職員宿舎</t>
  </si>
  <si>
    <t>奈良県五條市本町３－５－３１</t>
  </si>
  <si>
    <t>34.355540</t>
  </si>
  <si>
    <t>135.693211</t>
  </si>
  <si>
    <t>殿野地区無線中継所</t>
  </si>
  <si>
    <t>奈良県五條市大塔町殿野２５４番２</t>
  </si>
  <si>
    <t>奈良県五條市大塔町殿野地先</t>
  </si>
  <si>
    <t>34.164373</t>
  </si>
  <si>
    <t>135.777803</t>
  </si>
  <si>
    <t>大阪府枚方市山田池北町１８１８－１</t>
  </si>
  <si>
    <t>大阪府枚方市山田池北町１１－１</t>
  </si>
  <si>
    <t>34.825830</t>
  </si>
  <si>
    <t>135.693989</t>
  </si>
  <si>
    <t>近畿防災・技術センター</t>
  </si>
  <si>
    <t>大阪府枚方市山田池北町１０－２</t>
  </si>
  <si>
    <t>34.826421</t>
  </si>
  <si>
    <t>135.692781</t>
  </si>
  <si>
    <t>大阪府枚方市山田池北町１８８０－２外</t>
  </si>
  <si>
    <t>34.826079</t>
  </si>
  <si>
    <t>135.692631</t>
  </si>
  <si>
    <t>国営飛鳥歴史公園事務所</t>
  </si>
  <si>
    <t>奈良県高市郡明日香村大字平田５３８</t>
  </si>
  <si>
    <t>34.465626</t>
  </si>
  <si>
    <t>135.803614</t>
  </si>
  <si>
    <t>S59.8.31</t>
  </si>
  <si>
    <t>近畿道路メンテナンスセンター</t>
  </si>
  <si>
    <t>大阪府枚方市南中振３－２－３</t>
  </si>
  <si>
    <t>34.794544</t>
  </si>
  <si>
    <t>135.625069</t>
  </si>
  <si>
    <t>神戸港湾事務所</t>
    <rPh sb="0" eb="7">
      <t>コウベコウワンジムショ</t>
    </rPh>
    <phoneticPr fontId="1"/>
  </si>
  <si>
    <t>神戸港湾工事事務所庁舎</t>
  </si>
  <si>
    <t>兵庫県神戸市中央区小野浜町１４</t>
  </si>
  <si>
    <t>兵庫県神戸市中央区小野浜町７－３０</t>
  </si>
  <si>
    <t>34.690612</t>
  </si>
  <si>
    <t>135.206669</t>
  </si>
  <si>
    <t>西宮強震計所</t>
  </si>
  <si>
    <t>神戸港湾工事事務所西宮強震計所</t>
  </si>
  <si>
    <t>兵庫県西宮市今津真砂町１番地地先</t>
  </si>
  <si>
    <t>34.719328</t>
  </si>
  <si>
    <t>135.345592</t>
  </si>
  <si>
    <t>摩耶強震計所</t>
    <rPh sb="0" eb="2">
      <t>マヤ</t>
    </rPh>
    <rPh sb="2" eb="5">
      <t>キョウシンケイ</t>
    </rPh>
    <rPh sb="5" eb="6">
      <t>ショ</t>
    </rPh>
    <phoneticPr fontId="1"/>
  </si>
  <si>
    <t>神戸港湾工事事務所強震計所</t>
  </si>
  <si>
    <t>兵庫県神戸市灘区日之出町地先</t>
  </si>
  <si>
    <t>34.693379</t>
  </si>
  <si>
    <t>135.222343</t>
  </si>
  <si>
    <t>鳴尾第二宿舎</t>
    <rPh sb="0" eb="2">
      <t>ナルオ</t>
    </rPh>
    <rPh sb="2" eb="4">
      <t>ダイニ</t>
    </rPh>
    <rPh sb="4" eb="6">
      <t>シュクシャ</t>
    </rPh>
    <phoneticPr fontId="1"/>
  </si>
  <si>
    <t>神戸港湾工事事務所鳴尾第二宿舎</t>
  </si>
  <si>
    <t>兵庫県西宮市上田西町１１－２</t>
  </si>
  <si>
    <t>兵庫県西宮市上田西町３－２３</t>
  </si>
  <si>
    <t>34.710851</t>
  </si>
  <si>
    <t>135.371545</t>
  </si>
  <si>
    <t>垂水宿舎</t>
    <rPh sb="0" eb="4">
      <t>タルミシュクシャ</t>
    </rPh>
    <phoneticPr fontId="1"/>
  </si>
  <si>
    <t>神戸港湾工事事務所垂水宿舎</t>
  </si>
  <si>
    <t>兵庫県神戸市垂水区星陵台３－１０６４－１６８２外</t>
  </si>
  <si>
    <t>兵庫県神戸市垂水区星陵台３－１</t>
  </si>
  <si>
    <t>34.641554</t>
  </si>
  <si>
    <t>135.046958</t>
  </si>
  <si>
    <t>旧山手寮</t>
    <rPh sb="0" eb="1">
      <t>キュウ</t>
    </rPh>
    <rPh sb="1" eb="3">
      <t>ヤマテ</t>
    </rPh>
    <rPh sb="3" eb="4">
      <t>リョウ</t>
    </rPh>
    <phoneticPr fontId="1"/>
  </si>
  <si>
    <t>神戸港湾工事事務所山手寮</t>
  </si>
  <si>
    <t>兵庫県神戸市中央区山本通３－１５３</t>
  </si>
  <si>
    <t>兵庫県神戸市中央区山本通３丁目３－１２</t>
  </si>
  <si>
    <t>34.696383</t>
  </si>
  <si>
    <t>135.187171</t>
  </si>
  <si>
    <t>六甲アイランド強震計所</t>
  </si>
  <si>
    <t>神戸港湾工事事務所六甲アイランド強震計所</t>
  </si>
  <si>
    <t>兵庫県神戸市東灘区向洋町中９丁目（六甲アイランドマリンパーク内）</t>
  </si>
  <si>
    <t>34.679609</t>
  </si>
  <si>
    <t>135.268040</t>
  </si>
  <si>
    <t>舞鶴港湾事務所</t>
    <rPh sb="0" eb="7">
      <t>マイヅルコウワンジムショ</t>
    </rPh>
    <phoneticPr fontId="1"/>
  </si>
  <si>
    <t>舞鶴港湾工事事務所庁舎</t>
  </si>
  <si>
    <t>京都府舞鶴市字下福井９１０</t>
  </si>
  <si>
    <t>35.449379</t>
  </si>
  <si>
    <t>135.314303</t>
  </si>
  <si>
    <t>舞鶴港工事用地</t>
    <rPh sb="2" eb="3">
      <t>コウ</t>
    </rPh>
    <phoneticPr fontId="1"/>
  </si>
  <si>
    <t>舞鶴港湾工事事務所工事用地</t>
  </si>
  <si>
    <t>京都府舞鶴市字下福井小字大野辺</t>
  </si>
  <si>
    <t>35.450954</t>
  </si>
  <si>
    <t>135.316052</t>
  </si>
  <si>
    <t>柴山工事現場</t>
  </si>
  <si>
    <t>舞鶴港湾工事事務所柴山工事現場</t>
  </si>
  <si>
    <t>兵庫県美方郡香美町香住区浦上７５－２</t>
  </si>
  <si>
    <t>35.650080</t>
  </si>
  <si>
    <t>134.664401</t>
  </si>
  <si>
    <t>第二下福井宿舎</t>
    <rPh sb="0" eb="2">
      <t>ダイニ</t>
    </rPh>
    <rPh sb="2" eb="5">
      <t>シモフクイ</t>
    </rPh>
    <rPh sb="5" eb="7">
      <t>シュクシャ</t>
    </rPh>
    <phoneticPr fontId="1"/>
  </si>
  <si>
    <t>舞鶴港湾工事事務所下福井第二宿舎</t>
  </si>
  <si>
    <t>京都府舞鶴市字下福井小字新宮１１８３－４</t>
  </si>
  <si>
    <t>京都府舞鶴市下福井小字新宮１１８３－４</t>
  </si>
  <si>
    <t>35.449391</t>
  </si>
  <si>
    <t>135.310913</t>
  </si>
  <si>
    <t>和歌山港湾事務所</t>
    <rPh sb="0" eb="8">
      <t>ワカヤマコウワンジムショ</t>
    </rPh>
    <phoneticPr fontId="1"/>
  </si>
  <si>
    <t>和歌山港湾工事事務所第二庁舎</t>
  </si>
  <si>
    <t>和歌山県和歌山市湊薬種畑の坪１３３４</t>
  </si>
  <si>
    <t>34.217497</t>
  </si>
  <si>
    <t>135.145359</t>
  </si>
  <si>
    <t>R3.8.2</t>
  </si>
  <si>
    <t>青岸分室</t>
    <rPh sb="0" eb="1">
      <t>アオ</t>
    </rPh>
    <rPh sb="1" eb="2">
      <t>キシ</t>
    </rPh>
    <rPh sb="2" eb="4">
      <t>ブンシツ</t>
    </rPh>
    <phoneticPr fontId="1"/>
  </si>
  <si>
    <t>和歌山港湾工事事務所青岸現場</t>
  </si>
  <si>
    <t>和歌山県和歌山市湊青岸</t>
  </si>
  <si>
    <t>34.221985</t>
  </si>
  <si>
    <t>135.145439</t>
  </si>
  <si>
    <t>西浜作業ヤード</t>
    <phoneticPr fontId="1"/>
  </si>
  <si>
    <t>和歌山港湾工事事務所西浜作業ヤード</t>
  </si>
  <si>
    <t>和歌山県和歌山市西浜１６６０－４６４</t>
  </si>
  <si>
    <t>和歌山県和歌山市西浜１６６０－４</t>
  </si>
  <si>
    <t>34.208480</t>
  </si>
  <si>
    <t>135.141776</t>
  </si>
  <si>
    <t>和歌川町宿舎</t>
    <rPh sb="0" eb="4">
      <t>ワカガワチョウ</t>
    </rPh>
    <rPh sb="4" eb="6">
      <t>シュクシャ</t>
    </rPh>
    <phoneticPr fontId="1"/>
  </si>
  <si>
    <t>和歌山港湾工事事務所和歌川町宿舎</t>
  </si>
  <si>
    <t>和歌山県和歌山市和歌川町７５４－４２</t>
  </si>
  <si>
    <t>和歌山県和歌山市和歌川町７－１０</t>
  </si>
  <si>
    <t>34.217491</t>
  </si>
  <si>
    <t>135.145331</t>
  </si>
  <si>
    <t>紀伊水道沖海洋短波レーダ設備北港観測局</t>
    <phoneticPr fontId="1"/>
  </si>
  <si>
    <t>和歌山港湾工事事務所青岸現場　紀伊水道沖海洋短波レーダ設備北港観測局</t>
  </si>
  <si>
    <t>和歌山県和歌山市湊地先</t>
  </si>
  <si>
    <t>34.231609</t>
  </si>
  <si>
    <t>135.106595</t>
  </si>
  <si>
    <t>紀伊水道沖海洋短波レーダ設備</t>
  </si>
  <si>
    <t>H30.5.11</t>
  </si>
  <si>
    <t>潮岬沖波浪観測施設</t>
    <phoneticPr fontId="1"/>
  </si>
  <si>
    <t>和歌山港湾工事事務所潮岬沖波浪観測施設</t>
  </si>
  <si>
    <t>和歌山県東牟婁郡串本町大字上野字御崎</t>
  </si>
  <si>
    <t>33.437863</t>
  </si>
  <si>
    <t>135.754360</t>
  </si>
  <si>
    <t>R3.3.31</t>
  </si>
  <si>
    <t>神戸港湾空港技術調査事務所庁舎</t>
  </si>
  <si>
    <t>兵庫県神戸市中央区小野浜町１－１地先</t>
  </si>
  <si>
    <t>兵庫県神戸市中央区小野浜町７－４６</t>
  </si>
  <si>
    <t>34.689623</t>
  </si>
  <si>
    <t>135.205056</t>
  </si>
  <si>
    <t>作業場及び詰所</t>
    <rPh sb="0" eb="3">
      <t>サギョウジョウ</t>
    </rPh>
    <rPh sb="3" eb="4">
      <t>オヨ</t>
    </rPh>
    <rPh sb="5" eb="6">
      <t>ツ</t>
    </rPh>
    <rPh sb="6" eb="7">
      <t>ショ</t>
    </rPh>
    <phoneticPr fontId="1"/>
  </si>
  <si>
    <t>神戸港湾空港技術調査事務所第二庁舎</t>
  </si>
  <si>
    <t>34.690619</t>
  </si>
  <si>
    <t>135.206644</t>
  </si>
  <si>
    <t>大阪湾海洋レーダ垂水局</t>
    <phoneticPr fontId="1"/>
  </si>
  <si>
    <t>神戸港湾空港技術調査事務所大阪湾海洋レーダ垂水局</t>
  </si>
  <si>
    <t>兵庫県神戸市垂水区平磯１丁目１７０１番</t>
  </si>
  <si>
    <t>34.628353</t>
  </si>
  <si>
    <t>135.073867</t>
  </si>
  <si>
    <t>大阪湾海洋レーダ</t>
  </si>
  <si>
    <t>H29.9.13</t>
  </si>
  <si>
    <t>大阪湾海洋レーダ堺局</t>
  </si>
  <si>
    <t>神戸港湾空港技術調査事務所大阪湾海洋レーダ堺局</t>
  </si>
  <si>
    <t>大阪府堺市西区築港新町四丁６番</t>
  </si>
  <si>
    <t>34.593344</t>
  </si>
  <si>
    <t>135.403930</t>
  </si>
  <si>
    <t>淀川河川公園　豊里地区</t>
  </si>
  <si>
    <t>大阪府大阪市淀川区豊里町東大道町地先</t>
  </si>
  <si>
    <t>大阪府大阪市淀川区大道南１、豊里３地先</t>
  </si>
  <si>
    <t>34.738220</t>
  </si>
  <si>
    <t>135.549254</t>
  </si>
  <si>
    <t>公園管理所</t>
  </si>
  <si>
    <t>淀川河川公園　太子橋地区</t>
  </si>
  <si>
    <t>大阪府大阪市旭区太子橋２，３地先</t>
  </si>
  <si>
    <t>34.737777</t>
  </si>
  <si>
    <t>135.555171</t>
  </si>
  <si>
    <t>淀川河川公園　太間サービスセンター</t>
  </si>
  <si>
    <t>大阪府寝屋川市大字太間４９９－１１</t>
  </si>
  <si>
    <t>大阪府寝屋川市太間町７－３１</t>
  </si>
  <si>
    <t>34.782710</t>
  </si>
  <si>
    <t>135.609865</t>
  </si>
  <si>
    <t>淀川河川公園　八雲サービスセンター</t>
  </si>
  <si>
    <t>大阪府守口市八雲北町３地先</t>
  </si>
  <si>
    <t>大阪府守口市八雲北町３－３９－５</t>
  </si>
  <si>
    <t>34.753954</t>
  </si>
  <si>
    <t>135.570035</t>
  </si>
  <si>
    <t>S51.9.1</t>
  </si>
  <si>
    <t>淀川河川公園　西中島地区</t>
  </si>
  <si>
    <t>大阪府大阪市淀川区木川東１丁目地先</t>
  </si>
  <si>
    <t>34.722290</t>
  </si>
  <si>
    <t>135.497892</t>
  </si>
  <si>
    <t>淀川河川公園　仁和寺野草地区</t>
  </si>
  <si>
    <t>大阪府寝屋川市仁和寺地先</t>
  </si>
  <si>
    <t>34.773449</t>
  </si>
  <si>
    <t>135.596317</t>
  </si>
  <si>
    <t>淀川河川公園　守口地区</t>
  </si>
  <si>
    <t>大阪府守口市外島町２－５０</t>
  </si>
  <si>
    <t>大阪府守口市外島町４－１８</t>
  </si>
  <si>
    <t>34.742479</t>
  </si>
  <si>
    <t>135.561556</t>
  </si>
  <si>
    <t>S63.5.13</t>
  </si>
  <si>
    <t>淀川河川公園　長柄地区</t>
  </si>
  <si>
    <t>大阪府大阪市北区長柄西二丁目地先</t>
  </si>
  <si>
    <t>34.719602</t>
  </si>
  <si>
    <t>135.512843</t>
  </si>
  <si>
    <t>淀川河川公園　背割堤地区</t>
  </si>
  <si>
    <t>京都府八幡市八幡町地先</t>
  </si>
  <si>
    <t>34.889851</t>
  </si>
  <si>
    <t>135.687318</t>
  </si>
  <si>
    <t>学習室等</t>
  </si>
  <si>
    <t>淀川河川公園　枚方地区</t>
  </si>
  <si>
    <t>大阪府枚方市新町地先</t>
  </si>
  <si>
    <t>34.814996</t>
  </si>
  <si>
    <t>135.638766</t>
  </si>
  <si>
    <t>H19.3.16</t>
  </si>
  <si>
    <t>淀川河川公園　鳥飼サービスセンター</t>
  </si>
  <si>
    <t>大阪府摂津市鳥飼下一丁目地先</t>
  </si>
  <si>
    <t>大阪府摂津市鳥飼下１丁目８－１</t>
  </si>
  <si>
    <t>34.776366</t>
  </si>
  <si>
    <t>135.589871</t>
  </si>
  <si>
    <t>H8.5.9</t>
  </si>
  <si>
    <t>国営明石海峡公園（淡路地区）</t>
  </si>
  <si>
    <t>兵庫県淡路市南鵜崎外</t>
  </si>
  <si>
    <t>兵庫県淡路市南鵜崎地先</t>
  </si>
  <si>
    <t>34.566076</t>
  </si>
  <si>
    <t>135.015755</t>
  </si>
  <si>
    <t>国営明石海峡公園（神戸地区）</t>
  </si>
  <si>
    <t>兵庫県神戸市北区山田町地先</t>
  </si>
  <si>
    <t>34.723592</t>
  </si>
  <si>
    <t>135.103293</t>
  </si>
  <si>
    <t>国営飛鳥歴史公園祝戸地区</t>
  </si>
  <si>
    <t>奈良県高市郡明日香村大字祝戸的場２９１他</t>
  </si>
  <si>
    <t>奈良県高市郡明日香村大字祝戸的場２９１</t>
  </si>
  <si>
    <t>34.463834</t>
  </si>
  <si>
    <t>135.822377</t>
  </si>
  <si>
    <t>S54.2.23</t>
  </si>
  <si>
    <t>国営飛鳥歴史公園石舞台地区</t>
  </si>
  <si>
    <t>奈良県高市郡明日香村大字島庄字大畝町１４６他</t>
  </si>
  <si>
    <t>奈良県高市郡明日香村大字島庄字大畝町１４６</t>
  </si>
  <si>
    <t>34.466432</t>
  </si>
  <si>
    <t>135.825782</t>
  </si>
  <si>
    <t>国営飛鳥歴史公園甘樫丘地区</t>
  </si>
  <si>
    <t>奈良県高市郡明日香村大字豊浦７１８－１他</t>
  </si>
  <si>
    <t>奈良県高市郡明日香村大字豊浦７１８－１</t>
  </si>
  <si>
    <t>34.477838</t>
  </si>
  <si>
    <t>135.814076</t>
  </si>
  <si>
    <t>国営飛鳥歴史公園高松塚地区</t>
  </si>
  <si>
    <t>奈良県高市郡明日香村大字平田３５２他</t>
  </si>
  <si>
    <t>奈良県高市郡明日香村大字平田３５２</t>
  </si>
  <si>
    <t>34.464182</t>
  </si>
  <si>
    <t>135.804675</t>
  </si>
  <si>
    <t>国営飛鳥・平城宮跡歴史公園　平城宮跡区域</t>
  </si>
  <si>
    <t>奈良県奈良市佐紀町６７８番外</t>
  </si>
  <si>
    <t>奈良県奈良市佐紀町地先</t>
  </si>
  <si>
    <t>34.690831</t>
  </si>
  <si>
    <t>135.789520</t>
  </si>
  <si>
    <t>H27.3.6</t>
  </si>
  <si>
    <t>国営飛鳥歴史公園　飛鳥区域　キトラ古墳周辺地区</t>
  </si>
  <si>
    <t>奈良県高市郡明日香村大字檜前３２１－１外</t>
  </si>
  <si>
    <t>奈良県高市郡明日香村大字檜前地先</t>
  </si>
  <si>
    <t>34.457757</t>
  </si>
  <si>
    <t>135.802738</t>
  </si>
  <si>
    <t>H28.3.11</t>
  </si>
  <si>
    <t>中国地方整備局</t>
  </si>
  <si>
    <t>大芝宿舎</t>
  </si>
  <si>
    <t>広島県広島市西区大芝３丁目１－７</t>
  </si>
  <si>
    <t>34.421830</t>
  </si>
  <si>
    <t>132.461740</t>
  </si>
  <si>
    <t>小河内町宿舎</t>
  </si>
  <si>
    <t>広島県広島市西区小河内町２－１－４</t>
  </si>
  <si>
    <t>34.402619</t>
  </si>
  <si>
    <t>132.439856</t>
  </si>
  <si>
    <t>建政部庁舎</t>
  </si>
  <si>
    <t>広島県広島市中区八丁堀２－９</t>
  </si>
  <si>
    <t>34.397736</t>
  </si>
  <si>
    <t>132.462610</t>
  </si>
  <si>
    <t>鳥取河川国道事務所</t>
  </si>
  <si>
    <t>鳥取県鳥取市田園町４－４００</t>
  </si>
  <si>
    <t>35.513204</t>
  </si>
  <si>
    <t>134.222489</t>
  </si>
  <si>
    <t>河原流域治水出張所</t>
  </si>
  <si>
    <t>鳥取県鳥取市河原町大字長瀬字界田５６－１</t>
  </si>
  <si>
    <t>35.408453</t>
  </si>
  <si>
    <t>134.199556</t>
  </si>
  <si>
    <t>田園町宿舎</t>
  </si>
  <si>
    <t>鳥取県鳥取市田園町２－２０２</t>
  </si>
  <si>
    <t>35.511685</t>
  </si>
  <si>
    <t>134.225771</t>
  </si>
  <si>
    <t>千代水出張所</t>
  </si>
  <si>
    <t>鳥取県鳥取市晩稲３１６外</t>
  </si>
  <si>
    <t>鳥取県鳥取市晩稲３１６</t>
  </si>
  <si>
    <t>35.525581</t>
  </si>
  <si>
    <t>134.203263</t>
  </si>
  <si>
    <t>丸山町西宿舎</t>
  </si>
  <si>
    <t>鳥取県鳥取市丸山町２４９－２</t>
  </si>
  <si>
    <t>35.519697</t>
  </si>
  <si>
    <t>134.224154</t>
  </si>
  <si>
    <t>郡家国道維持出張所</t>
  </si>
  <si>
    <t>鳥取県八頭郡八頭町大字郡家字河田３７６－１０</t>
  </si>
  <si>
    <t>35.407826</t>
  </si>
  <si>
    <t>134.254537</t>
  </si>
  <si>
    <t>鳥取自動車道出張所</t>
  </si>
  <si>
    <t>鳥取県鳥取市千代水２丁目１０６</t>
  </si>
  <si>
    <t>35.516121</t>
  </si>
  <si>
    <t>134.199648</t>
  </si>
  <si>
    <t>鳥取国道維持出張所　湖山庁舎</t>
  </si>
  <si>
    <t>鳥取県鳥取市湖山町西１丁目４６２－１</t>
  </si>
  <si>
    <t>35.524854</t>
  </si>
  <si>
    <t>134.164602</t>
  </si>
  <si>
    <t>倉吉河川国道事務所</t>
  </si>
  <si>
    <t>鳥取県倉吉市福庭町１－１８</t>
  </si>
  <si>
    <t>鳥取県倉吉市福庭町１丁目１８</t>
  </si>
  <si>
    <t>35.461990</t>
  </si>
  <si>
    <t>133.847422</t>
  </si>
  <si>
    <t>S56.12.10</t>
  </si>
  <si>
    <t>駄経寺町宿舎</t>
  </si>
  <si>
    <t>鳥取県倉吉市駄経寺町２－７６</t>
  </si>
  <si>
    <t>鳥取県倉吉市駄経寺町２丁目７６</t>
  </si>
  <si>
    <t>35.428461</t>
  </si>
  <si>
    <t>133.838830</t>
  </si>
  <si>
    <t>駒田宿舎</t>
  </si>
  <si>
    <t>鳥取県倉吉市宮川町２丁目１３０－２</t>
  </si>
  <si>
    <t>35.434318</t>
  </si>
  <si>
    <t>133.833698</t>
  </si>
  <si>
    <t>羽合国道維持出張所</t>
  </si>
  <si>
    <t>鳥取県東伯郡湯梨浜町大字田後字狐塚２９８－２外</t>
  </si>
  <si>
    <t>鳥取県東伯郡湯梨浜町田後２９９－１</t>
  </si>
  <si>
    <t>35.483397</t>
  </si>
  <si>
    <t>133.856292</t>
  </si>
  <si>
    <t>宮川町二丁目宿舎</t>
  </si>
  <si>
    <t>鳥取県倉吉市宮川町２－６４</t>
  </si>
  <si>
    <t>35.433914</t>
  </si>
  <si>
    <t>133.829073</t>
  </si>
  <si>
    <t>宿舎跡地</t>
  </si>
  <si>
    <t>天神川出張所</t>
  </si>
  <si>
    <t>鳥取県倉吉市見日町１２３</t>
  </si>
  <si>
    <t>35.441749</t>
  </si>
  <si>
    <t>133.843516</t>
  </si>
  <si>
    <t>日野川河川事務所</t>
  </si>
  <si>
    <t>鳥取県米子市古豊千６７８</t>
  </si>
  <si>
    <t>35.420920</t>
  </si>
  <si>
    <t>133.368604</t>
  </si>
  <si>
    <t>錦海町宿舎</t>
  </si>
  <si>
    <t>鳥取県米子市錦海町２－５－２</t>
  </si>
  <si>
    <t>鳥取県米子市錦海町２丁目５－２</t>
  </si>
  <si>
    <t>35.414838</t>
  </si>
  <si>
    <t>133.320074</t>
  </si>
  <si>
    <t>境港湾・空港整備事務所第二庁舎</t>
  </si>
  <si>
    <t>鳥取県境港市昭和町９</t>
  </si>
  <si>
    <t>35.545233</t>
  </si>
  <si>
    <t>133.248663</t>
  </si>
  <si>
    <t>境港湾・空港整備事務所　浜田港波浪観測局舎</t>
  </si>
  <si>
    <t>島根県浜田市長浜町１３０２－２</t>
  </si>
  <si>
    <t>34.877112</t>
  </si>
  <si>
    <t>132.041668</t>
  </si>
  <si>
    <t>R2.12.4</t>
  </si>
  <si>
    <t>境港湾・空港整備事務所高松町宿舎</t>
  </si>
  <si>
    <t>鳥取県境港市高松町字大山８９２－１</t>
  </si>
  <si>
    <t>鳥取県境港市高松町８９２－１</t>
  </si>
  <si>
    <t>35.516815</t>
  </si>
  <si>
    <t>133.236178</t>
  </si>
  <si>
    <t>境港湾・空港整備事務所　鳥取港波浪観測機器倉庫</t>
  </si>
  <si>
    <t>鳥取県鳥取市賀露町西４丁目１８０１－１</t>
  </si>
  <si>
    <t>35.537520</t>
  </si>
  <si>
    <t>134.182085</t>
  </si>
  <si>
    <t>波浪観測機器倉庫</t>
  </si>
  <si>
    <t>松江国道事務所</t>
  </si>
  <si>
    <t>島根県松江市西津田２－４８１－３</t>
  </si>
  <si>
    <t>島根県松江市西津田２丁目６－２８</t>
  </si>
  <si>
    <t>35.460038</t>
  </si>
  <si>
    <t>133.074694</t>
  </si>
  <si>
    <t>浜乃木町宿舎</t>
  </si>
  <si>
    <t>島根県松江市浜乃木３－１０３９－９</t>
  </si>
  <si>
    <t>島根県松江市浜乃木３丁目６－１</t>
  </si>
  <si>
    <t>35.442538</t>
  </si>
  <si>
    <t>133.048412</t>
  </si>
  <si>
    <t>頓原町宿舎</t>
  </si>
  <si>
    <t>島根県飯石郡飯南町頓原１６０８－５</t>
  </si>
  <si>
    <t>35.077939</t>
  </si>
  <si>
    <t>132.782080</t>
  </si>
  <si>
    <t>松江維持出張所</t>
  </si>
  <si>
    <t>島根県松江市東津田町１２９１－２</t>
  </si>
  <si>
    <t>35.454866</t>
  </si>
  <si>
    <t>133.092752</t>
  </si>
  <si>
    <t>頓原維持出張所</t>
  </si>
  <si>
    <t>島根県飯石郡飯南町頓原１６１８－４</t>
  </si>
  <si>
    <t>35.077601</t>
  </si>
  <si>
    <t>132.780704</t>
  </si>
  <si>
    <t>出雲維持出張所</t>
  </si>
  <si>
    <t>島根県出雲市大津新崎町３－４３</t>
  </si>
  <si>
    <t>35.369138</t>
  </si>
  <si>
    <t>132.768595</t>
  </si>
  <si>
    <t>東津田町沼宿舎</t>
  </si>
  <si>
    <t>島根県松江市東津田町１１９８－１</t>
  </si>
  <si>
    <t>35.456195</t>
  </si>
  <si>
    <t>133.081627</t>
  </si>
  <si>
    <t>大津新崎宿舎</t>
  </si>
  <si>
    <t>島根県出雲市大津新崎町３－４４</t>
  </si>
  <si>
    <t>35.369513</t>
  </si>
  <si>
    <t>132.768133</t>
  </si>
  <si>
    <t>松江維持出張所　庁舎</t>
  </si>
  <si>
    <t>島根県松江市東津田町１２９１－１</t>
  </si>
  <si>
    <t>35.454890</t>
  </si>
  <si>
    <t>133.092751</t>
  </si>
  <si>
    <t>美保関検潮所</t>
  </si>
  <si>
    <t>島根県松江市美保関町美保関１６３８－３</t>
  </si>
  <si>
    <t>35.560699</t>
  </si>
  <si>
    <t>133.310844</t>
  </si>
  <si>
    <t>大津新崎町宿舎</t>
  </si>
  <si>
    <t>35.369511</t>
  </si>
  <si>
    <t>132.768136</t>
  </si>
  <si>
    <t>大橋川出張所</t>
  </si>
  <si>
    <t>島根県松江市東津田町２３３８</t>
  </si>
  <si>
    <t>35.462179</t>
  </si>
  <si>
    <t>133.086805</t>
  </si>
  <si>
    <t>島根県出雲市西平田町５８</t>
  </si>
  <si>
    <t>35.431104</t>
  </si>
  <si>
    <t>132.816106</t>
  </si>
  <si>
    <t>塩冶有原町宿舎</t>
  </si>
  <si>
    <t>島根県出雲市塩冶有原町６－６２</t>
  </si>
  <si>
    <t>35.357103</t>
  </si>
  <si>
    <t>132.744327</t>
  </si>
  <si>
    <t>出雲河川事務所</t>
  </si>
  <si>
    <t>島根県出雲市塩冶有原町５－８－２</t>
  </si>
  <si>
    <t>島根県出雲市塩冶有原町５丁目１番地</t>
  </si>
  <si>
    <t>35.359270</t>
  </si>
  <si>
    <t>132.745633</t>
  </si>
  <si>
    <t>塩冶有原北宿舎</t>
  </si>
  <si>
    <t>島根県出雲市塩治有原町１－７０－２</t>
  </si>
  <si>
    <t>島根県出雲市塩冶有原町１－７０－２</t>
  </si>
  <si>
    <t>35.359899</t>
  </si>
  <si>
    <t>132.744573</t>
  </si>
  <si>
    <t>中海出張所</t>
  </si>
  <si>
    <t>島根県安来市東赤江１６３７－２</t>
  </si>
  <si>
    <t>島根県安来市東赤江町福井１６３７</t>
  </si>
  <si>
    <t>35.447252</t>
  </si>
  <si>
    <t>133.237912</t>
  </si>
  <si>
    <t>浜田河川国道事務所</t>
  </si>
  <si>
    <t>島根県浜田市相生町３９７３</t>
  </si>
  <si>
    <t>34.894854</t>
  </si>
  <si>
    <t>132.093980</t>
  </si>
  <si>
    <t>高津川出張所</t>
  </si>
  <si>
    <t>島根県益田市高津１－６－１</t>
  </si>
  <si>
    <t>島根県益田市高津１丁目６－１</t>
  </si>
  <si>
    <t>34.686573</t>
  </si>
  <si>
    <t>131.825832</t>
  </si>
  <si>
    <t>江の川下流出張所</t>
  </si>
  <si>
    <t>島根県江津市渡津町２０１１－２</t>
  </si>
  <si>
    <t>35.023510</t>
  </si>
  <si>
    <t>132.231789</t>
  </si>
  <si>
    <t>相生共同宿舎</t>
  </si>
  <si>
    <t>島根県浜田市相生町３９７３－２</t>
  </si>
  <si>
    <t>34.894506</t>
  </si>
  <si>
    <t>132.094104</t>
  </si>
  <si>
    <t>川本宿舎</t>
  </si>
  <si>
    <t>島根県邑智郡川本町大字因原２３</t>
  </si>
  <si>
    <t>島根県邑智郡川本町因原２３</t>
  </si>
  <si>
    <t>34.971420</t>
  </si>
  <si>
    <t>132.474944</t>
  </si>
  <si>
    <t>川本出張所</t>
  </si>
  <si>
    <t>島根県邑智郡川本町大字因原２４</t>
  </si>
  <si>
    <t>島根県邑智郡川本町因原２４</t>
  </si>
  <si>
    <t>34.971130</t>
  </si>
  <si>
    <t>132.474769</t>
  </si>
  <si>
    <t>道分山共同宿舎</t>
  </si>
  <si>
    <t>島根県浜田市浅井町８６－４８</t>
  </si>
  <si>
    <t>34.901935</t>
  </si>
  <si>
    <t>132.091270</t>
  </si>
  <si>
    <t>益田国道維持出張所</t>
  </si>
  <si>
    <t>島根県益田市あけぼの西町１９－１</t>
  </si>
  <si>
    <t>34.683698</t>
  </si>
  <si>
    <t>131.838226</t>
  </si>
  <si>
    <t>中島共同宿舎</t>
  </si>
  <si>
    <t>34.683304</t>
  </si>
  <si>
    <t>131.838512</t>
  </si>
  <si>
    <t>浜田国道維持出張所</t>
  </si>
  <si>
    <t>島根県浜田市日脚町寺地２８２－２</t>
  </si>
  <si>
    <t>34.865772</t>
  </si>
  <si>
    <t>132.030002</t>
  </si>
  <si>
    <t>岡山河川事務所</t>
  </si>
  <si>
    <t>岡山県岡山市北区鹿田町２丁目５０－２</t>
  </si>
  <si>
    <t>34.650885</t>
  </si>
  <si>
    <t>133.917923</t>
  </si>
  <si>
    <t>新保宿舎</t>
  </si>
  <si>
    <t>岡山県岡山市南区新保６６２－１１</t>
  </si>
  <si>
    <t>34.632249</t>
  </si>
  <si>
    <t>133.906554</t>
  </si>
  <si>
    <t>百間川出張所</t>
  </si>
  <si>
    <t>岡山県岡山市中区沖元</t>
  </si>
  <si>
    <t>34.641460</t>
  </si>
  <si>
    <t>133.983684</t>
  </si>
  <si>
    <t>旭川出張所</t>
  </si>
  <si>
    <t>岡山県岡山市中区藤原西町２丁目２４１－１</t>
  </si>
  <si>
    <t>岡山県岡山市中区藤原西町２丁目３－３０</t>
  </si>
  <si>
    <t>34.677892</t>
  </si>
  <si>
    <t>133.955947</t>
  </si>
  <si>
    <t>西大寺出張所</t>
  </si>
  <si>
    <t>岡山県岡山市東区金岡東町１丁目１７６０－４４</t>
  </si>
  <si>
    <t>岡山県岡山市東区金岡東町１丁目７－８</t>
  </si>
  <si>
    <t>34.648320</t>
  </si>
  <si>
    <t>134.030656</t>
  </si>
  <si>
    <t>高梁川出張所</t>
  </si>
  <si>
    <t>岡山県倉敷市西阿知町西原鳴田７９３</t>
  </si>
  <si>
    <t>岡山県倉敷市西阿知町西原７９３</t>
  </si>
  <si>
    <t>34.588192</t>
  </si>
  <si>
    <t>133.723097</t>
  </si>
  <si>
    <t>吉井川上流出張所</t>
  </si>
  <si>
    <t>岡山県和気郡和気町和気字下８２１－２</t>
  </si>
  <si>
    <t>34.799070</t>
  </si>
  <si>
    <t>134.143942</t>
  </si>
  <si>
    <t>岡山市北ノ後宿舎</t>
  </si>
  <si>
    <t>岡山県岡山市南区下中野１４０９－２</t>
  </si>
  <si>
    <t>34.638885</t>
  </si>
  <si>
    <t>133.910974</t>
  </si>
  <si>
    <t>藤原宿舎</t>
  </si>
  <si>
    <t>岡山県岡山市中区藤原西町２丁目２４８－１</t>
  </si>
  <si>
    <t>岡山県岡山市中区藤原西町２丁目３－３１、３４、３５</t>
  </si>
  <si>
    <t>34.677578</t>
  </si>
  <si>
    <t>133.955801</t>
  </si>
  <si>
    <t>高倉山無線中継所</t>
  </si>
  <si>
    <t>出石宿舎</t>
  </si>
  <si>
    <t>岡山県岡山市北区出石町２－５－１３</t>
  </si>
  <si>
    <t>34.674534</t>
  </si>
  <si>
    <t>133.930761</t>
  </si>
  <si>
    <t>玉島宿舎</t>
  </si>
  <si>
    <t>岡山県倉敷市玉島乙島字狐島５６５６</t>
  </si>
  <si>
    <t>岡山県倉敷市玉島乙島５６５６</t>
  </si>
  <si>
    <t>34.548592</t>
  </si>
  <si>
    <t>133.688417</t>
  </si>
  <si>
    <t>玉島維持出張所</t>
  </si>
  <si>
    <t>岡山県倉敷市玉島乙島字狐島５６５５</t>
  </si>
  <si>
    <t>34.548987</t>
  </si>
  <si>
    <t>133.688489</t>
  </si>
  <si>
    <t>岡山県岡山市中区藤原西町２－３－３１外</t>
  </si>
  <si>
    <t>34.677627</t>
  </si>
  <si>
    <t>133.955832</t>
  </si>
  <si>
    <t>津山市小田中宿舎</t>
  </si>
  <si>
    <t>岡山県津山市小田中１３１２－１</t>
  </si>
  <si>
    <t>35.062391</t>
  </si>
  <si>
    <t>133.989811</t>
  </si>
  <si>
    <t>34.632254</t>
  </si>
  <si>
    <t>133.906524</t>
  </si>
  <si>
    <t>北ノ後宿舎</t>
  </si>
  <si>
    <t>34.639321</t>
  </si>
  <si>
    <t>133.911072</t>
  </si>
  <si>
    <t>津山出張所</t>
  </si>
  <si>
    <t>岡山県津山市皿字細間６３３－２</t>
  </si>
  <si>
    <t>35.045848</t>
  </si>
  <si>
    <t>133.970468</t>
  </si>
  <si>
    <t>岡山維持出張所（豊成庁舎）</t>
  </si>
  <si>
    <t>岡山県岡山市南区豊成２－１１－３６</t>
  </si>
  <si>
    <t>34.627881</t>
  </si>
  <si>
    <t>133.927171</t>
  </si>
  <si>
    <t>岡山国道事務所　富町庁舎</t>
  </si>
  <si>
    <t>岡山県岡山市北区富町２丁目２４４</t>
  </si>
  <si>
    <t>34.664757</t>
  </si>
  <si>
    <t>133.907598</t>
  </si>
  <si>
    <t>福山河川国道事務所</t>
  </si>
  <si>
    <t>広島県福山市三吉町四丁目４－１３</t>
  </si>
  <si>
    <t>広島県福山市三吉町４－４－１３</t>
  </si>
  <si>
    <t>34.495686</t>
  </si>
  <si>
    <t>133.376696</t>
  </si>
  <si>
    <t>芦田川出張所</t>
  </si>
  <si>
    <t>広島県福山市本前地２６４９－４７</t>
  </si>
  <si>
    <t>広島県福山市南本庄五丁目３－１２</t>
  </si>
  <si>
    <t>34.482621</t>
  </si>
  <si>
    <t>133.349685</t>
  </si>
  <si>
    <t>蔵王町宿舎</t>
  </si>
  <si>
    <t>広島県福山市南蔵王町四丁目２８０</t>
  </si>
  <si>
    <t>広島県福山市南蔵王町四丁目１７－４</t>
  </si>
  <si>
    <t>34.498147</t>
  </si>
  <si>
    <t>133.397918</t>
  </si>
  <si>
    <t>三原国道維持出張所</t>
  </si>
  <si>
    <t>広島県三原市頼兼二丁目２３９８－１外</t>
  </si>
  <si>
    <t>広島県三原市頼兼２－２－１</t>
  </si>
  <si>
    <t>34.398323</t>
  </si>
  <si>
    <t>133.058417</t>
  </si>
  <si>
    <t>木之庄宿舎</t>
  </si>
  <si>
    <t>広島県福山市木之庄町二丁目２８９－２</t>
  </si>
  <si>
    <t>広島県福山市木之庄町２－７－６－１５</t>
  </si>
  <si>
    <t>34.497873</t>
  </si>
  <si>
    <t>133.353257</t>
  </si>
  <si>
    <t>広谷町宿舎</t>
  </si>
  <si>
    <t>広島県府中市広谷町９４７</t>
  </si>
  <si>
    <t>34.563468</t>
  </si>
  <si>
    <t>133.257545</t>
  </si>
  <si>
    <t>広谷車庫</t>
  </si>
  <si>
    <t>34.563466</t>
  </si>
  <si>
    <t>133.257542</t>
  </si>
  <si>
    <t>三次河川国道事務所</t>
  </si>
  <si>
    <t>広島県三次市十日市西６－２９０６</t>
  </si>
  <si>
    <t>広島県三次市十日市西６丁目２－１</t>
  </si>
  <si>
    <t>34.804194</t>
  </si>
  <si>
    <t>132.845620</t>
  </si>
  <si>
    <t>吉田流域治水出張所</t>
  </si>
  <si>
    <t>広島県安芸高田市吉田町大字常友字西大坪１２００－１</t>
  </si>
  <si>
    <t>広島県安芸高田市吉田町常友１２００</t>
  </si>
  <si>
    <t>34.658958</t>
  </si>
  <si>
    <t>132.699856</t>
  </si>
  <si>
    <t>中原宿舎</t>
  </si>
  <si>
    <t>広島県三次市十日市南７－１７２１－１</t>
  </si>
  <si>
    <t>広島県三次市十日市南７丁目１７２１－１</t>
  </si>
  <si>
    <t>34.800163</t>
  </si>
  <si>
    <t>132.852355</t>
  </si>
  <si>
    <t>三次国道出張所</t>
  </si>
  <si>
    <t>広島県三次市三次町８６４－２</t>
  </si>
  <si>
    <t>広島県三次市三吉町８６４－２</t>
  </si>
  <si>
    <t>34.817360</t>
  </si>
  <si>
    <t>132.833831</t>
  </si>
  <si>
    <t>畠敷宿舎</t>
  </si>
  <si>
    <t>広島県三次市畠敷町字向山５１２－４</t>
  </si>
  <si>
    <t>広島県三次市畠敷町大字向山５１２－４</t>
  </si>
  <si>
    <t>34.813847</t>
  </si>
  <si>
    <t>132.879402</t>
  </si>
  <si>
    <t>畠敷第三宿舎</t>
  </si>
  <si>
    <t>34.804902</t>
  </si>
  <si>
    <t>132.893869</t>
  </si>
  <si>
    <t>尾道松江自動車道出張所</t>
  </si>
  <si>
    <t>広島県三次市十日市東５－５４８－９</t>
  </si>
  <si>
    <t>広島県三次市十日市東５丁目１８－１</t>
  </si>
  <si>
    <t>34.808181</t>
  </si>
  <si>
    <t>132.864279</t>
  </si>
  <si>
    <t>大芝出張所</t>
  </si>
  <si>
    <t>広島県広島市西区大芝３丁目１－１</t>
  </si>
  <si>
    <t>34.424156</t>
  </si>
  <si>
    <t>132.462573</t>
  </si>
  <si>
    <t>可部出張所</t>
  </si>
  <si>
    <t>広島県広島市安佐北区可部町大字中野字藤ノ木１００３</t>
  </si>
  <si>
    <t>34.515131</t>
  </si>
  <si>
    <t>132.510356</t>
  </si>
  <si>
    <t>広島西部砂防廿日市出張所</t>
  </si>
  <si>
    <t>広島県廿日市市下平良１－１－５</t>
  </si>
  <si>
    <t>34.350693</t>
  </si>
  <si>
    <t>132.333186</t>
  </si>
  <si>
    <t>広島県広島市西区大芝３丁目１－４</t>
  </si>
  <si>
    <t>34.422337</t>
  </si>
  <si>
    <t>132.461919</t>
  </si>
  <si>
    <t>小瀬川出張所</t>
  </si>
  <si>
    <t>山口県岩国市大字小瀬字沖原２８２－６</t>
  </si>
  <si>
    <t>34.207899</t>
  </si>
  <si>
    <t>132.192784</t>
  </si>
  <si>
    <t>高瀬堰管理所</t>
  </si>
  <si>
    <t>広島県広島市安佐南区八木５丁目３１－１</t>
  </si>
  <si>
    <t>34.480191</t>
  </si>
  <si>
    <t>132.500695</t>
  </si>
  <si>
    <t>己斐出張所</t>
  </si>
  <si>
    <t>広島県広島市西区己斐東一丁目１６７７－４７外１筆</t>
  </si>
  <si>
    <t>広島県広島市西区己斐東一丁目１－１－８</t>
  </si>
  <si>
    <t>34.401179</t>
  </si>
  <si>
    <t>132.432269</t>
  </si>
  <si>
    <t>加計出張所</t>
  </si>
  <si>
    <t>広島県山県郡安芸太田町大字加計字香草８８６－５</t>
  </si>
  <si>
    <t>34.596178</t>
  </si>
  <si>
    <t>132.323347</t>
  </si>
  <si>
    <t>132.439845</t>
  </si>
  <si>
    <t>太田川河川事務所</t>
  </si>
  <si>
    <t>広島県広島市中区八丁堀３－６</t>
  </si>
  <si>
    <t>34.396879</t>
  </si>
  <si>
    <t>132.462476</t>
  </si>
  <si>
    <t>広島国道事務所</t>
  </si>
  <si>
    <t>広島県広島市南区東雲２丁目１８８１</t>
  </si>
  <si>
    <t>34.382237</t>
  </si>
  <si>
    <t>132.494329</t>
  </si>
  <si>
    <t>広島維持出張所</t>
  </si>
  <si>
    <t>広島県安芸郡海田町南つくも町１７０６－２</t>
  </si>
  <si>
    <t>34.364732</t>
  </si>
  <si>
    <t>132.530453</t>
  </si>
  <si>
    <t>西条維持出張所</t>
  </si>
  <si>
    <t>広島県東広島市西条町助実八疋１８４０－２</t>
  </si>
  <si>
    <t>34.419301</t>
  </si>
  <si>
    <t>132.746772</t>
  </si>
  <si>
    <t>東雲町宿舎</t>
  </si>
  <si>
    <t>広島県広島市南区東雲２丁目１５８１</t>
  </si>
  <si>
    <t>34.380956</t>
  </si>
  <si>
    <t>132.492639</t>
  </si>
  <si>
    <t>広島維持出張所　可部分室</t>
  </si>
  <si>
    <t>広島県広島市安佐北区可部南４丁目２６</t>
  </si>
  <si>
    <t>34.502202</t>
  </si>
  <si>
    <t>132.512954</t>
  </si>
  <si>
    <t>呉国道出張所</t>
  </si>
  <si>
    <t>広島県呉市広本町１丁目１８２１９</t>
  </si>
  <si>
    <t>34.231573</t>
  </si>
  <si>
    <t>132.619089</t>
  </si>
  <si>
    <t>広町大新開宿舎</t>
  </si>
  <si>
    <t>広島県呉市広大新開１丁目１０５２７－８</t>
  </si>
  <si>
    <t>広島県呉市広大新開１丁目１２－１</t>
  </si>
  <si>
    <t>34.233008</t>
  </si>
  <si>
    <t>132.624447</t>
  </si>
  <si>
    <t>船越町宿舎</t>
  </si>
  <si>
    <t>広島県広島市安芸区船越南２－１９２０－２１</t>
  </si>
  <si>
    <t>広島県広島市安芸区船越南２ー９－１７</t>
  </si>
  <si>
    <t>34.371980</t>
  </si>
  <si>
    <t>132.520809</t>
  </si>
  <si>
    <t>可部南宿舎</t>
  </si>
  <si>
    <t>広島県広島市安佐北区可部南４丁目３０－６－１</t>
  </si>
  <si>
    <t>34.501865</t>
  </si>
  <si>
    <t>132.512872</t>
  </si>
  <si>
    <t>広島港湾・空港整備事務所第二庁舎</t>
  </si>
  <si>
    <t>広島県広島市南区宇品海岸３－１０－２８</t>
  </si>
  <si>
    <t>34.354253</t>
  </si>
  <si>
    <t>132.466752</t>
  </si>
  <si>
    <t>H30.7.30</t>
  </si>
  <si>
    <t>広島港湾・空港整備事務所海洋環境課</t>
  </si>
  <si>
    <t>広島県呉市海岸３丁目４５</t>
  </si>
  <si>
    <t>広島県呉市海岸３－１８－２５</t>
  </si>
  <si>
    <t>34.247357</t>
  </si>
  <si>
    <t>132.540851</t>
  </si>
  <si>
    <t>広島港湾・空港整備事務所ポートビュー広島</t>
  </si>
  <si>
    <t>広島県広島市南区宇品西２丁目６－１７</t>
  </si>
  <si>
    <t>34.365699</t>
  </si>
  <si>
    <t>132.459680</t>
  </si>
  <si>
    <t>山口河川国道事務所</t>
  </si>
  <si>
    <t>山口県防府市国衙１－１０－２０</t>
  </si>
  <si>
    <t>山口県防府市国衙１丁目１０－２０</t>
  </si>
  <si>
    <t>34.055242</t>
  </si>
  <si>
    <t>131.583353</t>
  </si>
  <si>
    <t>防府国道維持出張所</t>
  </si>
  <si>
    <t>山口県防府市西仁井令１－８－１</t>
  </si>
  <si>
    <t>34.051318</t>
  </si>
  <si>
    <t>131.548076</t>
  </si>
  <si>
    <t>山口国道維持出張所</t>
  </si>
  <si>
    <t>山口県山口市大字宮野下字縄手沖２９０５</t>
  </si>
  <si>
    <t>山口県山口市宮野下２９０５</t>
  </si>
  <si>
    <t>34.197626</t>
  </si>
  <si>
    <t>131.503796</t>
  </si>
  <si>
    <t>下関国道維持出張所</t>
  </si>
  <si>
    <t>山口県下関市小月茶屋２－６－１０</t>
  </si>
  <si>
    <t>34.066308</t>
  </si>
  <si>
    <t>131.028318</t>
  </si>
  <si>
    <t>縄手沖宿舎</t>
  </si>
  <si>
    <t>34.197937</t>
  </si>
  <si>
    <t>131.504520</t>
  </si>
  <si>
    <t>岩国地方合同庁舎（岩国国道維持出張所）</t>
  </si>
  <si>
    <t>山口県岩国市大字錦見字風呂ケ迫１００</t>
  </si>
  <si>
    <t>山口県岩国市錦見３－２－１５</t>
  </si>
  <si>
    <t>34.165840</t>
  </si>
  <si>
    <t>132.199819</t>
  </si>
  <si>
    <t>天神２丁目宿舎</t>
  </si>
  <si>
    <t>山口県防府市天神２丁目１番</t>
  </si>
  <si>
    <t>山口県防府市天神２丁目１－８</t>
  </si>
  <si>
    <t>34.057353</t>
  </si>
  <si>
    <t>131.572657</t>
  </si>
  <si>
    <t>国衙１丁目宿舎</t>
  </si>
  <si>
    <t>山口県防府市国衙１丁目８６０－２</t>
  </si>
  <si>
    <t>山口県防府市国衙１丁目６－２４</t>
  </si>
  <si>
    <t>34.054604</t>
  </si>
  <si>
    <t>131.584959</t>
  </si>
  <si>
    <t>岩国宿舎</t>
  </si>
  <si>
    <t>山口県岩国市錦見３－１００－１外</t>
  </si>
  <si>
    <t>山口県岩国市錦見３－２－１６</t>
  </si>
  <si>
    <t>34.165830</t>
  </si>
  <si>
    <t>132.200234</t>
  </si>
  <si>
    <t>山口国道維持出張所　萩分室</t>
  </si>
  <si>
    <t>山口県萩市大字椿東字浦田４９８７－３</t>
  </si>
  <si>
    <t>34.430215</t>
  </si>
  <si>
    <t>131.417453</t>
  </si>
  <si>
    <t>宇部国道維持出張所</t>
  </si>
  <si>
    <t>山口県宇部市南浜町１丁目９－１８</t>
  </si>
  <si>
    <t>33.963082</t>
  </si>
  <si>
    <t>131.233792</t>
  </si>
  <si>
    <t>宇部宿舎</t>
  </si>
  <si>
    <t>山口県宇部市南浜町１丁目９－２</t>
  </si>
  <si>
    <t>山口県宇部市南浜町１丁目９－２５</t>
  </si>
  <si>
    <t>33.963288</t>
  </si>
  <si>
    <t>131.233801</t>
  </si>
  <si>
    <t>下関宿舎</t>
  </si>
  <si>
    <t>山口県下関市清末鞍馬３－６－４０</t>
  </si>
  <si>
    <t>34.064229</t>
  </si>
  <si>
    <t>131.028513</t>
  </si>
  <si>
    <t>佐波川出張所</t>
  </si>
  <si>
    <t>山口県防府市大字古祖原字西佐波令１８－４３</t>
  </si>
  <si>
    <t>山口県防府市古祖原１８－４３</t>
  </si>
  <si>
    <t>34.057958</t>
  </si>
  <si>
    <t>131.548251</t>
  </si>
  <si>
    <t>鋳物師町宿舎</t>
  </si>
  <si>
    <t>山口県防府市鋳物師町１３０７－１</t>
  </si>
  <si>
    <t>山口県防府市鋳物師町７－１０</t>
  </si>
  <si>
    <t>34.051591</t>
  </si>
  <si>
    <t>131.576620</t>
  </si>
  <si>
    <t>島地川ダム管理本所</t>
  </si>
  <si>
    <t>山口県防府市国衙１－８７０－４</t>
  </si>
  <si>
    <t>34.055246</t>
  </si>
  <si>
    <t>131.583370</t>
  </si>
  <si>
    <t>萩宿舎</t>
  </si>
  <si>
    <t>山口県萩市大字椿東字後地４９８４－２２</t>
  </si>
  <si>
    <t>34.429839</t>
  </si>
  <si>
    <t>131.417567</t>
  </si>
  <si>
    <t>宇部港湾・空港整備事務所宇部検潮所</t>
  </si>
  <si>
    <t>山口県宇部市大字沖宇部字沖の山５２５４－１６</t>
  </si>
  <si>
    <t>山口県宇部市大字沖宇部字沖の山</t>
  </si>
  <si>
    <t>33.938773</t>
  </si>
  <si>
    <t>131.243070</t>
  </si>
  <si>
    <t>油見宿舎</t>
  </si>
  <si>
    <t>広島県大竹市油見２丁目３０２－４</t>
  </si>
  <si>
    <t>広島県大竹市油見２丁目３０４－１</t>
  </si>
  <si>
    <t>34.217805</t>
  </si>
  <si>
    <t>132.215440</t>
  </si>
  <si>
    <t>宇部港湾・空港整備事務所徳山下松港出張所</t>
  </si>
  <si>
    <t>山口県周南市徳山港町８４７５－１７</t>
  </si>
  <si>
    <t>34.054254</t>
  </si>
  <si>
    <t>131.796184</t>
  </si>
  <si>
    <t>油見車庫</t>
  </si>
  <si>
    <t>広島県大竹市油見２丁目３０４－２</t>
  </si>
  <si>
    <t>34.217876</t>
  </si>
  <si>
    <t>132.215465</t>
  </si>
  <si>
    <t>可部城宿舎</t>
  </si>
  <si>
    <t>広島県広島市安佐北区可部６丁目１４－３</t>
  </si>
  <si>
    <t>34.525535</t>
  </si>
  <si>
    <t>132.506539</t>
  </si>
  <si>
    <t>小田中宿舎</t>
  </si>
  <si>
    <t>35.062382</t>
  </si>
  <si>
    <t>133.989828</t>
  </si>
  <si>
    <t>中国技術事務所</t>
  </si>
  <si>
    <t>広島県広島市安芸区船越南２－１９２０－１</t>
  </si>
  <si>
    <t>広島県広島市安芸区船越南２－８－１</t>
  </si>
  <si>
    <t>34.372740</t>
  </si>
  <si>
    <t>132.521739</t>
  </si>
  <si>
    <t>八丁堀庁舎</t>
  </si>
  <si>
    <t>34.398096</t>
  </si>
  <si>
    <t>132.462707</t>
  </si>
  <si>
    <t>34.371971</t>
  </si>
  <si>
    <t>132.520825</t>
  </si>
  <si>
    <t>国営備北丘陵公園</t>
  </si>
  <si>
    <t>広島県庄原市地内</t>
  </si>
  <si>
    <t>広島県庄原市上原町１３００</t>
  </si>
  <si>
    <t>34.839865</t>
  </si>
  <si>
    <t>132.996750</t>
  </si>
  <si>
    <t>四国地方整備局　牟礼町宿舎</t>
  </si>
  <si>
    <t>四国地方整備局</t>
  </si>
  <si>
    <t>香川県高松市牟礼町牟礼１６７１―３</t>
  </si>
  <si>
    <t>香川県高松市牟礼町牟礼１６７１－３</t>
  </si>
  <si>
    <t>34.349076</t>
  </si>
  <si>
    <t>134.137785</t>
  </si>
  <si>
    <t>四国地方整備局　仏生山町宿舎</t>
  </si>
  <si>
    <t>香川県高松市仏生山町甲７４６－２</t>
  </si>
  <si>
    <t>34.279562</t>
  </si>
  <si>
    <t>134.042014</t>
  </si>
  <si>
    <t>徳島河川国道事務所　庁舎第１号</t>
  </si>
  <si>
    <t>徳島県徳島市上吉野町３丁目３５－１</t>
  </si>
  <si>
    <t>34.089405</t>
  </si>
  <si>
    <t>134.554887</t>
  </si>
  <si>
    <t>徳島河川国道事務所　池田国道出張所</t>
  </si>
  <si>
    <t>徳島県三好市池田町ウエノ３１１０－１</t>
  </si>
  <si>
    <t>34.031165</t>
  </si>
  <si>
    <t>133.798832</t>
  </si>
  <si>
    <t>徳島河川国道事務所　日和佐国道出張所</t>
  </si>
  <si>
    <t>徳島県海部郡美波町奥河内字弁才天４１－１</t>
  </si>
  <si>
    <t>33.725245</t>
  </si>
  <si>
    <t>134.532300</t>
  </si>
  <si>
    <t>徳島河川国道事務所　徳島国道出張所</t>
  </si>
  <si>
    <t>徳島県板野郡松茂町広島字南川向３５－７</t>
  </si>
  <si>
    <t>34.131248</t>
  </si>
  <si>
    <t>134.574625</t>
  </si>
  <si>
    <t>徳島河川国道事務所　吉野川上板出張所</t>
  </si>
  <si>
    <t>徳島県板野郡上板町瀬部鳥屋２６７－２</t>
  </si>
  <si>
    <t>徳島県板野郡上板町瀬部字鳥屋２６７－２</t>
  </si>
  <si>
    <t>34.102292</t>
  </si>
  <si>
    <t>134.403846</t>
  </si>
  <si>
    <t>徳島河川国道事務所　吉野川貞光出張所</t>
  </si>
  <si>
    <t>徳島県美馬郡つるぎ町貞光字馬出９１－４</t>
  </si>
  <si>
    <t>徳島県美馬郡つるぎ町貞光字馬出９１－１</t>
  </si>
  <si>
    <t>34.042078</t>
  </si>
  <si>
    <t>134.057519</t>
  </si>
  <si>
    <t>徳島河川国道事務所　吉野川美馬出張所</t>
  </si>
  <si>
    <t>徳島県美馬市美馬町字喜来市６５－３</t>
  </si>
  <si>
    <t>34.050397</t>
  </si>
  <si>
    <t>134.054754</t>
  </si>
  <si>
    <t>徳島河川国道事務所　吉野川鴨島出張所</t>
  </si>
  <si>
    <t>徳島県吉野川市鴨島町喜来字乗島５２９－５</t>
  </si>
  <si>
    <t>34.077709</t>
  </si>
  <si>
    <t>134.364923</t>
  </si>
  <si>
    <t>徳島河川国道事務所　旧吉野川出張所</t>
  </si>
  <si>
    <t>徳島県板野郡藍住町奥野字乾１２６－３２</t>
  </si>
  <si>
    <t>34.131485</t>
  </si>
  <si>
    <t>134.487723</t>
  </si>
  <si>
    <t>徳島河川国道事務所　上吉野町宿舎</t>
  </si>
  <si>
    <t>徳島県徳島市上吉野町３丁目３１</t>
  </si>
  <si>
    <t>34.089717</t>
  </si>
  <si>
    <t>134.554228</t>
  </si>
  <si>
    <t>徳島河川国道事務所　池田町宿舎第５号</t>
  </si>
  <si>
    <t>徳島県三好市池田町字ウエノ２９４６－１</t>
  </si>
  <si>
    <t>徳島県三好市池田町ウエノ２９４６－１</t>
  </si>
  <si>
    <t>34.031953</t>
  </si>
  <si>
    <t>133.807887</t>
  </si>
  <si>
    <t>徳島河川国道事務所　名東町宿舎</t>
  </si>
  <si>
    <t>徳島県徳島市名東町２丁目１１５－３</t>
  </si>
  <si>
    <t>34.064690</t>
  </si>
  <si>
    <t>134.498891</t>
  </si>
  <si>
    <t>徳島河川国道事務所　金沢宿舎</t>
  </si>
  <si>
    <t>徳島県徳島市金沢２丁目１１１－９</t>
  </si>
  <si>
    <t>34.075134</t>
  </si>
  <si>
    <t>134.584676</t>
  </si>
  <si>
    <t>徳島河川国道事務所　日和佐町宿舎</t>
  </si>
  <si>
    <t>徳島県海部郡美波町奥河内字櫛ケ谷２３４－４</t>
  </si>
  <si>
    <t>33.722916</t>
  </si>
  <si>
    <t>134.536047</t>
  </si>
  <si>
    <t>那賀川河川事務所　横見町宿舎第１号</t>
  </si>
  <si>
    <t>徳島県阿南市横見町願能地東３７－１</t>
  </si>
  <si>
    <t>33.925489</t>
  </si>
  <si>
    <t>134.660259</t>
  </si>
  <si>
    <t>那賀川河川事務所　庁舎第２号</t>
  </si>
  <si>
    <t>33.924150</t>
  </si>
  <si>
    <t>134.665639</t>
  </si>
  <si>
    <t>四国山地砂防事務所　庁舎</t>
  </si>
  <si>
    <t>徳島県三好市井川町西井川６８－１</t>
  </si>
  <si>
    <t>34.027821</t>
  </si>
  <si>
    <t>133.829834</t>
  </si>
  <si>
    <t>四国山地砂防事務所　本山町宿舎</t>
  </si>
  <si>
    <t>高知県長岡郡本山町本山字十王堂３７７－１１</t>
  </si>
  <si>
    <t>33.753541</t>
  </si>
  <si>
    <t>133.577386</t>
  </si>
  <si>
    <t>四国山地砂防事務所　池田町宿舎第７号</t>
  </si>
  <si>
    <t>徳島県三好市池田町マチ２５２６－１</t>
  </si>
  <si>
    <t>34.029557</t>
  </si>
  <si>
    <t>133.804226</t>
  </si>
  <si>
    <t>四国山地砂防事務所　重信川砂防出張所</t>
  </si>
  <si>
    <t>愛媛県東温市横河原</t>
  </si>
  <si>
    <t>33.804334</t>
  </si>
  <si>
    <t>132.888269</t>
  </si>
  <si>
    <t>四国山地砂防事務所　吉野川砂防出張所</t>
  </si>
  <si>
    <t>高知県長岡郡本山町本山１０１０－２</t>
  </si>
  <si>
    <t>33.753538</t>
  </si>
  <si>
    <t>133.577415</t>
  </si>
  <si>
    <t>香川河川国道事務所　高松国道維持出張所</t>
  </si>
  <si>
    <t>香川県高松市鬼無町字山口７０４－１</t>
  </si>
  <si>
    <t>34.321322</t>
  </si>
  <si>
    <t>133.989936</t>
  </si>
  <si>
    <t>香川河川国道事務所　善通寺国道維持出張所</t>
  </si>
  <si>
    <t>香川県善通寺市稲木町字川原５６</t>
  </si>
  <si>
    <t>34.238891</t>
  </si>
  <si>
    <t>133.785506</t>
  </si>
  <si>
    <t>香川河川国道事務所　土器川出張所</t>
  </si>
  <si>
    <t>香川県丸亀市土器町東七丁目１５０</t>
  </si>
  <si>
    <t>34.290893</t>
  </si>
  <si>
    <t>133.811705</t>
  </si>
  <si>
    <t>香川河川国道事務所　牟礼町宿舎</t>
  </si>
  <si>
    <t>香川県高松市牟礼町牟礼字岡１３７４－２</t>
  </si>
  <si>
    <t>34.348822</t>
  </si>
  <si>
    <t>134.137326</t>
  </si>
  <si>
    <t>香川河川国道事務所　金蔵寺町宿舎</t>
    <phoneticPr fontId="1"/>
  </si>
  <si>
    <t>香川河川国道事務所　　金蔵寺町宿舎</t>
  </si>
  <si>
    <t>香川県善通寺市金蔵寺町字下所２０４－５</t>
  </si>
  <si>
    <t>34.243927</t>
  </si>
  <si>
    <t>133.783170</t>
  </si>
  <si>
    <t>無線施設</t>
  </si>
  <si>
    <t>香川河川国道事務所　庁舎</t>
    <phoneticPr fontId="1"/>
  </si>
  <si>
    <t>香川河川国道事務所　　庁舎</t>
  </si>
  <si>
    <t>香川県高松市福岡町４丁目２６－３２</t>
  </si>
  <si>
    <t>34.340916</t>
  </si>
  <si>
    <t>134.067467</t>
  </si>
  <si>
    <t>松山河川国道事務所　庁舎</t>
  </si>
  <si>
    <t>愛媛県松山市土居田町７９７－２</t>
  </si>
  <si>
    <t>33.821650</t>
  </si>
  <si>
    <t>132.739604</t>
  </si>
  <si>
    <t>松山河川国道事務所　西条国道維持出張所</t>
  </si>
  <si>
    <t>愛媛県西条市福武甲４５９－１</t>
  </si>
  <si>
    <t>33.912166</t>
  </si>
  <si>
    <t>133.203274</t>
  </si>
  <si>
    <t>松山河川国道事務所　松山第一国道維持出張所</t>
  </si>
  <si>
    <t>愛媛県松山市東石井町４丁目４７９－２</t>
  </si>
  <si>
    <t>33.812954</t>
  </si>
  <si>
    <t>132.778883</t>
  </si>
  <si>
    <t>松山河川国道事務所　松山第二国道維持出張所</t>
  </si>
  <si>
    <t>愛媛県松山市平田町４４８－１</t>
  </si>
  <si>
    <t>33.889554</t>
  </si>
  <si>
    <t>132.749661</t>
  </si>
  <si>
    <t>松山河川国道事務所　小坂宿舎</t>
  </si>
  <si>
    <t>愛媛県松山市小坂町２丁目２１６－１</t>
  </si>
  <si>
    <t>33.832131</t>
  </si>
  <si>
    <t>132.781224</t>
  </si>
  <si>
    <t>松山河川国道事務所　針田町宿舎第１号</t>
  </si>
  <si>
    <t>愛媛県松山市針田町９６－１</t>
  </si>
  <si>
    <t>33.821958</t>
  </si>
  <si>
    <t>132.736607</t>
  </si>
  <si>
    <t>松山河川国道事務所　富久町宿舎</t>
  </si>
  <si>
    <t>愛媛県松山市富久町１０４－２</t>
  </si>
  <si>
    <t>33.822627</t>
  </si>
  <si>
    <t>132.731723</t>
  </si>
  <si>
    <t>松山河川国道事務所　重信川出張所第２号</t>
  </si>
  <si>
    <t>愛媛県松山市森松町４５４－４７</t>
  </si>
  <si>
    <t>33.788245</t>
  </si>
  <si>
    <t>132.788190</t>
  </si>
  <si>
    <t>松山河川国道事務所　明神木宿舎</t>
  </si>
  <si>
    <t>愛媛県西条市明神木字堀田１６４－５</t>
  </si>
  <si>
    <t>愛媛県西条市明神木字掘田１６４－５</t>
  </si>
  <si>
    <t>33.919016</t>
  </si>
  <si>
    <t>133.196955</t>
  </si>
  <si>
    <t>大洲河川国道事務所　庁舎</t>
  </si>
  <si>
    <t>愛媛県大洲市中村字長畑２１０</t>
  </si>
  <si>
    <t>33.516668</t>
  </si>
  <si>
    <t>132.544597</t>
  </si>
  <si>
    <t>大洲河川国道事務所　宇和島国道出張所</t>
  </si>
  <si>
    <t>愛媛県宇和島市高串字屋敷田１番耕地９７４－３</t>
  </si>
  <si>
    <t>33.245221</t>
  </si>
  <si>
    <t>132.568399</t>
  </si>
  <si>
    <t>大洲河川国道事務所　大洲国道出張所</t>
  </si>
  <si>
    <t>愛媛県大洲市北只字生姜屋敷１６４</t>
  </si>
  <si>
    <t>33.494571</t>
  </si>
  <si>
    <t>132.546692</t>
  </si>
  <si>
    <t>大洲河川国道事務所　肱川出張所第２号</t>
  </si>
  <si>
    <t>愛媛県大洲市新谷字都甲９８０－１</t>
  </si>
  <si>
    <t>33.537326</t>
  </si>
  <si>
    <t>132.577305</t>
  </si>
  <si>
    <t>大洲河川国道事務所　東大洲宿舎</t>
  </si>
  <si>
    <t>愛媛県大洲市東大洲６５－７</t>
  </si>
  <si>
    <t>33.515242</t>
  </si>
  <si>
    <t>132.553567</t>
  </si>
  <si>
    <t>大洲河川国道事務所　東大洲宿舎第２号</t>
  </si>
  <si>
    <t>愛媛県大洲市東大洲１２２－４</t>
  </si>
  <si>
    <t>33.517314</t>
  </si>
  <si>
    <t>132.553125</t>
  </si>
  <si>
    <t>大洲河川国道事務所　東大洲宿舎第３号</t>
  </si>
  <si>
    <t>愛媛県大洲市東大洲２６７－３</t>
  </si>
  <si>
    <t>33.520535</t>
  </si>
  <si>
    <t>132.555364</t>
  </si>
  <si>
    <t>大洲河川国道事務所　宇和島宿舎</t>
  </si>
  <si>
    <t>愛媛県宇和島市伊吹町４８５－４</t>
  </si>
  <si>
    <t>33.234355</t>
  </si>
  <si>
    <t>132.575852</t>
  </si>
  <si>
    <t>大洲河川国道事務所　東大洲宿舎第４号</t>
  </si>
  <si>
    <t>愛媛県大洲市東大洲８８－１２</t>
  </si>
  <si>
    <t>33.519536</t>
  </si>
  <si>
    <t>132.551896</t>
  </si>
  <si>
    <t>大洲河川国道事務所　東大洲災害対策用倉庫</t>
  </si>
  <si>
    <t>愛媛県大洲市東大洲１２２－３</t>
  </si>
  <si>
    <t>33.517471</t>
  </si>
  <si>
    <t>132.553562</t>
  </si>
  <si>
    <t>山鳥坂ダム工事事務所　庁舎</t>
  </si>
  <si>
    <t>愛媛県大洲市肱川町予子林６－４</t>
  </si>
  <si>
    <t>33.447750</t>
  </si>
  <si>
    <t>132.694090</t>
  </si>
  <si>
    <t>山鳥坂ダム工事事務所　東大洲宿舎</t>
  </si>
  <si>
    <t>愛媛県大洲市東大洲２６７</t>
  </si>
  <si>
    <t>33.520657</t>
  </si>
  <si>
    <t>132.555795</t>
  </si>
  <si>
    <t>山鳥坂ダム工事事務所　車庫</t>
  </si>
  <si>
    <t>33.520880</t>
  </si>
  <si>
    <t>132.555743</t>
  </si>
  <si>
    <t>高知河川国道事務所　庁舎第１号</t>
  </si>
  <si>
    <t>高知県高知市六泉寺町字古糀南ノ丸９６番７</t>
  </si>
  <si>
    <t>高知県高知市六泉寺町９６－７</t>
  </si>
  <si>
    <t>33.536941</t>
  </si>
  <si>
    <t>133.545594</t>
  </si>
  <si>
    <t>S51.12.17</t>
  </si>
  <si>
    <t>高知河川国道事務所　物部川出張所</t>
  </si>
  <si>
    <t>高知県南国市立田字古番所１３４７－１</t>
  </si>
  <si>
    <t>33.566368</t>
  </si>
  <si>
    <t>133.678169</t>
  </si>
  <si>
    <t>高知河川国道事務所　梅ノ辻宿舎</t>
  </si>
  <si>
    <t>高知県高知市梅ノ辻１６－１３</t>
  </si>
  <si>
    <t>33.554100</t>
  </si>
  <si>
    <t>133.541798</t>
  </si>
  <si>
    <t>高知河川国道事務所　一宮宿舎</t>
  </si>
  <si>
    <t>高知県高知市一宮１６</t>
  </si>
  <si>
    <t>33.580068</t>
  </si>
  <si>
    <t>133.563966</t>
  </si>
  <si>
    <t>高知河川国道事務所　朝倉宿舎</t>
  </si>
  <si>
    <t>高知県高知市大谷公園町１１－５</t>
  </si>
  <si>
    <t>33.536446</t>
  </si>
  <si>
    <t>133.482543</t>
  </si>
  <si>
    <t>高知河川国道事務所　仁淀川出張所第２号</t>
  </si>
  <si>
    <t>高知県高知市弘岡上小橋ノ本１９９２</t>
  </si>
  <si>
    <t>33.499024</t>
  </si>
  <si>
    <t>133.453495</t>
  </si>
  <si>
    <t>高知工事事務所　高知海岸出張所第２号</t>
  </si>
  <si>
    <t>高知河川国道事務所　高知海岸出張所第２号</t>
  </si>
  <si>
    <t>高知県高知市春野町東諸木字名村１２９８</t>
  </si>
  <si>
    <t>33.483361</t>
  </si>
  <si>
    <t>133.532608</t>
  </si>
  <si>
    <t>中村河川国道事務所　庁舎第２号</t>
  </si>
  <si>
    <t>高知県四万十市右山字南中山２０３３－１４</t>
  </si>
  <si>
    <t>高知県四万十市右山２０３３－１４</t>
  </si>
  <si>
    <t>32.980796</t>
  </si>
  <si>
    <t>132.940087</t>
  </si>
  <si>
    <t>中村河川国道事務所　四万十川出張所</t>
  </si>
  <si>
    <t>高知県四万十市山路字カウカ峯山２４９３－３</t>
  </si>
  <si>
    <t>32.965620</t>
  </si>
  <si>
    <t>132.948962</t>
  </si>
  <si>
    <t>中村河川国道事務所　中村国道出張所</t>
  </si>
  <si>
    <t>高知県四万十市古津賀字サゝ山２２９３－３</t>
  </si>
  <si>
    <t>32.986561</t>
  </si>
  <si>
    <t>132.961551</t>
  </si>
  <si>
    <t>中村河川国道事務所　古津賀宿舎</t>
  </si>
  <si>
    <t>高知県四万十市古津賀字ササ山２２８６－１２</t>
  </si>
  <si>
    <t>32.987068</t>
  </si>
  <si>
    <t>132.961370</t>
  </si>
  <si>
    <t>中村河川国道事務所　不破宿舎</t>
  </si>
  <si>
    <t>高知県四万十市不破上町１９０７－６８</t>
  </si>
  <si>
    <t>32.984792</t>
  </si>
  <si>
    <t>132.935392</t>
  </si>
  <si>
    <t>中村河川国道事務所　具同宿舎第２号</t>
  </si>
  <si>
    <t>高知県四万十市具同田黒１－１０－１３</t>
  </si>
  <si>
    <t>32.987751</t>
  </si>
  <si>
    <t>132.918534</t>
  </si>
  <si>
    <t>33.407134</t>
  </si>
  <si>
    <t>土佐国道事務所　庁舎</t>
  </si>
  <si>
    <t>高知県高知市江陽町６７番１外５筆</t>
  </si>
  <si>
    <t>高知県高知市江陽町２－２</t>
  </si>
  <si>
    <t>33.567796</t>
  </si>
  <si>
    <t>133.551603</t>
  </si>
  <si>
    <t>土佐国道事務所　佐川国道維持出張所</t>
  </si>
  <si>
    <t>高知県高岡郡佐川町字椋ヶ休場丙３５８７－１</t>
  </si>
  <si>
    <t>高知県高岡郡佐川町丙３５８７</t>
  </si>
  <si>
    <t>33.509847</t>
  </si>
  <si>
    <t>133.279158</t>
  </si>
  <si>
    <t>土佐国道事務所　奈半利国道出張所</t>
  </si>
  <si>
    <t>高知県安芸郡奈半利町字ナカズ後乙１４１９－９</t>
  </si>
  <si>
    <t>高知県安芸郡奈半利町乙１４１９－９</t>
  </si>
  <si>
    <t>33.427704</t>
  </si>
  <si>
    <t>134.017279</t>
  </si>
  <si>
    <t>土佐国道事務所　南国国道維持出張所</t>
  </si>
  <si>
    <t>高知県南国市岡豊町八幡字藤ノ木７９２－１</t>
  </si>
  <si>
    <t>高知県南国市岡豊町八幡７９２－１</t>
  </si>
  <si>
    <t>33.598990</t>
  </si>
  <si>
    <t>133.629869</t>
  </si>
  <si>
    <t>土佐国道事務所　高知国道維持出張所　第２号</t>
  </si>
  <si>
    <t>33.530201</t>
  </si>
  <si>
    <t>133.475311</t>
  </si>
  <si>
    <t>土佐国道事務所　江陽町宿舎</t>
  </si>
  <si>
    <t>高知県高知市江陽町２</t>
  </si>
  <si>
    <t>33.567785</t>
  </si>
  <si>
    <t>133.552441</t>
  </si>
  <si>
    <t>土佐国道事務所　奈半利宿舎</t>
  </si>
  <si>
    <t>高知県安芸郡奈半利町字ナカズ後乙１３８０－１</t>
  </si>
  <si>
    <t>高知県安芸郡奈半利町乙１３８０－１</t>
  </si>
  <si>
    <t>33.427434</t>
  </si>
  <si>
    <t>134.020961</t>
  </si>
  <si>
    <t>土佐国道事務所　高須宿舎</t>
  </si>
  <si>
    <t>高知県高知市高須字岩田１８４１－３</t>
  </si>
  <si>
    <t>高知県高知市高須２－７－２１</t>
  </si>
  <si>
    <t>33.559282</t>
  </si>
  <si>
    <t>133.588522</t>
  </si>
  <si>
    <t>土佐国道事務所　一宮宿舎</t>
  </si>
  <si>
    <t>高知県高知市一宮字長池１６－ロ</t>
  </si>
  <si>
    <t>高知県高知市一宮南町１－１１－２３、２４</t>
  </si>
  <si>
    <t>33.579956</t>
  </si>
  <si>
    <t>133.563973</t>
  </si>
  <si>
    <t>渡川ダム統合管理事務所　不破宿舎</t>
  </si>
  <si>
    <t>高知県四万十市不破上町１９０７－７１</t>
  </si>
  <si>
    <t>32.984800</t>
  </si>
  <si>
    <t>132.935271</t>
  </si>
  <si>
    <t>渡川ダム統合管理事務所　車庫</t>
  </si>
  <si>
    <t>高知県四万十市不破上町１９０７－６９</t>
  </si>
  <si>
    <t>32.984717</t>
  </si>
  <si>
    <t>132.935048</t>
  </si>
  <si>
    <t>肱川ダム統合管理事務所　野村町宿舎第２号</t>
  </si>
  <si>
    <t>愛媛県西予市野村町字下大田６号８２－２</t>
  </si>
  <si>
    <t>33.368543</t>
  </si>
  <si>
    <t>132.646712</t>
  </si>
  <si>
    <t>吉野川ダム統合管理事務所　庁舎</t>
  </si>
  <si>
    <t>徳島県三好市池田町西山谷尻４２３５－１外</t>
  </si>
  <si>
    <t>34.034346</t>
  </si>
  <si>
    <t>133.807153</t>
  </si>
  <si>
    <t>R1.9.2</t>
  </si>
  <si>
    <t>吉野川ダム統合管理事務所　金子職員宿舎</t>
  </si>
  <si>
    <t>愛媛県四国中央市金子３－２－４８</t>
  </si>
  <si>
    <t>33.977436</t>
  </si>
  <si>
    <t>133.538382</t>
  </si>
  <si>
    <t>肱川ダム統合管理事務所　東大洲宿舎</t>
  </si>
  <si>
    <t>愛媛県大洲市東大洲６４－２</t>
  </si>
  <si>
    <t>33.515206</t>
  </si>
  <si>
    <t>132.553576</t>
  </si>
  <si>
    <t>大渡ダム管理所　佐川町宿舎第９号</t>
  </si>
  <si>
    <t>高知県高岡郡佐川町字ヨリ甲４０３－２</t>
  </si>
  <si>
    <t>33.499630</t>
  </si>
  <si>
    <t>133.298911</t>
  </si>
  <si>
    <t>四国技術事務所　庁舎第１号</t>
  </si>
  <si>
    <t>香川県高松市牟礼町牟礼１５４５</t>
  </si>
  <si>
    <t>34.345020</t>
  </si>
  <si>
    <t>134.140188</t>
  </si>
  <si>
    <t>四国技術事務所　屋島中町宿舎</t>
  </si>
  <si>
    <t>香川県高松市屋島中町４５０</t>
  </si>
  <si>
    <t>34.343739</t>
  </si>
  <si>
    <t>134.101771</t>
  </si>
  <si>
    <t>小松島港湾空港工事事務所金磯現場</t>
    <phoneticPr fontId="1"/>
  </si>
  <si>
    <t>小松島港湾空港工事事務所金磯現場</t>
  </si>
  <si>
    <t>徳島県小松島市金磯町３－５２</t>
  </si>
  <si>
    <t>33.993282</t>
  </si>
  <si>
    <t>134.609218</t>
  </si>
  <si>
    <t>H28.6.30</t>
  </si>
  <si>
    <t>小松島港湾空港工事事務所浜田宿舎</t>
    <phoneticPr fontId="1"/>
  </si>
  <si>
    <t>小松島港湾空港工事事務所浜田宿舎</t>
  </si>
  <si>
    <t>徳島県小松島市中田町字浜田１０－５</t>
  </si>
  <si>
    <t>34.016520</t>
  </si>
  <si>
    <t>134.586037</t>
  </si>
  <si>
    <t>高知港湾空港工事事務所瀬戸宿舎</t>
    <phoneticPr fontId="1"/>
  </si>
  <si>
    <t>高知港湾空港工事事務所瀬戸宿舎</t>
  </si>
  <si>
    <t>高知県高知市瀬戸西町３－６８</t>
  </si>
  <si>
    <t>33.511479</t>
  </si>
  <si>
    <t>133.542528</t>
  </si>
  <si>
    <t>高松港湾空港工事事務所坂出工場</t>
    <phoneticPr fontId="1"/>
  </si>
  <si>
    <t>高松港湾空港工事事務所坂出工場</t>
  </si>
  <si>
    <t>香川県坂出市入船町１－３２２－１２７</t>
  </si>
  <si>
    <t>34.325340</t>
  </si>
  <si>
    <t>133.853025</t>
  </si>
  <si>
    <t>高松港湾空港工事事務所番の州荷揚場</t>
    <phoneticPr fontId="1"/>
  </si>
  <si>
    <t>高松港湾空港工事事務所番の州荷揚場</t>
  </si>
  <si>
    <t>香川県坂出市番の州</t>
  </si>
  <si>
    <t>34.344227</t>
  </si>
  <si>
    <t>133.828642</t>
  </si>
  <si>
    <t>保管小屋</t>
  </si>
  <si>
    <t>高松港湾空港工事事務所太田宿舎</t>
    <phoneticPr fontId="1"/>
  </si>
  <si>
    <t>高松港湾空港工事事務所太田宿舎</t>
  </si>
  <si>
    <t>香川県高松市太田上町８６１－１</t>
  </si>
  <si>
    <t>34.300577</t>
  </si>
  <si>
    <t>134.044897</t>
  </si>
  <si>
    <t>松山港湾空港工事事務所庁舎</t>
    <phoneticPr fontId="1"/>
  </si>
  <si>
    <t>松山港湾空港工事事務所庁舎</t>
  </si>
  <si>
    <t>愛媛県松山市海岸通２４２６－１</t>
  </si>
  <si>
    <t>33.858339</t>
  </si>
  <si>
    <t>132.712062</t>
  </si>
  <si>
    <t>松山港湾空港工事事務所祓川宿舎</t>
    <phoneticPr fontId="1"/>
  </si>
  <si>
    <t>松山港湾空港工事事務所祓川宿舎</t>
  </si>
  <si>
    <t>愛媛県松山市祓川２丁目１２－９</t>
  </si>
  <si>
    <t>33.861507</t>
  </si>
  <si>
    <t>132.720699</t>
  </si>
  <si>
    <t>松山港湾空港工事事務所内浜町宿舎</t>
    <phoneticPr fontId="1"/>
  </si>
  <si>
    <t>松山港湾空港工事事務所内浜町宿舎</t>
  </si>
  <si>
    <t>愛媛県松山市内浜町１５－２２</t>
  </si>
  <si>
    <t>33.866393</t>
  </si>
  <si>
    <t>132.727772</t>
  </si>
  <si>
    <t>高知港湾空港工事事務所第二庁舎</t>
    <phoneticPr fontId="1"/>
  </si>
  <si>
    <t>高知港湾空港工事事務所第二庁舎</t>
  </si>
  <si>
    <t>高知県高知市種崎８７４</t>
  </si>
  <si>
    <t>33.508478</t>
  </si>
  <si>
    <t>133.567052</t>
  </si>
  <si>
    <t>高知県須崎市多ノ郷字船着乙７３４</t>
  </si>
  <si>
    <t>33.393270</t>
  </si>
  <si>
    <t>133.302407</t>
  </si>
  <si>
    <t>現場詰所</t>
  </si>
  <si>
    <t>H28.6.1</t>
  </si>
  <si>
    <t>高知港湾空港工事事務所仁井田現場</t>
    <phoneticPr fontId="1"/>
  </si>
  <si>
    <t>高知港湾空港工事事務所仁井田現場</t>
  </si>
  <si>
    <t>高知県高知市仁井田字中州４６８０</t>
  </si>
  <si>
    <t>33.509623</t>
  </si>
  <si>
    <t>133.566911</t>
  </si>
  <si>
    <t>高知港湾空港工事事務所室津港現場</t>
    <phoneticPr fontId="1"/>
  </si>
  <si>
    <t>高知港湾空港工事事務所室津港現場</t>
  </si>
  <si>
    <t>高知県室戸市浮津字河ノ渕２４７４番４及び浮津地先</t>
  </si>
  <si>
    <t>高知県室戸市浮津字河の渕２４７４番４及び浮津地先</t>
  </si>
  <si>
    <t>33.293025</t>
  </si>
  <si>
    <t>134.140447</t>
  </si>
  <si>
    <t>高知港湾空港工事事務所第二仁井田宿舎</t>
    <phoneticPr fontId="1"/>
  </si>
  <si>
    <t>高知港湾空港工事事務所第二仁井田宿舎</t>
  </si>
  <si>
    <t>高知県高知市十津１丁目２４４８番７</t>
  </si>
  <si>
    <t>33.527492</t>
  </si>
  <si>
    <t>133.571305</t>
  </si>
  <si>
    <t>国営讃岐まんのう公園　讃岐公園</t>
  </si>
  <si>
    <t>香川県仲多度郡まんのう町地先</t>
  </si>
  <si>
    <t>34.165683</t>
  </si>
  <si>
    <t>133.880433</t>
  </si>
  <si>
    <t>H14.2.1</t>
  </si>
  <si>
    <t>H12.4.1</t>
  </si>
  <si>
    <t>福岡第二合同庁舎</t>
  </si>
  <si>
    <t>九州地方整備局</t>
  </si>
  <si>
    <t>福岡県福岡市博多区博多駅東２丁目１０－７　外２筆</t>
  </si>
  <si>
    <t>33.587933</t>
  </si>
  <si>
    <t>130.424422</t>
  </si>
  <si>
    <t>S50.9.1</t>
  </si>
  <si>
    <t>中村宿舎</t>
  </si>
  <si>
    <t>福岡県福岡市南区野間３丁目１６０－１　外２筆</t>
  </si>
  <si>
    <t>33.560128</t>
  </si>
  <si>
    <t>130.414940</t>
  </si>
  <si>
    <t>H4.10.7</t>
  </si>
  <si>
    <t>野間宿舎</t>
  </si>
  <si>
    <t>福岡県福岡市南区大池１丁目１－１６</t>
  </si>
  <si>
    <t>33.557904</t>
  </si>
  <si>
    <t>130.409471</t>
  </si>
  <si>
    <t>九州道路情報管理室</t>
  </si>
  <si>
    <t>福岡県福岡市東区水谷２丁目２８１１番１</t>
  </si>
  <si>
    <t>33.650190</t>
  </si>
  <si>
    <t>130.442550</t>
  </si>
  <si>
    <t>田里生崎西小島（低潮線保全区域１２７番近傍離島）</t>
  </si>
  <si>
    <t>長崎県対馬市上県町志多留字タリミズ４１５８番３</t>
  </si>
  <si>
    <t>34.570086</t>
  </si>
  <si>
    <t>129.287165</t>
  </si>
  <si>
    <t>一ツ瀬（立瀬）（低潮線保全区域７１番近傍離島）</t>
  </si>
  <si>
    <t>鹿児島県熊毛郡南種子町茎永字麻津５７５４</t>
  </si>
  <si>
    <t>30.361194</t>
  </si>
  <si>
    <t>130.981368</t>
  </si>
  <si>
    <t>小郡垣添宿舎</t>
  </si>
  <si>
    <t>福岡県小郡市寺福童字垣添７０１番２</t>
  </si>
  <si>
    <t>福岡県小郡市寺福童６９３－１</t>
  </si>
  <si>
    <t>33.388920</t>
  </si>
  <si>
    <t>130.548380</t>
  </si>
  <si>
    <t>小郡垣添宿舎２</t>
  </si>
  <si>
    <t>33.388892</t>
  </si>
  <si>
    <t>130.548174</t>
  </si>
  <si>
    <t>片ノ瀬出張所</t>
  </si>
  <si>
    <t>福岡県久留米市田主丸町大字菅原字水神２４６１番５</t>
  </si>
  <si>
    <t>福岡県久留米市田主丸町菅原２４６１番５</t>
  </si>
  <si>
    <t>33.350035</t>
  </si>
  <si>
    <t>130.630090</t>
  </si>
  <si>
    <t>久留米出張所</t>
  </si>
  <si>
    <t>福岡県久留米市高野１丁目３２１１番１</t>
  </si>
  <si>
    <t>福岡県久留米市高野１丁目２－２７</t>
  </si>
  <si>
    <t>33.331487</t>
  </si>
  <si>
    <t>130.525356</t>
  </si>
  <si>
    <t>吉井出張所</t>
  </si>
  <si>
    <t>福岡県うきは市吉井町橘田字川ハタ３１６番</t>
  </si>
  <si>
    <t>福岡県うきは市吉井町橘田字川ハタ３１６番－３</t>
  </si>
  <si>
    <t>33.359539</t>
  </si>
  <si>
    <t>130.759076</t>
  </si>
  <si>
    <t>筑後川河川事務所</t>
  </si>
  <si>
    <t>福岡県久留米市高野１丁目３２１１番１外１筆</t>
  </si>
  <si>
    <t>福岡県久留米市高野１丁目２番１号</t>
  </si>
  <si>
    <t>33.331411</t>
  </si>
  <si>
    <t>130.525736</t>
  </si>
  <si>
    <t>鷹取山中継所</t>
  </si>
  <si>
    <t>福岡県うきは市浮羽町大字妹川字斧渕３２５３番４外２筆</t>
  </si>
  <si>
    <t>33.304726</t>
  </si>
  <si>
    <t>130.732253</t>
  </si>
  <si>
    <t>九千部中継所</t>
  </si>
  <si>
    <t>福岡県那珂川市大字市ノ瀬字苗ヶ尾１７１８番５７外４筆</t>
  </si>
  <si>
    <t>福岡県那珂川市大字市ノ瀬字苗ヶ尾１７１８番５７</t>
  </si>
  <si>
    <t>33.419396</t>
  </si>
  <si>
    <t>130.448853</t>
  </si>
  <si>
    <t>遠賀川河川事務所</t>
  </si>
  <si>
    <t>福岡県直方市溝堀１－４６７４－３　他２筆</t>
  </si>
  <si>
    <t>33.740282</t>
  </si>
  <si>
    <t>130.731226</t>
  </si>
  <si>
    <t>飯塚出張所</t>
  </si>
  <si>
    <t>福岡県飯塚市川島字殿ノ浦７２４－２　他１筆</t>
  </si>
  <si>
    <t>福岡県飯塚市川島字殿ノ浦７２４－２</t>
  </si>
  <si>
    <t>33.655057</t>
  </si>
  <si>
    <t>130.686831</t>
  </si>
  <si>
    <t>田川出張所</t>
  </si>
  <si>
    <t>福岡県田川市寿町３４０４－３　他１筆</t>
  </si>
  <si>
    <t>福岡県田川市寿町３４０４－３</t>
  </si>
  <si>
    <t>33.648688</t>
  </si>
  <si>
    <t>130.811108</t>
  </si>
  <si>
    <t>宮田出張所</t>
  </si>
  <si>
    <t>福岡県宮若市本城字糸遊４２２－６</t>
  </si>
  <si>
    <t>33.725918</t>
  </si>
  <si>
    <t>130.670409</t>
  </si>
  <si>
    <t>直方出張所</t>
  </si>
  <si>
    <t>福岡県直方市大字頓野３３３０－１</t>
  </si>
  <si>
    <t>33.747409</t>
  </si>
  <si>
    <t>130.735797</t>
  </si>
  <si>
    <t>上野無線中継所</t>
  </si>
  <si>
    <t>福岡県田川郡福智町上野　大拇国有林</t>
  </si>
  <si>
    <t>33.731961</t>
  </si>
  <si>
    <t>130.784876</t>
  </si>
  <si>
    <t>無線連絡用</t>
  </si>
  <si>
    <t>古月山無線中継所</t>
  </si>
  <si>
    <t>福岡県鞍手郡鞍手町大字古門　古月山国有林</t>
  </si>
  <si>
    <t>33.805176</t>
  </si>
  <si>
    <t>130.641064</t>
  </si>
  <si>
    <t>中間出張所</t>
  </si>
  <si>
    <t>福岡県中間市大字垣生字鐘附面１９９１－１　他２筆</t>
  </si>
  <si>
    <t>33.826505</t>
  </si>
  <si>
    <t>130.695651</t>
  </si>
  <si>
    <t>山鹿宿舎</t>
  </si>
  <si>
    <t>福岡県遠賀郡芦屋町大字山鹿字大君３５－１６</t>
  </si>
  <si>
    <t>33.897239</t>
  </si>
  <si>
    <t>130.675552</t>
  </si>
  <si>
    <t>高見台宿舎</t>
  </si>
  <si>
    <t>福岡県直方市大字赤地４３６－１０４</t>
  </si>
  <si>
    <t>33.727756</t>
  </si>
  <si>
    <t>130.728442</t>
  </si>
  <si>
    <t>山鹿倉庫</t>
  </si>
  <si>
    <t>33.893672</t>
  </si>
  <si>
    <t>130.680200</t>
  </si>
  <si>
    <t>福岡国道事務所</t>
  </si>
  <si>
    <t>福岡県福岡市東区名島３丁目２３２３－５</t>
  </si>
  <si>
    <t>福岡県福岡市東区名島３丁目２４－１０</t>
  </si>
  <si>
    <t>33.644950</t>
  </si>
  <si>
    <t>130.427823</t>
  </si>
  <si>
    <t>久留米維持出張所</t>
  </si>
  <si>
    <t>福岡県久留米市上津町字中尾山２１９９－３８</t>
  </si>
  <si>
    <t>33.275358</t>
  </si>
  <si>
    <t>130.535553</t>
  </si>
  <si>
    <t>久留米維持出張所（瀬高庁舎）</t>
  </si>
  <si>
    <t>福岡県みやま市瀬高町大字下庄字安ノ内８０１－３</t>
  </si>
  <si>
    <t>33.153247</t>
  </si>
  <si>
    <t>130.475592</t>
  </si>
  <si>
    <t>菅岳無線中継所</t>
  </si>
  <si>
    <t>福岡県糟屋郡篠栗町大字萩尾字屋形原葉山２６－４</t>
  </si>
  <si>
    <t>33.658901</t>
  </si>
  <si>
    <t>130.574445</t>
  </si>
  <si>
    <t>八木山無線中継所</t>
  </si>
  <si>
    <t>福岡県飯塚市大字八木山１３３４－８０</t>
  </si>
  <si>
    <t>33.643713</t>
  </si>
  <si>
    <t>130.624871</t>
  </si>
  <si>
    <t>垣添宿舎</t>
  </si>
  <si>
    <t>福岡県小郡市大字寺福童字垣添</t>
  </si>
  <si>
    <t>33.389225</t>
  </si>
  <si>
    <t>130.548141</t>
  </si>
  <si>
    <t>内古森宿舎</t>
  </si>
  <si>
    <t>福岡県福岡市東区香椎駅前３丁目４８６－２</t>
  </si>
  <si>
    <t>33.665461</t>
  </si>
  <si>
    <t>130.441599</t>
  </si>
  <si>
    <t>福岡西維持出張所</t>
  </si>
  <si>
    <t>福岡県福岡市西区拾六町４丁目１０６８番５</t>
  </si>
  <si>
    <t>福岡県福岡市西区拾六町４丁目６４</t>
  </si>
  <si>
    <t>33.568770</t>
  </si>
  <si>
    <t>130.301089</t>
  </si>
  <si>
    <t>油山第１反射板</t>
  </si>
  <si>
    <t>福岡県福岡市城南区大字片江１０６－３０</t>
  </si>
  <si>
    <t>33.519253</t>
  </si>
  <si>
    <t>130.365865</t>
  </si>
  <si>
    <t>油山第２反射板</t>
  </si>
  <si>
    <t>福岡県福岡市城南区大字片江１０６－３１</t>
  </si>
  <si>
    <t>33.519315</t>
  </si>
  <si>
    <t>130.365956</t>
  </si>
  <si>
    <t>火山反射板</t>
  </si>
  <si>
    <t>福岡県糸島市志摩小金丸字深坂３２２０－３</t>
  </si>
  <si>
    <t>33.597388</t>
  </si>
  <si>
    <t>130.164785</t>
  </si>
  <si>
    <t>香椎合宿所（寮）</t>
  </si>
  <si>
    <t>福岡県福岡市東区香椎駅前１丁目５７２－２</t>
  </si>
  <si>
    <t>33.657897</t>
  </si>
  <si>
    <t>130.442566</t>
  </si>
  <si>
    <t>北九州国道事務所</t>
  </si>
  <si>
    <t>福岡県北九州市小倉南区春ヶ丘７７０番４８</t>
  </si>
  <si>
    <t>33.847642</t>
  </si>
  <si>
    <t>130.883902</t>
  </si>
  <si>
    <t>福岡県北九州市八幡西区穴生４丁目１２番１　外１筆</t>
  </si>
  <si>
    <t>33.862069</t>
  </si>
  <si>
    <t>130.744523</t>
  </si>
  <si>
    <t>行橋維持出張所</t>
  </si>
  <si>
    <t>福岡県行橋市行事４丁目４４８番　外２筆</t>
  </si>
  <si>
    <t>33.735104</t>
  </si>
  <si>
    <t>130.974156</t>
  </si>
  <si>
    <t>風師山無線中継所</t>
  </si>
  <si>
    <t>福岡県北九州市門司区大字小森江字風師山１１０７－１、大字門司字奥山５５８－１</t>
  </si>
  <si>
    <t>33.923814</t>
  </si>
  <si>
    <t>130.955020</t>
  </si>
  <si>
    <t>下関強震計観測所</t>
  </si>
  <si>
    <t>山口県下関市御裳川町６５－３</t>
  </si>
  <si>
    <t>33.966454</t>
  </si>
  <si>
    <t>130.954928</t>
  </si>
  <si>
    <t>門司強震計観測所</t>
  </si>
  <si>
    <t>福岡県北九州市門司区大字門司字文字３４９１－２５</t>
  </si>
  <si>
    <t>33.961712</t>
  </si>
  <si>
    <t>130.963582</t>
  </si>
  <si>
    <t>覗山反射板</t>
  </si>
  <si>
    <t>福岡県行橋市大字馬場字ノゾキ５６２－２</t>
  </si>
  <si>
    <t>33.706395</t>
  </si>
  <si>
    <t>131.015835</t>
  </si>
  <si>
    <t>観音山反射板</t>
  </si>
  <si>
    <t>福岡県行橋市大字入覚字鹿ヶ峰３１７３番３０</t>
  </si>
  <si>
    <t>33.720869</t>
  </si>
  <si>
    <t>130.913773</t>
  </si>
  <si>
    <t>宇佐町宿舎</t>
  </si>
  <si>
    <t>福岡県北九州市小倉北区宇佐町２丁目７１１－１０　外５筆</t>
  </si>
  <si>
    <t>33.876328</t>
  </si>
  <si>
    <t>130.893032</t>
  </si>
  <si>
    <t>筑豊維持出張所</t>
  </si>
  <si>
    <t>福岡県飯塚市大字川津字君ヶ坂６７５番２外５筆</t>
  </si>
  <si>
    <t>33.650094</t>
  </si>
  <si>
    <t>130.671842</t>
  </si>
  <si>
    <t>覗山無線中継所</t>
  </si>
  <si>
    <t>福岡県行橋市大字馬場字ノゾキ５６１番２</t>
  </si>
  <si>
    <t>33.706398</t>
  </si>
  <si>
    <t>131.015834</t>
  </si>
  <si>
    <t>河口堰管理支所</t>
  </si>
  <si>
    <t>佐賀県杵島郡白石町大字福富字北搦地先</t>
  </si>
  <si>
    <t>33.183859</t>
  </si>
  <si>
    <t>130.186616</t>
  </si>
  <si>
    <t>武雄宿舎</t>
  </si>
  <si>
    <t>佐賀県武雄市武雄町大字永島字前田１５３５３－１</t>
  </si>
  <si>
    <t>33.188360</t>
  </si>
  <si>
    <t>130.037885</t>
  </si>
  <si>
    <t>武雄河川事務所</t>
  </si>
  <si>
    <t>佐賀県武雄市武雄町大字昭和７４５</t>
  </si>
  <si>
    <t>33.196379</t>
  </si>
  <si>
    <t>130.030584</t>
  </si>
  <si>
    <t>H3.2.4</t>
  </si>
  <si>
    <t>平戸無線中継所</t>
  </si>
  <si>
    <t>長崎県平戸市木場町字西ノ曽子２０３－２</t>
  </si>
  <si>
    <t>33.312785</t>
  </si>
  <si>
    <t>129.488774</t>
  </si>
  <si>
    <t>（新）牛津出張所</t>
  </si>
  <si>
    <t>佐賀県小城市大字上砥川字一本松４７－９</t>
  </si>
  <si>
    <t>33.246479</t>
  </si>
  <si>
    <t>130.190206</t>
  </si>
  <si>
    <t>神六山無線中継所</t>
  </si>
  <si>
    <t>佐賀県武雄市西川登町大字神六字杵島山２９１２１－９外３筆</t>
  </si>
  <si>
    <t>33.164540</t>
  </si>
  <si>
    <t>129.943639</t>
  </si>
  <si>
    <t>八幡岳無線中継所</t>
  </si>
  <si>
    <t>佐賀県唐津市相知町平山字池</t>
  </si>
  <si>
    <t>33.282933</t>
  </si>
  <si>
    <t>130.028622</t>
  </si>
  <si>
    <t>広瀬反射板</t>
  </si>
  <si>
    <t>佐賀県唐津市厳木町広瀬字東宇土３番２５</t>
  </si>
  <si>
    <t>33.324199</t>
  </si>
  <si>
    <t>130.091896</t>
  </si>
  <si>
    <t>霧差山反射板</t>
  </si>
  <si>
    <t>佐賀県唐津市石志字大山３９１３－２８、字白石４６６９－７</t>
  </si>
  <si>
    <t>33.385789</t>
  </si>
  <si>
    <t>129.962848</t>
  </si>
  <si>
    <t>佐賀国道事務所</t>
  </si>
  <si>
    <t>佐賀県佐賀市新中町１５３－１</t>
  </si>
  <si>
    <t>33.274842</t>
  </si>
  <si>
    <t>130.298112</t>
  </si>
  <si>
    <t>鳥栖維持出張所</t>
  </si>
  <si>
    <t>佐賀県鳥栖市田代昌町字石町４９２－２</t>
  </si>
  <si>
    <t>佐賀県鳥栖市田代昌町字石町４９２</t>
  </si>
  <si>
    <t>33.395659</t>
  </si>
  <si>
    <t>130.525749</t>
  </si>
  <si>
    <t>武雄維持出張所</t>
  </si>
  <si>
    <t>佐賀県武雄市武雄町大字武雄字忠次郎８０－２</t>
  </si>
  <si>
    <t>33.188294</t>
  </si>
  <si>
    <t>130.004130</t>
  </si>
  <si>
    <t>唐津維持出張所</t>
  </si>
  <si>
    <t>佐賀県唐津市山本字中園１４３７－１　外</t>
  </si>
  <si>
    <t>33.398803</t>
  </si>
  <si>
    <t>129.976859</t>
  </si>
  <si>
    <t>久留間反射板</t>
  </si>
  <si>
    <t>佐賀県佐賀市大和町大字久留間字朝草山５１１１－３３</t>
  </si>
  <si>
    <t>33.320911</t>
  </si>
  <si>
    <t>130.227410</t>
  </si>
  <si>
    <t>蓬莱山反射板</t>
  </si>
  <si>
    <t>佐賀県武雄市武雄町大字武雄字北ノ浦６９５６－２</t>
  </si>
  <si>
    <t>33.199807</t>
  </si>
  <si>
    <t>130.008024</t>
  </si>
  <si>
    <t>彦岳中継所</t>
  </si>
  <si>
    <t>佐賀県佐賀市富士町大字上熊川字天水３５０４－３</t>
  </si>
  <si>
    <t>33.343453</t>
  </si>
  <si>
    <t>130.217594</t>
  </si>
  <si>
    <t>兵庫南宿舎</t>
  </si>
  <si>
    <t>佐賀県佐賀市兵庫南４－４７１</t>
  </si>
  <si>
    <t>33.264031</t>
  </si>
  <si>
    <t>130.321398</t>
  </si>
  <si>
    <t>宿舎　外</t>
  </si>
  <si>
    <t>神野宿舎</t>
  </si>
  <si>
    <t>佐賀県佐賀市神野西４－１５２３－２</t>
  </si>
  <si>
    <t>33.268327</t>
  </si>
  <si>
    <t>130.285932</t>
  </si>
  <si>
    <t>佐賀河川事務所</t>
  </si>
  <si>
    <t>佐賀県佐賀市兵庫南２丁目２８３番１</t>
  </si>
  <si>
    <t>33.264006</t>
  </si>
  <si>
    <t>130.311926</t>
  </si>
  <si>
    <t>兵庫北宿舎</t>
  </si>
  <si>
    <t>佐賀県佐賀市兵庫北５丁目１７２</t>
  </si>
  <si>
    <t>佐賀県佐賀市兵庫北５丁目１２－６</t>
  </si>
  <si>
    <t>33.273753</t>
  </si>
  <si>
    <t>130.308593</t>
  </si>
  <si>
    <t>長崎河川国道事務所</t>
  </si>
  <si>
    <t>長崎県長崎市宿町３１６番１外６筆</t>
  </si>
  <si>
    <t>長崎県長崎市宿町３１６番１</t>
  </si>
  <si>
    <t>32.762899</t>
  </si>
  <si>
    <t>129.939487</t>
  </si>
  <si>
    <t>長崎河川国道事務所　砂防課</t>
  </si>
  <si>
    <t>長崎県島原市南下川尻町７番４外２筆</t>
  </si>
  <si>
    <t>32.765209</t>
  </si>
  <si>
    <t>130.370466</t>
  </si>
  <si>
    <t>佐世保国道維持出張所</t>
  </si>
  <si>
    <t>長崎県佐世保市田ノ浦町６８</t>
  </si>
  <si>
    <t>33.146363</t>
  </si>
  <si>
    <t>129.783685</t>
  </si>
  <si>
    <t>雑屋建</t>
  </si>
  <si>
    <t>大村維持出張所</t>
  </si>
  <si>
    <t>長崎県大村市富ノ原２丁目１６６４</t>
  </si>
  <si>
    <t>32.950067</t>
  </si>
  <si>
    <t>129.940354</t>
  </si>
  <si>
    <t>小浜維持出張所</t>
  </si>
  <si>
    <t>長崎県雲仙市小浜町北野字八反歩４４１番１</t>
  </si>
  <si>
    <t>長崎県雲仙市小浜町北野４４１番１</t>
  </si>
  <si>
    <t>32.749353</t>
  </si>
  <si>
    <t>130.209645</t>
  </si>
  <si>
    <t>諫早出張所</t>
  </si>
  <si>
    <t>長崎県諫早市八天町３１番４</t>
  </si>
  <si>
    <t>長崎県諫早市八天町２０番１５</t>
  </si>
  <si>
    <t>32.846855</t>
  </si>
  <si>
    <t>130.060040</t>
  </si>
  <si>
    <t>千綿雨量観測所</t>
  </si>
  <si>
    <t>長崎県東彼杵郡東彼杵町蕪郷字広久保</t>
  </si>
  <si>
    <t>33.010783</t>
  </si>
  <si>
    <t>129.981981</t>
  </si>
  <si>
    <t>川棚雨量観測所</t>
  </si>
  <si>
    <t>長崎県東彼杵郡川棚町下組郷上大久保</t>
  </si>
  <si>
    <t>33.077954</t>
  </si>
  <si>
    <t>129.852853</t>
  </si>
  <si>
    <t>雲仙無線中継所</t>
  </si>
  <si>
    <t>長崎県雲仙市小浜町雲仙１０８</t>
  </si>
  <si>
    <t>32.743381</t>
  </si>
  <si>
    <t>130.287162</t>
  </si>
  <si>
    <t>宇土無線中継所</t>
  </si>
  <si>
    <t>長崎県島原市宇土町１８１０番地</t>
  </si>
  <si>
    <t>32.798053</t>
  </si>
  <si>
    <t>130.341133</t>
  </si>
  <si>
    <t>隠居岳無線中継所</t>
  </si>
  <si>
    <t>長崎県佐世保市心野町１４３３－１</t>
  </si>
  <si>
    <t>33.179249</t>
  </si>
  <si>
    <t>129.803718</t>
  </si>
  <si>
    <t>長浦岳無線中継所</t>
  </si>
  <si>
    <t>長崎県長崎市琴海町戸根郷六木屋１９７９－２</t>
  </si>
  <si>
    <t>32.909622</t>
  </si>
  <si>
    <t>129.743401</t>
  </si>
  <si>
    <t>宿町宿舎３号</t>
  </si>
  <si>
    <t>長崎県長崎市宿町３番５</t>
  </si>
  <si>
    <t>32.759515</t>
  </si>
  <si>
    <t>129.945543</t>
  </si>
  <si>
    <t>栄田宿舎</t>
  </si>
  <si>
    <t>長崎県諫早市栄田町１３２３－１２１</t>
  </si>
  <si>
    <t>32.854643</t>
  </si>
  <si>
    <t>130.036650</t>
  </si>
  <si>
    <t>長崎県雲仙市小浜町南本町１０</t>
  </si>
  <si>
    <t>32.719137</t>
  </si>
  <si>
    <t>130.202282</t>
  </si>
  <si>
    <t>高熨斗山中継所</t>
  </si>
  <si>
    <t>長崎県南松浦郡新上五島町奈摩郷ウカイビキ６７９番６３</t>
  </si>
  <si>
    <t>33.010406</t>
  </si>
  <si>
    <t>129.057470</t>
  </si>
  <si>
    <t>八本木山中継所</t>
  </si>
  <si>
    <t>長崎県五島市岐宿町中嶽郷本河内１５４番１１</t>
  </si>
  <si>
    <t>32.693904</t>
  </si>
  <si>
    <t>128.756997</t>
  </si>
  <si>
    <t>猿葉山反射板</t>
  </si>
  <si>
    <t>長崎県雲仙市小浜町富津３４２０番２</t>
  </si>
  <si>
    <t>32.764840</t>
  </si>
  <si>
    <t>130.200124</t>
  </si>
  <si>
    <t>芒塚反射板</t>
  </si>
  <si>
    <t>長崎県長崎市芒塚６８２－６</t>
  </si>
  <si>
    <t>32.749697</t>
  </si>
  <si>
    <t>129.924707</t>
  </si>
  <si>
    <t>矢上宿舎</t>
  </si>
  <si>
    <t>長崎県長崎市かき道３丁目２３０－４</t>
  </si>
  <si>
    <t>32.771147</t>
  </si>
  <si>
    <t>129.964276</t>
  </si>
  <si>
    <t>五家原中継所</t>
  </si>
  <si>
    <t>長崎県諫早市高来町折山名字山犬谷８５６－９</t>
  </si>
  <si>
    <t>32.954087</t>
  </si>
  <si>
    <t>130.078684</t>
  </si>
  <si>
    <t>長崎港湾・空港整備事務所庁舎</t>
  </si>
  <si>
    <t>長崎県長崎市小ヶ倉町３－７６－７２</t>
  </si>
  <si>
    <t>長崎県長崎市小ヶ倉町３丁目７６－７２</t>
  </si>
  <si>
    <t>32.702001</t>
  </si>
  <si>
    <t>129.846436</t>
  </si>
  <si>
    <t>長崎港湾・空港整備事務所小ヶ倉宿舎</t>
  </si>
  <si>
    <t>長崎県長崎市小ヶ倉町２－６１５－２３</t>
  </si>
  <si>
    <t>32.706262</t>
  </si>
  <si>
    <t>129.858035</t>
  </si>
  <si>
    <t>熊本河川国道事務所</t>
  </si>
  <si>
    <t>熊本県熊本市東区西原１－１４５－２</t>
  </si>
  <si>
    <t>熊本県熊本市東区西原１－１２－１</t>
  </si>
  <si>
    <t>32.816226</t>
  </si>
  <si>
    <t>130.751537</t>
  </si>
  <si>
    <t>熊本維持出張所</t>
  </si>
  <si>
    <t>熊本県熊本市南区近見７丁目１７１８番外３筆</t>
  </si>
  <si>
    <t>熊本県熊本市南区近見７丁目２番１１号</t>
  </si>
  <si>
    <t>32.761878</t>
  </si>
  <si>
    <t>130.690313</t>
  </si>
  <si>
    <t>山鹿維持出張所</t>
  </si>
  <si>
    <t>熊本県山鹿市南島字内曲９４９番１外５筆</t>
  </si>
  <si>
    <t>熊本県山鹿市南島字内曲９４９番１</t>
  </si>
  <si>
    <t>33.002741</t>
  </si>
  <si>
    <t>130.686707</t>
  </si>
  <si>
    <t>阿蘇国道維持出張所</t>
  </si>
  <si>
    <t>熊本県阿蘇市一の宮町大字宮地字白粧原２６２８番</t>
  </si>
  <si>
    <t>熊本県阿蘇市一の宮町宮地２６２８</t>
  </si>
  <si>
    <t>32.938628</t>
  </si>
  <si>
    <t>131.111574</t>
  </si>
  <si>
    <t>八代維持出張所</t>
  </si>
  <si>
    <t>熊本県八代市平山新町４９１８番１外４筆</t>
  </si>
  <si>
    <t>熊本県八代市平山新町４９１８番地</t>
  </si>
  <si>
    <t>32.470776</t>
  </si>
  <si>
    <t>130.607259</t>
  </si>
  <si>
    <t>白川出張所</t>
  </si>
  <si>
    <t>熊本県熊本市中央区東子飼町８番９２</t>
  </si>
  <si>
    <t>熊本県熊本市中央区東子飼町８番５５</t>
  </si>
  <si>
    <t>32.811284</t>
  </si>
  <si>
    <t>130.720401</t>
  </si>
  <si>
    <t>的石無線中継所</t>
  </si>
  <si>
    <t>熊本県阿蘇市車帰字滝下間鍋４０５番１</t>
  </si>
  <si>
    <t>熊本県阿蘇市車帰４０５番地１</t>
  </si>
  <si>
    <t>32.940605</t>
  </si>
  <si>
    <t>130.975836</t>
  </si>
  <si>
    <t>西原宿舎</t>
  </si>
  <si>
    <t>熊本県熊本市東区西原２丁目２番１</t>
  </si>
  <si>
    <t>熊本県熊本市東区西原２丁目８番１</t>
  </si>
  <si>
    <t>32.816838</t>
  </si>
  <si>
    <t>130.752682</t>
  </si>
  <si>
    <t>東町宿舎</t>
  </si>
  <si>
    <t>熊本県熊本市東区東町４丁目４番３７外２筆</t>
  </si>
  <si>
    <t>熊本県熊本市東区東町４丁目６番５２号</t>
  </si>
  <si>
    <t>32.786639</t>
  </si>
  <si>
    <t>130.763530</t>
  </si>
  <si>
    <t>谷尾崎無線中継所</t>
  </si>
  <si>
    <t>熊本県熊本市西区谷尾崎町字西谷院平１５７０番８５</t>
  </si>
  <si>
    <t>32.802417</t>
  </si>
  <si>
    <t>130.661395</t>
  </si>
  <si>
    <t>緑川上流出張所</t>
  </si>
  <si>
    <t>熊本県上益城郡御船町御船９２９番外２筆</t>
  </si>
  <si>
    <t>熊本県上益城郡御船町御船９２９番地</t>
  </si>
  <si>
    <t>32.712126</t>
  </si>
  <si>
    <t>130.796558</t>
  </si>
  <si>
    <t>保田窪宿舎</t>
  </si>
  <si>
    <t>熊本県熊本市東区保田窪５丁目１１５０番３外１筆</t>
  </si>
  <si>
    <t>熊本県熊本市東区保田窪５丁目９番１２７</t>
  </si>
  <si>
    <t>32.812364</t>
  </si>
  <si>
    <t>130.754968</t>
  </si>
  <si>
    <t>黒の谷中継所</t>
  </si>
  <si>
    <t>熊本県宇城市不知火町長崎尾坂国有林</t>
  </si>
  <si>
    <t>熊本県宇城市大字長崎</t>
  </si>
  <si>
    <t>32.668818</t>
  </si>
  <si>
    <t>130.617059</t>
  </si>
  <si>
    <t>三ノ岳無線中継所</t>
  </si>
  <si>
    <t>熊本県熊本市西区河内町大字大多尾字堂別当１６８０番２</t>
  </si>
  <si>
    <t>32.860851</t>
  </si>
  <si>
    <t>130.634703</t>
  </si>
  <si>
    <t>八代河川国道事務所</t>
  </si>
  <si>
    <t>熊本県八代市萩原町１丁目７０８－２</t>
  </si>
  <si>
    <t>32.500891</t>
  </si>
  <si>
    <t>130.619480</t>
  </si>
  <si>
    <t>人吉出張所</t>
    <phoneticPr fontId="1"/>
  </si>
  <si>
    <t>人吉出張所（その２）</t>
  </si>
  <si>
    <t>熊本県人吉市願成寺町字天神林１２８８</t>
  </si>
  <si>
    <t>32.222494</t>
  </si>
  <si>
    <t>130.771106</t>
  </si>
  <si>
    <t>庁舎　外</t>
    <rPh sb="0" eb="2">
      <t>チョウシャ</t>
    </rPh>
    <rPh sb="3" eb="4">
      <t>ホカ</t>
    </rPh>
    <phoneticPr fontId="1"/>
  </si>
  <si>
    <t>R6.3.4</t>
  </si>
  <si>
    <t>古城宿舎</t>
  </si>
  <si>
    <t>熊本県八代市古城町字新地３０１６－２</t>
  </si>
  <si>
    <t>32.498048</t>
  </si>
  <si>
    <t>130.592556</t>
  </si>
  <si>
    <t>永碇町宿舎</t>
  </si>
  <si>
    <t>熊本県八代市永碇町字古閑割７２０－１</t>
  </si>
  <si>
    <t>32.520041</t>
  </si>
  <si>
    <t>130.594081</t>
  </si>
  <si>
    <t>八竜山無線中継所</t>
  </si>
  <si>
    <t>熊本県八代市坂本町大字西部ろ字艫木２５５６番３</t>
  </si>
  <si>
    <t>32.451124</t>
  </si>
  <si>
    <t>130.633655</t>
  </si>
  <si>
    <t>庁舎等（無線中継所）</t>
  </si>
  <si>
    <t>佐敷多重無線中継所</t>
  </si>
  <si>
    <t>熊本県葦北郡芦北町大字鶴木山字松手１２５０</t>
  </si>
  <si>
    <t>32.318056</t>
  </si>
  <si>
    <t>130.481683</t>
  </si>
  <si>
    <t>庁舎等（多重無線中継所）</t>
  </si>
  <si>
    <t>譲葉テレメータ回線中継局</t>
  </si>
  <si>
    <t>熊本県球磨郡球磨村大字一勝地丁字尾白１５０７－５６</t>
  </si>
  <si>
    <t>32.235927</t>
  </si>
  <si>
    <t>130.594559</t>
  </si>
  <si>
    <t>庁舎等（テレメータ回線中継局舎）</t>
  </si>
  <si>
    <t>川辺川ダム砂防事務所</t>
  </si>
  <si>
    <t>熊本県球磨郡相良村大字柳瀬３３１７</t>
  </si>
  <si>
    <t>32.222130</t>
  </si>
  <si>
    <t>130.791517</t>
  </si>
  <si>
    <t>杉園宿舎（Ｂ）</t>
  </si>
  <si>
    <t>熊本県人吉市願成寺町字杉園４２９</t>
  </si>
  <si>
    <t>32.219354</t>
  </si>
  <si>
    <t>130.777395</t>
  </si>
  <si>
    <t>願成寺町宿舎</t>
  </si>
  <si>
    <t>熊本県人吉市願成寺町１３４９番４９外</t>
  </si>
  <si>
    <t>32.222973</t>
  </si>
  <si>
    <t>130.775321</t>
  </si>
  <si>
    <t>山手中継局</t>
  </si>
  <si>
    <t>熊本県球磨郡相良村大字四浦東字山手４９３１－３１番地</t>
  </si>
  <si>
    <t>32.352224</t>
  </si>
  <si>
    <t>130.873890</t>
  </si>
  <si>
    <t>横手反射板</t>
  </si>
  <si>
    <t>熊本県球磨郡五木村甲字上高野５３２１－２外</t>
  </si>
  <si>
    <t>32.432371</t>
  </si>
  <si>
    <t>130.891434</t>
  </si>
  <si>
    <t>旧ダム第二出張所</t>
  </si>
  <si>
    <t>熊本県球磨郡五木村字浜野１１６－１，１１６－３，１３０－２</t>
  </si>
  <si>
    <t>32.349826</t>
  </si>
  <si>
    <t>130.846059</t>
  </si>
  <si>
    <t>砂防工事課</t>
  </si>
  <si>
    <t>熊本県球磨郡五木村字西谷７０２６－６</t>
  </si>
  <si>
    <t>32.439171</t>
  </si>
  <si>
    <t>130.855945</t>
  </si>
  <si>
    <t>ダム出張所</t>
  </si>
  <si>
    <t>熊本県球磨郡五木村丙字小八重８９４－１０</t>
  </si>
  <si>
    <t>32.395703</t>
  </si>
  <si>
    <t>130.822845</t>
  </si>
  <si>
    <t>菊池川河川事務所</t>
  </si>
  <si>
    <t>熊本県山鹿市山鹿字大宮通１７８番１外３筆</t>
  </si>
  <si>
    <t>熊本県山鹿市大字山鹿１７８</t>
  </si>
  <si>
    <t>33.010629</t>
  </si>
  <si>
    <t>130.692904</t>
  </si>
  <si>
    <t>板楠中継所</t>
  </si>
  <si>
    <t>熊本県玉名郡和水町大字板楠字茶屋平２２５４－２</t>
  </si>
  <si>
    <t>33.065564</t>
  </si>
  <si>
    <t>130.627563</t>
  </si>
  <si>
    <t>白木中継所</t>
  </si>
  <si>
    <t>福岡県八女市立花町大字白木４２２５－１０</t>
  </si>
  <si>
    <t>33.113358</t>
  </si>
  <si>
    <t>130.571931</t>
  </si>
  <si>
    <t>大橋宿舎</t>
  </si>
  <si>
    <t>熊本県山鹿市大橋通１２０２、１２０３</t>
  </si>
  <si>
    <t>33.012340</t>
  </si>
  <si>
    <t>130.684176</t>
  </si>
  <si>
    <t>堀ノ内宿舎</t>
  </si>
  <si>
    <t>熊本県菊池市大字隈府字堀ノ内７６３－１</t>
  </si>
  <si>
    <t>32.986321</t>
  </si>
  <si>
    <t>130.809558</t>
  </si>
  <si>
    <t>大野山無線中継所</t>
  </si>
  <si>
    <t>熊本県菊池市大字龍門字大野７８７－２</t>
  </si>
  <si>
    <t>33.031220</t>
  </si>
  <si>
    <t>130.828556</t>
  </si>
  <si>
    <t>阿蘇砂防事務所</t>
  </si>
  <si>
    <t>立野ダム工事事務所</t>
  </si>
  <si>
    <t>熊本県熊本市東区下南部１丁目４番７３号、５１１－１</t>
  </si>
  <si>
    <t>熊本県熊本市東区下南部１丁目４－７３</t>
  </si>
  <si>
    <t>32.820952</t>
  </si>
  <si>
    <t>130.752969</t>
  </si>
  <si>
    <t>熊本港湾・空港整備事務所庁舎</t>
  </si>
  <si>
    <t>熊本県熊本市南区川尻２丁目８－６１</t>
  </si>
  <si>
    <t>32.740840</t>
  </si>
  <si>
    <t>130.678888</t>
  </si>
  <si>
    <t>熊本港湾・空港整備事務所八代港分室</t>
  </si>
  <si>
    <t>32.512360</t>
  </si>
  <si>
    <t>130.567919</t>
  </si>
  <si>
    <t>熊本港湾・空港整備事務所熊本新港分室</t>
  </si>
  <si>
    <t>熊本県熊本市西区新港１丁目４－１４</t>
  </si>
  <si>
    <t>32.765643</t>
  </si>
  <si>
    <t>130.591214</t>
  </si>
  <si>
    <t>海洋環境調査観測所</t>
  </si>
  <si>
    <t>八代復興事務所</t>
  </si>
  <si>
    <t>熊本県八代市上日置町４４７８－１</t>
  </si>
  <si>
    <t>32.518463</t>
  </si>
  <si>
    <t>130.637007</t>
  </si>
  <si>
    <t>R3.3.30</t>
  </si>
  <si>
    <t>顕徳町第２宿舎</t>
  </si>
  <si>
    <t>大分県大分市顕徳町三丁目４４４４番２</t>
  </si>
  <si>
    <t>大分県大分市顕徳町３丁目２－６</t>
  </si>
  <si>
    <t>33.229809</t>
  </si>
  <si>
    <t>131.616079</t>
  </si>
  <si>
    <t>九六位山多重無線中継所</t>
  </si>
  <si>
    <t>大分県大分市大字廣内字鮎帰３９７番１</t>
  </si>
  <si>
    <t>大分県大分市大字廣内字鮎帰３９７ー１</t>
  </si>
  <si>
    <t>33.162321</t>
  </si>
  <si>
    <t>131.711465</t>
  </si>
  <si>
    <t>杵築中継所</t>
  </si>
  <si>
    <t>大分県杵築市山香町大字小武字御田１９４５番６</t>
  </si>
  <si>
    <t>大分県杵築市山香町大字小武字御田１９４５ー６</t>
  </si>
  <si>
    <t>33.448963</t>
  </si>
  <si>
    <t>131.555818</t>
  </si>
  <si>
    <t>古国府宿舎</t>
  </si>
  <si>
    <t>大分県大分市大字古国府字上新田１１９５番外５筆</t>
  </si>
  <si>
    <t>大分県大分市大字古国府１１９７</t>
  </si>
  <si>
    <t>33.214879</t>
  </si>
  <si>
    <t>131.610450</t>
  </si>
  <si>
    <t>駄ノ原宿舎（三）</t>
  </si>
  <si>
    <t>大分県大分市新春日町二丁目１０４７番４外１筆</t>
  </si>
  <si>
    <t>大分県大分市新春日町２丁目６－８</t>
  </si>
  <si>
    <t>33.234267</t>
  </si>
  <si>
    <t>131.589018</t>
  </si>
  <si>
    <t>顕徳町宿舎</t>
  </si>
  <si>
    <t>33.229976</t>
  </si>
  <si>
    <t>131.616224</t>
  </si>
  <si>
    <t>大分出張所</t>
  </si>
  <si>
    <t>大分県大分市岩田町一丁目１６６１番１３７</t>
  </si>
  <si>
    <t>大分県大分市岩田町一丁目１２番３２号</t>
  </si>
  <si>
    <t>33.234113</t>
  </si>
  <si>
    <t>131.626085</t>
  </si>
  <si>
    <t>大野川出張所（その１）</t>
  </si>
  <si>
    <t>大分県大分市大字志村字川平２１８番２外２筆</t>
  </si>
  <si>
    <t>大分県大分市大字志村字川平２１８－２</t>
  </si>
  <si>
    <t>33.237381</t>
  </si>
  <si>
    <t>131.701551</t>
  </si>
  <si>
    <t>大分河川国道事務所</t>
  </si>
  <si>
    <t>大分県大分市西大道一丁目７２番１外１２筆</t>
  </si>
  <si>
    <t>大分県大分市西大道一丁目１ー７１</t>
  </si>
  <si>
    <t>33.232529</t>
  </si>
  <si>
    <t>131.597753</t>
  </si>
  <si>
    <t>雲ケ背岳無線中継所</t>
  </si>
  <si>
    <t>大分県豊後大野市大野町澤田字古田１９２９番２外１筆</t>
  </si>
  <si>
    <t>大分県豊後大野市大野町大字澤田字古田１９２９ー２外１筆</t>
  </si>
  <si>
    <t>33.107587</t>
  </si>
  <si>
    <t>131.530332</t>
  </si>
  <si>
    <t>下詰反射板</t>
  </si>
  <si>
    <t>大分県大分市大字下原字宮ノ下１７４３－９外２筆</t>
  </si>
  <si>
    <t>大分県大分市大字下原字宮ノ下１７４３－９</t>
  </si>
  <si>
    <t>33.128081</t>
  </si>
  <si>
    <t>131.495012</t>
  </si>
  <si>
    <t>大分維持出張所</t>
  </si>
  <si>
    <t>大分県大分市古国府六丁目１１９１番外７筆</t>
  </si>
  <si>
    <t>大分県大分市古国府六丁目３番２０号</t>
  </si>
  <si>
    <t>33.215131</t>
  </si>
  <si>
    <t>131.610772</t>
  </si>
  <si>
    <t>中津維持出張所</t>
  </si>
  <si>
    <t>大分県中津市大字宮夫字無生２２７番２外１筆</t>
  </si>
  <si>
    <t>大分県中津市大字宮夫字無生２２７－２</t>
  </si>
  <si>
    <t>33.589467</t>
  </si>
  <si>
    <t>131.208661</t>
  </si>
  <si>
    <t>日田国道維持出張所</t>
  </si>
  <si>
    <t>大分県日田市大字竹田字高畑３３８番６外２筆</t>
  </si>
  <si>
    <t>大分県日田市若宮町３３８</t>
  </si>
  <si>
    <t>33.310275</t>
  </si>
  <si>
    <t>130.943619</t>
  </si>
  <si>
    <t>野稲岳無線中継所</t>
  </si>
  <si>
    <t>大分県由布市湯布院町大字川西字蛇越１５８６番２</t>
  </si>
  <si>
    <t>大分県由布市湯布院町大字川西字蛇越１５８６－２</t>
  </si>
  <si>
    <t>33.223633</t>
  </si>
  <si>
    <t>131.290009</t>
  </si>
  <si>
    <t>上野畑無線中継所</t>
  </si>
  <si>
    <t>大分県大分市大字木田字保里木３７６９番１５外４５筆</t>
  </si>
  <si>
    <t>大分県大分市大字木田字保里木３７６９－１５外４５筆</t>
  </si>
  <si>
    <t>33.207297</t>
  </si>
  <si>
    <t>131.779578</t>
  </si>
  <si>
    <t>佐伯河川国道事務所</t>
  </si>
  <si>
    <t>大分県佐伯市長島町４丁目６６３８－１１</t>
  </si>
  <si>
    <t>大分県佐伯市長島町４－１４－１４</t>
  </si>
  <si>
    <t>32.953895</t>
  </si>
  <si>
    <t>131.906428</t>
  </si>
  <si>
    <t>佐伯出張所</t>
  </si>
  <si>
    <t>大分県佐伯市城南町１０</t>
  </si>
  <si>
    <t>32.954111</t>
  </si>
  <si>
    <t>131.885288</t>
  </si>
  <si>
    <t>佐伯出張所（その２）</t>
  </si>
  <si>
    <t>大分県佐伯市弥生大字井崎字甲斐ノ木１２４３</t>
  </si>
  <si>
    <t>32.969573</t>
  </si>
  <si>
    <t>131.839562</t>
  </si>
  <si>
    <t>長島宿舎</t>
  </si>
  <si>
    <t>大分県佐伯市長島町４－７３４</t>
  </si>
  <si>
    <t>32.954455</t>
  </si>
  <si>
    <t>131.906684</t>
  </si>
  <si>
    <t>鶴望宿舎</t>
  </si>
  <si>
    <t>大分県佐伯市鶴岡町２丁目１７７９－１</t>
  </si>
  <si>
    <t>32.956791</t>
  </si>
  <si>
    <t>131.881939</t>
  </si>
  <si>
    <t>野岡宿舎</t>
  </si>
  <si>
    <t>大分県佐伯市鶴谷町３丁目１２４４０－１０</t>
  </si>
  <si>
    <t>32.969124</t>
  </si>
  <si>
    <t>131.912034</t>
  </si>
  <si>
    <t>竹田維持出張所</t>
  </si>
  <si>
    <t>大分県竹田市大字玉来字上ノ迫１１６２－２</t>
  </si>
  <si>
    <t>32.949877</t>
  </si>
  <si>
    <t>131.373412</t>
  </si>
  <si>
    <t>米花山無線中継所</t>
  </si>
  <si>
    <t>大分県佐伯市本匠大字小川字荒谷口３６４</t>
  </si>
  <si>
    <t>32.936432</t>
  </si>
  <si>
    <t>131.759002</t>
  </si>
  <si>
    <t>大原無線中継所</t>
  </si>
  <si>
    <t>大分県佐伯市宇目大字大平字大原１９５１－３</t>
  </si>
  <si>
    <t>32.838812</t>
  </si>
  <si>
    <t>131.723651</t>
  </si>
  <si>
    <t>佩楯山無線中継所</t>
  </si>
  <si>
    <t>大分県佐伯市本匠大字山部字立平３８８</t>
  </si>
  <si>
    <t>32.953660</t>
  </si>
  <si>
    <t>131.646668</t>
  </si>
  <si>
    <t>新手反射板中継所</t>
  </si>
  <si>
    <t>大分県竹田市大字飛田川字新手</t>
  </si>
  <si>
    <t>32.970004</t>
  </si>
  <si>
    <t>131.373754</t>
  </si>
  <si>
    <t>別府港湾・空港整備事務所庁舎</t>
  </si>
  <si>
    <t>大分県別府市石垣東１０－３－１５</t>
  </si>
  <si>
    <t>33.304561</t>
  </si>
  <si>
    <t>131.496859</t>
  </si>
  <si>
    <t>宮崎河川国道事務所</t>
  </si>
  <si>
    <t>宮崎県宮崎市大工２丁目３９</t>
  </si>
  <si>
    <t>31.916161</t>
  </si>
  <si>
    <t>131.410526</t>
  </si>
  <si>
    <t>宮崎維持出張所</t>
  </si>
  <si>
    <t>宮崎県宮崎市大字島之内７１８０－１</t>
  </si>
  <si>
    <t>31.988384</t>
  </si>
  <si>
    <t>131.453414</t>
  </si>
  <si>
    <t>都城国道維持出張所</t>
  </si>
  <si>
    <t>宮崎県都城市都北町５７９１</t>
  </si>
  <si>
    <t>31.759886</t>
  </si>
  <si>
    <t>131.086662</t>
  </si>
  <si>
    <t>日南国道維持出張所</t>
  </si>
  <si>
    <t>宮崎県日南市上平野町３丁目８－１</t>
  </si>
  <si>
    <t>31.594540</t>
  </si>
  <si>
    <t>131.383458</t>
  </si>
  <si>
    <t>宮崎出張所</t>
  </si>
  <si>
    <t>宮崎県宮崎市大橋３丁目８９</t>
  </si>
  <si>
    <t>31.920719</t>
  </si>
  <si>
    <t>131.407492</t>
  </si>
  <si>
    <t>本庄出張所</t>
  </si>
  <si>
    <t>宮崎県東諸県郡国富町大字本庄５０５６－７</t>
  </si>
  <si>
    <t>31.987998</t>
  </si>
  <si>
    <t>131.318267</t>
  </si>
  <si>
    <t>都城出張所</t>
  </si>
  <si>
    <t>宮崎県都城市下川東２丁目１９－３</t>
  </si>
  <si>
    <t>31.740618</t>
  </si>
  <si>
    <t>131.071307</t>
  </si>
  <si>
    <t>高岡出張所</t>
  </si>
  <si>
    <t>宮崎県宮崎市高岡町大字内山２６１０</t>
  </si>
  <si>
    <t>31.908575</t>
  </si>
  <si>
    <t>131.419219</t>
  </si>
  <si>
    <t>高鍋出張所</t>
  </si>
  <si>
    <t>宮崎県児湯郡高鍋町大字持田字宮越下１７５５－９</t>
  </si>
  <si>
    <t>32.138890</t>
  </si>
  <si>
    <t>131.513856</t>
  </si>
  <si>
    <t>大淀川砂防出張所</t>
  </si>
  <si>
    <t>宮崎県西諸県郡高原町大字西麓１８４７－１</t>
  </si>
  <si>
    <t>31.926140</t>
  </si>
  <si>
    <t>131.017513</t>
  </si>
  <si>
    <t>宮崎海岸出張所</t>
  </si>
  <si>
    <t>宮崎県宮崎市佐土原町字地蔵免９５１５番地６</t>
  </si>
  <si>
    <t>32.025787</t>
  </si>
  <si>
    <t>131.475219</t>
  </si>
  <si>
    <t>H21.3.2</t>
  </si>
  <si>
    <t>大工Ａ宿舎</t>
  </si>
  <si>
    <t>宮崎県宮崎市大工２丁目３９番地</t>
  </si>
  <si>
    <t>31.916225</t>
  </si>
  <si>
    <t>131.411095</t>
  </si>
  <si>
    <t>大工Ｂ宿舎</t>
  </si>
  <si>
    <t>31.916204</t>
  </si>
  <si>
    <t>131.411103</t>
  </si>
  <si>
    <t>下水流宿舎</t>
  </si>
  <si>
    <t>宮崎県宮崎市鶴島３丁目４５</t>
  </si>
  <si>
    <t>31.913929</t>
  </si>
  <si>
    <t>131.408782</t>
  </si>
  <si>
    <t>宮崎県宮崎市大塚町地蔵田４６３９</t>
  </si>
  <si>
    <t>31.909468</t>
  </si>
  <si>
    <t>131.393545</t>
  </si>
  <si>
    <t>鰐塚無線中継所</t>
  </si>
  <si>
    <t>宮崎県宮崎市田野町甲１１６２３</t>
  </si>
  <si>
    <t>31.768707</t>
  </si>
  <si>
    <t>131.269000</t>
  </si>
  <si>
    <t>清水岳無線中継所</t>
  </si>
  <si>
    <t>宮崎県東臼杵郡美郷町西郷区山三ヶ３９８２－ロ</t>
  </si>
  <si>
    <t>32.458632</t>
  </si>
  <si>
    <t>131.299469</t>
  </si>
  <si>
    <t>二本松反射板</t>
  </si>
  <si>
    <t>宮崎県児湯郡高鍋町大字南高鍋１０７２３</t>
  </si>
  <si>
    <t>32.116187</t>
  </si>
  <si>
    <t>131.517784</t>
  </si>
  <si>
    <t>富土無線中継所</t>
  </si>
  <si>
    <t>宮崎県日南市大字富土９６７</t>
  </si>
  <si>
    <t>31.687113</t>
  </si>
  <si>
    <t>131.463116</t>
  </si>
  <si>
    <t>畑倉無線中継所</t>
  </si>
  <si>
    <t>宮崎県児湯郡都農町大字川北字尾鈴国有林６ふ外１林小班</t>
  </si>
  <si>
    <t>32.305863</t>
  </si>
  <si>
    <t>131.517665</t>
  </si>
  <si>
    <t>上尾山反射板</t>
  </si>
  <si>
    <t>宮崎県日南市大字平野字上尾山</t>
  </si>
  <si>
    <t>31.590995</t>
  </si>
  <si>
    <t>131.380708</t>
  </si>
  <si>
    <t>都農地区土砂移動検知センサー局舎</t>
  </si>
  <si>
    <t>宮崎県児湯郡都農町大字川北２０５００</t>
  </si>
  <si>
    <t>32.289643</t>
  </si>
  <si>
    <t>131.549203</t>
  </si>
  <si>
    <t>土砂移動検知センサー局舎</t>
  </si>
  <si>
    <t>西都銀鏡地区土砂移動検知センサー局舎</t>
  </si>
  <si>
    <t>宮崎県西都市大字銀鏡４６６</t>
  </si>
  <si>
    <t>32.261411</t>
  </si>
  <si>
    <t>131.253411</t>
  </si>
  <si>
    <t>小林地区土砂移動検知センサー局舎</t>
  </si>
  <si>
    <t>宮崎県小林市須木中原１７５７</t>
  </si>
  <si>
    <t>32.078102</t>
  </si>
  <si>
    <t>131.072203</t>
  </si>
  <si>
    <t>西都三財地区土砂移動検知センサー局舎</t>
  </si>
  <si>
    <t>宮崎県西都市大字下三財８１９５</t>
  </si>
  <si>
    <t>32.070816</t>
  </si>
  <si>
    <t>131.341354</t>
  </si>
  <si>
    <t>三股地区土砂移動検知センサー局舎</t>
  </si>
  <si>
    <t>宮崎県北諸県郡三股町長田６２０３</t>
  </si>
  <si>
    <t>31.734979</t>
  </si>
  <si>
    <t>131.185538</t>
  </si>
  <si>
    <t>田野地区土砂移動検知センサー局舎</t>
  </si>
  <si>
    <t>宮崎県宮崎市田野町甲１１０７２－１</t>
  </si>
  <si>
    <t>31.825846</t>
  </si>
  <si>
    <t>131.290097</t>
  </si>
  <si>
    <t>日南地区土砂移動検知センサー局舎</t>
  </si>
  <si>
    <t>宮崎県日南市大字酒谷甲３３６０－２</t>
  </si>
  <si>
    <t>31.637973</t>
  </si>
  <si>
    <t>131.250137</t>
  </si>
  <si>
    <t>延岡河川国道事務所</t>
  </si>
  <si>
    <t>宮崎県延岡市大貫町１丁目２８８９</t>
  </si>
  <si>
    <t>32.579723</t>
  </si>
  <si>
    <t>131.656976</t>
  </si>
  <si>
    <t>延岡出張所</t>
  </si>
  <si>
    <t>宮崎県延岡市昭和町３丁目１８８６－１</t>
  </si>
  <si>
    <t>32.588746</t>
  </si>
  <si>
    <t>131.682904</t>
  </si>
  <si>
    <t>野地宿舎</t>
  </si>
  <si>
    <t>宮崎県延岡市野地町４丁目３１７９－１</t>
  </si>
  <si>
    <t>32.579415</t>
  </si>
  <si>
    <t>131.644656</t>
  </si>
  <si>
    <t>桜小路宿舎</t>
  </si>
  <si>
    <t>宮崎県延岡市桜小路３４０－２</t>
  </si>
  <si>
    <t>32.577872</t>
  </si>
  <si>
    <t>131.660373</t>
  </si>
  <si>
    <t>遠見山無線中継所</t>
  </si>
  <si>
    <t>宮崎県東臼杵郡門川町大字庵川字遠見山</t>
  </si>
  <si>
    <t>32.488638</t>
  </si>
  <si>
    <t>131.706387</t>
  </si>
  <si>
    <t>三ケ所中学校振動センサー局舎</t>
  </si>
  <si>
    <t>宮崎県西臼杵郡五ヶ瀬町大字三ケ所１１５３０</t>
  </si>
  <si>
    <t>32.686459</t>
  </si>
  <si>
    <t>131.197493</t>
  </si>
  <si>
    <t>小野市中学校跡地振動センサー局舎</t>
  </si>
  <si>
    <t>大分県佐伯市宇目大字小野市３７５４</t>
  </si>
  <si>
    <t>32.854130</t>
  </si>
  <si>
    <t>131.628194</t>
  </si>
  <si>
    <t>岩戸中学校振動センサー局舎</t>
  </si>
  <si>
    <t>宮崎県西臼杵郡高千穂町大字岩戸４５１８－２</t>
  </si>
  <si>
    <t>32.738484</t>
  </si>
  <si>
    <t>131.351744</t>
  </si>
  <si>
    <t>椎葉小学校振動センサー局舎</t>
  </si>
  <si>
    <t>宮崎県東臼杵郡椎葉村大字下福良１７４７－１３</t>
  </si>
  <si>
    <t>32.468526</t>
  </si>
  <si>
    <t>131.160048</t>
  </si>
  <si>
    <t>北方小学校振動センサー局舎</t>
  </si>
  <si>
    <t>宮崎県延岡市北方町川水流卯９６５</t>
  </si>
  <si>
    <t>32.560667</t>
  </si>
  <si>
    <t>131.516488</t>
  </si>
  <si>
    <t>西郷中学校振動センサー局舎</t>
  </si>
  <si>
    <t>宮崎県東臼杵郡美郷町西郷区田代４７４－１</t>
  </si>
  <si>
    <t>32.439975</t>
  </si>
  <si>
    <t>131.423686</t>
  </si>
  <si>
    <t>延岡国道維持出張所</t>
  </si>
  <si>
    <t>宮崎県延岡市松原町１丁目４－６</t>
  </si>
  <si>
    <t>32.522765</t>
  </si>
  <si>
    <t>131.683642</t>
  </si>
  <si>
    <t>延岡高速道路維持出張所</t>
  </si>
  <si>
    <t>宮崎県延岡市北川町長井５５６５番地８９</t>
  </si>
  <si>
    <t>32.665597</t>
  </si>
  <si>
    <t>131.706280</t>
  </si>
  <si>
    <t>H29.5.15</t>
  </si>
  <si>
    <t>鏡山無線中継所</t>
  </si>
  <si>
    <t>宮崎県延岡市須美江町１１２６－３</t>
  </si>
  <si>
    <t>32.701154</t>
  </si>
  <si>
    <t>131.755970</t>
  </si>
  <si>
    <t>宮崎港湾・空港整備事務所庁舎</t>
  </si>
  <si>
    <t>宮崎県宮崎市港１－１６</t>
  </si>
  <si>
    <t>宮崎県宮崎市港１丁目１６</t>
  </si>
  <si>
    <t>31.902768</t>
  </si>
  <si>
    <t>131.455219</t>
  </si>
  <si>
    <t>宮崎港湾・空港整備事務所細島港分室</t>
  </si>
  <si>
    <t>宮崎県日向市大字日知屋字新開１７３７１－１</t>
  </si>
  <si>
    <t>32.433738</t>
  </si>
  <si>
    <t>131.646214</t>
  </si>
  <si>
    <t>宮崎港湾・空港整備事務所清武宿舎</t>
  </si>
  <si>
    <t>宮崎県宮崎市清武町加納乙４６３－２０</t>
  </si>
  <si>
    <t>31.876915</t>
  </si>
  <si>
    <t>131.404502</t>
  </si>
  <si>
    <t>宮崎県日向市細島町字戎の上３６－２</t>
  </si>
  <si>
    <t>川内川河川事務所</t>
  </si>
  <si>
    <t>鹿児島県薩摩川内市東大小路町１０４２番</t>
  </si>
  <si>
    <t>31.823693</t>
  </si>
  <si>
    <t>130.310558</t>
  </si>
  <si>
    <t>川内出張所</t>
  </si>
  <si>
    <t>鹿児島県薩摩川内市天辰町字田麦８４４番</t>
  </si>
  <si>
    <t>31.827849</t>
  </si>
  <si>
    <t>130.318749</t>
  </si>
  <si>
    <t>宮之城出張所</t>
  </si>
  <si>
    <t>鹿児島県薩摩郡さつま町虎居字四反田８６８番１</t>
  </si>
  <si>
    <t>31.911274</t>
  </si>
  <si>
    <t>130.454562</t>
  </si>
  <si>
    <t>後田東宿舎</t>
  </si>
  <si>
    <t>鹿児島県薩摩川内市御陵下町６１７８番３</t>
  </si>
  <si>
    <t>31.834390</t>
  </si>
  <si>
    <t>130.296007</t>
  </si>
  <si>
    <t>川内宿舎</t>
  </si>
  <si>
    <t>鹿児島県薩摩川内市中郷二丁目１７２番</t>
  </si>
  <si>
    <t>31.834181</t>
  </si>
  <si>
    <t>130.310362</t>
  </si>
  <si>
    <t>川内合宿所（寮）</t>
  </si>
  <si>
    <t>鹿児島県薩摩川内市中郷二丁目８５番２</t>
  </si>
  <si>
    <t>31.834308</t>
  </si>
  <si>
    <t>130.310263</t>
  </si>
  <si>
    <t>鹿児島県薩摩郡さつま町船木字小松原５２４９番１７７</t>
  </si>
  <si>
    <t>31.871953</t>
  </si>
  <si>
    <t>130.469284</t>
  </si>
  <si>
    <t>横尾岳無線中継局舎</t>
  </si>
  <si>
    <t>鹿児島県鹿屋市大姶良町３１１７</t>
  </si>
  <si>
    <t>31.310307</t>
  </si>
  <si>
    <t>130.813593</t>
  </si>
  <si>
    <t>輝北無線中継局</t>
  </si>
  <si>
    <t>鹿児島県鹿屋市輝北町市成字上場</t>
  </si>
  <si>
    <t>31.597688</t>
  </si>
  <si>
    <t>130.827897</t>
  </si>
  <si>
    <t>国見山雨量レーダー局</t>
  </si>
  <si>
    <t>鹿児島県肝属郡肝付町大字波見字窪野</t>
  </si>
  <si>
    <t>31.311418</t>
  </si>
  <si>
    <t>131.012279</t>
  </si>
  <si>
    <t>桜島無線中継局（湯之局）</t>
  </si>
  <si>
    <t>鹿児島県鹿児島市東桜島町１６３０</t>
  </si>
  <si>
    <t>31.567003</t>
  </si>
  <si>
    <t>130.617651</t>
  </si>
  <si>
    <t>大隅河川国道事務所（その２）</t>
  </si>
  <si>
    <t>鹿児島県肝属郡肝付町新富字茶円園３３６</t>
  </si>
  <si>
    <t>31.350293</t>
  </si>
  <si>
    <t>130.950573</t>
  </si>
  <si>
    <t>大隅河川国道事務所</t>
  </si>
  <si>
    <t>鹿児島県肝属郡肝付町新富１０１２－１</t>
  </si>
  <si>
    <t>31.350350</t>
  </si>
  <si>
    <t>130.950425</t>
  </si>
  <si>
    <t>高山出張所</t>
  </si>
  <si>
    <t>鹿児島県肝属郡肝付町前田中渡１５１５－１</t>
  </si>
  <si>
    <t>31.361620</t>
  </si>
  <si>
    <t>130.953763</t>
  </si>
  <si>
    <t>鹿屋出張所</t>
  </si>
  <si>
    <t>鹿児島県鹿屋市王子町４５４０－５</t>
  </si>
  <si>
    <t>31.393338</t>
  </si>
  <si>
    <t>130.857697</t>
  </si>
  <si>
    <t>鹿屋国道維持出張所</t>
  </si>
  <si>
    <t>鹿児島県鹿屋市西原３丁目１０６９０－４</t>
  </si>
  <si>
    <t>鹿児島県鹿屋市西原３丁目１３－２</t>
  </si>
  <si>
    <t>31.382679</t>
  </si>
  <si>
    <t>130.832567</t>
  </si>
  <si>
    <t>垂水国道維持出張所</t>
  </si>
  <si>
    <t>鹿児島県垂水市錦江町１－２２８</t>
  </si>
  <si>
    <t>31.488521</t>
  </si>
  <si>
    <t>130.694457</t>
  </si>
  <si>
    <t>錦江町宿舎</t>
  </si>
  <si>
    <t>31.488606</t>
  </si>
  <si>
    <t>130.694556</t>
  </si>
  <si>
    <t>蛭牟田牧宿舎</t>
  </si>
  <si>
    <t>鹿児島県肝属郡肝付町新富蛭牟田牧４８１３－２</t>
  </si>
  <si>
    <t>31.349090</t>
  </si>
  <si>
    <t>130.952446</t>
  </si>
  <si>
    <t>前田宿舎</t>
  </si>
  <si>
    <t>鹿児島県肝属郡肝付町前田字上村３９２４－２</t>
  </si>
  <si>
    <t>31.338182</t>
  </si>
  <si>
    <t>130.938960</t>
  </si>
  <si>
    <t>阿久根維持出張所</t>
  </si>
  <si>
    <t>鹿児島県阿久根市赤瀬川字猿ノ出１０１８</t>
  </si>
  <si>
    <t>32.031131</t>
  </si>
  <si>
    <t>130.201961</t>
  </si>
  <si>
    <t>指宿維持出張所</t>
  </si>
  <si>
    <t>鹿児島県指宿市西方字新武田２０７６－１０</t>
  </si>
  <si>
    <t>31.259059</t>
  </si>
  <si>
    <t>130.627587</t>
  </si>
  <si>
    <t>鹿児島国道事務所</t>
  </si>
  <si>
    <t>鹿児島県鹿児島市浜町１－１５</t>
  </si>
  <si>
    <t>31.599775</t>
  </si>
  <si>
    <t>130.564271</t>
  </si>
  <si>
    <t>鹿児島維持出張所</t>
  </si>
  <si>
    <t>鹿児島県鹿児島市下伊敷１－４４－３１</t>
  </si>
  <si>
    <t>31.614276</t>
  </si>
  <si>
    <t>130.531532</t>
  </si>
  <si>
    <t>加治木維持出張所</t>
  </si>
  <si>
    <t>鹿児島県姶良市加治木町日木山字黒川８５</t>
  </si>
  <si>
    <t>31.734468</t>
  </si>
  <si>
    <t>130.673755</t>
  </si>
  <si>
    <t>伊敷町宿舎</t>
  </si>
  <si>
    <t>鹿児島県鹿児島市伊敷台４－７４２５－３</t>
  </si>
  <si>
    <t>31.631592</t>
  </si>
  <si>
    <t>130.542156</t>
  </si>
  <si>
    <t>姶良無線中継所</t>
  </si>
  <si>
    <t>鹿児島県姶良市平松字平田５７３５－２９</t>
  </si>
  <si>
    <t>31.693370</t>
  </si>
  <si>
    <t>130.598362</t>
  </si>
  <si>
    <t>弁財天無線中継所</t>
  </si>
  <si>
    <t>鹿児島県いちき串木野市羽島字磯ノ上６</t>
  </si>
  <si>
    <t>31.780826</t>
  </si>
  <si>
    <t>130.228805</t>
  </si>
  <si>
    <t>伊敷無線中継所</t>
  </si>
  <si>
    <t>鹿児島県鹿児島市伊敷台１－４９０－４</t>
  </si>
  <si>
    <t>31.619894</t>
  </si>
  <si>
    <t>130.533492</t>
  </si>
  <si>
    <t>尾巡山無線中継所</t>
  </si>
  <si>
    <t>鹿児島県南九州市頴娃町牧之内字熊ヶ谷１５０３７－１</t>
  </si>
  <si>
    <t>31.318187</t>
  </si>
  <si>
    <t>130.528436</t>
  </si>
  <si>
    <t>高尾野無線中継所</t>
  </si>
  <si>
    <t>鹿児島県出水市高尾野町江内字雨掛７４１４－２１３</t>
  </si>
  <si>
    <t>32.109672</t>
  </si>
  <si>
    <t>130.250115</t>
  </si>
  <si>
    <t>鹿児島港湾・空港整備事務所新栄宿舎</t>
  </si>
  <si>
    <t>鹿児島県鹿児島市新栄町３－２３</t>
  </si>
  <si>
    <t>31.550212</t>
  </si>
  <si>
    <t>130.544839</t>
  </si>
  <si>
    <t>鹿児島港湾・空港整備事務所庁舎</t>
  </si>
  <si>
    <t>鹿児島県鹿児島市城南町２３－１</t>
  </si>
  <si>
    <t>31.583279</t>
  </si>
  <si>
    <t>130.565071</t>
  </si>
  <si>
    <t>志布志港湾事務所庁舎</t>
  </si>
  <si>
    <t>鹿児島県志布志市志布志町帖６６１７－１４２</t>
  </si>
  <si>
    <t>31.475732</t>
  </si>
  <si>
    <t>131.107329</t>
  </si>
  <si>
    <t>志布志港湾事務所安楽宿舎</t>
  </si>
  <si>
    <t>鹿児島県志布志市志布志町安楽字外間瀬２１５－１５</t>
  </si>
  <si>
    <t>31.464243</t>
  </si>
  <si>
    <t>131.081589</t>
  </si>
  <si>
    <t>西之表港湾事務所名瀬港出張所</t>
  </si>
  <si>
    <t>鹿児島県奄美市名瀬長浜町１－３</t>
  </si>
  <si>
    <t>28.389697</t>
  </si>
  <si>
    <t>129.494956</t>
  </si>
  <si>
    <t>四万丈無線中継所</t>
  </si>
  <si>
    <t>熊本県下益城郡美里町大字石野１６１２</t>
  </si>
  <si>
    <t>32.615279</t>
  </si>
  <si>
    <t>130.888273</t>
  </si>
  <si>
    <t>甲佐嶽無線中継所</t>
  </si>
  <si>
    <t>熊本県下益城郡美里町大字甲佐平１１８１－１４</t>
  </si>
  <si>
    <t>32.662790</t>
  </si>
  <si>
    <t>130.875290</t>
  </si>
  <si>
    <t>筑後川ダム統合管理事務所</t>
  </si>
  <si>
    <t>福岡県久留米市高野１丁目３１９２－１</t>
  </si>
  <si>
    <t>福岡県久留米市高野１丁目２－２</t>
  </si>
  <si>
    <t>33.331203</t>
  </si>
  <si>
    <t>130.524894</t>
  </si>
  <si>
    <t>無給電中継所</t>
  </si>
  <si>
    <t>大分県日田市天瀬町出口字鎮祭り３００１番２</t>
  </si>
  <si>
    <t>33.194611</t>
  </si>
  <si>
    <t>131.013869</t>
  </si>
  <si>
    <t>刃連宿舎</t>
  </si>
  <si>
    <t>大分県日田市刃連町１９番</t>
  </si>
  <si>
    <t>33.306539</t>
  </si>
  <si>
    <t>130.949745</t>
  </si>
  <si>
    <t>東合川２号宿舎</t>
  </si>
  <si>
    <t>福岡県久留米市東合川３－６－１</t>
  </si>
  <si>
    <t>33.318116</t>
  </si>
  <si>
    <t>130.550557</t>
  </si>
  <si>
    <t>黒渕反射板中継所</t>
  </si>
  <si>
    <t>熊本県阿蘇郡小国町大字黒渕字川原ケ谷５２６６－３</t>
  </si>
  <si>
    <t>33.170854</t>
  </si>
  <si>
    <t>130.999750</t>
  </si>
  <si>
    <t>竜体山反射板中継所</t>
  </si>
  <si>
    <t>大分県日田市大字三和字前ケ尾２３１１－６０</t>
  </si>
  <si>
    <t>33.362295</t>
  </si>
  <si>
    <t>130.943074</t>
  </si>
  <si>
    <t>杷木山反射板中継所</t>
  </si>
  <si>
    <t>大分県日田市大字夜明字小谷２５３５－６</t>
  </si>
  <si>
    <t>33.335579</t>
  </si>
  <si>
    <t>130.861955</t>
  </si>
  <si>
    <t>竹ノ迫反射板中継所</t>
  </si>
  <si>
    <t>大分県日田市天瀬町出口字竹ノ迫２５６２－２</t>
  </si>
  <si>
    <t>33.200630</t>
  </si>
  <si>
    <t>130.998419</t>
  </si>
  <si>
    <t>釈迦岳無線中継所</t>
  </si>
  <si>
    <t>大分県日田市前津江町大字大野字釈迦岳</t>
  </si>
  <si>
    <t>33.187477</t>
  </si>
  <si>
    <t>130.888957</t>
  </si>
  <si>
    <t>虎居野中宿舎</t>
  </si>
  <si>
    <t>鹿児島県薩摩郡さつま町轟町４－１</t>
  </si>
  <si>
    <t>31.911805</t>
  </si>
  <si>
    <t>130.458214</t>
  </si>
  <si>
    <t>鶴田ダム管理所（その２）</t>
  </si>
  <si>
    <t>鹿児島県薩摩郡さつま町大字鶴田字中山６１９４－４</t>
  </si>
  <si>
    <t>31.988988</t>
  </si>
  <si>
    <t>130.491335</t>
  </si>
  <si>
    <t>中山無線中継所</t>
  </si>
  <si>
    <t>鹿児島県薩摩郡さつま町鶴田字中山６１９４番７</t>
  </si>
  <si>
    <t>鹿児島県薩摩郡さつま町大字鶴田字中山６１９４番７</t>
  </si>
  <si>
    <t>31.937692</t>
  </si>
  <si>
    <t>130.477247</t>
  </si>
  <si>
    <t>八面山無線中継所</t>
  </si>
  <si>
    <t>大分県中津市大字田口字八面山３５７２</t>
  </si>
  <si>
    <t>33.499781</t>
  </si>
  <si>
    <t>131.221397</t>
  </si>
  <si>
    <t>柿ヶ坪宿舎</t>
  </si>
  <si>
    <t>大分県中津市大字上宮永字柿ヶ坪８３４－１</t>
  </si>
  <si>
    <t>33.591004</t>
  </si>
  <si>
    <t>131.184780</t>
  </si>
  <si>
    <t>平成大堰情報連絡室</t>
  </si>
  <si>
    <t>大分県中津市牛神町１－３－１</t>
  </si>
  <si>
    <t>33.596104</t>
  </si>
  <si>
    <t>131.199600</t>
  </si>
  <si>
    <t>牛神宿舎</t>
  </si>
  <si>
    <t>大分県中津市牛神町１－３－２</t>
  </si>
  <si>
    <t>33.596076</t>
  </si>
  <si>
    <t>131.199592</t>
  </si>
  <si>
    <t>中津出張所</t>
  </si>
  <si>
    <t>大分県中津市字金谷村２５９９ー２４外１筆</t>
  </si>
  <si>
    <t>大分県中津市外馬場２５９９－２４</t>
  </si>
  <si>
    <t>33.602887</t>
  </si>
  <si>
    <t>131.178935</t>
  </si>
  <si>
    <t>関門航路事務所中井宿舎</t>
  </si>
  <si>
    <t>福岡県北九州市小倉北区中井１－１７－１１</t>
  </si>
  <si>
    <t>福岡県北九州市小倉北区中井１丁目１８</t>
  </si>
  <si>
    <t>33.893006</t>
  </si>
  <si>
    <t>130.851708</t>
  </si>
  <si>
    <t>関門航路事務所庁舎</t>
  </si>
  <si>
    <t>福岡県北九州市小倉北区浅野３－２－７４３</t>
  </si>
  <si>
    <t>33.891869</t>
  </si>
  <si>
    <t>130.887416</t>
  </si>
  <si>
    <t>関門航路事務所東部出張所</t>
  </si>
  <si>
    <t>福岡県北九州市門司区太刀浦海岸６０－８</t>
  </si>
  <si>
    <t>33.943966</t>
  </si>
  <si>
    <t>130.958594</t>
  </si>
  <si>
    <t>受電小屋</t>
  </si>
  <si>
    <t>有明海沿岸国道事務所</t>
  </si>
  <si>
    <t>福岡県柳川市三橋町下百町２２４－７外２筆</t>
  </si>
  <si>
    <t>33.164195</t>
  </si>
  <si>
    <t>130.414300</t>
  </si>
  <si>
    <t>九州技術事務所</t>
  </si>
  <si>
    <t>福岡県久留米市高野１丁目３４３５－５</t>
  </si>
  <si>
    <t>福岡県久留米市高野１丁目３－１</t>
  </si>
  <si>
    <t>33.331016</t>
  </si>
  <si>
    <t>130.527157</t>
  </si>
  <si>
    <t>小郡宿舎（２）</t>
  </si>
  <si>
    <t>福岡県小郡市寺福童字垣添７０１－２</t>
  </si>
  <si>
    <t>33.389149</t>
  </si>
  <si>
    <t>130.548364</t>
  </si>
  <si>
    <t>小郡宿舎（３）</t>
  </si>
  <si>
    <t>33.389128</t>
  </si>
  <si>
    <t>130.548389</t>
  </si>
  <si>
    <t>下関港湾空港技術調査事務所ドック施設</t>
  </si>
  <si>
    <t>山口県下関市東大和町二丁目２９－１</t>
  </si>
  <si>
    <t>33.940200</t>
  </si>
  <si>
    <t>130.928133</t>
  </si>
  <si>
    <t>実習所（実験棟兼工場）</t>
  </si>
  <si>
    <t>下関港湾空港技術調査事務所水理実験場</t>
  </si>
  <si>
    <t>山口県下関市東大和町２－２７－２３</t>
  </si>
  <si>
    <t>山口県下関市東大和町２丁目１０－２</t>
  </si>
  <si>
    <t>33.939860</t>
  </si>
  <si>
    <t>130.920216</t>
  </si>
  <si>
    <t>下関港湾事務所庁舎</t>
  </si>
  <si>
    <t>山口県下関市東大和町２丁目２９ー１</t>
  </si>
  <si>
    <t>33.940289</t>
  </si>
  <si>
    <t>130.927794</t>
  </si>
  <si>
    <t>下関港湾事務所武久宿舎</t>
  </si>
  <si>
    <t>山口県下関市武久町２－１０４５－９</t>
  </si>
  <si>
    <t>山口県下関市武久町２丁目６６－４</t>
  </si>
  <si>
    <t>33.985123</t>
  </si>
  <si>
    <t>130.917817</t>
  </si>
  <si>
    <t>下関港湾事務所作業基地</t>
  </si>
  <si>
    <t>山口県下関市長州出島町１番地</t>
  </si>
  <si>
    <t>33.989478</t>
  </si>
  <si>
    <t>130.898436</t>
  </si>
  <si>
    <t>北九州港湾・空港整備事務所新門司出張所</t>
  </si>
  <si>
    <t>福岡県北九州市門司区新門司１－２</t>
  </si>
  <si>
    <t>福岡県北九州市門司区新門司１丁目４</t>
  </si>
  <si>
    <t>33.875743</t>
  </si>
  <si>
    <t>130.985490</t>
  </si>
  <si>
    <t>北九州港湾・空港整備事務所奥田宿舎</t>
  </si>
  <si>
    <t>福岡県北九州市門司区奥田３－１０－１０</t>
  </si>
  <si>
    <t>福岡県北九州市門司区奥田３丁目１－１３</t>
  </si>
  <si>
    <t>33.909277</t>
  </si>
  <si>
    <t>130.956280</t>
  </si>
  <si>
    <t>北九州港湾・空港整備事務所庁舎</t>
  </si>
  <si>
    <t>福岡県北九州市門司区西海岸１丁目３７－２</t>
  </si>
  <si>
    <t>福岡県北九州市門司区西海岸１丁目４－４０</t>
  </si>
  <si>
    <t>33.944530</t>
  </si>
  <si>
    <t>130.959303</t>
  </si>
  <si>
    <t>北九州港湾・空港整備事務所空港北町出張所</t>
  </si>
  <si>
    <t>福岡県北九州市小倉南区空港北町６</t>
  </si>
  <si>
    <t>33.835663</t>
  </si>
  <si>
    <t>131.031929</t>
  </si>
  <si>
    <t>H29.3.17</t>
  </si>
  <si>
    <t>博多港湾・空港整備事務所庁舎</t>
  </si>
  <si>
    <t>福岡県福岡市中央区大手門２－１２８</t>
  </si>
  <si>
    <t>福岡県福岡市中央区大手門２丁目５－３３</t>
  </si>
  <si>
    <t>33.591786</t>
  </si>
  <si>
    <t>130.384375</t>
  </si>
  <si>
    <t>博多港湾・空港整備事務所長住宿舎</t>
  </si>
  <si>
    <t>福岡県福岡市南区長住３－２</t>
  </si>
  <si>
    <t>福岡県福岡市南区長住３丁目２</t>
  </si>
  <si>
    <t>33.552713</t>
  </si>
  <si>
    <t>130.394570</t>
  </si>
  <si>
    <t>苅田港湾事務所庁舎</t>
  </si>
  <si>
    <t>苅田港湾事務所旧庁舎</t>
  </si>
  <si>
    <t>福岡県京都郡苅田町港町３７番</t>
  </si>
  <si>
    <t>33.785389</t>
  </si>
  <si>
    <t>130.988392</t>
  </si>
  <si>
    <t>福岡県京都郡苅田町港町２８－２</t>
  </si>
  <si>
    <t>33.784484</t>
  </si>
  <si>
    <t>130.986495</t>
  </si>
  <si>
    <t>唐津港湾事務所伊万里港分室</t>
  </si>
  <si>
    <t>佐賀県伊万里市二里町八谷搦伊万里三本松１２９２</t>
  </si>
  <si>
    <t>佐賀県伊万里市二里町八谷搦１２９２</t>
  </si>
  <si>
    <t>33.275966</t>
  </si>
  <si>
    <t>129.867458</t>
  </si>
  <si>
    <t>海の中道海浜公園</t>
  </si>
  <si>
    <t>福岡県福岡市東区西戸崎</t>
  </si>
  <si>
    <t>33.659383</t>
  </si>
  <si>
    <t>130.342873</t>
  </si>
  <si>
    <t>海洋生態科学館</t>
  </si>
  <si>
    <t>33.661295</t>
  </si>
  <si>
    <t>130.363327</t>
  </si>
  <si>
    <t>H1.2.14</t>
  </si>
  <si>
    <t>国営吉野ケ里歴史公園</t>
  </si>
  <si>
    <t>佐賀県神埼郡吉野ヶ里町大字田手字杉篭</t>
  </si>
  <si>
    <t>佐賀県神埼郡吉野ヶ里町大字田手字杉籠</t>
  </si>
  <si>
    <t>33.319418</t>
  </si>
  <si>
    <t>130.388577</t>
  </si>
  <si>
    <t>H12.9.20</t>
  </si>
  <si>
    <t>月寒庁舎</t>
  </si>
  <si>
    <t>北海道開発局</t>
  </si>
  <si>
    <t>北海道札幌市豊平区月寒東２条８丁目５８０番地１１１</t>
  </si>
  <si>
    <t>北海道札幌市豊平区月寒東２条８丁目３－１</t>
  </si>
  <si>
    <t>43.031054</t>
  </si>
  <si>
    <t>141.401596</t>
  </si>
  <si>
    <t>H13.1.5</t>
  </si>
  <si>
    <t>アイヌ遺骨等の慰霊施設</t>
  </si>
  <si>
    <t>北海道白老郡白老町字白老６１１番５外９筆</t>
  </si>
  <si>
    <t>北海道白老郡白老町字白老６１１番５</t>
  </si>
  <si>
    <t>42.564746</t>
  </si>
  <si>
    <t>141.371833</t>
  </si>
  <si>
    <t>慰霊施設</t>
  </si>
  <si>
    <t>メノコ岩（低潮線保全区域１４９番近傍離島）</t>
  </si>
  <si>
    <t>北海道積丹郡積丹町大字神岬町６８７番</t>
  </si>
  <si>
    <t>43.340201</t>
  </si>
  <si>
    <t>140.341654</t>
  </si>
  <si>
    <t>ゴロタ離れ島（低潮線保全区域１５３番近傍離島）</t>
  </si>
  <si>
    <t>北海道礼文郡礼文町大字船泊村字レフタトマリ８６５番外</t>
  </si>
  <si>
    <t>北海道礼文郡礼文町大字船泊村字レフタトマリ８６５番</t>
  </si>
  <si>
    <t>45.439248</t>
  </si>
  <si>
    <t>140.964663</t>
  </si>
  <si>
    <t>海馬島（低潮線保全区域１６４番近傍離島）</t>
  </si>
  <si>
    <t>北海道宗谷郡猿払村浜鬼志別４７３９番外</t>
  </si>
  <si>
    <t>北海道宗谷郡猿払村浜鬼志別４７３９番</t>
  </si>
  <si>
    <t>45.360322</t>
  </si>
  <si>
    <t>142.166005</t>
  </si>
  <si>
    <t>エタシペ岩（低潮線保全区域１８４番近傍離島）</t>
  </si>
  <si>
    <t>北海道斜里郡斜里町大字遠音別村字知床岬１番</t>
  </si>
  <si>
    <t>44.346703</t>
  </si>
  <si>
    <t>145.330648</t>
  </si>
  <si>
    <t>民族共生象徴空間管理運営施設</t>
  </si>
  <si>
    <t>北海道白老郡白老町若草町２丁目１０１９番２５</t>
  </si>
  <si>
    <t>42.561383</t>
  </si>
  <si>
    <t>141.367272</t>
  </si>
  <si>
    <t>アイヌ遺骨等の慰霊施設　ポンプ室</t>
  </si>
  <si>
    <t>北海道白老郡白老町字白老６１１－４</t>
  </si>
  <si>
    <t>42.561988</t>
  </si>
  <si>
    <t>141.370037</t>
  </si>
  <si>
    <t>ポンプ室</t>
  </si>
  <si>
    <t>水かぶり岩（低潮線保全区域１７２番近傍離島）</t>
  </si>
  <si>
    <t>北海道枝幸郡枝幸町下幌別地先</t>
  </si>
  <si>
    <t>44.781774</t>
  </si>
  <si>
    <t>142.830030</t>
  </si>
  <si>
    <t>幌内北小島（低潮線保全区域１７４番近傍離島）</t>
  </si>
  <si>
    <t>北海道紋別郡雄武町幌内地先</t>
  </si>
  <si>
    <t>44.662280</t>
  </si>
  <si>
    <t>142.877259</t>
  </si>
  <si>
    <t>北海道開発局研修センター</t>
  </si>
  <si>
    <t>北海道札幌市東区北６条東１２丁目６番地１２</t>
  </si>
  <si>
    <t>北海道札幌市東区北６条東１２丁目</t>
  </si>
  <si>
    <t>43.071238</t>
  </si>
  <si>
    <t>141.373388</t>
  </si>
  <si>
    <t>H5.3.9</t>
  </si>
  <si>
    <t>北海道開発局災害対策受援施設</t>
  </si>
  <si>
    <t>北海道札幌市東区北６条東１３丁目</t>
  </si>
  <si>
    <t>43.071640</t>
  </si>
  <si>
    <t>141.374357</t>
  </si>
  <si>
    <t>平館無線中継所</t>
  </si>
  <si>
    <t>青森県東津軽郡外ヶ浜町字平館石崎沢５３番地８</t>
  </si>
  <si>
    <t>青森県東津軽郡外ヶ浜町字平館石崎沢</t>
  </si>
  <si>
    <t>41.183954</t>
  </si>
  <si>
    <t>140.636053</t>
  </si>
  <si>
    <t>水車町宿舎</t>
  </si>
  <si>
    <t>北海道札幌市豊平区水車町５丁目５５番地１５</t>
  </si>
  <si>
    <t>北海道札幌市豊平区水車町５丁目８－４</t>
  </si>
  <si>
    <t>43.044265</t>
  </si>
  <si>
    <t>141.362513</t>
  </si>
  <si>
    <t>中の島２区職員宿舎</t>
  </si>
  <si>
    <t>北海道札幌市豊平区中の島２条４丁目</t>
  </si>
  <si>
    <t>43.031013</t>
  </si>
  <si>
    <t>141.361943</t>
  </si>
  <si>
    <t>水車町職員宿舎</t>
  </si>
  <si>
    <t>北海道札幌市豊平区水車町５丁目５５番地７０</t>
  </si>
  <si>
    <t>北海道札幌市豊平区水車町５丁目５－３９</t>
  </si>
  <si>
    <t>43.044567</t>
  </si>
  <si>
    <t>141.362599</t>
  </si>
  <si>
    <t>国立民族共生公園</t>
  </si>
  <si>
    <t>北海道白老郡白老町若草町１丁目１１０５－３</t>
  </si>
  <si>
    <t>北海道白老郡白老町若草町２丁目３</t>
  </si>
  <si>
    <t>42.560291</t>
  </si>
  <si>
    <t>141.361522</t>
  </si>
  <si>
    <t>R2.10.20</t>
  </si>
  <si>
    <t>北海道札幌市中央区北２条西１９丁目７番外</t>
  </si>
  <si>
    <t>43.060302</t>
  </si>
  <si>
    <t>141.327287</t>
  </si>
  <si>
    <t>平岸無線局舎</t>
  </si>
  <si>
    <t>北海道札幌市豊平区平岸１条３丁目１－３</t>
  </si>
  <si>
    <t>北海道札幌市豊平区平岸１条３丁目</t>
  </si>
  <si>
    <t>43.040488</t>
  </si>
  <si>
    <t>141.362015</t>
  </si>
  <si>
    <t>札幌除雪ステーション</t>
  </si>
  <si>
    <t>北海道札幌市豊平区水車町１丁目８８外</t>
  </si>
  <si>
    <t>北海道札幌市豊平区水車町１丁目１</t>
  </si>
  <si>
    <t>43.053560</t>
  </si>
  <si>
    <t>141.364491</t>
  </si>
  <si>
    <t>第５車庫</t>
  </si>
  <si>
    <t>R3.3.4</t>
  </si>
  <si>
    <t>札幌道路事務所</t>
  </si>
  <si>
    <t>北海道札幌市豊平区月寒東２条８丁目５８０－１１７</t>
  </si>
  <si>
    <t>43.031743</t>
  </si>
  <si>
    <t>141.402885</t>
  </si>
  <si>
    <t>手稲山頂無線中継所</t>
  </si>
  <si>
    <t>北海道札幌市西区手稲区手稲金山１７２－１</t>
  </si>
  <si>
    <t>北海道札幌市西区手稲区手稲金山</t>
  </si>
  <si>
    <t>43.076736</t>
  </si>
  <si>
    <t>141.193151</t>
  </si>
  <si>
    <t>中継所局舎</t>
  </si>
  <si>
    <t>札幌河川事務所</t>
  </si>
  <si>
    <t>北海道札幌市南区南３２条西８丁目４６２－１外</t>
  </si>
  <si>
    <t>北海道札幌市南区南３２条西８丁目２</t>
  </si>
  <si>
    <t>43.015892</t>
  </si>
  <si>
    <t>141.351353</t>
  </si>
  <si>
    <t>豊平川ダム統合管理事務所豊平峡ダム管理支所（１）</t>
  </si>
  <si>
    <t>北海道札幌市南区定山渓</t>
  </si>
  <si>
    <t>北海道札幌市南区定山渓７区</t>
  </si>
  <si>
    <t>42.867146</t>
  </si>
  <si>
    <t>141.123394</t>
  </si>
  <si>
    <t>豊平川ダム統合管理事務所</t>
  </si>
  <si>
    <t>北海道札幌市南区南３２条西８丁目</t>
  </si>
  <si>
    <t>43.015867</t>
  </si>
  <si>
    <t>141.351391</t>
  </si>
  <si>
    <t>豊平川ダム統合管理事務所定山渓ダム管理支所</t>
  </si>
  <si>
    <t>北海道札幌市南区定山渓８区</t>
  </si>
  <si>
    <t>42.984537</t>
  </si>
  <si>
    <t>141.154838</t>
  </si>
  <si>
    <t>藻岩山無線中継所</t>
  </si>
  <si>
    <t>北海道札幌市南区藻岩山石狩森林管理署２８ハ林小班</t>
  </si>
  <si>
    <t>北海道札幌市南区藻岩山</t>
  </si>
  <si>
    <t>43.022136</t>
  </si>
  <si>
    <t>141.327854</t>
  </si>
  <si>
    <t>142.103931</t>
  </si>
  <si>
    <t>北海道岩見沢市日の出北２丁目２０３番１外</t>
  </si>
  <si>
    <t>43.210863</t>
  </si>
  <si>
    <t>141.787249</t>
  </si>
  <si>
    <t>岩見沢河川事務所</t>
  </si>
  <si>
    <t>北海道岩見沢市７条東９丁目３－１外</t>
  </si>
  <si>
    <t>北海道岩見沢市７条東９丁目</t>
  </si>
  <si>
    <t>43.204584</t>
  </si>
  <si>
    <t>141.777982</t>
  </si>
  <si>
    <t>桂沢ダム管理所（２）</t>
  </si>
  <si>
    <t>北海道岩見沢市７条東４丁目８－２７外</t>
  </si>
  <si>
    <t>北海道岩見沢市７条東４丁目８－１９</t>
  </si>
  <si>
    <t>43.201666</t>
  </si>
  <si>
    <t>141.774003</t>
  </si>
  <si>
    <t>桂沢ダム管理所　芦別ダム監督員詰所（３）</t>
  </si>
  <si>
    <t>北海道芦別市奥芦別</t>
  </si>
  <si>
    <t>43.283720</t>
  </si>
  <si>
    <t>142.098774</t>
  </si>
  <si>
    <t>空知川河川事務所</t>
  </si>
  <si>
    <t>北海道芦別市滝里町国有林滝里事業区３９１林班</t>
  </si>
  <si>
    <t>北海道芦別市滝里町６８３</t>
  </si>
  <si>
    <t>43.444440</t>
  </si>
  <si>
    <t>142.290878</t>
  </si>
  <si>
    <t>空知川河川事務所滝里ダム管理支所（２）</t>
  </si>
  <si>
    <t>北海道芦別市北４条西４丁目６番５・６</t>
  </si>
  <si>
    <t>北海道芦別市北４条西４丁目６番</t>
  </si>
  <si>
    <t>43.525397</t>
  </si>
  <si>
    <t>142.173544</t>
  </si>
  <si>
    <t>野花南警報局舎</t>
  </si>
  <si>
    <t>北海道芦別市野花南町３４３５－２</t>
  </si>
  <si>
    <t>北海道芦別市野花南町３４３５番２</t>
  </si>
  <si>
    <t>43.480655</t>
  </si>
  <si>
    <t>142.241582</t>
  </si>
  <si>
    <t>芦別無線中継所</t>
  </si>
  <si>
    <t>北海道芦別市旭空知森林管理署３０９４・３０９５林班</t>
  </si>
  <si>
    <t>北海道芦別市幌内</t>
  </si>
  <si>
    <t>43.520734</t>
  </si>
  <si>
    <t>142.200016</t>
  </si>
  <si>
    <t>江別河川事務所</t>
  </si>
  <si>
    <t>北海道江別市高砂町５－１</t>
  </si>
  <si>
    <t>北海道江別市高砂町５番</t>
  </si>
  <si>
    <t>43.104956</t>
  </si>
  <si>
    <t>141.538037</t>
  </si>
  <si>
    <t>江別河川事務所（２）</t>
  </si>
  <si>
    <t>北海道江別市高砂町５</t>
  </si>
  <si>
    <t>43.104946</t>
  </si>
  <si>
    <t>141.538082</t>
  </si>
  <si>
    <t>幾春別川ダム建設事業所</t>
  </si>
  <si>
    <t>北海道三笠市幾春別山手町９１番１</t>
  </si>
  <si>
    <t>43.256107</t>
  </si>
  <si>
    <t>141.960645</t>
  </si>
  <si>
    <t>幾春別川ダム建設事業所（２）</t>
  </si>
  <si>
    <t>43.256279</t>
  </si>
  <si>
    <t>141.961151</t>
  </si>
  <si>
    <t>千歳道路事務所</t>
  </si>
  <si>
    <t>北海道千歳市北斗６丁目７８８番９外</t>
  </si>
  <si>
    <t>北海道千歳市北斗６丁目１３－３</t>
  </si>
  <si>
    <t>42.836196</t>
  </si>
  <si>
    <t>141.625694</t>
  </si>
  <si>
    <t>三川除雪ステーション</t>
  </si>
  <si>
    <t>北海道夕張郡由仁町三川緑町５７番地</t>
  </si>
  <si>
    <t>北海道夕張郡由仁町三川緑町６７</t>
  </si>
  <si>
    <t>42.949525</t>
  </si>
  <si>
    <t>141.803398</t>
  </si>
  <si>
    <t>除雪ステーション</t>
  </si>
  <si>
    <t>千歳川河川事務所</t>
  </si>
  <si>
    <t>北海道千歳市住吉１丁目１５９５</t>
  </si>
  <si>
    <t>北海道千歳市住吉１－１</t>
  </si>
  <si>
    <t>42.830428</t>
  </si>
  <si>
    <t>141.659580</t>
  </si>
  <si>
    <t>滝川道路事務所</t>
  </si>
  <si>
    <t>北海道滝川市新町２丁目７６番１</t>
  </si>
  <si>
    <t>北海道滝川市新町２丁目１－３１</t>
  </si>
  <si>
    <t>43.551102</t>
  </si>
  <si>
    <t>141.912028</t>
  </si>
  <si>
    <t>空知太除雪ステーション</t>
  </si>
  <si>
    <t>北海道砂川市空知太西５条５丁目８９番２</t>
  </si>
  <si>
    <t>北海道砂川市空知太西５条５丁目３</t>
  </si>
  <si>
    <t>43.540516</t>
  </si>
  <si>
    <t>141.915443</t>
  </si>
  <si>
    <t>深川道路事務所</t>
  </si>
  <si>
    <t>北海道深川市音江町字広里３０６番外</t>
  </si>
  <si>
    <t>北海道深川市音江町字広里３０６番</t>
  </si>
  <si>
    <t>43.698271</t>
  </si>
  <si>
    <t>142.069046</t>
  </si>
  <si>
    <t>空知川河川事務所金山ダム管理支所第６警報局舎</t>
  </si>
  <si>
    <t>北海道富良野市字山部３５３９－２</t>
  </si>
  <si>
    <t>北海道富良野市字山部</t>
  </si>
  <si>
    <t>43.251873</t>
  </si>
  <si>
    <t>142.383778</t>
  </si>
  <si>
    <t>千歳川河川事務所漁川ダム管理支所（１）</t>
  </si>
  <si>
    <t>北海道恵庭市漁平</t>
  </si>
  <si>
    <t>42.844504</t>
  </si>
  <si>
    <t>141.447168</t>
  </si>
  <si>
    <t>千歳川河川事務所漁川ダム管理支所（３）</t>
  </si>
  <si>
    <t>北海道恵庭市有明町６丁目７９６－２外</t>
  </si>
  <si>
    <t>北海道恵庭市有明町６丁目１１外</t>
  </si>
  <si>
    <t>42.887896</t>
  </si>
  <si>
    <t>141.573043</t>
  </si>
  <si>
    <t>札幌河川事務所石狩分駐所</t>
  </si>
  <si>
    <t>北海道石狩市親船２７－２７０</t>
  </si>
  <si>
    <t>北海道石狩市親船２７</t>
  </si>
  <si>
    <t>43.237254</t>
  </si>
  <si>
    <t>141.345191</t>
  </si>
  <si>
    <t>札幌道路事務所当別分庁舎</t>
  </si>
  <si>
    <t>北海道石狩郡当別町対雁通４３番１</t>
  </si>
  <si>
    <t>43.209300</t>
  </si>
  <si>
    <t>141.519991</t>
  </si>
  <si>
    <t>札幌河川事務所附属敷地（２）</t>
  </si>
  <si>
    <t>北海道石狩市厚田区濃昼１９番地</t>
  </si>
  <si>
    <t>北海道石狩市厚田区濃昼</t>
  </si>
  <si>
    <t>43.478396</t>
  </si>
  <si>
    <t>141.395513</t>
  </si>
  <si>
    <t>馬追山無線中継所</t>
  </si>
  <si>
    <t>北海道夕張郡長沼町字馬追山</t>
  </si>
  <si>
    <t>43.033703</t>
  </si>
  <si>
    <t>141.742524</t>
  </si>
  <si>
    <t>滝川河川事務所</t>
  </si>
  <si>
    <t>北海道樺戸郡新十津川町字中央８９－１６外</t>
  </si>
  <si>
    <t>北海道樺戸郡新十津川町字中央８９</t>
  </si>
  <si>
    <t>43.556957</t>
  </si>
  <si>
    <t>141.883375</t>
  </si>
  <si>
    <t>ピンネシリレーダー雨雪量観測所</t>
  </si>
  <si>
    <t>北海道樺戸郡新十津川町トップ道有林内</t>
  </si>
  <si>
    <t>北海道樺戸郡新十津川町トップ</t>
  </si>
  <si>
    <t>43.640332</t>
  </si>
  <si>
    <t>141.654184</t>
  </si>
  <si>
    <t>桜山無線中継所</t>
  </si>
  <si>
    <t>北海道雨竜郡雨竜町尾白利加２２５－４５３</t>
  </si>
  <si>
    <t>北海道雨竜郡雨竜町尾白利加</t>
  </si>
  <si>
    <t>43.675117</t>
  </si>
  <si>
    <t>141.855451</t>
  </si>
  <si>
    <t>沼田除雪ステーション</t>
  </si>
  <si>
    <t>北海道雨竜郡沼田町西町４９０番７</t>
  </si>
  <si>
    <t>北海道雨竜郡沼田町西町６－３３</t>
  </si>
  <si>
    <t>43.805901</t>
  </si>
  <si>
    <t>141.919954</t>
  </si>
  <si>
    <t>空知川河川事務所金山ダム管理支所</t>
  </si>
  <si>
    <t>北海道空知郡南富良野町金山</t>
  </si>
  <si>
    <t>43.128214</t>
  </si>
  <si>
    <t>142.441940</t>
  </si>
  <si>
    <t>空知川河川事務所金山ダム管理支所狩勝ロボット雨量局舎</t>
  </si>
  <si>
    <t>北海道空知郡南富良野町字落合１３５１－３外</t>
  </si>
  <si>
    <t>北海道空知郡南富良野町落合</t>
  </si>
  <si>
    <t>43.091684</t>
  </si>
  <si>
    <t>142.676592</t>
  </si>
  <si>
    <t>北海道札幌市西区山の手２条８丁目２４番</t>
  </si>
  <si>
    <t>北海道札幌市西区山の手２条８丁目４－１７</t>
  </si>
  <si>
    <t>43.065774</t>
  </si>
  <si>
    <t>141.295264</t>
  </si>
  <si>
    <t>北海道札幌市西区２４軒４条２丁目２６－１</t>
  </si>
  <si>
    <t>43.076370</t>
  </si>
  <si>
    <t>141.310057</t>
  </si>
  <si>
    <t>２４軒宿舎（３）</t>
  </si>
  <si>
    <t>北海道札幌市西区２４軒３条６丁目２番</t>
  </si>
  <si>
    <t>北海道札幌市西区２４軒３条６丁目１－２３</t>
  </si>
  <si>
    <t>43.069706</t>
  </si>
  <si>
    <t>141.309491</t>
  </si>
  <si>
    <t>新和寮</t>
  </si>
  <si>
    <t>北海道札幌市豊平区水車町５丁目</t>
  </si>
  <si>
    <t>43.044568</t>
  </si>
  <si>
    <t>141.362638</t>
  </si>
  <si>
    <t>中の島職員宿舎</t>
  </si>
  <si>
    <t>43.032351</t>
  </si>
  <si>
    <t>141.361652</t>
  </si>
  <si>
    <t>43.020500</t>
  </si>
  <si>
    <t>142.078778</t>
  </si>
  <si>
    <t>H27.4.10</t>
  </si>
  <si>
    <t>岩見沢職員宿舎</t>
  </si>
  <si>
    <t>北海道岩見沢市７条東４丁目８－１９外</t>
  </si>
  <si>
    <t>43.201541</t>
  </si>
  <si>
    <t>141.773626</t>
  </si>
  <si>
    <t>芦別職員宿舎</t>
  </si>
  <si>
    <t>北海道芦別市北４条西４丁目６番１ほか</t>
  </si>
  <si>
    <t>北海道芦別市北４条西４丁目６番１</t>
  </si>
  <si>
    <t>43.525283</t>
  </si>
  <si>
    <t>142.173668</t>
  </si>
  <si>
    <t>深川緑町宿舎</t>
  </si>
  <si>
    <t>北海道深川市緑町５３０番１４１</t>
  </si>
  <si>
    <t>北海道深川市緑町１０</t>
  </si>
  <si>
    <t>43.710943</t>
  </si>
  <si>
    <t>142.033736</t>
  </si>
  <si>
    <t>漁川宿舎</t>
  </si>
  <si>
    <t>北海道恵庭市有明町６丁目７８９－１</t>
  </si>
  <si>
    <t>北海道恵庭市有明町６丁目１２－１</t>
  </si>
  <si>
    <t>42.887530</t>
  </si>
  <si>
    <t>141.573417</t>
  </si>
  <si>
    <t>金山職員宿舎</t>
  </si>
  <si>
    <t>北海道空知郡南富良野町字金山１００５－１外</t>
  </si>
  <si>
    <t>北海道空知郡南富良野町字金山１００５</t>
  </si>
  <si>
    <t>43.137373</t>
  </si>
  <si>
    <t>142.418998</t>
  </si>
  <si>
    <t>富良野無線中継所</t>
  </si>
  <si>
    <t>北海道富良野市字扇山１５２７－３</t>
  </si>
  <si>
    <t>北海道富良野市西扇山１</t>
  </si>
  <si>
    <t>43.325684</t>
  </si>
  <si>
    <t>142.401508</t>
  </si>
  <si>
    <t>H27.1.28</t>
  </si>
  <si>
    <t>中小屋無線中継所</t>
  </si>
  <si>
    <t>北海道石狩郡当別町字上当別２９１０－１</t>
  </si>
  <si>
    <t>43.290729</t>
  </si>
  <si>
    <t>141.576971</t>
  </si>
  <si>
    <t>真駒内格納庫</t>
  </si>
  <si>
    <t>北海道札幌市南区真駒内本町２丁目１７番９０</t>
  </si>
  <si>
    <t>43.007805</t>
  </si>
  <si>
    <t>141.352086</t>
  </si>
  <si>
    <t>格納庫Ａ</t>
  </si>
  <si>
    <t>R5.3.7</t>
  </si>
  <si>
    <t>国営滝野すずらん丘陵公園</t>
  </si>
  <si>
    <t>北海道札幌市南区滝野</t>
  </si>
  <si>
    <t>北海道札幌市南区滝野２４７</t>
  </si>
  <si>
    <t>42.908356</t>
  </si>
  <si>
    <t>141.383605</t>
  </si>
  <si>
    <t>北海道函館市大川町１－２７</t>
  </si>
  <si>
    <t>41.797228</t>
  </si>
  <si>
    <t>140.739068</t>
  </si>
  <si>
    <t>S60.10.25</t>
  </si>
  <si>
    <t>41.782075</t>
  </si>
  <si>
    <t>140.726328</t>
  </si>
  <si>
    <t>函館山無線中継所</t>
  </si>
  <si>
    <t>北海道函館市函館山緑地内地蔵山</t>
  </si>
  <si>
    <t>41.749000</t>
  </si>
  <si>
    <t>140.705565</t>
  </si>
  <si>
    <t>松前道路維持事業所</t>
  </si>
  <si>
    <t>北海道松前郡松前町字建石４８番１ほか</t>
  </si>
  <si>
    <t>41.424886</t>
  </si>
  <si>
    <t>140.089626</t>
  </si>
  <si>
    <t>白神無線中継所</t>
  </si>
  <si>
    <t>北海道松前郡松前町字白神１０３２番２</t>
  </si>
  <si>
    <t>北海道松前郡松前町字白神</t>
  </si>
  <si>
    <t>41.417260</t>
  </si>
  <si>
    <t>140.205829</t>
  </si>
  <si>
    <t>吉堀無線中継所</t>
  </si>
  <si>
    <t>北海道上磯郡木古内町字大川３１３９イ林小班ほか</t>
  </si>
  <si>
    <t>北海道上磯郡木古内町字大川</t>
  </si>
  <si>
    <t>41.721128</t>
  </si>
  <si>
    <t>140.360804</t>
  </si>
  <si>
    <t>函館道路事務所</t>
  </si>
  <si>
    <t>北海道北斗市追分四丁目４６番５</t>
  </si>
  <si>
    <t>北海道北斗市追分４丁目１１－２</t>
  </si>
  <si>
    <t>41.827907</t>
  </si>
  <si>
    <t>140.687301</t>
  </si>
  <si>
    <t>七飯岳無線反射板敷地</t>
  </si>
  <si>
    <t>北海道亀田郡七飯町字東大沼６７５番２</t>
  </si>
  <si>
    <t>北海道亀田郡七飯町字東大沼</t>
  </si>
  <si>
    <t>41.922133</t>
  </si>
  <si>
    <t>140.735309</t>
  </si>
  <si>
    <t>森道路維持事業所</t>
  </si>
  <si>
    <t>北海道茅部郡森町字森川町２８０番１６</t>
  </si>
  <si>
    <t>北海道茅部郡森町字森川町２８０－１</t>
  </si>
  <si>
    <t>42.095615</t>
  </si>
  <si>
    <t>140.578499</t>
  </si>
  <si>
    <t>八雲道路事務所</t>
  </si>
  <si>
    <t>北海道二海郡八雲町東雲町２０番２</t>
  </si>
  <si>
    <t>北海道二海郡八雲町東雲町２３</t>
  </si>
  <si>
    <t>42.249133</t>
  </si>
  <si>
    <t>140.283194</t>
  </si>
  <si>
    <t>富野無線中継所</t>
  </si>
  <si>
    <t>北海道山越郡長万部町字富野</t>
  </si>
  <si>
    <t>42.535220</t>
  </si>
  <si>
    <t>140.297881</t>
  </si>
  <si>
    <t>41.867252</t>
  </si>
  <si>
    <t>140.122624</t>
  </si>
  <si>
    <t>江差道路事務所</t>
  </si>
  <si>
    <t>北海道檜山郡江差町字泊町１７２番ほか</t>
  </si>
  <si>
    <t>北海道檜山郡江差町字泊町１７２</t>
  </si>
  <si>
    <t>41.891573</t>
  </si>
  <si>
    <t>140.140487</t>
  </si>
  <si>
    <t>伏木戸無線中継所（２）</t>
  </si>
  <si>
    <t>北海道檜山郡江差町字田沢町２６５番ほか</t>
  </si>
  <si>
    <t>北海道檜山郡江差町字田沢町</t>
  </si>
  <si>
    <t>41.905327</t>
  </si>
  <si>
    <t>140.139212</t>
  </si>
  <si>
    <t>熊石除雪ステ－ション</t>
  </si>
  <si>
    <t>北海道二海郡八雲町熊石鮎川町１７８番５</t>
  </si>
  <si>
    <t>北海道二海郡八雲町熊石鮎川町１７８</t>
  </si>
  <si>
    <t>42.121953</t>
  </si>
  <si>
    <t>140.013966</t>
  </si>
  <si>
    <t>42.172958</t>
  </si>
  <si>
    <t>139.516655</t>
  </si>
  <si>
    <t>42.174239</t>
  </si>
  <si>
    <t>139.518288</t>
  </si>
  <si>
    <t>奥尻無線中継所</t>
  </si>
  <si>
    <t>北海道奥尻郡奥尻町字球浦５５５番</t>
  </si>
  <si>
    <t>北海道奥尻郡奥尻町字球浦５５５</t>
  </si>
  <si>
    <t>42.188934</t>
  </si>
  <si>
    <t>139.472535</t>
  </si>
  <si>
    <t>42.451296</t>
  </si>
  <si>
    <t>139.849671</t>
  </si>
  <si>
    <t>瀬棚港波浪観測所</t>
  </si>
  <si>
    <t>北海道久遠郡せたな町瀬棚区南川９１番</t>
  </si>
  <si>
    <t>北海道久遠郡せたな町瀬棚区南川９１</t>
  </si>
  <si>
    <t>42.437296</t>
  </si>
  <si>
    <t>139.847373</t>
  </si>
  <si>
    <t>瀬棚道路総合事業所</t>
  </si>
  <si>
    <t>北海道久遠郡せたな町瀬棚区南川１７６番２</t>
  </si>
  <si>
    <t>北海道久遠郡せたな町瀬棚区南川１７６－２</t>
  </si>
  <si>
    <t>42.440648</t>
  </si>
  <si>
    <t>139.853118</t>
  </si>
  <si>
    <t>瀬棚港検潮所</t>
  </si>
  <si>
    <t>北海道久遠郡せたな町瀬棚区本町１００３番地先</t>
  </si>
  <si>
    <t>42.454220</t>
  </si>
  <si>
    <t>139.845273</t>
  </si>
  <si>
    <t>今金河川事務所</t>
  </si>
  <si>
    <t>北海道瀬棚郡今金町字今金４１４番７</t>
  </si>
  <si>
    <t>北海道瀬棚郡今金町字今金４１４－７</t>
  </si>
  <si>
    <t>42.423198</t>
  </si>
  <si>
    <t>140.012238</t>
  </si>
  <si>
    <t>美利河ダム管理支所</t>
  </si>
  <si>
    <t>北海道瀬棚郡今金町字美利河</t>
  </si>
  <si>
    <t>42.420217</t>
  </si>
  <si>
    <t>140.092753</t>
  </si>
  <si>
    <t>美利河ダム管理所車庫</t>
  </si>
  <si>
    <t>北海道瀬棚郡今金町字今金４１２番８８</t>
  </si>
  <si>
    <t>北海道瀬棚郡今金町字今金４１２－８８</t>
  </si>
  <si>
    <t>42.425325</t>
  </si>
  <si>
    <t>140.014136</t>
  </si>
  <si>
    <t>乙部レーダー雨雪量観測所</t>
  </si>
  <si>
    <t>北海道爾志郡乙部町旭岱</t>
  </si>
  <si>
    <t>42.039846</t>
  </si>
  <si>
    <t>140.274638</t>
  </si>
  <si>
    <t>太平山無線中継所</t>
  </si>
  <si>
    <t>北海道檜山郡上ノ国町字小森３９４番２ほか</t>
  </si>
  <si>
    <t>北海道檜山郡上ノ国町字小森</t>
  </si>
  <si>
    <t>41.754600</t>
  </si>
  <si>
    <t>140.144857</t>
  </si>
  <si>
    <t>北中里無線中継所</t>
  </si>
  <si>
    <t>北海道瀬棚郡今金町字住吉２８７番７ほか</t>
  </si>
  <si>
    <t>北海道瀬棚郡今金町字住吉</t>
  </si>
  <si>
    <t>42.411297</t>
  </si>
  <si>
    <t>140.129119</t>
  </si>
  <si>
    <t>41.801417</t>
  </si>
  <si>
    <t>140.770372</t>
  </si>
  <si>
    <t>今金町２９４番地職員宿舎</t>
  </si>
  <si>
    <t>北海道瀬棚郡今金町字今金２９４番２３</t>
  </si>
  <si>
    <t>北海道瀬棚郡今金町字今金２９４</t>
  </si>
  <si>
    <t>42.424164</t>
  </si>
  <si>
    <t>140.007281</t>
  </si>
  <si>
    <t>41.790997</t>
  </si>
  <si>
    <t>140.745564</t>
  </si>
  <si>
    <t>41.791015</t>
  </si>
  <si>
    <t>140.749051</t>
  </si>
  <si>
    <t>41.785647</t>
  </si>
  <si>
    <t>140.769788</t>
  </si>
  <si>
    <t>41.792036</t>
  </si>
  <si>
    <t>140.782995</t>
  </si>
  <si>
    <t>北海道函館市白鳥町７２番１ほか</t>
  </si>
  <si>
    <t>41.793511</t>
  </si>
  <si>
    <t>140.746003</t>
  </si>
  <si>
    <t>北海道函館市昭和２丁目１８８番４ほか</t>
  </si>
  <si>
    <t>北海道函館市昭和２丁目１０－６</t>
  </si>
  <si>
    <t>41.809526</t>
  </si>
  <si>
    <t>140.737520</t>
  </si>
  <si>
    <t>八雲町職員宿舎</t>
  </si>
  <si>
    <t>北海道二海郡八雲町富士見町９２番</t>
  </si>
  <si>
    <t>北海道二海郡八雲町富士見町９２</t>
  </si>
  <si>
    <t>42.254540</t>
  </si>
  <si>
    <t>140.275949</t>
  </si>
  <si>
    <t>東雲町２４番地職員宿舎</t>
  </si>
  <si>
    <t>北海道二海郡八雲町東雲町２４番７２ほか</t>
  </si>
  <si>
    <t>北海道二海郡八雲町東雲町２４－６９</t>
  </si>
  <si>
    <t>42.249758</t>
  </si>
  <si>
    <t>140.282445</t>
  </si>
  <si>
    <t>北海道檜山郡江差町豊川町５７－３</t>
  </si>
  <si>
    <t>41.871691</t>
  </si>
  <si>
    <t>140.141732</t>
  </si>
  <si>
    <t>湯の里無線中継所</t>
  </si>
  <si>
    <t>北海道上磯郡知内町字湯ノ里１０７</t>
  </si>
  <si>
    <t>41.596626</t>
  </si>
  <si>
    <t>140.322480</t>
  </si>
  <si>
    <t>七飯無線中継所</t>
  </si>
  <si>
    <t>北海道亀田郡七飯町字上藤城５６４番</t>
  </si>
  <si>
    <t>北海道亀田郡七飯町字上藤城</t>
  </si>
  <si>
    <t>41.928656</t>
  </si>
  <si>
    <t>140.718567</t>
  </si>
  <si>
    <t>今金町４１２番地職員宿舎</t>
  </si>
  <si>
    <t>北海道瀬棚郡今金町字今金４１２番８９ほか</t>
  </si>
  <si>
    <t>北海道瀬棚郡今金町字今金４１２－８９</t>
  </si>
  <si>
    <t>42.425174</t>
  </si>
  <si>
    <t>140.014123</t>
  </si>
  <si>
    <t>北海道小樽市潮見台１丁目１５番</t>
  </si>
  <si>
    <t>北海道小樽市潮見台１丁目１５－５</t>
  </si>
  <si>
    <t>43.181277</t>
  </si>
  <si>
    <t>141.017416</t>
  </si>
  <si>
    <t>43.182916</t>
  </si>
  <si>
    <t>141.034366</t>
  </si>
  <si>
    <t>小樽道路事務所</t>
  </si>
  <si>
    <t>北海道小樽市長橋４－１４</t>
  </si>
  <si>
    <t>北海道小樽市長橋４－１４－３４</t>
  </si>
  <si>
    <t>43.210977</t>
  </si>
  <si>
    <t>140.966782</t>
  </si>
  <si>
    <t>H27.11.11</t>
  </si>
  <si>
    <t>黒松内防災ステーション</t>
  </si>
  <si>
    <t>北海道寿都郡黒松内町字熱郛１０７</t>
  </si>
  <si>
    <t>42.686187</t>
  </si>
  <si>
    <t>140.304681</t>
  </si>
  <si>
    <t>倶知安開発事務所蘭越分庁舎</t>
  </si>
  <si>
    <t>北海道磯谷郡蘭越町蘭越２２２</t>
  </si>
  <si>
    <t>42.804218</t>
  </si>
  <si>
    <t>140.522661</t>
  </si>
  <si>
    <t>豊里無線中継所</t>
  </si>
  <si>
    <t>北海道虻田郡ニセコ町字豊里２３８</t>
  </si>
  <si>
    <t>42.780494</t>
  </si>
  <si>
    <t>140.731012</t>
  </si>
  <si>
    <t>倶知安開発事務所</t>
  </si>
  <si>
    <t>北海道虻田郡倶知安町北７条東１丁目</t>
  </si>
  <si>
    <t>北海道虻田郡倶知安町北７条東１丁目４－９</t>
  </si>
  <si>
    <t>42.910729</t>
  </si>
  <si>
    <t>140.754602</t>
  </si>
  <si>
    <t>倶知安反射板</t>
  </si>
  <si>
    <t>北海道虻田郡倶知安町字高見２２６－９</t>
  </si>
  <si>
    <t>42.955339</t>
  </si>
  <si>
    <t>140.752918</t>
  </si>
  <si>
    <t>42.985066</t>
  </si>
  <si>
    <t>140.507944</t>
  </si>
  <si>
    <t>岩内道路事務所</t>
  </si>
  <si>
    <t>北海道岩内郡岩内町字東山１０４</t>
  </si>
  <si>
    <t>42.980079</t>
  </si>
  <si>
    <t>140.529813</t>
  </si>
  <si>
    <t>日司無線中継所</t>
  </si>
  <si>
    <t>北海道積丹郡積丹町日司町５６０－１</t>
  </si>
  <si>
    <t>43.338518</t>
  </si>
  <si>
    <t>140.498351</t>
  </si>
  <si>
    <t>古平除雪ステーション</t>
  </si>
  <si>
    <t>北海道古平郡古平町浜町</t>
  </si>
  <si>
    <t>北海道古平郡古平町浜町４６１</t>
  </si>
  <si>
    <t>43.256205</t>
  </si>
  <si>
    <t>140.637071</t>
  </si>
  <si>
    <t>桜２丁目７番宿舎</t>
  </si>
  <si>
    <t>北海道小樽市桜２丁目７番</t>
  </si>
  <si>
    <t>43.177425</t>
  </si>
  <si>
    <t>141.040744</t>
  </si>
  <si>
    <t>43.178585</t>
  </si>
  <si>
    <t>141.027229</t>
  </si>
  <si>
    <t>若竹町３１番宿舎</t>
  </si>
  <si>
    <t>北海道小樽市若竹町３１ー２１</t>
  </si>
  <si>
    <t>北海道小樽市若竹町３１－２１</t>
  </si>
  <si>
    <t>43.179561</t>
  </si>
  <si>
    <t>141.020786</t>
  </si>
  <si>
    <t>北海道小樽市桜２丁目２７ー１７</t>
  </si>
  <si>
    <t>43.172349</t>
  </si>
  <si>
    <t>141.037744</t>
  </si>
  <si>
    <t>倶知安町北７条宿舎</t>
  </si>
  <si>
    <t>42.909129</t>
  </si>
  <si>
    <t>140.757871</t>
  </si>
  <si>
    <t>岩内町東山宿舎</t>
  </si>
  <si>
    <t>北海道岩内郡岩内町字東山１０８番地</t>
  </si>
  <si>
    <t>42.980070</t>
  </si>
  <si>
    <t>140.529858</t>
  </si>
  <si>
    <t>旭川道路事務所</t>
  </si>
  <si>
    <t>北海道旭川市神楽１条６丁目</t>
  </si>
  <si>
    <t>北海道旭川市神楽１条６丁目１－２</t>
  </si>
  <si>
    <t>43.762104</t>
  </si>
  <si>
    <t>142.351989</t>
  </si>
  <si>
    <t>旭川河川事務所</t>
  </si>
  <si>
    <t>北海道旭川市永山１条２１丁目</t>
  </si>
  <si>
    <t>北海道旭川市永山１条２１丁目３－２１</t>
  </si>
  <si>
    <t>43.815924</t>
  </si>
  <si>
    <t>142.438880</t>
  </si>
  <si>
    <t>神居山無線中継所</t>
  </si>
  <si>
    <t>北海道旭川市神居町西丘</t>
  </si>
  <si>
    <t>43.692497</t>
  </si>
  <si>
    <t>142.213965</t>
  </si>
  <si>
    <t>防災関連機械基地</t>
  </si>
  <si>
    <t>北海道旭川市永山１条２１丁目１３３－９</t>
  </si>
  <si>
    <t>北海道旭川市永山１条２１丁目１</t>
  </si>
  <si>
    <t>43.816401</t>
  </si>
  <si>
    <t>142.438575</t>
  </si>
  <si>
    <t>士別道路事務所</t>
  </si>
  <si>
    <t>北海道士別市大通西１５丁目３１４２番地３</t>
  </si>
  <si>
    <t>44.167118</t>
  </si>
  <si>
    <t>142.394579</t>
  </si>
  <si>
    <t>名寄河川事務所岩尾内ダム管理支所（３）</t>
  </si>
  <si>
    <t>44.178394</t>
  </si>
  <si>
    <t>142.397546</t>
  </si>
  <si>
    <t>多寄無線中継所</t>
  </si>
  <si>
    <t>北海道士別市多寄町４２６１番２</t>
  </si>
  <si>
    <t>44.258998</t>
  </si>
  <si>
    <t>142.415743</t>
  </si>
  <si>
    <t>名寄河川事務所</t>
  </si>
  <si>
    <t>北海道名寄市西６条南９丁目</t>
  </si>
  <si>
    <t>北海道名寄市西６条南９丁目１－２</t>
  </si>
  <si>
    <t>44.346614</t>
  </si>
  <si>
    <t>142.453673</t>
  </si>
  <si>
    <t>富良野道路事務所</t>
  </si>
  <si>
    <t>北海道富良野市字扇山</t>
  </si>
  <si>
    <t>北海道富良野市字扇山１</t>
  </si>
  <si>
    <t>43.323379</t>
  </si>
  <si>
    <t>142.402683</t>
  </si>
  <si>
    <t>塩狩無線中継所</t>
  </si>
  <si>
    <t>北海道上川郡鷹栖町字知遠別</t>
  </si>
  <si>
    <t>43.953642</t>
  </si>
  <si>
    <t>142.395476</t>
  </si>
  <si>
    <t>東山無線中継所</t>
  </si>
  <si>
    <t>北海道上川郡当麻町字当麻１７３８－２</t>
  </si>
  <si>
    <t>43.783571</t>
  </si>
  <si>
    <t>142.576005</t>
  </si>
  <si>
    <t>旭川道路事務所上川分庁舎</t>
  </si>
  <si>
    <t>北海道上川郡上川町旭町３８番１</t>
  </si>
  <si>
    <t>43.846188</t>
  </si>
  <si>
    <t>142.780718</t>
  </si>
  <si>
    <t>旭川河川事務所大雪ダム管理支所</t>
  </si>
  <si>
    <t>北海道上川郡上川町字層雲峡</t>
  </si>
  <si>
    <t>43.672246</t>
  </si>
  <si>
    <t>143.050869</t>
  </si>
  <si>
    <t>旭川河川事務所大雪ダム管理支所（２）</t>
  </si>
  <si>
    <t>北海道上川郡上川町本町４０７番地</t>
  </si>
  <si>
    <t>43.846002</t>
  </si>
  <si>
    <t>142.775576</t>
  </si>
  <si>
    <t>旭川河川事務所忠別ダム管理支所</t>
  </si>
  <si>
    <t>北海道上川郡東川町東２０号地先</t>
  </si>
  <si>
    <t>43.630546</t>
  </si>
  <si>
    <t>142.634269</t>
  </si>
  <si>
    <t>美瑛無線中継所（２）</t>
  </si>
  <si>
    <t>北海道上川郡美瑛町字美望ヶ原３５４５－１</t>
  </si>
  <si>
    <t>北海道上川郡美瑛町字美望ヶ原３５４５ー１</t>
  </si>
  <si>
    <t>43.501342</t>
  </si>
  <si>
    <t>142.633406</t>
  </si>
  <si>
    <t>金山除雪ステーション</t>
  </si>
  <si>
    <t>北海道空知郡南富良野町字金山１４５</t>
  </si>
  <si>
    <t>43.145646</t>
  </si>
  <si>
    <t>142.413157</t>
  </si>
  <si>
    <t>職員詰所</t>
  </si>
  <si>
    <t>名寄河川事務所岩尾内ダム管理支所</t>
  </si>
  <si>
    <t>北海道士別市朝日町岩尾内</t>
  </si>
  <si>
    <t>44.115366</t>
  </si>
  <si>
    <t>142.715883</t>
  </si>
  <si>
    <t>岩尾内無線中継所</t>
  </si>
  <si>
    <t>北海道士別市朝日町字岩尾内</t>
  </si>
  <si>
    <t>44.115098</t>
  </si>
  <si>
    <t>142.717210</t>
  </si>
  <si>
    <t>名寄河川事務所サンルダム管理支所</t>
  </si>
  <si>
    <t>北海道上川郡下川町珊瑠１５９５番地</t>
  </si>
  <si>
    <t>44.339342</t>
  </si>
  <si>
    <t>142.651819</t>
  </si>
  <si>
    <t>艇庫</t>
  </si>
  <si>
    <t>H31.3.12</t>
  </si>
  <si>
    <t>士別道路事務所美深分庁舎</t>
  </si>
  <si>
    <t>北海道中川郡美深町字敷島１４３番地</t>
  </si>
  <si>
    <t>44.494523</t>
  </si>
  <si>
    <t>142.340817</t>
  </si>
  <si>
    <t>紋穂内無線中継所</t>
  </si>
  <si>
    <t>北海道中川郡美深町字紋穂内</t>
  </si>
  <si>
    <t>44.562278</t>
  </si>
  <si>
    <t>142.341785</t>
  </si>
  <si>
    <t>函岳雨雪量観測所</t>
  </si>
  <si>
    <t>北海道中川郡美深町字清水３２９番地外</t>
  </si>
  <si>
    <t>44.665711</t>
  </si>
  <si>
    <t>142.410945</t>
  </si>
  <si>
    <t>音威子府除雪ステーション（３）</t>
  </si>
  <si>
    <t>北海道中川郡音威子府村字音威子府</t>
  </si>
  <si>
    <t>44.720656</t>
  </si>
  <si>
    <t>142.270113</t>
  </si>
  <si>
    <t>音威子府除雪ステーション（２）</t>
  </si>
  <si>
    <t>44.722298</t>
  </si>
  <si>
    <t>142.268709</t>
  </si>
  <si>
    <t>高峰無線中継所</t>
  </si>
  <si>
    <t>北海道芦別市滝里町</t>
  </si>
  <si>
    <t>43.441750</t>
  </si>
  <si>
    <t>142.279569</t>
  </si>
  <si>
    <t>幌加内除雪ステーション</t>
  </si>
  <si>
    <t>北海道雨竜郡幌加内町字振興４２６６番地１６</t>
  </si>
  <si>
    <t>44.024503</t>
  </si>
  <si>
    <t>142.151956</t>
  </si>
  <si>
    <t>北海道空知郡南富良野町字幾寅国有林</t>
  </si>
  <si>
    <t>43.177998</t>
  </si>
  <si>
    <t>142.520761</t>
  </si>
  <si>
    <t>北海道旭川市東５条３丁目１番</t>
  </si>
  <si>
    <t>士別東２条宿舎</t>
  </si>
  <si>
    <t>北海道士別市東２条北８丁目</t>
  </si>
  <si>
    <t>北海道士別市東２条北８丁目２－２</t>
  </si>
  <si>
    <t>44.188380</t>
  </si>
  <si>
    <t>142.391928</t>
  </si>
  <si>
    <t>岩尾内ダム管理所士別宿舎</t>
  </si>
  <si>
    <t>北海道士別市東４条３丁目１－３</t>
  </si>
  <si>
    <t>44.178553</t>
  </si>
  <si>
    <t>142.397864</t>
  </si>
  <si>
    <t>士別大通西１５丁目宿舎</t>
  </si>
  <si>
    <t>北海道士別市大通西１５丁目３１４２番地５１３</t>
  </si>
  <si>
    <t>44.166109</t>
  </si>
  <si>
    <t>142.394335</t>
  </si>
  <si>
    <t>名寄麻生宿舎</t>
  </si>
  <si>
    <t>北海道名寄市西６条南１０丁目</t>
  </si>
  <si>
    <t>北海道名寄市西６条南１０丁目２－９</t>
  </si>
  <si>
    <t>44.345705</t>
  </si>
  <si>
    <t>142.454222</t>
  </si>
  <si>
    <t>富良野扇町宿舎</t>
  </si>
  <si>
    <t>北海道富良野市扇町１１２４６番地</t>
  </si>
  <si>
    <t>北海道富良野市扇町１２番５号</t>
  </si>
  <si>
    <t>43.332331</t>
  </si>
  <si>
    <t>142.394163</t>
  </si>
  <si>
    <t>大雪ダム管理所上川宿舎</t>
  </si>
  <si>
    <t>北海道上川郡上川町本町４０６番地</t>
  </si>
  <si>
    <t>43.845881</t>
  </si>
  <si>
    <t>142.775217</t>
  </si>
  <si>
    <t>美深西町宿舎</t>
  </si>
  <si>
    <t>北海道中川郡美深町西２条南４丁目</t>
  </si>
  <si>
    <t>北海道中川郡美深町西２条南４丁目３－１６</t>
  </si>
  <si>
    <t>44.479810</t>
  </si>
  <si>
    <t>142.344135</t>
  </si>
  <si>
    <t>早来無線中継所（二）</t>
  </si>
  <si>
    <t>北海道勇払郡安平町早来北進１３８－１</t>
  </si>
  <si>
    <t>42.753230</t>
  </si>
  <si>
    <t>141.823280</t>
  </si>
  <si>
    <t>北海道室蘭市入江町</t>
  </si>
  <si>
    <t>北海道室蘭市入江町１－１４</t>
  </si>
  <si>
    <t>42.321401</t>
  </si>
  <si>
    <t>140.974302</t>
  </si>
  <si>
    <t>S57.8.6</t>
  </si>
  <si>
    <t>42.343891</t>
  </si>
  <si>
    <t>140.950454</t>
  </si>
  <si>
    <t>北海道室蘭市幸町</t>
  </si>
  <si>
    <t>北海道室蘭市幸町８</t>
  </si>
  <si>
    <t>42.314853</t>
  </si>
  <si>
    <t>140.969338</t>
  </si>
  <si>
    <t>清水町無線局舎</t>
  </si>
  <si>
    <t>北海道室蘭市清水町２丁目４５－２</t>
  </si>
  <si>
    <t>42.318395</t>
  </si>
  <si>
    <t>140.964576</t>
  </si>
  <si>
    <t>港北無線中継所</t>
  </si>
  <si>
    <t>北海道室蘭市柏木町３５４－２８</t>
  </si>
  <si>
    <t>42.369506</t>
  </si>
  <si>
    <t>140.991159</t>
  </si>
  <si>
    <t>苫小牧砂防海岸事務所</t>
  </si>
  <si>
    <t>北海道苫小牧市字柏原</t>
  </si>
  <si>
    <t>北海道苫小牧市字柏原３２－４０</t>
  </si>
  <si>
    <t>42.690950</t>
  </si>
  <si>
    <t>141.755156</t>
  </si>
  <si>
    <t>苫小牧港湾事務所（一）</t>
  </si>
  <si>
    <t>北海道苫小牧市末広町１丁目</t>
  </si>
  <si>
    <t>北海道苫小牧市末広町１丁目１－１</t>
  </si>
  <si>
    <t>42.630294</t>
  </si>
  <si>
    <t>141.613965</t>
  </si>
  <si>
    <t>苫小牧港湾事務所（二）</t>
  </si>
  <si>
    <t>北海道苫小牧市汐見町１丁目</t>
  </si>
  <si>
    <t>北海道苫小牧市汐見町１丁目１－８</t>
  </si>
  <si>
    <t>42.628044</t>
  </si>
  <si>
    <t>141.621210</t>
  </si>
  <si>
    <t>苫小牧港湾事務所（三）</t>
  </si>
  <si>
    <t>北海道苫小牧市汐見町１丁目１７２</t>
  </si>
  <si>
    <t>42.624684</t>
  </si>
  <si>
    <t>141.615769</t>
  </si>
  <si>
    <t>苫小牧道路事務所</t>
  </si>
  <si>
    <t>北海道苫小牧市日吉町２丁目</t>
  </si>
  <si>
    <t>北海道苫小牧市日吉町２丁目１－５</t>
  </si>
  <si>
    <t>42.619684</t>
  </si>
  <si>
    <t>141.553110</t>
  </si>
  <si>
    <t>苫小牧道路事務所（二）</t>
  </si>
  <si>
    <t>北海道沙流郡日高町富川東２丁目</t>
  </si>
  <si>
    <t>北海道沙流郡日高町富川東２丁目８－１</t>
  </si>
  <si>
    <t>42.504991</t>
  </si>
  <si>
    <t>142.042617</t>
  </si>
  <si>
    <t>小糸井町災害応急用資材置場</t>
  </si>
  <si>
    <t>北海道苫小牧市小糸井町１丁目</t>
  </si>
  <si>
    <t>北海道苫小牧市小糸井町１丁目１－４３</t>
  </si>
  <si>
    <t>42.617102</t>
  </si>
  <si>
    <t>141.545627</t>
  </si>
  <si>
    <t>建設別々無線中継所</t>
  </si>
  <si>
    <t>北海道苫小牧市樽前２８４</t>
  </si>
  <si>
    <t>42.593631</t>
  </si>
  <si>
    <t>141.418548</t>
  </si>
  <si>
    <t>室蘭道路事務所</t>
  </si>
  <si>
    <t>北海道登別市大和町２丁目</t>
  </si>
  <si>
    <t>北海道登別市大和町２丁目３４－１</t>
  </si>
  <si>
    <t>42.384247</t>
  </si>
  <si>
    <t>141.077761</t>
  </si>
  <si>
    <t>上登別無線中継所</t>
  </si>
  <si>
    <t>北海道登別市登別温泉町国有林２３８５イ林小班</t>
  </si>
  <si>
    <t>42.499334</t>
  </si>
  <si>
    <t>141.145652</t>
  </si>
  <si>
    <t>小花井山無線中継所</t>
  </si>
  <si>
    <t>北海道虻田郡豊浦町字東雲２２６－７</t>
  </si>
  <si>
    <t>42.596199</t>
  </si>
  <si>
    <t>140.729539</t>
  </si>
  <si>
    <t>有珠道路事務所</t>
  </si>
  <si>
    <t>北海道虻田郡洞爺湖町入江</t>
  </si>
  <si>
    <t>北海道虻田郡洞爺湖町入江５４－１０</t>
  </si>
  <si>
    <t>42.536865</t>
  </si>
  <si>
    <t>140.774838</t>
  </si>
  <si>
    <t>室蘭港湾事務所（二）</t>
  </si>
  <si>
    <t>北海道白老郡白老町字石山地先</t>
  </si>
  <si>
    <t>北海道白老郡白老町字石山</t>
  </si>
  <si>
    <t>42.521713</t>
  </si>
  <si>
    <t>141.320546</t>
  </si>
  <si>
    <t>苫小牧港湾事務所（四）</t>
  </si>
  <si>
    <t>北海道勇払郡厚真町浜厚真地先</t>
  </si>
  <si>
    <t>北海道勇払郡厚真町浜厚真</t>
  </si>
  <si>
    <t>42.605656</t>
  </si>
  <si>
    <t>141.817402</t>
  </si>
  <si>
    <t>苫小牧港湾事務所（五）</t>
  </si>
  <si>
    <t>北海道苫小牧市字勇払</t>
  </si>
  <si>
    <t>北海道苫小牧市字勇払４０</t>
  </si>
  <si>
    <t>42.628708</t>
  </si>
  <si>
    <t>141.696242</t>
  </si>
  <si>
    <t>鵡川沙流川河川事務所　鵡川分駐所</t>
  </si>
  <si>
    <t>北海道勇払郡むかわ町花園２丁目</t>
  </si>
  <si>
    <t>北海道勇払郡むかわ町花園２丁目１</t>
  </si>
  <si>
    <t>42.576690</t>
  </si>
  <si>
    <t>141.931805</t>
  </si>
  <si>
    <t>日高道路事務所</t>
  </si>
  <si>
    <t>北海道沙流郡日高町松風町２丁目</t>
  </si>
  <si>
    <t>北海道沙流郡日高町松風町２丁目２５１－４</t>
  </si>
  <si>
    <t>42.879801</t>
  </si>
  <si>
    <t>142.448339</t>
  </si>
  <si>
    <t>北日高無線中継所</t>
  </si>
  <si>
    <t>北海道沙流郡日高町字富岡２８８林小班</t>
  </si>
  <si>
    <t>北海道沙流郡日高町字富岡２２８林小班</t>
  </si>
  <si>
    <t>42.858736</t>
  </si>
  <si>
    <t>142.467404</t>
  </si>
  <si>
    <t>鵡川沙流川河川事務所</t>
  </si>
  <si>
    <t>北海道沙流郡平取町字二風谷２４－４</t>
  </si>
  <si>
    <t>42.628718</t>
  </si>
  <si>
    <t>142.151299</t>
  </si>
  <si>
    <t>鵡川沙流川河川事務所（二）</t>
  </si>
  <si>
    <t>北海道沙流郡平取町本町１０８－１５</t>
  </si>
  <si>
    <t>42.588801</t>
  </si>
  <si>
    <t>142.125545</t>
  </si>
  <si>
    <t>振内無線中継所</t>
  </si>
  <si>
    <t>北海道沙流郡平取町振内町１０１３チ、リ林班</t>
  </si>
  <si>
    <t>42.735424</t>
  </si>
  <si>
    <t>142.307274</t>
  </si>
  <si>
    <t>門別河川事業所</t>
  </si>
  <si>
    <t>42.505001</t>
  </si>
  <si>
    <t>142.042273</t>
  </si>
  <si>
    <t>笹山無線中継所</t>
  </si>
  <si>
    <t>北海道日高郡新ひだか町静内農屋２４３－１</t>
  </si>
  <si>
    <t>42.445308</t>
  </si>
  <si>
    <t>142.532079</t>
  </si>
  <si>
    <t>浦河港湾事務所（一）</t>
  </si>
  <si>
    <t>北海道浦河郡浦河町大通１丁目</t>
  </si>
  <si>
    <t>北海道浦河郡浦河町大通１丁目４７</t>
  </si>
  <si>
    <t>42.164233</t>
  </si>
  <si>
    <t>142.770911</t>
  </si>
  <si>
    <t>浦河道路事務所</t>
  </si>
  <si>
    <t>北海道浦河郡浦河町堺町西４丁目８－１</t>
  </si>
  <si>
    <t>42.183416</t>
  </si>
  <si>
    <t>142.763377</t>
  </si>
  <si>
    <t>井寒台無線中継所</t>
  </si>
  <si>
    <t>北海道浦河郡浦河町字井寒台２３２</t>
  </si>
  <si>
    <t>42.188607</t>
  </si>
  <si>
    <t>142.750522</t>
  </si>
  <si>
    <t>42.167955</t>
  </si>
  <si>
    <t>142.767014</t>
  </si>
  <si>
    <t>浦河現場職員詰所</t>
  </si>
  <si>
    <t>42.183435</t>
  </si>
  <si>
    <t>142.762926</t>
  </si>
  <si>
    <t>静内無線中継所（二）</t>
  </si>
  <si>
    <t>北海道日高郡新ひだか町静内真歌７－１</t>
  </si>
  <si>
    <t>42.330467</t>
  </si>
  <si>
    <t>142.379141</t>
  </si>
  <si>
    <t>絵鞆町職員宿舎（一）</t>
  </si>
  <si>
    <t>北海道室蘭市絵鞆町３丁目</t>
  </si>
  <si>
    <t>北海道室蘭市絵鞆町３丁目２－３</t>
  </si>
  <si>
    <t>42.332942</t>
  </si>
  <si>
    <t>140.942629</t>
  </si>
  <si>
    <t>祝津町職員宿舎（二）</t>
  </si>
  <si>
    <t>140.951684</t>
  </si>
  <si>
    <t>東町職員宿舎（二）</t>
  </si>
  <si>
    <t>北海道室蘭市東町５丁目</t>
  </si>
  <si>
    <t>北海道室蘭市東町５丁目３－１６</t>
  </si>
  <si>
    <t>42.341595</t>
  </si>
  <si>
    <t>141.022197</t>
  </si>
  <si>
    <t>140.975547</t>
  </si>
  <si>
    <t>明野職員宿舎</t>
  </si>
  <si>
    <t>北海道苫小牧市明野新町５丁目</t>
  </si>
  <si>
    <t>北海道苫小牧市明野新町５丁目１３－１４</t>
  </si>
  <si>
    <t>42.661079</t>
  </si>
  <si>
    <t>141.631604</t>
  </si>
  <si>
    <t>虻田町職員宿舎</t>
  </si>
  <si>
    <t>北海道虻田郡洞爺湖町入江５４－３０</t>
  </si>
  <si>
    <t>42.537908</t>
  </si>
  <si>
    <t>140.776351</t>
  </si>
  <si>
    <t>日高町職員宿舎（二）</t>
  </si>
  <si>
    <t>北海道沙流郡日高町本町東２丁目</t>
  </si>
  <si>
    <t>北海道沙流郡日高町本町東２丁目１１１－２１</t>
  </si>
  <si>
    <t>42.876720</t>
  </si>
  <si>
    <t>142.446394</t>
  </si>
  <si>
    <t>平取町職員宿舎</t>
  </si>
  <si>
    <t>北海道沙流郡平取町本町</t>
  </si>
  <si>
    <t>42.588529</t>
  </si>
  <si>
    <t>142.125238</t>
  </si>
  <si>
    <t>42.182929</t>
  </si>
  <si>
    <t>142.764064</t>
  </si>
  <si>
    <t>42.183981</t>
  </si>
  <si>
    <t>142.762332</t>
  </si>
  <si>
    <t>42.998386</t>
  </si>
  <si>
    <t>144.354980</t>
  </si>
  <si>
    <t>釧路道路事務所</t>
  </si>
  <si>
    <t>北海道釧路市貝塚３丁目５０番３</t>
  </si>
  <si>
    <t>北海道釧路市貝塚３丁目３番１５号</t>
  </si>
  <si>
    <t>42.998287</t>
  </si>
  <si>
    <t>144.410847</t>
  </si>
  <si>
    <t>根室道路事務所</t>
  </si>
  <si>
    <t>北海道根室市敷島町１丁目２番</t>
  </si>
  <si>
    <t>北海道根室市敷島町１丁目５番地</t>
  </si>
  <si>
    <t>43.325608</t>
  </si>
  <si>
    <t>145.576041</t>
  </si>
  <si>
    <t>厚岸道路維持事業所</t>
  </si>
  <si>
    <t>北海道厚岸郡厚岸町宮園３丁目１１７番１</t>
  </si>
  <si>
    <t>北海道厚岸郡厚岸町宮園３丁目１１７番</t>
  </si>
  <si>
    <t>43.063624</t>
  </si>
  <si>
    <t>144.823511</t>
  </si>
  <si>
    <t>厚床無線中継所</t>
  </si>
  <si>
    <t>北海道厚岸郡浜中町厚陽４６６番外</t>
  </si>
  <si>
    <t>北海道厚岸郡浜中町厚陽</t>
  </si>
  <si>
    <t>43.194857</t>
  </si>
  <si>
    <t>145.258971</t>
  </si>
  <si>
    <t>後静無線中継所</t>
  </si>
  <si>
    <t>北海道厚岸郡浜中町字茶内原野４３１－１６</t>
  </si>
  <si>
    <t>北海道厚岸郡浜中町字茶内原野</t>
  </si>
  <si>
    <t>43.179855</t>
  </si>
  <si>
    <t>144.953029</t>
  </si>
  <si>
    <t>標茶除雪ステーション</t>
  </si>
  <si>
    <t>北海道川上郡標茶町川上１０丁目１３番２</t>
  </si>
  <si>
    <t>北海道川上郡標茶町川上１０丁目１３－２</t>
  </si>
  <si>
    <t>43.302345</t>
  </si>
  <si>
    <t>144.595604</t>
  </si>
  <si>
    <t>塘路無線中継所</t>
  </si>
  <si>
    <t>北海道川上郡標茶町字塘路２８－１</t>
  </si>
  <si>
    <t>北海道川上郡標茶町字塘路</t>
  </si>
  <si>
    <t>43.162960</t>
  </si>
  <si>
    <t>144.507874</t>
  </si>
  <si>
    <t>弟子屈道路事務所</t>
  </si>
  <si>
    <t>北海道川上郡弟子屈町鈴蘭４丁目８番４外</t>
  </si>
  <si>
    <t>北海道川上郡弟子屈町鈴蘭４丁目４番１号</t>
  </si>
  <si>
    <t>43.494962</t>
  </si>
  <si>
    <t>144.454934</t>
  </si>
  <si>
    <t>美羅尾無線中継所</t>
  </si>
  <si>
    <t>北海道川上郡弟子屈町根釧西部森林管理署国有林４０９２ニ林小班外</t>
  </si>
  <si>
    <t>北海道川上郡弟子屈町根釧西部森林管理署国有林４０９２二林小班外</t>
  </si>
  <si>
    <t>43.500072</t>
  </si>
  <si>
    <t>144.403232</t>
  </si>
  <si>
    <t>阿寒除雪ステーション</t>
  </si>
  <si>
    <t>北海道釧路市阿寒町仲町１丁目３４番１１外</t>
  </si>
  <si>
    <t>北海道釧路市阿寒町仲町１丁目</t>
  </si>
  <si>
    <t>43.102287</t>
  </si>
  <si>
    <t>144.123870</t>
  </si>
  <si>
    <t>徹別無線中継所</t>
  </si>
  <si>
    <t>北海道釧路市阿寒町東栄南８６番２０４</t>
  </si>
  <si>
    <t>北海道釧路市阿寒町東栄南</t>
  </si>
  <si>
    <t>43.158736</t>
  </si>
  <si>
    <t>144.173751</t>
  </si>
  <si>
    <t>二股監督員詰所</t>
  </si>
  <si>
    <t>北海道白糠郡白糠町上茶路基線１５１番１５号</t>
  </si>
  <si>
    <t>北海道白糠郡白糠町上茶路基線１５１－１５</t>
  </si>
  <si>
    <t>43.162484</t>
  </si>
  <si>
    <t>143.895866</t>
  </si>
  <si>
    <t>白糠無線中継所</t>
  </si>
  <si>
    <t>北海道白糠郡白糠町和天別１８０５</t>
  </si>
  <si>
    <t>北海道白糠郡白糠町和天別</t>
  </si>
  <si>
    <t>42.980015</t>
  </si>
  <si>
    <t>144.016878</t>
  </si>
  <si>
    <t>西春別無線中継所</t>
  </si>
  <si>
    <t>北海道野付郡別海町西春別本久町９番３４</t>
  </si>
  <si>
    <t>北海道野付郡別海町西春別本久町</t>
  </si>
  <si>
    <t>43.384951</t>
  </si>
  <si>
    <t>144.796961</t>
  </si>
  <si>
    <t>妹羅山無線中継所</t>
  </si>
  <si>
    <t>北海道標津郡標津町国有林根釧東部森林管理署１リ林小班</t>
  </si>
  <si>
    <t>43.677924</t>
  </si>
  <si>
    <t>144.883460</t>
  </si>
  <si>
    <t>根北峠道路テレメーター局舎</t>
  </si>
  <si>
    <t>北海道標津郡標津町国有林根釧東部森林管理署４５ハ林小班</t>
  </si>
  <si>
    <t>43.762617</t>
  </si>
  <si>
    <t>144.796791</t>
  </si>
  <si>
    <t>道路テレメーター局舎</t>
  </si>
  <si>
    <t>望郷台無線中継所</t>
  </si>
  <si>
    <t>北海道目梨郡羅臼町礼文町３１番地１</t>
  </si>
  <si>
    <t>北海道目梨郡羅臼町礼文町</t>
  </si>
  <si>
    <t>44.018309</t>
  </si>
  <si>
    <t>145.178403</t>
  </si>
  <si>
    <t>北海道釧路市宮本２丁目１１番</t>
  </si>
  <si>
    <t>42.972195</t>
  </si>
  <si>
    <t>144.386604</t>
  </si>
  <si>
    <t>北海道釧路市春採１丁目８番</t>
  </si>
  <si>
    <t>42.970244</t>
  </si>
  <si>
    <t>144.399666</t>
  </si>
  <si>
    <t>144.413494</t>
  </si>
  <si>
    <t>42.968754</t>
  </si>
  <si>
    <t>144.398667</t>
  </si>
  <si>
    <t>43.335704</t>
  </si>
  <si>
    <t>145.593945</t>
  </si>
  <si>
    <t>釧路海象観測局舎</t>
  </si>
  <si>
    <t>北海道釧路市千代の浦１番</t>
  </si>
  <si>
    <t>北海道釧路市千代の浦</t>
  </si>
  <si>
    <t>42.969033</t>
  </si>
  <si>
    <t>144.389793</t>
  </si>
  <si>
    <t>海象観測局舎</t>
  </si>
  <si>
    <t>当別宿舎</t>
  </si>
  <si>
    <t>北海道川上郡弟子屈町泉２丁目５０番１</t>
  </si>
  <si>
    <t>北海道川上郡弟子屈町泉２丁目２番２</t>
  </si>
  <si>
    <t>43.480648</t>
  </si>
  <si>
    <t>144.460199</t>
  </si>
  <si>
    <t>中標津宿舎</t>
  </si>
  <si>
    <t>北海道標津郡中標津町東１１条南７丁目２１番７</t>
  </si>
  <si>
    <t>北海道標津郡中標津町東１１条南７丁目２１番地７</t>
  </si>
  <si>
    <t>43.550153</t>
  </si>
  <si>
    <t>144.988073</t>
  </si>
  <si>
    <t>十勝港湾事業所（三）</t>
  </si>
  <si>
    <t>北海道広尾郡広尾町会所前４丁目</t>
  </si>
  <si>
    <t>42.297269</t>
  </si>
  <si>
    <t>143.321981</t>
  </si>
  <si>
    <t>H30.4.1</t>
  </si>
  <si>
    <t>十勝港湾事業所（四）</t>
  </si>
  <si>
    <t>北海道広尾郡広尾町会所前４丁目２５</t>
  </si>
  <si>
    <t>42.291325</t>
  </si>
  <si>
    <t>143.320150</t>
  </si>
  <si>
    <t>地震観測室</t>
  </si>
  <si>
    <t>43.344565</t>
  </si>
  <si>
    <t>145.584397</t>
  </si>
  <si>
    <t>中標津道路事務所</t>
  </si>
  <si>
    <t>北海道標津郡中標津町東２３条北１丁目１番１</t>
  </si>
  <si>
    <t>北海道標津郡中標津町東２３条北１丁目１番地</t>
  </si>
  <si>
    <t>43.559833</t>
  </si>
  <si>
    <t>144.993178</t>
  </si>
  <si>
    <t>十勝ダム管理所（二）</t>
  </si>
  <si>
    <t>北海道帯広市西１６条北２丁目１８番１０</t>
  </si>
  <si>
    <t>42.935758</t>
  </si>
  <si>
    <t>143.174434</t>
  </si>
  <si>
    <t>札内川ダム管理所（二）</t>
  </si>
  <si>
    <t>北海道帯広市西１６条北２丁目１８番８</t>
  </si>
  <si>
    <t>42.936040</t>
  </si>
  <si>
    <t>143.174397</t>
  </si>
  <si>
    <t>三国峠無線中継所</t>
  </si>
  <si>
    <t>北海道河東郡上士幌町国有林十勝西部森林管理署東大雪支署１９８ロ、１９９い・ろ・に・イ林小班</t>
  </si>
  <si>
    <t>43.510331</t>
  </si>
  <si>
    <t>143.147690</t>
  </si>
  <si>
    <t>温泉山無線中継所</t>
  </si>
  <si>
    <t>北海道河東郡上士幌町国有林十勝西部森林管理署東大雪支署４６ろ林小班</t>
  </si>
  <si>
    <t>43.396409</t>
  </si>
  <si>
    <t>143.213768</t>
  </si>
  <si>
    <t>十勝ダム管理所</t>
  </si>
  <si>
    <t>北海道上川郡新得町字トムラウシ</t>
  </si>
  <si>
    <t>43.460896</t>
  </si>
  <si>
    <t>142.860544</t>
  </si>
  <si>
    <t>西札内無線中継所</t>
  </si>
  <si>
    <t>北海道河西郡中札内村国有林３４４ロ林小班</t>
  </si>
  <si>
    <t>42.602377</t>
  </si>
  <si>
    <t>142.966860</t>
  </si>
  <si>
    <t>札内川ダム管理所</t>
  </si>
  <si>
    <t>北海道河西郡中札内村南札内</t>
  </si>
  <si>
    <t>42.630604</t>
  </si>
  <si>
    <t>142.828537</t>
  </si>
  <si>
    <t>広尾道路事務所</t>
  </si>
  <si>
    <t>北海道広尾郡広尾町並木通東２丁目５番１</t>
  </si>
  <si>
    <t>42.298867</t>
  </si>
  <si>
    <t>143.316446</t>
  </si>
  <si>
    <t>42.920549</t>
  </si>
  <si>
    <t>143.236002</t>
  </si>
  <si>
    <t>豊岡無線中継所</t>
  </si>
  <si>
    <t>北海道中川郡幕別町字豊岡５番２６９</t>
  </si>
  <si>
    <t>42.895204</t>
  </si>
  <si>
    <t>143.322391</t>
  </si>
  <si>
    <t>池田河川事務所</t>
  </si>
  <si>
    <t>北海道中川郡池田町字利別東町１５７番２</t>
  </si>
  <si>
    <t>42.928004</t>
  </si>
  <si>
    <t>143.437109</t>
  </si>
  <si>
    <t>足寄道路事務所</t>
  </si>
  <si>
    <t>北海道足寄郡足寄町栄町１丁目４３</t>
  </si>
  <si>
    <t>43.233418</t>
  </si>
  <si>
    <t>143.551092</t>
  </si>
  <si>
    <t>浦幌除雪ステーション</t>
  </si>
  <si>
    <t>北海道十勝郡浦幌町字帯富７７番５</t>
  </si>
  <si>
    <t>42.824738</t>
  </si>
  <si>
    <t>143.674816</t>
  </si>
  <si>
    <t>道東レーダ雨雪量計局</t>
  </si>
  <si>
    <t>北海道釧路市音別町４番地１十勝管理区６８林班</t>
  </si>
  <si>
    <t>43.015595</t>
  </si>
  <si>
    <t>143.720627</t>
  </si>
  <si>
    <t>42.924904</t>
  </si>
  <si>
    <t>143.197835</t>
  </si>
  <si>
    <t>42.934609</t>
  </si>
  <si>
    <t>143.199711</t>
  </si>
  <si>
    <t>42.935195</t>
  </si>
  <si>
    <t>143.175578</t>
  </si>
  <si>
    <t>42.932557</t>
  </si>
  <si>
    <t>143.206924</t>
  </si>
  <si>
    <t>42.891192</t>
  </si>
  <si>
    <t>143.202207</t>
  </si>
  <si>
    <t>広尾宿舎（一）</t>
  </si>
  <si>
    <t>北海道広尾郡広尾町並木通西１丁目</t>
  </si>
  <si>
    <t>42.297415</t>
  </si>
  <si>
    <t>143.313731</t>
  </si>
  <si>
    <t>足寄宿舎</t>
  </si>
  <si>
    <t>北海道足寄郡足寄町南４条３丁目１０番１</t>
  </si>
  <si>
    <t>43.240169</t>
  </si>
  <si>
    <t>143.548680</t>
  </si>
  <si>
    <t>上士幌無線中継所</t>
  </si>
  <si>
    <t>北海道河東郡上士幌町上士幌１５番１２２</t>
  </si>
  <si>
    <t>43.261973</t>
  </si>
  <si>
    <t>143.303082</t>
  </si>
  <si>
    <t>大樹無線中継所</t>
  </si>
  <si>
    <t>北海道広尾郡大樹町萠和４５３番地１</t>
  </si>
  <si>
    <t>42.519466</t>
  </si>
  <si>
    <t>143.325191</t>
  </si>
  <si>
    <t>月見台無線中継所</t>
  </si>
  <si>
    <t>北海道中川郡本別町西仙美里</t>
  </si>
  <si>
    <t>43.229868</t>
  </si>
  <si>
    <t>143.507275</t>
  </si>
  <si>
    <t>44.018873</t>
  </si>
  <si>
    <t>144.247699</t>
  </si>
  <si>
    <t>S29.3.31</t>
  </si>
  <si>
    <t>44.018183</t>
  </si>
  <si>
    <t>144.284776</t>
  </si>
  <si>
    <t>網走港湾渡良岩作業所</t>
  </si>
  <si>
    <t>北海道網走市北１条東２丁目１７番</t>
  </si>
  <si>
    <t>44.027333</t>
  </si>
  <si>
    <t>144.284410</t>
  </si>
  <si>
    <t>網走道路事務所</t>
  </si>
  <si>
    <t>北海道網走市大曲１丁目６番３号</t>
  </si>
  <si>
    <t>44.012559</t>
  </si>
  <si>
    <t>144.224606</t>
  </si>
  <si>
    <t>網走開発建設部（二）</t>
  </si>
  <si>
    <t>北海道網走市新町１丁目９番３号</t>
  </si>
  <si>
    <t>44.018940</t>
  </si>
  <si>
    <t>144.245014</t>
  </si>
  <si>
    <t>北見道路事務所</t>
  </si>
  <si>
    <t>北海道北見市西三輪５丁目９番地１号</t>
  </si>
  <si>
    <t>43.794719</t>
  </si>
  <si>
    <t>143.843138</t>
  </si>
  <si>
    <t>北見河川事務所</t>
  </si>
  <si>
    <t>北海道北見市田端町７１番地</t>
  </si>
  <si>
    <t>43.816635</t>
  </si>
  <si>
    <t>143.915231</t>
  </si>
  <si>
    <t>44.356045</t>
  </si>
  <si>
    <t>143.360684</t>
  </si>
  <si>
    <t>斜里道路総合事業所</t>
  </si>
  <si>
    <t>北海道斜里郡斜里町字豊倉４３番地</t>
  </si>
  <si>
    <t>43.900121</t>
  </si>
  <si>
    <t>144.651295</t>
  </si>
  <si>
    <t>北見河川事務所鹿ノ子ダム管理支所</t>
  </si>
  <si>
    <t>北海道常呂郡置戸町字常元</t>
  </si>
  <si>
    <t>43.606317</t>
  </si>
  <si>
    <t>143.386511</t>
  </si>
  <si>
    <t>置戸車庫</t>
  </si>
  <si>
    <t>北海道常呂郡置戸町字置戸２５５番地５４</t>
  </si>
  <si>
    <t>43.679369</t>
  </si>
  <si>
    <t>143.598832</t>
  </si>
  <si>
    <t>遠軽開発事務所</t>
  </si>
  <si>
    <t>北海道紋別郡遠軽町大通北７丁目３番の３外</t>
  </si>
  <si>
    <t>44.069588</t>
  </si>
  <si>
    <t>143.530024</t>
  </si>
  <si>
    <t>遠軽開発事務所湧別分庁舎</t>
  </si>
  <si>
    <t>北海道紋別郡湧別町中湧別南町８９５番４</t>
  </si>
  <si>
    <t>44.180449</t>
  </si>
  <si>
    <t>143.584573</t>
  </si>
  <si>
    <t>興部道路事務所</t>
  </si>
  <si>
    <t>北海道紋別郡興部町字興部１２０番の２</t>
  </si>
  <si>
    <t>44.470051</t>
  </si>
  <si>
    <t>143.131469</t>
  </si>
  <si>
    <t>新町宿舎（一）</t>
  </si>
  <si>
    <t>北海道網走市新町２丁目４番２２号</t>
  </si>
  <si>
    <t>44.019597</t>
  </si>
  <si>
    <t>144.248889</t>
  </si>
  <si>
    <t>44.021332</t>
  </si>
  <si>
    <t>144.250520</t>
  </si>
  <si>
    <t>北海道網走市緑町４番７－９外</t>
  </si>
  <si>
    <t>44.022682</t>
  </si>
  <si>
    <t>144.249751</t>
  </si>
  <si>
    <t>北海道網走市南１０条西４丁目６番１外</t>
  </si>
  <si>
    <t>44.017130</t>
  </si>
  <si>
    <t>144.262683</t>
  </si>
  <si>
    <t>北海道網走市南９条西３丁目３番１外</t>
  </si>
  <si>
    <t>44.017706</t>
  </si>
  <si>
    <t>北海道網走市駒場南２丁目２番１２号外</t>
  </si>
  <si>
    <t>44.005792</t>
  </si>
  <si>
    <t>144.275521</t>
  </si>
  <si>
    <t>北海道網走市つくしケ丘１丁目９２番１外</t>
  </si>
  <si>
    <t>43.995626</t>
  </si>
  <si>
    <t>144.291712</t>
  </si>
  <si>
    <t>北海道網走市つくしケ丘１丁目９０－９１外</t>
  </si>
  <si>
    <t>43.996083</t>
  </si>
  <si>
    <t>144.289764</t>
  </si>
  <si>
    <t>44.021743</t>
  </si>
  <si>
    <t>144.278246</t>
  </si>
  <si>
    <t>北海道網走市向陽ケ丘７丁目２０番１７</t>
  </si>
  <si>
    <t>44.027991</t>
  </si>
  <si>
    <t>北海道北見市北進町３丁目５１番２外</t>
  </si>
  <si>
    <t>43.805718</t>
  </si>
  <si>
    <t>143.873328</t>
  </si>
  <si>
    <t>北海道北見市朝日町６８番１外</t>
  </si>
  <si>
    <t>43.812110</t>
  </si>
  <si>
    <t>143.912838</t>
  </si>
  <si>
    <t>南ケ丘宿舎（二）</t>
  </si>
  <si>
    <t>北海道紋別市南が丘町１丁目６番３１号</t>
  </si>
  <si>
    <t>44.345360</t>
  </si>
  <si>
    <t>143.354615</t>
  </si>
  <si>
    <t>南ヶ丘Ａ宿舎</t>
  </si>
  <si>
    <t>北海道紋別市南が丘６－７－４８</t>
  </si>
  <si>
    <t>44.339206</t>
  </si>
  <si>
    <t>143.360095</t>
  </si>
  <si>
    <t>H27.4.2</t>
  </si>
  <si>
    <t>置戸宿舎</t>
  </si>
  <si>
    <t>北海道常呂郡置戸町字置戸２５５番５４</t>
  </si>
  <si>
    <t>43.679585</t>
  </si>
  <si>
    <t>143.598497</t>
  </si>
  <si>
    <t>２条通北５丁目宿舎</t>
  </si>
  <si>
    <t>北海道紋別郡遠軽町２条通北５丁目</t>
  </si>
  <si>
    <t>44.063846</t>
  </si>
  <si>
    <t>143.534976</t>
  </si>
  <si>
    <t>２条通北６丁目宿舎</t>
  </si>
  <si>
    <t>北海道紋別郡遠軽町２条通北６丁目</t>
  </si>
  <si>
    <t>44.064881</t>
  </si>
  <si>
    <t>143.535091</t>
  </si>
  <si>
    <t>大通北７丁目宿舎</t>
  </si>
  <si>
    <t>北海道紋別郡遠軽町大通北７丁目</t>
  </si>
  <si>
    <t>44.067372</t>
  </si>
  <si>
    <t>143.531723</t>
  </si>
  <si>
    <t>北海道紋別郡興部町東町１０７番６２号</t>
  </si>
  <si>
    <t>44.467604</t>
  </si>
  <si>
    <t>143.131620</t>
  </si>
  <si>
    <t>北海道留萌市寿町１丁目６８番地外</t>
  </si>
  <si>
    <t>43.937735</t>
  </si>
  <si>
    <t>141.637808</t>
  </si>
  <si>
    <t>H10.12.3</t>
  </si>
  <si>
    <t>北海道留萌市大町１丁目１番地１</t>
  </si>
  <si>
    <t>43.950278</t>
  </si>
  <si>
    <t>141.633964</t>
  </si>
  <si>
    <t>留萌開発事務所</t>
  </si>
  <si>
    <t>北海道留萌市堀川町２丁目７８番地</t>
  </si>
  <si>
    <t>43.939386</t>
  </si>
  <si>
    <t>141.666639</t>
  </si>
  <si>
    <t>千望台無線中継所</t>
  </si>
  <si>
    <t>北海道留萌市礼受町６８０－１</t>
  </si>
  <si>
    <t>43.918923</t>
  </si>
  <si>
    <t>141.655518</t>
  </si>
  <si>
    <t>千松無線中継所</t>
  </si>
  <si>
    <t>北海道留萌郡小平町字鬼鹿千松３３２番地の４外</t>
  </si>
  <si>
    <t>北海道留萌郡小平町字鬼鹿千松３３２番地４</t>
  </si>
  <si>
    <t>44.194479</t>
  </si>
  <si>
    <t>141.678414</t>
  </si>
  <si>
    <t>北海道苫前郡羽幌町港町４丁目１７番地１５の外</t>
  </si>
  <si>
    <t>北海道苫前郡羽幌町港町４丁目１７番地１５</t>
  </si>
  <si>
    <t>44.366384</t>
  </si>
  <si>
    <t>141.696330</t>
  </si>
  <si>
    <t>羽幌道路事務所</t>
  </si>
  <si>
    <t>北海道苫前郡羽幌町栄町５７番地の２外</t>
  </si>
  <si>
    <t>北海道苫前郡羽幌町栄町９０番地２</t>
  </si>
  <si>
    <t>44.356874</t>
  </si>
  <si>
    <t>141.691651</t>
  </si>
  <si>
    <t>初山別除雪ステーション</t>
  </si>
  <si>
    <t>北海道苫前郡初山別村字初山別１９番地の５外</t>
  </si>
  <si>
    <t>北海道苫前郡初山別村字初山別１９番地の５</t>
  </si>
  <si>
    <t>44.529142</t>
  </si>
  <si>
    <t>141.765842</t>
  </si>
  <si>
    <t>栄無線中継所</t>
  </si>
  <si>
    <t>北海道苫前郡初山別村字栄１１４番地の１１</t>
  </si>
  <si>
    <t>44.511726</t>
  </si>
  <si>
    <t>141.787863</t>
  </si>
  <si>
    <t>羽幌道路事務所（二）</t>
  </si>
  <si>
    <t>北海道天塩郡天塩町新地通り１丁目４４２６番地外</t>
  </si>
  <si>
    <t>北海道天塩郡天塩町新地通り１丁目１４４９番地</t>
  </si>
  <si>
    <t>44.880536</t>
  </si>
  <si>
    <t>141.747938</t>
  </si>
  <si>
    <t>北川口無線中継所</t>
  </si>
  <si>
    <t>北海道天塩郡天塩町字北川口第１２林班</t>
  </si>
  <si>
    <t>北海道天塩郡天塩町字川口８６６６番地</t>
  </si>
  <si>
    <t>44.941787</t>
  </si>
  <si>
    <t>141.782579</t>
  </si>
  <si>
    <t>幌延河川事務所</t>
  </si>
  <si>
    <t>北海道天塩郡幌延町字幌延１５３の２</t>
  </si>
  <si>
    <t>45.016417</t>
  </si>
  <si>
    <t>141.858696</t>
  </si>
  <si>
    <t>留萌開発事務所留萌ダム管理支所</t>
  </si>
  <si>
    <t>北海道留萌市大字留萌村字チバベリ３６９２番</t>
  </si>
  <si>
    <t>北海道留萌市大字留萌村字チバベリ３６９２</t>
  </si>
  <si>
    <t>43.835389</t>
  </si>
  <si>
    <t>141.767042</t>
  </si>
  <si>
    <t>北海道留萌市沖見町２丁目１６４番地外</t>
  </si>
  <si>
    <t>北海道留萌市沖見町２丁目１６４番地</t>
  </si>
  <si>
    <t>43.933282</t>
  </si>
  <si>
    <t>141.637003</t>
  </si>
  <si>
    <t>北海道留萌市沖見町３丁目６４番地の１</t>
  </si>
  <si>
    <t>北海道留萌市沖見町３丁目６４番地１</t>
  </si>
  <si>
    <t>141.635402</t>
  </si>
  <si>
    <t>宿舎寮</t>
  </si>
  <si>
    <t>北海道留萌市寿町３丁目１２番地外</t>
  </si>
  <si>
    <t>43.935447</t>
  </si>
  <si>
    <t>141.636971</t>
  </si>
  <si>
    <t>単身宿舎</t>
  </si>
  <si>
    <t>羽幌職員宿舎（三）</t>
  </si>
  <si>
    <t>北海道苫前郡羽幌町南３条６丁目７番地</t>
  </si>
  <si>
    <t>44.361101</t>
  </si>
  <si>
    <t>141.698809</t>
  </si>
  <si>
    <t>幌延河川事務所宿舎</t>
  </si>
  <si>
    <t>45.016225</t>
  </si>
  <si>
    <t>141.858977</t>
  </si>
  <si>
    <t>稚内地方合同庁舎</t>
  </si>
  <si>
    <t>北海道稚内市末広５丁目３５番６４</t>
  </si>
  <si>
    <t>北海道稚内市末広５丁目６－１</t>
  </si>
  <si>
    <t>45.399895</t>
  </si>
  <si>
    <t>141.702158</t>
  </si>
  <si>
    <t>H7.12.15</t>
  </si>
  <si>
    <t>45.400763</t>
  </si>
  <si>
    <t>141.701091</t>
  </si>
  <si>
    <t>稚内道路事務所</t>
  </si>
  <si>
    <t>北海道稚内市潮見５丁目７番３７号</t>
  </si>
  <si>
    <t>45.395313</t>
  </si>
  <si>
    <t>141.710715</t>
  </si>
  <si>
    <t>宗谷無線中継所の２</t>
  </si>
  <si>
    <t>北海道稚内市宗谷</t>
  </si>
  <si>
    <t>45.479430</t>
  </si>
  <si>
    <t>141.921331</t>
  </si>
  <si>
    <t>稚内公園無線中継所</t>
  </si>
  <si>
    <t>北海道稚内市大字稚内村ヤムワッカナイ２２４３番３</t>
  </si>
  <si>
    <t>45.410527</t>
  </si>
  <si>
    <t>141.661221</t>
  </si>
  <si>
    <t>知駒岳無線中継所</t>
  </si>
  <si>
    <t>北海道天塩郡幌延町字中問寒</t>
  </si>
  <si>
    <t>44.958052</t>
  </si>
  <si>
    <t>142.150433</t>
  </si>
  <si>
    <t>浜頓別道路事務所</t>
  </si>
  <si>
    <t>北海道枝幸郡浜頓別町緑ケ丘６丁目１番地</t>
  </si>
  <si>
    <t>45.119824</t>
  </si>
  <si>
    <t>142.354981</t>
  </si>
  <si>
    <t>旧枝幸港湾建設事業所</t>
  </si>
  <si>
    <t>北海道枝幸郡枝幸町字幸町</t>
  </si>
  <si>
    <t>44.938551</t>
  </si>
  <si>
    <t>142.589130</t>
  </si>
  <si>
    <t>目梨泊無線中継所</t>
  </si>
  <si>
    <t>北海道枝幸郡枝幸町目梨泊</t>
  </si>
  <si>
    <t>45.023788</t>
  </si>
  <si>
    <t>142.530302</t>
  </si>
  <si>
    <t>浜頓別道路事務所（２）</t>
  </si>
  <si>
    <t>北海道枝幸郡枝幸町北幸町７０２０－１１</t>
  </si>
  <si>
    <t>44.932100</t>
  </si>
  <si>
    <t>142.567058</t>
  </si>
  <si>
    <t>斜内無線中継所</t>
  </si>
  <si>
    <t>北海道枝幸郡枝幸町字目梨泊</t>
  </si>
  <si>
    <t>45.043036</t>
  </si>
  <si>
    <t>142.476323</t>
  </si>
  <si>
    <t>歌登無線中継所</t>
  </si>
  <si>
    <t>北海道枝幸郡枝幸町歌登辺毛内１５４３－１</t>
  </si>
  <si>
    <t>44.831114</t>
  </si>
  <si>
    <t>142.524004</t>
  </si>
  <si>
    <t>45.299724</t>
  </si>
  <si>
    <t>141.047319</t>
  </si>
  <si>
    <t>稚内港湾事務所沓形分駐所</t>
  </si>
  <si>
    <t>北海道利尻郡利尻町沓形字富士見町２３－６</t>
  </si>
  <si>
    <t>北海道利尻郡利尻町沓形字富士見町２３番地６</t>
  </si>
  <si>
    <t>45.186898</t>
  </si>
  <si>
    <t>141.133521</t>
  </si>
  <si>
    <t>稚内港湾事務所沓形分駐所の２</t>
  </si>
  <si>
    <t>北海道利尻郡利尻町沓形字富士見町９１－２外</t>
  </si>
  <si>
    <t>北海道利尻郡利尻町沓形字富士見町９１番地２</t>
  </si>
  <si>
    <t>45.185575</t>
  </si>
  <si>
    <t>141.132704</t>
  </si>
  <si>
    <t>鴛泊港事業用施設</t>
  </si>
  <si>
    <t>北海道利尻郡利尻富士町字港町２１２－１</t>
  </si>
  <si>
    <t>北海道利尻郡利尻富士町字港町</t>
  </si>
  <si>
    <t>45.240201</t>
  </si>
  <si>
    <t>141.227682</t>
  </si>
  <si>
    <t>45.394401</t>
  </si>
  <si>
    <t>141.692110</t>
  </si>
  <si>
    <t>45.393879</t>
  </si>
  <si>
    <t>141.695009</t>
  </si>
  <si>
    <t>45.393463</t>
  </si>
  <si>
    <t>141.689634</t>
  </si>
  <si>
    <t>こまどり２丁目職員宿舎</t>
  </si>
  <si>
    <t>北海道稚内市こまどり２丁目３番</t>
  </si>
  <si>
    <t>45.392536</t>
  </si>
  <si>
    <t>141.691341</t>
  </si>
  <si>
    <t>45.391009</t>
  </si>
  <si>
    <t>45.394479</t>
  </si>
  <si>
    <t>141.699496</t>
  </si>
  <si>
    <t>45.420362</t>
  </si>
  <si>
    <t>141.676562</t>
  </si>
  <si>
    <t>浜頓別職員宿舎の２</t>
  </si>
  <si>
    <t>北海道枝幸郡浜頓別町緑ケ丘６丁目</t>
  </si>
  <si>
    <t>45.119890</t>
  </si>
  <si>
    <t>142.355590</t>
  </si>
  <si>
    <t>試掘無線中継所</t>
  </si>
  <si>
    <t>北海道稚内市大字声問村字樺岡</t>
  </si>
  <si>
    <t>45.280474</t>
  </si>
  <si>
    <t>141.762485</t>
  </si>
  <si>
    <t>稚内緑宿舎</t>
  </si>
  <si>
    <t>仙台第４地方合同庁舎</t>
  </si>
  <si>
    <t>東北運輸局</t>
  </si>
  <si>
    <t>仙台第４合同庁舎</t>
  </si>
  <si>
    <t>宮城県仙台市宮城野区鉄砲町１</t>
  </si>
  <si>
    <t>38.262789</t>
  </si>
  <si>
    <t>140.896136</t>
  </si>
  <si>
    <t>（山形運輸支局酒田庁舎）</t>
  </si>
  <si>
    <t>山形県酒田市船場町２丁目－５－４３</t>
  </si>
  <si>
    <t>38.915776</t>
  </si>
  <si>
    <t>139.829401</t>
  </si>
  <si>
    <t>青森運輸支局</t>
  </si>
  <si>
    <t>青森県青森市大字浜田字豊田１３９－１３</t>
  </si>
  <si>
    <t>40.797185</t>
  </si>
  <si>
    <t>140.753755</t>
  </si>
  <si>
    <t>H17.2.1</t>
  </si>
  <si>
    <t>八戸日計宿舎</t>
    <phoneticPr fontId="1"/>
  </si>
  <si>
    <t>40.549233</t>
  </si>
  <si>
    <t>141.485345</t>
  </si>
  <si>
    <t>秋田運輸支局</t>
  </si>
  <si>
    <t>秋田県秋田市泉字登木７４－３</t>
  </si>
  <si>
    <t>39.736989</t>
  </si>
  <si>
    <t>140.095849</t>
  </si>
  <si>
    <t>付属棟</t>
  </si>
  <si>
    <t>H18.3.7</t>
  </si>
  <si>
    <t>川崎港湾合同庁舎</t>
  </si>
  <si>
    <t>関東運輸局</t>
  </si>
  <si>
    <t>神奈川県川崎市川崎区千鳥町１８―２</t>
  </si>
  <si>
    <t>神奈川県川崎市川崎区千鳥町１２－３</t>
  </si>
  <si>
    <t>35.517611</t>
  </si>
  <si>
    <t>139.751463</t>
  </si>
  <si>
    <t>本牧元町宿舎</t>
  </si>
  <si>
    <t>神奈川県横浜市中区本牧元町５８―１９０</t>
  </si>
  <si>
    <t>神奈川県横浜市中区本牧元町４２－１</t>
  </si>
  <si>
    <t>35.418387</t>
  </si>
  <si>
    <t>139.669808</t>
  </si>
  <si>
    <t>（茨城運輸支局　鹿島海事事務所）</t>
  </si>
  <si>
    <t>茨城県神栖市東深芝９</t>
  </si>
  <si>
    <t>35.911672</t>
  </si>
  <si>
    <t>140.669990</t>
  </si>
  <si>
    <t>茨城運輸支局</t>
  </si>
  <si>
    <t>茨城県水戸市住吉町３５３</t>
  </si>
  <si>
    <t>36.330108</t>
  </si>
  <si>
    <t>140.464523</t>
  </si>
  <si>
    <t>H17.1.24</t>
  </si>
  <si>
    <t>中部運輸局折戸住宅</t>
  </si>
  <si>
    <t>中部運輸局</t>
  </si>
  <si>
    <t>静岡県静岡市清水区折戸１０００</t>
  </si>
  <si>
    <t>34.988871</t>
  </si>
  <si>
    <t>138.512803</t>
  </si>
  <si>
    <t>和歌山運輸支局勝浦海事事務所</t>
  </si>
  <si>
    <t>近畿運輸局</t>
  </si>
  <si>
    <t>和歌山県東牟婁郡那智勝浦町大字築地８―５―５</t>
  </si>
  <si>
    <t>和歌山県東牟婁郡那智勝浦町大字築地８－５－５</t>
  </si>
  <si>
    <t>33.624971</t>
  </si>
  <si>
    <t>135.941621</t>
  </si>
  <si>
    <t>S40.3.27</t>
  </si>
  <si>
    <t>和歌山運輸支局</t>
  </si>
  <si>
    <t>和歌山県和歌山市湊１１０６－４</t>
  </si>
  <si>
    <t>34.216895</t>
  </si>
  <si>
    <t>135.150812</t>
  </si>
  <si>
    <t>H20.9.3</t>
  </si>
  <si>
    <t>船舶乗組員詰所</t>
  </si>
  <si>
    <t>神戸運輸監理部</t>
  </si>
  <si>
    <t>兵庫県神戸市中央区波止場町１―３</t>
  </si>
  <si>
    <t>兵庫県神戸市中央区波止場町１－３</t>
  </si>
  <si>
    <t>34.685464</t>
  </si>
  <si>
    <t>135.192061</t>
  </si>
  <si>
    <t>尾道地方合同庁舎</t>
  </si>
  <si>
    <t>中国運輸局</t>
  </si>
  <si>
    <t>尾道海事事務所</t>
  </si>
  <si>
    <t>広島県尾道市古浜町２７―１３</t>
  </si>
  <si>
    <t>広島県尾道市古浜町２７－１３</t>
  </si>
  <si>
    <t>34.396802</t>
  </si>
  <si>
    <t>133.170802</t>
  </si>
  <si>
    <t>因島海事事務所</t>
  </si>
  <si>
    <t>広島県尾道市因島土生町字塩浜１８９９―３５</t>
  </si>
  <si>
    <t>広島県尾道市因島土生町１８９９－３５</t>
  </si>
  <si>
    <t>34.284150</t>
  </si>
  <si>
    <t>133.179025</t>
  </si>
  <si>
    <t>S44.2.5</t>
  </si>
  <si>
    <t>山口運輸支局（徳山庁舎）</t>
  </si>
  <si>
    <t>山口県周南市徳山港町６－３５</t>
  </si>
  <si>
    <t>34.051775</t>
  </si>
  <si>
    <t>131.798080</t>
  </si>
  <si>
    <t>島根運輸支局</t>
  </si>
  <si>
    <t>島根県松江市馬潟町字帰り木４３－３</t>
  </si>
  <si>
    <t>島根県松江市馬潟町４３－３</t>
  </si>
  <si>
    <t>35.446226</t>
  </si>
  <si>
    <t>133.112149</t>
  </si>
  <si>
    <t>愛媛運輸支局</t>
  </si>
  <si>
    <t>四国運輸局</t>
  </si>
  <si>
    <t>愛媛県松山市森松町１０７０</t>
  </si>
  <si>
    <t>33.794643</t>
  </si>
  <si>
    <t>132.787672</t>
  </si>
  <si>
    <t>H30.8.3</t>
  </si>
  <si>
    <t>長崎港湾合同庁舎</t>
    <phoneticPr fontId="1"/>
  </si>
  <si>
    <t>九州運輸局</t>
  </si>
  <si>
    <t>長崎港湾合同庁舎</t>
  </si>
  <si>
    <t>長崎県長崎市松が枝町５３－２</t>
  </si>
  <si>
    <t>長崎県長崎市松が枝町７－２９</t>
  </si>
  <si>
    <t>32.735362</t>
  </si>
  <si>
    <t>129.866854</t>
  </si>
  <si>
    <t>S37.6.4</t>
  </si>
  <si>
    <t>九州運輸局大分運輸支局</t>
    <phoneticPr fontId="1"/>
  </si>
  <si>
    <t>九州運輸局大分運輸支局</t>
  </si>
  <si>
    <t>大分県大分市大州浜１－５－１，５－２</t>
  </si>
  <si>
    <t>大分県大分市大州浜１－１－４５</t>
  </si>
  <si>
    <t>33.248772</t>
  </si>
  <si>
    <t>131.630349</t>
  </si>
  <si>
    <t>庁舎用</t>
  </si>
  <si>
    <t>H22.2.25</t>
  </si>
  <si>
    <t>国営沖縄記念公園　海洋博覧会地区</t>
  </si>
  <si>
    <t>国営沖縄記念公園</t>
  </si>
  <si>
    <t>沖縄県国頭郡本部町字石川４２４</t>
  </si>
  <si>
    <t>26.694440</t>
  </si>
  <si>
    <t>127.878035</t>
  </si>
  <si>
    <t>S51.12.18</t>
  </si>
  <si>
    <t>那覇港湾・空港整備事務所津堅島波浪観測所</t>
  </si>
  <si>
    <t>沖縄県うるま市字津堅灯台原１</t>
  </si>
  <si>
    <t>26.295412</t>
  </si>
  <si>
    <t>127.920981</t>
  </si>
  <si>
    <t>那覇港湾・空港整備事務所作業基地</t>
  </si>
  <si>
    <t>沖縄県浦添市西洲１―１</t>
  </si>
  <si>
    <t>沖縄県浦添市西洲１－１</t>
  </si>
  <si>
    <t>26.246834</t>
  </si>
  <si>
    <t>127.685965</t>
  </si>
  <si>
    <t>那覇港湾・空港整備事務所中城湾港出張所作業基地</t>
  </si>
  <si>
    <t>沖縄県沖縄市海邦町３―４７</t>
  </si>
  <si>
    <t>沖縄県沖縄市海邦町３－４７</t>
  </si>
  <si>
    <t>26.328167</t>
  </si>
  <si>
    <t>127.840024</t>
  </si>
  <si>
    <t>那覇港湾・空港整備事務所中城湾港出張所作業基地（その２）</t>
  </si>
  <si>
    <t>沖縄県沖縄市海邦町３－７５</t>
  </si>
  <si>
    <t>26.327838</t>
  </si>
  <si>
    <t>127.839256</t>
  </si>
  <si>
    <t>作業基地</t>
  </si>
  <si>
    <t>那覇港湾・空港整備事務所　波浪観測局</t>
  </si>
  <si>
    <t>沖縄県那覇市港町地先</t>
  </si>
  <si>
    <t>26.259240</t>
  </si>
  <si>
    <t>127.657941</t>
  </si>
  <si>
    <t>波浪観測局</t>
  </si>
  <si>
    <t>H29.1.30</t>
  </si>
  <si>
    <t>沖縄総合事務局西銘岳無線中継所</t>
  </si>
  <si>
    <t>沖縄県国頭郡国頭村楚州借地県営林５７林班内</t>
  </si>
  <si>
    <t>沖縄県国頭郡国頭村楚洲借地県営林５７林班内</t>
  </si>
  <si>
    <t>26.792477</t>
  </si>
  <si>
    <t>128.289479</t>
  </si>
  <si>
    <t>沖縄総合事務局多野岳無線中継所</t>
  </si>
  <si>
    <t>沖縄県名護市仲尾次松山１５７７</t>
  </si>
  <si>
    <t>26.601428</t>
  </si>
  <si>
    <t>128.045636</t>
  </si>
  <si>
    <t>沖縄総合事務局八重岳マイクロ中継局</t>
  </si>
  <si>
    <t>沖縄県名護市字勝山１３９３</t>
  </si>
  <si>
    <t>26.634056</t>
  </si>
  <si>
    <t>127.927536</t>
  </si>
  <si>
    <t>北部ダム統合管理事務所</t>
    <rPh sb="0" eb="2">
      <t>ホクブ</t>
    </rPh>
    <rPh sb="4" eb="11">
      <t>トウゴウカンリジムショ</t>
    </rPh>
    <phoneticPr fontId="1"/>
  </si>
  <si>
    <t>北部ダム統合管理事務所</t>
  </si>
  <si>
    <t>沖縄県名護市字名護４７５２</t>
  </si>
  <si>
    <t>沖縄県名護市大北３－１９ー８</t>
  </si>
  <si>
    <t>26.603243</t>
  </si>
  <si>
    <t>127.998518</t>
  </si>
  <si>
    <t>事務所（３階を除く）</t>
  </si>
  <si>
    <t>沖縄総合事務局石川無線中継所</t>
  </si>
  <si>
    <t>沖縄県うるま市楚南８７９－１</t>
  </si>
  <si>
    <t>26.393143</t>
  </si>
  <si>
    <t>127.804810</t>
  </si>
  <si>
    <t>北部ダム統合管理事務所名護宿舎</t>
    <rPh sb="0" eb="2">
      <t>ホクブ</t>
    </rPh>
    <rPh sb="4" eb="11">
      <t>トウゴウカンリジムショ</t>
    </rPh>
    <rPh sb="11" eb="15">
      <t>ナゴシュクシャ</t>
    </rPh>
    <phoneticPr fontId="1"/>
  </si>
  <si>
    <t>北部ダム統合管理事務所名護宿舎</t>
  </si>
  <si>
    <t>沖縄県名護市大西三丁目２０番</t>
  </si>
  <si>
    <t>沖縄県名護市字大西３－２－１５</t>
  </si>
  <si>
    <t>26.595199</t>
  </si>
  <si>
    <t>127.983419</t>
  </si>
  <si>
    <t>北部国道事務所多野岳無線中継所</t>
  </si>
  <si>
    <t>26.616131</t>
  </si>
  <si>
    <t>128.031845</t>
  </si>
  <si>
    <t>北部国道事務所山田地区テレメーター局舎</t>
  </si>
  <si>
    <t>沖縄県国頭郡恩納村字山田真志原２８２４－１</t>
  </si>
  <si>
    <t>26.434673</t>
  </si>
  <si>
    <t>127.788916</t>
  </si>
  <si>
    <t>北部国道事務所安富祖地区テレメータ局舎</t>
  </si>
  <si>
    <t>沖縄県国頭郡恩納村字安富祖赤瀬原１５９０－１</t>
  </si>
  <si>
    <t>26.511756</t>
  </si>
  <si>
    <t>127.893728</t>
  </si>
  <si>
    <t>北部国道事務所数久田反射板</t>
  </si>
  <si>
    <t>沖縄県名護市字数久田２７７</t>
  </si>
  <si>
    <t>26.571687</t>
  </si>
  <si>
    <t>127.984707</t>
  </si>
  <si>
    <t>北部国道事務所大宜味地区テレメータ局舎</t>
  </si>
  <si>
    <t>沖縄県国頭郡大宜味村字宮城津波山１９７１－１</t>
  </si>
  <si>
    <t>26.652541</t>
  </si>
  <si>
    <t>128.110617</t>
  </si>
  <si>
    <t>北部国道事務所我部祖河反射板</t>
  </si>
  <si>
    <t>沖縄県名護市我部祖河河奈佐田原８８３－２</t>
  </si>
  <si>
    <t>26.633700</t>
  </si>
  <si>
    <t>127.994280</t>
  </si>
  <si>
    <t>北部国道事務所辺土名地区テレメータ局舎</t>
  </si>
  <si>
    <t>沖縄県国頭郡国頭村字辺土名西平２６４－１</t>
  </si>
  <si>
    <t>26.748360</t>
  </si>
  <si>
    <t>128.181884</t>
  </si>
  <si>
    <t>北部国道事務所勝山マイクロ中継塔</t>
  </si>
  <si>
    <t>沖縄県名護市勝山阿楚原１１４３－２</t>
  </si>
  <si>
    <t>26.616805</t>
  </si>
  <si>
    <t>127.945594</t>
  </si>
  <si>
    <t>マイクロ中継塔</t>
  </si>
  <si>
    <t>北部国道事務所宜野座地区テレメーター局舎</t>
  </si>
  <si>
    <t>沖縄県国頭郡宜野座村惣慶２０４６－１７３</t>
  </si>
  <si>
    <t>26.482861</t>
  </si>
  <si>
    <t>127.967571</t>
  </si>
  <si>
    <t>北部国道事務所宜名真テレメータ局舎</t>
  </si>
  <si>
    <t>沖縄県国頭郡国頭村字宜名真吉波山１２８４番１０</t>
  </si>
  <si>
    <t>26.842136</t>
  </si>
  <si>
    <t>128.262338</t>
  </si>
  <si>
    <t>北部国道事務所名護維持出張所</t>
  </si>
  <si>
    <t>沖縄県名護市字名護比井田原４６１８－３４</t>
  </si>
  <si>
    <t>沖縄県名護市名護４６１８－３４</t>
  </si>
  <si>
    <t>26.608582</t>
  </si>
  <si>
    <t>127.996778</t>
  </si>
  <si>
    <t>南部国道事務所首里無線中継所</t>
  </si>
  <si>
    <t>沖縄県那覇市首里崎山１－７７－２</t>
  </si>
  <si>
    <t>26.213738</t>
  </si>
  <si>
    <t>127.720779</t>
  </si>
  <si>
    <t>南部国道事務所古我知反射板</t>
  </si>
  <si>
    <t>沖縄県名護市字古我知長又原５６７－２４</t>
  </si>
  <si>
    <t>26.623422</t>
  </si>
  <si>
    <t>127.989942</t>
  </si>
  <si>
    <t>南部国道事務所</t>
  </si>
  <si>
    <t>沖縄県那覇市港町２－８－３</t>
  </si>
  <si>
    <t>沖縄県那覇市港町２－８－１４</t>
  </si>
  <si>
    <t>26.242924</t>
  </si>
  <si>
    <t>127.678238</t>
  </si>
  <si>
    <t>南部国道事務所玉城無線中継所</t>
  </si>
  <si>
    <t>沖縄県南城市玉城字糸数西赤津川原２６１－２</t>
  </si>
  <si>
    <t>沖縄県南城市玉城字糸数２６１番地２</t>
  </si>
  <si>
    <t>26.152761</t>
  </si>
  <si>
    <t>127.763961</t>
  </si>
  <si>
    <t>南部国道事務所座波テレメータ雨量観測局</t>
  </si>
  <si>
    <t>沖縄県糸満市字座波後原３４２－２</t>
  </si>
  <si>
    <t>26.123426</t>
  </si>
  <si>
    <t>127.725393</t>
  </si>
  <si>
    <t>南部国道事務所喜名テレメータ雨量観測局</t>
  </si>
  <si>
    <t>沖縄県中頭郡読谷村字喜名前原６２３－３</t>
  </si>
  <si>
    <t>沖縄県中頭郡読谷村字喜納前原６２３－３</t>
  </si>
  <si>
    <t>26.396159</t>
  </si>
  <si>
    <t>127.756394</t>
  </si>
  <si>
    <t>南部国道事務所新垣無線中継所</t>
  </si>
  <si>
    <t>沖縄県中頭郡中城村字新垣佐波地原１２３６－７</t>
  </si>
  <si>
    <t>26.271870</t>
  </si>
  <si>
    <t>127.785085</t>
  </si>
  <si>
    <t>南部国道事務所内間テレメータ雨量観測局</t>
  </si>
  <si>
    <t>沖縄県中頭郡西原町字内間照佐当４６５番２</t>
  </si>
  <si>
    <t>沖縄県中頭郡西原町字内間４６５番地２</t>
  </si>
  <si>
    <t>26.235024</t>
  </si>
  <si>
    <t>127.767016</t>
  </si>
  <si>
    <t>南部国道事務所屋宜原テレメータ雨量観測局</t>
  </si>
  <si>
    <t>沖縄県中頭郡北中城村屋宜原７１２－６</t>
  </si>
  <si>
    <t>26.312941</t>
  </si>
  <si>
    <t>127.791722</t>
  </si>
  <si>
    <t>南部国道事務所与那原維持出張所</t>
  </si>
  <si>
    <t>沖縄県島尻郡与那原町字上与那原伊武田原３４６－１</t>
  </si>
  <si>
    <t>沖縄県島尻郡与那原町字上与那原３４６－１</t>
  </si>
  <si>
    <t>26.200673</t>
  </si>
  <si>
    <t>127.751752</t>
  </si>
  <si>
    <t>南部国道事務所大里反射板</t>
  </si>
  <si>
    <t>沖縄県南城市大里字大城迫田原２１３４－２</t>
  </si>
  <si>
    <t>沖縄県南城市大里字大城２１３４番地２</t>
  </si>
  <si>
    <t>26.171106</t>
  </si>
  <si>
    <t>127.759696</t>
  </si>
  <si>
    <t>南部国道事務所嘉手納国道出張所</t>
  </si>
  <si>
    <t>沖縄県中頭郡北谷町字砂辺大道原２７７－３</t>
  </si>
  <si>
    <t>沖縄県中頭郡北谷町北谷町砂辺２８２－１</t>
  </si>
  <si>
    <t>26.330318</t>
  </si>
  <si>
    <t>127.747993</t>
  </si>
  <si>
    <t>沖縄総合事務局屋敷平無線中継所</t>
  </si>
  <si>
    <t>鹿児島県南九州市上山田東屋敷平８６９</t>
  </si>
  <si>
    <t>31.321970</t>
  </si>
  <si>
    <t>130.373026</t>
  </si>
  <si>
    <t>北部国道事務所石川国道出張所</t>
  </si>
  <si>
    <t>沖縄県うるま市字石川渡戸目原２２８８－５</t>
  </si>
  <si>
    <t>沖縄県うるま市石川２２８８</t>
  </si>
  <si>
    <t>26.433261</t>
  </si>
  <si>
    <t>127.823326</t>
  </si>
  <si>
    <t>沖縄総合事務局屋久島無線中継所</t>
  </si>
  <si>
    <t>鹿児島県熊毛郡屋久島町大字永田字瀬切４１４３－１内</t>
  </si>
  <si>
    <t>鹿児島県熊毛郡屋久島町大字永田瀬切４１４３－１内</t>
  </si>
  <si>
    <t>30.375715</t>
  </si>
  <si>
    <t>130.398195</t>
  </si>
  <si>
    <t>沖縄総合事務局悪石島無線中継所</t>
  </si>
  <si>
    <t>鹿児島県鹿児島郡十島村悪石島６－１３９</t>
  </si>
  <si>
    <t>29.465161</t>
  </si>
  <si>
    <t>129.594405</t>
  </si>
  <si>
    <t>北部国道事務所根路銘テレメーター局舎</t>
  </si>
  <si>
    <t>沖縄県国頭郡大宜味村根路銘地先</t>
  </si>
  <si>
    <t>26.698278</t>
  </si>
  <si>
    <t>128.114747</t>
  </si>
  <si>
    <t>沖縄総合事務局徳之島無線中継所</t>
  </si>
  <si>
    <t>鹿児島県大島郡徳之島町宝迫２３９林班い小班</t>
  </si>
  <si>
    <t>27.797439</t>
  </si>
  <si>
    <t>128.961690</t>
  </si>
  <si>
    <t>南部国道事務所大里無線中継所</t>
  </si>
  <si>
    <t>沖縄県南城市大里字大城迫田原２１３４―１</t>
  </si>
  <si>
    <t>沖縄県南城市大里字大城２１３４番地１</t>
  </si>
  <si>
    <t>26.171056</t>
  </si>
  <si>
    <t>127.759474</t>
  </si>
  <si>
    <t>南部国道事務所勝連無線中継所</t>
  </si>
  <si>
    <t>沖縄県うるま市勝連平安名仲伊地１９６９番３</t>
  </si>
  <si>
    <t>26.323164</t>
  </si>
  <si>
    <t>127.886192</t>
  </si>
  <si>
    <t>南部国道事務所那覇空港自動車道出張所</t>
  </si>
  <si>
    <t>沖縄県豊見城市字田頭田原１６５―２</t>
  </si>
  <si>
    <t>沖縄県豊見城市字田頭１６５番地</t>
  </si>
  <si>
    <t>26.173748</t>
  </si>
  <si>
    <t>127.661396</t>
  </si>
  <si>
    <t>沖縄総合事務局国頭無線中継所</t>
  </si>
  <si>
    <t>沖縄県国頭郡国頭村字与那大道１６６０－１２７</t>
  </si>
  <si>
    <t>26.752415</t>
  </si>
  <si>
    <t>128.243377</t>
  </si>
  <si>
    <t>北部国道事務所</t>
  </si>
  <si>
    <t>沖縄県名護市字名護見取川原４５１４－１</t>
  </si>
  <si>
    <t>沖縄県名護市大北４丁目２８番３４号</t>
  </si>
  <si>
    <t>26.607514</t>
  </si>
  <si>
    <t>127.986790</t>
  </si>
  <si>
    <t>北部国道事務所資材置場</t>
  </si>
  <si>
    <t>沖縄県名護市字名護見取川原４５１４</t>
  </si>
  <si>
    <t>26.607292</t>
  </si>
  <si>
    <t>127.986550</t>
  </si>
  <si>
    <t>南部国道事務所与座無線中継所</t>
  </si>
  <si>
    <t>沖縄県島尻郡八重瀬町字安里坂多原６５８番２</t>
  </si>
  <si>
    <t>26.119487</t>
  </si>
  <si>
    <t>127.721161</t>
  </si>
  <si>
    <t>沖縄総合事務局中之島無線中継所</t>
  </si>
  <si>
    <t>鹿児島県鹿児島郡十島村中之島字ヨブセ地先</t>
  </si>
  <si>
    <t>29.823807</t>
  </si>
  <si>
    <t>129.912826</t>
  </si>
  <si>
    <t>沖縄総合事務局湯湾岳無線中継所</t>
  </si>
  <si>
    <t>鹿児島県大島郡大和村大字名音バシ道１４９２</t>
  </si>
  <si>
    <t>28.298347</t>
  </si>
  <si>
    <t>129.331404</t>
  </si>
  <si>
    <t>北部国道事務所宇嘉地区テレメータ局舎</t>
  </si>
  <si>
    <t>沖縄県国頭郡国頭村字宇嘉崎原６２４－３</t>
  </si>
  <si>
    <t>26.809868</t>
  </si>
  <si>
    <t>128.234543</t>
  </si>
  <si>
    <t>那覇港湾・空港整備事務所</t>
  </si>
  <si>
    <t>沖縄県那覇市港町２－６－１</t>
  </si>
  <si>
    <t>沖縄県那覇市港町２－６－１１</t>
  </si>
  <si>
    <t>26.242346</t>
  </si>
  <si>
    <t>127.679728</t>
  </si>
  <si>
    <t>那覇港湾・空港整備事務所浦添宿舎</t>
  </si>
  <si>
    <t>沖縄県浦添市安波茶２－９８</t>
  </si>
  <si>
    <t>沖縄県浦添市安波茶２－５－１</t>
  </si>
  <si>
    <t>26.248375</t>
  </si>
  <si>
    <t>127.724351</t>
  </si>
  <si>
    <t>那覇港湾・空港整備事務所港川宿舎</t>
  </si>
  <si>
    <t>沖縄県浦添市港川２ー４－８</t>
  </si>
  <si>
    <t>沖縄県浦添市港川２－４－８</t>
  </si>
  <si>
    <t>26.262268</t>
  </si>
  <si>
    <t>127.716705</t>
  </si>
  <si>
    <t>那覇港湾・空港整備事務所工事課</t>
  </si>
  <si>
    <t>26.246162</t>
  </si>
  <si>
    <t>127.685735</t>
  </si>
  <si>
    <t>平良港湾事務所</t>
    <rPh sb="0" eb="2">
      <t>ヒララ</t>
    </rPh>
    <rPh sb="2" eb="4">
      <t>コウワン</t>
    </rPh>
    <rPh sb="4" eb="7">
      <t>ジムショ</t>
    </rPh>
    <phoneticPr fontId="1"/>
  </si>
  <si>
    <t>平良港湾工事事務所</t>
  </si>
  <si>
    <t>沖縄県宮古島市字西里西里</t>
  </si>
  <si>
    <t>沖縄県宮古島市字西里７－２１</t>
  </si>
  <si>
    <t>24.807720</t>
  </si>
  <si>
    <t>125.277368</t>
  </si>
  <si>
    <t>平良港湾事務所作業用地</t>
  </si>
  <si>
    <t>沖縄県宮古島市平良字西仲宗根真玉２－４４</t>
  </si>
  <si>
    <t>24.812705</t>
  </si>
  <si>
    <t>125.280611</t>
  </si>
  <si>
    <t>平良港湾事務所東仲宗根宿舎</t>
    <phoneticPr fontId="1"/>
  </si>
  <si>
    <t>平良港湾工事事務所東仲宗根宿舎</t>
  </si>
  <si>
    <t>沖縄県宮古島市平良字東仲宗根アガリガ子</t>
  </si>
  <si>
    <t>沖縄県宮古島市平良字東仲宗根１５９</t>
  </si>
  <si>
    <t>24.803490</t>
  </si>
  <si>
    <t>125.287149</t>
  </si>
  <si>
    <t>那覇港湾・空港整備事務所中城湾港出張所</t>
  </si>
  <si>
    <t>沖縄県沖縄市海邦町３－２５</t>
  </si>
  <si>
    <t>26.330254</t>
  </si>
  <si>
    <t>127.840854</t>
  </si>
  <si>
    <t>石垣港湾事務所</t>
  </si>
  <si>
    <t>沖縄県石垣市美崎町１－１０</t>
  </si>
  <si>
    <t>24.337850</t>
  </si>
  <si>
    <t>124.156173</t>
  </si>
  <si>
    <t>石垣港湾事務所新栄町第一宿舎</t>
  </si>
  <si>
    <t>沖縄県石垣市新栄町１７ー６外３筆</t>
  </si>
  <si>
    <t>沖縄県石垣市新栄町１７－６外３筆</t>
  </si>
  <si>
    <t>24.343595</t>
  </si>
  <si>
    <t>124.152110</t>
  </si>
  <si>
    <t>石垣港湾事務所新栄町第二宿舎</t>
  </si>
  <si>
    <t>沖縄県石垣市新栄町１８－６</t>
  </si>
  <si>
    <t>24.343402</t>
  </si>
  <si>
    <t>124.151889</t>
  </si>
  <si>
    <t>石垣港湾事務所新栄町第三宿舎</t>
  </si>
  <si>
    <t>沖縄県石垣市新栄町１６－２０外１筆</t>
  </si>
  <si>
    <t>24.343843</t>
  </si>
  <si>
    <t>124.152399</t>
  </si>
  <si>
    <t>石垣港湾事務所新栄町第四宿舎</t>
  </si>
  <si>
    <t>沖縄県石垣市新栄町８－２１</t>
  </si>
  <si>
    <t>24.342731</t>
  </si>
  <si>
    <t>124.152962</t>
  </si>
  <si>
    <t>石垣港湾事務所富崎観測局</t>
  </si>
  <si>
    <t>沖縄県石垣市新川富崎１６２５－４０</t>
  </si>
  <si>
    <t>24.364790</t>
  </si>
  <si>
    <t>124.113633</t>
  </si>
  <si>
    <t>平良港湾事務所潮位観測小屋</t>
    <rPh sb="0" eb="2">
      <t>ヒララ</t>
    </rPh>
    <rPh sb="2" eb="4">
      <t>コウワン</t>
    </rPh>
    <rPh sb="4" eb="7">
      <t>ジムショ</t>
    </rPh>
    <phoneticPr fontId="1"/>
  </si>
  <si>
    <t>沖縄県宮古島市平良字西仲宗根地真玉</t>
  </si>
  <si>
    <t>沖縄県宮古島市平良字西仲宗根地先</t>
  </si>
  <si>
    <t>24.813457</t>
  </si>
  <si>
    <t>125.278354</t>
  </si>
  <si>
    <t>26.692064</t>
  </si>
  <si>
    <t>127.880072</t>
  </si>
  <si>
    <t>国営沖縄記念公園　首里城地区</t>
    <rPh sb="9" eb="12">
      <t>シュリジョウ</t>
    </rPh>
    <rPh sb="12" eb="14">
      <t>チク</t>
    </rPh>
    <phoneticPr fontId="1"/>
  </si>
  <si>
    <t>国営沖縄記念公園首里城地区</t>
  </si>
  <si>
    <t>沖縄県那覇市首里当蔵３―１―１</t>
  </si>
  <si>
    <t>沖縄県那覇市首里当蔵３丁目１－１</t>
  </si>
  <si>
    <t>26.217018</t>
  </si>
  <si>
    <t>127.719485</t>
  </si>
  <si>
    <t>その他（正殿）</t>
  </si>
  <si>
    <t>H19.1.9</t>
  </si>
  <si>
    <t>大阪航空局</t>
  </si>
  <si>
    <t>大阪国際空港</t>
  </si>
  <si>
    <t>大阪府豊中市蛍池西町外</t>
  </si>
  <si>
    <t>大阪府豊中市蛍池西町３丁目５５５</t>
  </si>
  <si>
    <t>34.787934</t>
  </si>
  <si>
    <t>135.446482</t>
  </si>
  <si>
    <t>大阪国際空港付替道排水路用地</t>
  </si>
  <si>
    <t>兵庫県伊丹市岩屋外</t>
  </si>
  <si>
    <t>兵庫県伊丹市岩屋</t>
  </si>
  <si>
    <t>34.775882</t>
  </si>
  <si>
    <t>135.444845</t>
  </si>
  <si>
    <t>大阪国際空港拡張用地</t>
  </si>
  <si>
    <t>34.775739</t>
  </si>
  <si>
    <t>135.445041</t>
  </si>
  <si>
    <t>気象庁虎ノ門</t>
    <rPh sb="0" eb="3">
      <t>キショウチョウ</t>
    </rPh>
    <rPh sb="3" eb="4">
      <t>トラ</t>
    </rPh>
    <rPh sb="5" eb="6">
      <t>モン</t>
    </rPh>
    <phoneticPr fontId="1"/>
  </si>
  <si>
    <t>気象庁</t>
  </si>
  <si>
    <t>気象庁虎ノ門</t>
  </si>
  <si>
    <t>東京都港区虎ノ門３－３３－１</t>
  </si>
  <si>
    <t>東京都港区虎ノ門３－６－９</t>
  </si>
  <si>
    <t>35.665832</t>
  </si>
  <si>
    <t>139.745871</t>
  </si>
  <si>
    <t>R2.2.29</t>
  </si>
  <si>
    <t>H26.1.31</t>
  </si>
  <si>
    <t>気象庁三宅島坪田宿舎</t>
    <rPh sb="0" eb="3">
      <t>キショウチョウ</t>
    </rPh>
    <rPh sb="3" eb="6">
      <t>ミヤケジマ</t>
    </rPh>
    <rPh sb="6" eb="8">
      <t>ツボタ</t>
    </rPh>
    <rPh sb="8" eb="10">
      <t>シュクシャ</t>
    </rPh>
    <phoneticPr fontId="1"/>
  </si>
  <si>
    <t>気象庁三宅島坪田宿舎</t>
  </si>
  <si>
    <t>東京都三宅島三宅村坪田２９５１－２</t>
  </si>
  <si>
    <t>34.070721</t>
  </si>
  <si>
    <t>139.554760</t>
  </si>
  <si>
    <t>気象庁川越住宅</t>
    <rPh sb="0" eb="3">
      <t>キショウチョウ</t>
    </rPh>
    <rPh sb="3" eb="5">
      <t>カワゴエ</t>
    </rPh>
    <rPh sb="5" eb="7">
      <t>ジュウタク</t>
    </rPh>
    <phoneticPr fontId="1"/>
  </si>
  <si>
    <t>気象庁川越住宅</t>
  </si>
  <si>
    <t>埼玉県川越市菅原町２１－２０</t>
  </si>
  <si>
    <t>35.907755</t>
  </si>
  <si>
    <t>139.485621</t>
  </si>
  <si>
    <t>気象大学校</t>
  </si>
  <si>
    <t>千葉県柏市旭町７－９３０－１</t>
  </si>
  <si>
    <t>千葉県柏市旭町７－４－８１</t>
  </si>
  <si>
    <t>35.859293</t>
  </si>
  <si>
    <t>139.958930</t>
  </si>
  <si>
    <t>S62.6.30</t>
  </si>
  <si>
    <t>地磁気観測所</t>
  </si>
  <si>
    <t>茨城県石岡市柿岡５９５</t>
  </si>
  <si>
    <t>36.234074</t>
  </si>
  <si>
    <t>140.189315</t>
  </si>
  <si>
    <t>地磁気観測所宿舎</t>
    <rPh sb="0" eb="6">
      <t>チジキカンソクジョ</t>
    </rPh>
    <rPh sb="6" eb="8">
      <t>シュクシャ</t>
    </rPh>
    <phoneticPr fontId="1"/>
  </si>
  <si>
    <t>地磁気観測所宿舎</t>
  </si>
  <si>
    <t>地磁気観測所鹿屋観測施設</t>
  </si>
  <si>
    <t>鹿児島県鹿屋市東原町５９６２</t>
  </si>
  <si>
    <t>31.425393</t>
  </si>
  <si>
    <t>130.880132</t>
  </si>
  <si>
    <t>地磁気観測所女満別観測施設</t>
  </si>
  <si>
    <t>北海道網走郡大空町女満別昭和６２</t>
  </si>
  <si>
    <t>43.910947</t>
  </si>
  <si>
    <t>144.189501</t>
  </si>
  <si>
    <t>S25.11.30</t>
  </si>
  <si>
    <t>地磁気観測所女満別観測施設宿舎</t>
    <rPh sb="0" eb="6">
      <t>チジキカンソクジョ</t>
    </rPh>
    <rPh sb="6" eb="9">
      <t>メマンベツ</t>
    </rPh>
    <rPh sb="9" eb="13">
      <t>カンソクシセツ</t>
    </rPh>
    <rPh sb="13" eb="15">
      <t>シュクシャ</t>
    </rPh>
    <phoneticPr fontId="1"/>
  </si>
  <si>
    <t>地磁気観測所女満別観測施設宿舎</t>
  </si>
  <si>
    <t>43.911827</t>
  </si>
  <si>
    <t>144.190180</t>
  </si>
  <si>
    <t>大気環境観測所</t>
  </si>
  <si>
    <t>岩手県大船渡市三陸町綾里字田浜下１の２５</t>
  </si>
  <si>
    <t>39.031365</t>
  </si>
  <si>
    <t>141.821491</t>
  </si>
  <si>
    <t>S44.10.13</t>
  </si>
  <si>
    <t>父島気象観測所</t>
  </si>
  <si>
    <t>東京都小笠原村父島字西町１２－１</t>
  </si>
  <si>
    <t>東京都小笠原村父島字西町</t>
  </si>
  <si>
    <t>27.092626</t>
  </si>
  <si>
    <t>142.191202</t>
  </si>
  <si>
    <t>S59.10.20</t>
  </si>
  <si>
    <t>父島気象観測所気象観測所清瀬住宅</t>
    <rPh sb="7" eb="12">
      <t>キショウカンソクジョ</t>
    </rPh>
    <rPh sb="12" eb="14">
      <t>キヨセ</t>
    </rPh>
    <rPh sb="14" eb="16">
      <t>ジュウタク</t>
    </rPh>
    <phoneticPr fontId="1"/>
  </si>
  <si>
    <t>父島気象観測所清瀬住宅</t>
  </si>
  <si>
    <t>東京都小笠原村父島字清瀬１４</t>
  </si>
  <si>
    <t>27.100282</t>
  </si>
  <si>
    <t>142.197997</t>
  </si>
  <si>
    <t>S56.2.6</t>
  </si>
  <si>
    <t>父島気象観測所宮之浜住宅</t>
    <rPh sb="0" eb="2">
      <t>チチジマ</t>
    </rPh>
    <rPh sb="2" eb="7">
      <t>キショウカンソクジョ</t>
    </rPh>
    <rPh sb="7" eb="10">
      <t>ミヤノハマ</t>
    </rPh>
    <rPh sb="10" eb="12">
      <t>ジュウタク</t>
    </rPh>
    <phoneticPr fontId="1"/>
  </si>
  <si>
    <t>父島気象観測所宮之浜住宅</t>
  </si>
  <si>
    <t>27.097161</t>
  </si>
  <si>
    <t>142.192896</t>
  </si>
  <si>
    <t>南鳥島気象観測所</t>
  </si>
  <si>
    <t>気象庁南鳥島気象観測所</t>
  </si>
  <si>
    <t>24.291777</t>
  </si>
  <si>
    <t>153.983194</t>
  </si>
  <si>
    <t>高層気象台</t>
  </si>
  <si>
    <t>茨城県つくば市長峰１－２</t>
  </si>
  <si>
    <t>36.057403</t>
  </si>
  <si>
    <t>140.125344</t>
  </si>
  <si>
    <t>父島気象観測所小笠原東町宿舎</t>
    <rPh sb="0" eb="2">
      <t>チチジマ</t>
    </rPh>
    <rPh sb="2" eb="7">
      <t>キショウカンソクジョ</t>
    </rPh>
    <rPh sb="7" eb="10">
      <t>オガサワラ</t>
    </rPh>
    <rPh sb="10" eb="12">
      <t>ヒガシマチ</t>
    </rPh>
    <rPh sb="12" eb="14">
      <t>シュクシャ</t>
    </rPh>
    <phoneticPr fontId="1"/>
  </si>
  <si>
    <t>父島気象観測所小笠原東町宿舎</t>
  </si>
  <si>
    <t>東京都小笠原村父島字東町１４８番地外</t>
  </si>
  <si>
    <t>27.095745</t>
  </si>
  <si>
    <t>142.192117</t>
  </si>
  <si>
    <t>H19.7.9</t>
  </si>
  <si>
    <t>気象研究所筑波研究学園都市</t>
  </si>
  <si>
    <t>気象研究所</t>
  </si>
  <si>
    <t>茨城県つくば市長峰１－１</t>
  </si>
  <si>
    <t>36.054925</t>
  </si>
  <si>
    <t>140.125554</t>
  </si>
  <si>
    <t>S54.3.17</t>
  </si>
  <si>
    <t>気象衛星センター</t>
  </si>
  <si>
    <t>東京都清瀬市中清戸３－２３５－１</t>
  </si>
  <si>
    <t>東京都清瀬市中清戸３－２３５</t>
  </si>
  <si>
    <t>35.776457</t>
  </si>
  <si>
    <t>139.532115</t>
  </si>
  <si>
    <t>S52.4.1</t>
  </si>
  <si>
    <t>気象衛星通信所</t>
  </si>
  <si>
    <t>埼玉県比企郡鳩山町大字大豆戸１４４０－１</t>
  </si>
  <si>
    <t>35.975912</t>
  </si>
  <si>
    <t>139.316625</t>
  </si>
  <si>
    <t>気象衛星センター中清戸宿舎（一）</t>
    <phoneticPr fontId="1"/>
  </si>
  <si>
    <t>気象衛星センター中清戸宿舎（一）</t>
  </si>
  <si>
    <t>東京都清瀬市中清戸３－２３５－３</t>
  </si>
  <si>
    <t>35.776603</t>
  </si>
  <si>
    <t>139.533334</t>
  </si>
  <si>
    <t>気象衛星センター中清戸宿舎（二）</t>
    <phoneticPr fontId="1"/>
  </si>
  <si>
    <t>気象衛星センター中清戸宿舎（二）</t>
  </si>
  <si>
    <t>東京都清瀬市中清戸１－４５４</t>
  </si>
  <si>
    <t>東京都清瀬市中清戸１丁目４５４－１３０</t>
  </si>
  <si>
    <t>35.774674</t>
  </si>
  <si>
    <t>139.529291</t>
  </si>
  <si>
    <t>札幌管区気象台</t>
  </si>
  <si>
    <t>北海道札幌市中央区北２条西１８</t>
  </si>
  <si>
    <t>北海道札幌市中央区北２条西１８－２</t>
  </si>
  <si>
    <t>43.060475</t>
  </si>
  <si>
    <t>141.328724</t>
  </si>
  <si>
    <t>春日町宿舎</t>
  </si>
  <si>
    <t>北海道千歳市春日町２</t>
  </si>
  <si>
    <t>北海道千歳市春日町２丁目１－３０</t>
  </si>
  <si>
    <t>42.820291</t>
  </si>
  <si>
    <t>141.641058</t>
  </si>
  <si>
    <t>S57.11.30</t>
  </si>
  <si>
    <t>室蘭地方気象台</t>
  </si>
  <si>
    <t>北海道室蘭市山手町２―６―８</t>
  </si>
  <si>
    <t>北海道室蘭市山手町２丁目６－８</t>
  </si>
  <si>
    <t>42.311697</t>
  </si>
  <si>
    <t>140.974519</t>
  </si>
  <si>
    <t>帯広測候所</t>
  </si>
  <si>
    <t>北海道帯広市東４条南９―２</t>
  </si>
  <si>
    <t>北海道帯広市東４条南９丁目２－１</t>
  </si>
  <si>
    <t>42.922588</t>
  </si>
  <si>
    <t>143.212128</t>
  </si>
  <si>
    <t>網走地方気象台</t>
  </si>
  <si>
    <t>北海道網走市台町２―１―６</t>
  </si>
  <si>
    <t>北海道網走市台町２丁目１－６</t>
  </si>
  <si>
    <t>44.018166</t>
  </si>
  <si>
    <t>144.279606</t>
  </si>
  <si>
    <t>S52.12.7</t>
  </si>
  <si>
    <t>網走地方気象台宿舎</t>
  </si>
  <si>
    <t>北海道網走市台町２丁目</t>
  </si>
  <si>
    <t>44.018240</t>
  </si>
  <si>
    <t>144.279041</t>
  </si>
  <si>
    <t>S55.12.6</t>
  </si>
  <si>
    <t>北海道稚内市緑５丁目５番３号</t>
  </si>
  <si>
    <t>45.385639</t>
  </si>
  <si>
    <t>141.675234</t>
  </si>
  <si>
    <t>北海道寿都郡寿都町字新栄町２０４番５</t>
  </si>
  <si>
    <t>42.794713</t>
  </si>
  <si>
    <t>140.225242</t>
  </si>
  <si>
    <t>稚内港湾合同庁舎</t>
  </si>
  <si>
    <t>北海道稚内市開運２丁目２番１号</t>
  </si>
  <si>
    <t>北海道稚内市開運２丁目２－１号</t>
  </si>
  <si>
    <t>45.415474</t>
  </si>
  <si>
    <t>141.678205</t>
  </si>
  <si>
    <t>仙台管区気象台</t>
  </si>
  <si>
    <t>仙台管区気象台　燕沢宿舎</t>
  </si>
  <si>
    <t>宮城県仙台市宮城野区燕沢東３―１５―３</t>
  </si>
  <si>
    <t>宮城県仙台市宮城野区燕沢東３丁目１５－３</t>
  </si>
  <si>
    <t>38.289965</t>
  </si>
  <si>
    <t>140.931762</t>
  </si>
  <si>
    <t>盛岡地方気象台 庁舎</t>
  </si>
  <si>
    <t>盛岡地方気象台　庁舎</t>
  </si>
  <si>
    <t>岩手県盛岡市山王町５３</t>
  </si>
  <si>
    <t>岩手県盛岡市山王町７－６０</t>
  </si>
  <si>
    <t>39.698716</t>
  </si>
  <si>
    <t>141.165780</t>
  </si>
  <si>
    <t>大島測候所宿舎</t>
  </si>
  <si>
    <t>東京管区気象台</t>
  </si>
  <si>
    <t>東京都大島町元町４－８－３</t>
  </si>
  <si>
    <t>34.751752</t>
  </si>
  <si>
    <t>139.356340</t>
  </si>
  <si>
    <t>横浜地方気象台</t>
  </si>
  <si>
    <t>神奈川県横浜市中区山手町９９番３</t>
  </si>
  <si>
    <t>神奈川県横浜市中区山手町９９</t>
  </si>
  <si>
    <t>35.439858</t>
  </si>
  <si>
    <t>139.652836</t>
  </si>
  <si>
    <t>S2.10.18</t>
  </si>
  <si>
    <t>熊谷地方気象台</t>
  </si>
  <si>
    <t>埼玉県熊谷市桜町１１９２番４</t>
  </si>
  <si>
    <t>埼玉県熊谷市桜町１－６－１０</t>
  </si>
  <si>
    <t>36.150389</t>
  </si>
  <si>
    <t>139.380651</t>
  </si>
  <si>
    <t>銚子地方気象台天王台宿舎</t>
  </si>
  <si>
    <t>千葉県銚子市天王台１０１３２－６</t>
  </si>
  <si>
    <t>35.701507</t>
  </si>
  <si>
    <t>140.856204</t>
  </si>
  <si>
    <t>S56.2.27</t>
  </si>
  <si>
    <t>銚子港湾合同庁舎</t>
  </si>
  <si>
    <t>千葉県銚子市川口町２－６４３１－１外</t>
  </si>
  <si>
    <t>35.739889</t>
  </si>
  <si>
    <t>140.857772</t>
  </si>
  <si>
    <t>S63.12.27</t>
  </si>
  <si>
    <t>甲府地方気象台</t>
  </si>
  <si>
    <t>山梨県甲府市飯田４－９７５－４</t>
  </si>
  <si>
    <t>山梨県甲府市飯田４－７－２９</t>
  </si>
  <si>
    <t>35.667580</t>
  </si>
  <si>
    <t>138.554061</t>
  </si>
  <si>
    <t>水戸地方気象台</t>
  </si>
  <si>
    <t>茨城県水戸市金町１－１１７２－４</t>
  </si>
  <si>
    <t>茨城県水戸市金町１－４－６</t>
  </si>
  <si>
    <t>36.381443</t>
  </si>
  <si>
    <t>140.468445</t>
  </si>
  <si>
    <t>S15.11.12</t>
  </si>
  <si>
    <t>長野地方気象台</t>
  </si>
  <si>
    <t>長野県長野市箱清水１－２４１７</t>
  </si>
  <si>
    <t>長野県長野市箱清水１－８－１８</t>
  </si>
  <si>
    <t>36.662779</t>
  </si>
  <si>
    <t>138.192605</t>
  </si>
  <si>
    <t>S28.4.30</t>
  </si>
  <si>
    <t>名古屋地方気象台</t>
  </si>
  <si>
    <t>愛知県名古屋市千種区日和町２－１８</t>
  </si>
  <si>
    <t>35.168245</t>
  </si>
  <si>
    <t>136.964826</t>
  </si>
  <si>
    <t>現業庁舎</t>
  </si>
  <si>
    <t>S36.3.31</t>
  </si>
  <si>
    <t>静岡地方気象台</t>
  </si>
  <si>
    <t>静岡県静岡市駿河区曲金２－２９－１</t>
  </si>
  <si>
    <t>34.976181</t>
  </si>
  <si>
    <t>138.403770</t>
  </si>
  <si>
    <t>S44.3.5</t>
  </si>
  <si>
    <t>網代測候所宿舎</t>
  </si>
  <si>
    <t>静岡県熱海市網代５００</t>
  </si>
  <si>
    <t>35.046752</t>
  </si>
  <si>
    <t>139.092458</t>
  </si>
  <si>
    <t>岐阜地方気象台</t>
  </si>
  <si>
    <t>岐阜県岐阜市加納二之丸６</t>
  </si>
  <si>
    <t>35.400604</t>
  </si>
  <si>
    <t>136.762488</t>
  </si>
  <si>
    <t>S51.2.20</t>
  </si>
  <si>
    <t>福井地方気象台</t>
  </si>
  <si>
    <t>福井県福井市豊島２－７０２</t>
  </si>
  <si>
    <t>福井県福井市豊島２－５－２</t>
  </si>
  <si>
    <t>36.055732</t>
  </si>
  <si>
    <t>136.222572</t>
  </si>
  <si>
    <t>S52.4.19</t>
  </si>
  <si>
    <t>富山地方気象台</t>
  </si>
  <si>
    <t>富山県富山市石坂２４１５</t>
  </si>
  <si>
    <t>36.709573</t>
  </si>
  <si>
    <t>137.202383</t>
  </si>
  <si>
    <t>彦根地方気象台</t>
  </si>
  <si>
    <t>大阪管区気象台</t>
  </si>
  <si>
    <t>滋賀県彦根市城町２丁目字円常寺５３－１</t>
  </si>
  <si>
    <t>滋賀県彦根市城町２－５－２５</t>
  </si>
  <si>
    <t>35.276246</t>
  </si>
  <si>
    <t>136.243678</t>
  </si>
  <si>
    <t>H23.8.5</t>
  </si>
  <si>
    <t>神戸防災合同庁舎</t>
  </si>
  <si>
    <t>兵庫県神戸市中央区脇浜海岸通１－４－３</t>
  </si>
  <si>
    <t>34.697522</t>
  </si>
  <si>
    <t>135.212758</t>
  </si>
  <si>
    <t>H25.10.1</t>
  </si>
  <si>
    <t>奈良地方気象台２</t>
  </si>
  <si>
    <t>奈良県奈良市西紀寺町１２ー１</t>
  </si>
  <si>
    <t>奈良県奈良市西紀寺町１２番地の１</t>
  </si>
  <si>
    <t>34.674152</t>
  </si>
  <si>
    <t>135.832326</t>
  </si>
  <si>
    <t>和歌山地方気象台</t>
  </si>
  <si>
    <t>和歌山県和歌山市男野芝丁４</t>
  </si>
  <si>
    <t>34.229323</t>
  </si>
  <si>
    <t>135.164332</t>
  </si>
  <si>
    <t>鳥取第３地方合同庁舎</t>
  </si>
  <si>
    <t>鳥取県鳥取市吉方１０９</t>
  </si>
  <si>
    <t>35.487901</t>
  </si>
  <si>
    <t>134.238085</t>
  </si>
  <si>
    <t>松江地方気象台</t>
  </si>
  <si>
    <t>島根県松江市西津田町字美月</t>
  </si>
  <si>
    <t>島根県松江市西津田７－１－１１</t>
  </si>
  <si>
    <t>35.458216</t>
  </si>
  <si>
    <t>133.065482</t>
  </si>
  <si>
    <t>S54.10.31</t>
  </si>
  <si>
    <t>徳島地方気象台</t>
  </si>
  <si>
    <t>徳島県徳島市大和町２丁目２７番地外９筆</t>
  </si>
  <si>
    <t>徳島県徳島市大和町２－３－３６</t>
  </si>
  <si>
    <t>34.068144</t>
  </si>
  <si>
    <t>134.573678</t>
  </si>
  <si>
    <t>松山地方気象台</t>
  </si>
  <si>
    <t>愛媛県松山市北持田町１０２</t>
  </si>
  <si>
    <t>33.843711</t>
  </si>
  <si>
    <t>132.777573</t>
  </si>
  <si>
    <t>S14.2.24</t>
  </si>
  <si>
    <t>福岡管区気象台</t>
  </si>
  <si>
    <t>福岡県福岡市中央区大濠１－２－２</t>
  </si>
  <si>
    <t>福岡県福岡市中央区大濠１－２－３６</t>
  </si>
  <si>
    <t>33.582430</t>
  </si>
  <si>
    <t>130.376388</t>
  </si>
  <si>
    <t>S42.10.27</t>
  </si>
  <si>
    <t>大分地方気象台</t>
  </si>
  <si>
    <t>大分県大分市長浜町３－３４６３－１</t>
  </si>
  <si>
    <t>大分県大分市長浜町３－１－３８</t>
  </si>
  <si>
    <t>33.236249</t>
  </si>
  <si>
    <t>131.619663</t>
  </si>
  <si>
    <t>新宮崎地方気象台</t>
  </si>
  <si>
    <t>宮崎地方気象台</t>
  </si>
  <si>
    <t>宮崎県宮崎市霧島５丁目１番４</t>
  </si>
  <si>
    <t>宮崎県宮崎市霧島５丁目１－４</t>
  </si>
  <si>
    <t>31.938737</t>
  </si>
  <si>
    <t>131.413797</t>
  </si>
  <si>
    <t>長崎地方気象台</t>
  </si>
  <si>
    <t>長崎県長崎市南山手町５</t>
  </si>
  <si>
    <t>長崎県長崎市南山手町１１－５１</t>
  </si>
  <si>
    <t>32.733616</t>
  </si>
  <si>
    <t>129.868145</t>
  </si>
  <si>
    <t>名瀬測候所</t>
  </si>
  <si>
    <t>鹿児島県奄美市名瀬港町８－１</t>
  </si>
  <si>
    <t>鹿児島県奄美市名瀬港町８―１</t>
  </si>
  <si>
    <t>28.379797</t>
  </si>
  <si>
    <t>129.492738</t>
  </si>
  <si>
    <t>S42.3.24</t>
  </si>
  <si>
    <t>久米島特別地域気象観測所</t>
  </si>
  <si>
    <t>沖縄気象台</t>
  </si>
  <si>
    <t>沖縄県島尻郡久米島町字謝名堂９０６－６</t>
  </si>
  <si>
    <t>26.338491</t>
  </si>
  <si>
    <t>126.803894</t>
  </si>
  <si>
    <t>南大東島地方気象台</t>
  </si>
  <si>
    <t>南大東島地方気象台（２）</t>
  </si>
  <si>
    <t>沖縄県島尻郡南大東村字在所３０６</t>
  </si>
  <si>
    <t>25.829184</t>
  </si>
  <si>
    <t>131.229305</t>
  </si>
  <si>
    <t>南大東島地方気象台　宿舎</t>
  </si>
  <si>
    <t>沖縄県島尻郡南大東村字南１４３－１</t>
  </si>
  <si>
    <t>25.832456</t>
  </si>
  <si>
    <t>131.231857</t>
  </si>
  <si>
    <t>H7.3.5</t>
  </si>
  <si>
    <t>南大東島地方気象台　在所宿舎</t>
  </si>
  <si>
    <t>宮古島地方気象台</t>
  </si>
  <si>
    <t>沖縄県宮古島市平良字下里１０２０－７</t>
  </si>
  <si>
    <t>24.794896</t>
  </si>
  <si>
    <t>125.278124</t>
  </si>
  <si>
    <t>石垣島地方気象台</t>
  </si>
  <si>
    <t>沖縄県石垣市字登野城４２８</t>
  </si>
  <si>
    <t>24.337003</t>
  </si>
  <si>
    <t>124.164537</t>
  </si>
  <si>
    <t>石垣島地方気象台　宿舎</t>
  </si>
  <si>
    <t>24.336979</t>
  </si>
  <si>
    <t>124.164398</t>
  </si>
  <si>
    <t>与那国島特別地域気象観測所</t>
  </si>
  <si>
    <t>与那国島測候所</t>
  </si>
  <si>
    <t>24.466507</t>
  </si>
  <si>
    <t>123.010661</t>
  </si>
  <si>
    <t>S56.12.1</t>
  </si>
  <si>
    <t>与那国島測候所　宿舎</t>
  </si>
  <si>
    <t>石垣島地方気象台西表島特別地域気象観測所</t>
  </si>
  <si>
    <t>西表島特別地域気象観測所２</t>
  </si>
  <si>
    <t>沖縄県八重山郡竹富町字上原宇那利崎１３３－１</t>
  </si>
  <si>
    <t>24.427439</t>
  </si>
  <si>
    <t>123.765676</t>
  </si>
  <si>
    <t>H15.2.20</t>
  </si>
  <si>
    <t>海上保安庁専用さん橋</t>
  </si>
  <si>
    <t>海上保安庁</t>
  </si>
  <si>
    <t>東京都港区台場地先</t>
  </si>
  <si>
    <t>35.625868</t>
  </si>
  <si>
    <t>139.767146</t>
  </si>
  <si>
    <t>受電所</t>
  </si>
  <si>
    <t>海上保安試験研究センター</t>
  </si>
  <si>
    <t>東京都立川市泉町１１５６</t>
  </si>
  <si>
    <t>35.713497</t>
  </si>
  <si>
    <t>139.406254</t>
  </si>
  <si>
    <t>海上保安庁有明船艇基地</t>
  </si>
  <si>
    <t>東京都港区台場１３号地ふ頭</t>
  </si>
  <si>
    <t>35.634706</t>
  </si>
  <si>
    <t>139.778152</t>
  </si>
  <si>
    <t>受変電所</t>
  </si>
  <si>
    <t>沖岩</t>
  </si>
  <si>
    <t>北海道幌泉郡えりも町南東地先</t>
  </si>
  <si>
    <t>北海道幌泉郡えりも町</t>
  </si>
  <si>
    <t>41.915723</t>
  </si>
  <si>
    <t>143.257369</t>
  </si>
  <si>
    <t>媒島南東の小島</t>
  </si>
  <si>
    <t>東京都小笠原村媒島南東地先</t>
  </si>
  <si>
    <t>東京都小笠原村</t>
  </si>
  <si>
    <t>27.622347</t>
  </si>
  <si>
    <t>142.187611</t>
  </si>
  <si>
    <t>嫁島後島東方の小島</t>
  </si>
  <si>
    <t>東京都小笠原村嫁島後島東方地先</t>
  </si>
  <si>
    <t>27.493197</t>
  </si>
  <si>
    <t>142.219301</t>
  </si>
  <si>
    <t>父島東磯</t>
  </si>
  <si>
    <t>東京都小笠原村父島東島南東地先</t>
  </si>
  <si>
    <t>27.089783</t>
  </si>
  <si>
    <t>142.251970</t>
  </si>
  <si>
    <t>母島姪島東方の小島</t>
  </si>
  <si>
    <t>東京都小笠原村母島姪島東方地先</t>
  </si>
  <si>
    <t>26.567286</t>
  </si>
  <si>
    <t>142.242103</t>
  </si>
  <si>
    <t>南硫黄島周辺の小島</t>
  </si>
  <si>
    <t>東京都小笠原村南硫黄島地先</t>
  </si>
  <si>
    <t>24.226633</t>
  </si>
  <si>
    <t>141.467616</t>
  </si>
  <si>
    <t>宮古島パナレ干瀬南方の小島</t>
  </si>
  <si>
    <t>沖縄県宮古島市字保良平安名東方地先</t>
  </si>
  <si>
    <t>沖縄県宮古島市</t>
  </si>
  <si>
    <t>24.723289</t>
  </si>
  <si>
    <t>125.484379</t>
  </si>
  <si>
    <t>石垣島午ノ方石</t>
  </si>
  <si>
    <t>沖縄県石垣市新川南方地先</t>
  </si>
  <si>
    <t>沖縄県石垣市</t>
  </si>
  <si>
    <t>24.282886</t>
  </si>
  <si>
    <t>124.143423</t>
  </si>
  <si>
    <t>硫黄鳥島北西の小島</t>
  </si>
  <si>
    <t>沖縄県島尻郡久米島町硫黄鳥島北西地先</t>
  </si>
  <si>
    <t>沖縄県島尻郡久米島町</t>
  </si>
  <si>
    <t>27.885294</t>
  </si>
  <si>
    <t>128.221061</t>
  </si>
  <si>
    <t>白瀬北小島</t>
  </si>
  <si>
    <t>長崎県北松浦郡小値賀町白瀬北西地先</t>
  </si>
  <si>
    <t>長崎県北松浦郡小値賀町</t>
  </si>
  <si>
    <t>33.184225</t>
  </si>
  <si>
    <t>128.802648</t>
  </si>
  <si>
    <t>対馬コーノコ</t>
  </si>
  <si>
    <t>長崎県対馬市厳原町豆酘埼南方地先</t>
  </si>
  <si>
    <t>長崎県対馬市</t>
  </si>
  <si>
    <t>34.093855</t>
  </si>
  <si>
    <t>129.162924</t>
  </si>
  <si>
    <t>対馬南風ノ波瀬付近の小島</t>
  </si>
  <si>
    <t>長崎県対馬市上対馬町鰐浦字大島地先</t>
  </si>
  <si>
    <t>34.718854</t>
  </si>
  <si>
    <t>129.429577</t>
  </si>
  <si>
    <t>壱岐島辰ノ島平瀬の小島</t>
  </si>
  <si>
    <t>長崎県壱岐市勝本町辰ノ島北西地先</t>
  </si>
  <si>
    <t>長崎県壱岐市</t>
  </si>
  <si>
    <t>33.871075</t>
  </si>
  <si>
    <t>129.675292</t>
  </si>
  <si>
    <t>ノリ瀬</t>
  </si>
  <si>
    <t>福岡県宗像市大島沖ノ島北方地先</t>
  </si>
  <si>
    <t>福岡県宗像市</t>
  </si>
  <si>
    <t>34.249745</t>
  </si>
  <si>
    <t>130.103354</t>
  </si>
  <si>
    <t>見島北オオ瀬</t>
  </si>
  <si>
    <t>山口県萩市見島字津崎北方地先</t>
  </si>
  <si>
    <t>山口県萩市</t>
  </si>
  <si>
    <t>34.799356</t>
  </si>
  <si>
    <t>131.130409</t>
  </si>
  <si>
    <t>舳倉島北方の小島</t>
  </si>
  <si>
    <t>石川県輪島市海士町舳倉島地先</t>
  </si>
  <si>
    <t>石川県輪島市</t>
  </si>
  <si>
    <t>37.857893</t>
  </si>
  <si>
    <t>136.922365</t>
  </si>
  <si>
    <t>松前大島西方の小島</t>
  </si>
  <si>
    <t>北海道松前郡松前町字大島西方地先</t>
  </si>
  <si>
    <t>北海道松前郡松前町</t>
  </si>
  <si>
    <t>41.497099</t>
  </si>
  <si>
    <t>139.338382</t>
  </si>
  <si>
    <t>トド島</t>
  </si>
  <si>
    <t>北海道奥尻郡奥尻町神威脇北西地先</t>
  </si>
  <si>
    <t>北海道奥尻郡奥尻町</t>
  </si>
  <si>
    <t>42.178287</t>
  </si>
  <si>
    <t>139.402176</t>
  </si>
  <si>
    <t>ボウズ岩</t>
  </si>
  <si>
    <t>北海道奥尻郡奥尻町磯谷埼北西地先</t>
  </si>
  <si>
    <t>42.221113</t>
  </si>
  <si>
    <t>139.431196</t>
  </si>
  <si>
    <t>ジャブジャブソリ</t>
  </si>
  <si>
    <t>北海道苫前郡羽幌町大字天売字千鳥ヶ浦西方地先</t>
  </si>
  <si>
    <t>北海道苫前郡羽幌町</t>
  </si>
  <si>
    <t>44.414514</t>
  </si>
  <si>
    <t>141.291375</t>
  </si>
  <si>
    <t>ベンサシ大島</t>
  </si>
  <si>
    <t>北海道礼文郡礼文町元地西方地先</t>
  </si>
  <si>
    <t>北海道礼文郡礼文町</t>
  </si>
  <si>
    <t>45.280538</t>
  </si>
  <si>
    <t>141.015246</t>
  </si>
  <si>
    <t>トド打ちの島</t>
  </si>
  <si>
    <t>北海道礼文郡礼文町召国西方地先</t>
  </si>
  <si>
    <t>45.380226</t>
  </si>
  <si>
    <t>140.981953</t>
  </si>
  <si>
    <t>三ツ岩</t>
  </si>
  <si>
    <t>北海道礼文郡礼文町海驢島西方地先</t>
  </si>
  <si>
    <t>45.475404</t>
  </si>
  <si>
    <t>140.960756</t>
  </si>
  <si>
    <t>礼文島海驢島北方の小島</t>
  </si>
  <si>
    <t>北海道礼文郡礼文町海驢島北方地先</t>
  </si>
  <si>
    <t>45.505533</t>
  </si>
  <si>
    <t>140.962144</t>
  </si>
  <si>
    <t>弁天島</t>
  </si>
  <si>
    <t>北海道稚内市大字宗谷村字大岬北西地先</t>
  </si>
  <si>
    <t>北海道稚内市</t>
  </si>
  <si>
    <t>45.526486</t>
  </si>
  <si>
    <t>141.918921</t>
  </si>
  <si>
    <t>難波岬南小島（松前大島灯台近傍離島）</t>
  </si>
  <si>
    <t>北海道松前郡松前町字大島１１番</t>
  </si>
  <si>
    <t>41.495002</t>
  </si>
  <si>
    <t>139.340575</t>
  </si>
  <si>
    <t>魚釣島</t>
  </si>
  <si>
    <t>沖縄県石垣市字登野城尖閣魚釣島２３９２番</t>
  </si>
  <si>
    <t>25.744376</t>
  </si>
  <si>
    <t>123.474817</t>
  </si>
  <si>
    <t>北小島</t>
  </si>
  <si>
    <t>沖縄県石垣市字登野城尖閣北小島２３９１番</t>
  </si>
  <si>
    <t>25.730253</t>
  </si>
  <si>
    <t>123.541903</t>
  </si>
  <si>
    <t>南小島</t>
  </si>
  <si>
    <t>沖縄県石垣市字登野城尖閣南小島２３９０番</t>
  </si>
  <si>
    <t>25.723267</t>
  </si>
  <si>
    <t>123.550393</t>
  </si>
  <si>
    <t>海上保安庁船橋船艇基地</t>
  </si>
  <si>
    <t>千葉県船橋市高瀬町８－３</t>
  </si>
  <si>
    <t>35.664484</t>
  </si>
  <si>
    <t>139.988509</t>
  </si>
  <si>
    <t>R2.3.12</t>
  </si>
  <si>
    <t>海上保安大学校</t>
  </si>
  <si>
    <t>広島県呉市若葉町１－１</t>
  </si>
  <si>
    <t>広島県呉市若葉町５－１</t>
  </si>
  <si>
    <t>34.245178</t>
  </si>
  <si>
    <t>132.528140</t>
  </si>
  <si>
    <t>海上保安学校</t>
  </si>
  <si>
    <t>京都府舞鶴市字長浜無番地</t>
  </si>
  <si>
    <t>35.489428</t>
  </si>
  <si>
    <t>135.352408</t>
  </si>
  <si>
    <t>学生寮</t>
  </si>
  <si>
    <t>S49.9.25</t>
  </si>
  <si>
    <t>海上保安学校門司分校</t>
  </si>
  <si>
    <t>福岡県北九州市門司区白野江３－２３５４－７</t>
  </si>
  <si>
    <t>福岡県北九州市門司区白野江３丁目２３５４－７</t>
  </si>
  <si>
    <t>33.937800</t>
  </si>
  <si>
    <t>131.008780</t>
  </si>
  <si>
    <t>S56.4.3</t>
  </si>
  <si>
    <t>海上保安学校宮城分校</t>
  </si>
  <si>
    <t>宮城県岩沼市下野郷字北長沼４</t>
  </si>
  <si>
    <t>38.134539</t>
  </si>
  <si>
    <t>140.914230</t>
  </si>
  <si>
    <t>H9.12.10</t>
  </si>
  <si>
    <t>釧路海上保安部船艇倉庫</t>
  </si>
  <si>
    <t>第一管区海上保安本部</t>
  </si>
  <si>
    <t>北海道釧路市海運２丁目１番１１</t>
  </si>
  <si>
    <t>42.984585</t>
  </si>
  <si>
    <t>144.368253</t>
  </si>
  <si>
    <t>北ふ頭船艇倉庫</t>
  </si>
  <si>
    <t>S53.10.20</t>
  </si>
  <si>
    <t>第一管区情報通信管理センター釧路分庁舎</t>
  </si>
  <si>
    <t>北海道釧路市南浜町５番９号</t>
  </si>
  <si>
    <t>42.983011</t>
  </si>
  <si>
    <t>144.374582</t>
  </si>
  <si>
    <t>H19.1.1</t>
  </si>
  <si>
    <t>小樽海上保安部巡視船基地</t>
  </si>
  <si>
    <t>北海道小樽市色内町３丁目１３０－２</t>
  </si>
  <si>
    <t>北海道小樽市色内３丁目１２－２</t>
  </si>
  <si>
    <t>43.204369</t>
  </si>
  <si>
    <t>141.004073</t>
  </si>
  <si>
    <t>稚内海上保安部</t>
  </si>
  <si>
    <t>45.415377</t>
  </si>
  <si>
    <t>141.678373</t>
  </si>
  <si>
    <t>防災資機材庫</t>
  </si>
  <si>
    <t>S57.10.20</t>
  </si>
  <si>
    <t>函館海上保安部船艇用品庫</t>
  </si>
  <si>
    <t>北海道函館市万代町１９</t>
  </si>
  <si>
    <t>41.787567</t>
  </si>
  <si>
    <t>140.725432</t>
  </si>
  <si>
    <t>船艇用品庫</t>
  </si>
  <si>
    <t>S54.12.15</t>
  </si>
  <si>
    <t>函館航空基地</t>
  </si>
  <si>
    <t>北海道函館市赤坂町６５－１</t>
  </si>
  <si>
    <t>北海道函館市赤坂町６５―１</t>
  </si>
  <si>
    <t>41.767403</t>
  </si>
  <si>
    <t>140.824729</t>
  </si>
  <si>
    <t>S54.10.2</t>
  </si>
  <si>
    <t>瀬棚海上保安署庁舎</t>
  </si>
  <si>
    <t>北海道久遠郡せたな町瀬棚区南川１７６－３</t>
  </si>
  <si>
    <t>北海道久遠郡せたな町瀬棚区南川１７６番地３</t>
  </si>
  <si>
    <t>42.439665</t>
  </si>
  <si>
    <t>139.852805</t>
  </si>
  <si>
    <t>R4.3.10</t>
  </si>
  <si>
    <t>室蘭海上保安部</t>
  </si>
  <si>
    <t>北海道室蘭市入江町１―１３</t>
  </si>
  <si>
    <t>42.322133</t>
  </si>
  <si>
    <t>140.973446</t>
  </si>
  <si>
    <t>S57.2.24</t>
  </si>
  <si>
    <t>苫小牧信号所</t>
  </si>
  <si>
    <t>北海道苫小牧市港町１</t>
  </si>
  <si>
    <t>42.630667</t>
  </si>
  <si>
    <t>141.623824</t>
  </si>
  <si>
    <t>信号所</t>
  </si>
  <si>
    <t>苫小牧海上保安署勇払信号所</t>
  </si>
  <si>
    <t>北海道苫小牧市勇払１５２</t>
  </si>
  <si>
    <t>42.649570</t>
  </si>
  <si>
    <t>141.671058</t>
  </si>
  <si>
    <t>機械室</t>
  </si>
  <si>
    <t>苫小牧海上保安署</t>
  </si>
  <si>
    <t>42.633871</t>
  </si>
  <si>
    <t>141.620734</t>
  </si>
  <si>
    <t>千歳航空基地</t>
  </si>
  <si>
    <t>北海道千歳市平和無番地</t>
  </si>
  <si>
    <t>42.802396</t>
  </si>
  <si>
    <t>141.673237</t>
  </si>
  <si>
    <t>S41.12.9</t>
  </si>
  <si>
    <t>釧路航空基地</t>
  </si>
  <si>
    <t>北海道釧路市鶴丘２</t>
  </si>
  <si>
    <t>43.047060</t>
  </si>
  <si>
    <t>144.193490</t>
  </si>
  <si>
    <t>待機室</t>
  </si>
  <si>
    <t>S53.9.12</t>
  </si>
  <si>
    <t>釧路海上保安部</t>
  </si>
  <si>
    <t>北海道釧路市港町１７</t>
  </si>
  <si>
    <t>北海道釧路市南浜町５―９</t>
  </si>
  <si>
    <t>42.977120</t>
  </si>
  <si>
    <t>144.372655</t>
  </si>
  <si>
    <t>武道場、船艇用品庫等</t>
  </si>
  <si>
    <t>S60.12.20</t>
  </si>
  <si>
    <t>42.983291</t>
  </si>
  <si>
    <t>144.374715</t>
  </si>
  <si>
    <t>S53.6.30</t>
  </si>
  <si>
    <t>羅臼海上保安署</t>
  </si>
  <si>
    <t>北海道目梨郡羅臼町船見町１３２</t>
  </si>
  <si>
    <t>44.021239</t>
  </si>
  <si>
    <t>145.196362</t>
  </si>
  <si>
    <t>S50.11.1</t>
  </si>
  <si>
    <t>広尾海上保安署巡視船艇基地</t>
  </si>
  <si>
    <t>北海道広尾郡広尾町会所前５－２</t>
  </si>
  <si>
    <t>北海道広尾郡広尾町会所前５―２</t>
  </si>
  <si>
    <t>42.299262</t>
  </si>
  <si>
    <t>143.324175</t>
  </si>
  <si>
    <t>H10.11.30</t>
  </si>
  <si>
    <t>広尾海上保安署庁舎</t>
  </si>
  <si>
    <t>北海道広尾郡広尾町並木通東１－１２－１</t>
  </si>
  <si>
    <t>42.295142</t>
  </si>
  <si>
    <t>143.317572</t>
  </si>
  <si>
    <t>H23.6.29</t>
  </si>
  <si>
    <t>留萌港湾合同庁舎</t>
  </si>
  <si>
    <t>北海道留萌市大町３－３７－１</t>
  </si>
  <si>
    <t>北海道留萌市大町３―３７―１</t>
  </si>
  <si>
    <t>43.945367</t>
  </si>
  <si>
    <t>141.635806</t>
  </si>
  <si>
    <t>留萌海上保安部防災資材庫</t>
  </si>
  <si>
    <t>北海道留萌市船見町２０－５</t>
  </si>
  <si>
    <t>北海道留萌市船場町２―６９</t>
  </si>
  <si>
    <t>43.944358</t>
  </si>
  <si>
    <t>141.648237</t>
  </si>
  <si>
    <t>S58.11.21</t>
  </si>
  <si>
    <t>網走海上保安署</t>
  </si>
  <si>
    <t>北海道網走市南５条東７</t>
  </si>
  <si>
    <t>北海道網走市南５条東７―５―１</t>
  </si>
  <si>
    <t>44.021471</t>
  </si>
  <si>
    <t>144.278552</t>
  </si>
  <si>
    <t>S42.11.10</t>
  </si>
  <si>
    <t>紋別海上保安部</t>
  </si>
  <si>
    <t>北海道紋別市港町５－３－１０</t>
  </si>
  <si>
    <t>北海道紋別市港町５―３―１０</t>
  </si>
  <si>
    <t>44.351277</t>
  </si>
  <si>
    <t>143.357722</t>
  </si>
  <si>
    <t>S44.11.26</t>
  </si>
  <si>
    <t>根室港湾合同庁舎</t>
  </si>
  <si>
    <t>根室海上保安部</t>
  </si>
  <si>
    <t>北海道根室市琴平町１－３８</t>
  </si>
  <si>
    <t>北海道根室市琴平町１―３８</t>
  </si>
  <si>
    <t>43.344501</t>
  </si>
  <si>
    <t>145.584416</t>
  </si>
  <si>
    <t>根室海上保安部船艇用品庫</t>
  </si>
  <si>
    <t>43.344740</t>
  </si>
  <si>
    <t>145.584133</t>
  </si>
  <si>
    <t>浦河海上保安署</t>
  </si>
  <si>
    <t>北海道浦河郡浦河町大通１－４８</t>
  </si>
  <si>
    <t>42.164406</t>
  </si>
  <si>
    <t>142.772736</t>
  </si>
  <si>
    <t>浦河海上保安署庁舎</t>
  </si>
  <si>
    <t>北海道浦河郡浦河町潮見町４２番１</t>
  </si>
  <si>
    <t>42.162118</t>
  </si>
  <si>
    <t>142.777222</t>
  </si>
  <si>
    <t>H28.6.15</t>
  </si>
  <si>
    <t>江差海上保安署</t>
  </si>
  <si>
    <t>北海道檜山郡江差町字姥神町１５１</t>
  </si>
  <si>
    <t>41.868034</t>
  </si>
  <si>
    <t>140.125508</t>
  </si>
  <si>
    <t>白神岬灯台</t>
  </si>
  <si>
    <t>北海道松前郡松前町白神６２９</t>
  </si>
  <si>
    <t>41.397596</t>
  </si>
  <si>
    <t>140.196493</t>
  </si>
  <si>
    <t>総合管制舎</t>
  </si>
  <si>
    <t>S55.12.17</t>
  </si>
  <si>
    <t>松前小島灯台</t>
  </si>
  <si>
    <t>北海道松前郡松前町字小島</t>
  </si>
  <si>
    <t>北海道松前郡松前町字小島無番地</t>
  </si>
  <si>
    <t>41.363591</t>
  </si>
  <si>
    <t>139.813532</t>
  </si>
  <si>
    <t>松前大島灯台</t>
  </si>
  <si>
    <t>北海道松前郡松前町字大島無番地</t>
  </si>
  <si>
    <t>41.495565</t>
  </si>
  <si>
    <t>139.339574</t>
  </si>
  <si>
    <t>松前灯台</t>
  </si>
  <si>
    <t>北海道松前郡松前町字弁天３２４</t>
  </si>
  <si>
    <t>41.417590</t>
  </si>
  <si>
    <t>140.087501</t>
  </si>
  <si>
    <t>S23.5.1</t>
  </si>
  <si>
    <t>松前ディファレンシャルＧＰＳ局</t>
  </si>
  <si>
    <t>北海道松前郡松前町字弁天３２１</t>
  </si>
  <si>
    <t>41.422356</t>
  </si>
  <si>
    <t>140.086612</t>
  </si>
  <si>
    <t>無線舎</t>
  </si>
  <si>
    <t>日方泊岬灯台</t>
  </si>
  <si>
    <t>北海道檜山郡上ノ国町字小砂子８０－２</t>
  </si>
  <si>
    <t>北海道檜山郡上ノ国町字小砂子８０―２</t>
  </si>
  <si>
    <t>41.643061</t>
  </si>
  <si>
    <t>140.002998</t>
  </si>
  <si>
    <t>ポンモシリ岬灯台</t>
  </si>
  <si>
    <t>北海道二海郡八雲町熊石関内町</t>
  </si>
  <si>
    <t>42.133546</t>
  </si>
  <si>
    <t>139.923054</t>
  </si>
  <si>
    <t>小歌岬灯台</t>
  </si>
  <si>
    <t>北海道久遠郡せたな町大成区小歌岬</t>
  </si>
  <si>
    <t>42.223619</t>
  </si>
  <si>
    <t>139.815732</t>
  </si>
  <si>
    <t>青苗岬灯台</t>
  </si>
  <si>
    <t>北海道奥尻郡奥尻町字青苗４１０－２</t>
  </si>
  <si>
    <t>北海道奥尻郡奥尻町字青苗４１０―２</t>
  </si>
  <si>
    <t>42.054497</t>
  </si>
  <si>
    <t>139.449525</t>
  </si>
  <si>
    <t>室津島灯台</t>
  </si>
  <si>
    <t>北海道奥尻郡奥尻町字室津島</t>
  </si>
  <si>
    <t>北海道奥尻郡奥尻町字室津島無番地</t>
  </si>
  <si>
    <t>42.014724</t>
  </si>
  <si>
    <t>139.451964</t>
  </si>
  <si>
    <t>水垂岬灯台</t>
  </si>
  <si>
    <t>北海道久遠郡せたな町北檜山区新成５１０－２</t>
  </si>
  <si>
    <t>42.351963</t>
  </si>
  <si>
    <t>139.781538</t>
  </si>
  <si>
    <t>横澗大島照射灯</t>
  </si>
  <si>
    <t>北海道寿都郡寿都町磯谷町横澗</t>
  </si>
  <si>
    <t>北海道寿都郡寿都町磯谷町横澗無番地</t>
  </si>
  <si>
    <t>42.848473</t>
  </si>
  <si>
    <t>140.335068</t>
  </si>
  <si>
    <t>茂津多岬灯台</t>
  </si>
  <si>
    <t>北海道島牧郡島牧村字持田７９番２</t>
  </si>
  <si>
    <t>北海道島牧郡島牧村字持田７９―２</t>
  </si>
  <si>
    <t>42.614939</t>
  </si>
  <si>
    <t>139.828099</t>
  </si>
  <si>
    <t>本目岬灯台</t>
  </si>
  <si>
    <t>北海道島牧郡島牧村字港８</t>
  </si>
  <si>
    <t>42.744553</t>
  </si>
  <si>
    <t>140.114586</t>
  </si>
  <si>
    <t>木巻岬灯台</t>
  </si>
  <si>
    <t>北海道島牧郡島牧村字栄浜４５－２</t>
  </si>
  <si>
    <t>北海道島牧郡島牧村字栄浜４５―２</t>
  </si>
  <si>
    <t>42.687556</t>
  </si>
  <si>
    <t>139.925928</t>
  </si>
  <si>
    <t>大丸磯灯台</t>
  </si>
  <si>
    <t>北海道寿都郡寿都町字矢追町</t>
  </si>
  <si>
    <t>北海道寿都郡寿都町字矢追町無番地</t>
  </si>
  <si>
    <t>42.806440</t>
  </si>
  <si>
    <t>140.223420</t>
  </si>
  <si>
    <t>神威岬灯台</t>
  </si>
  <si>
    <t>北海道積丹郡積丹町大字神岬</t>
  </si>
  <si>
    <t>北海道積丹郡積丹町大字神岬無番地</t>
  </si>
  <si>
    <t>43.333387</t>
  </si>
  <si>
    <t>140.347656</t>
  </si>
  <si>
    <t>管制機室</t>
  </si>
  <si>
    <t>S35.4.1</t>
  </si>
  <si>
    <t>積丹岬ディファレンシャルＧＰＳ局</t>
  </si>
  <si>
    <t>北海道積丹郡積丹町大字入舸６１３</t>
  </si>
  <si>
    <t>43.370565</t>
  </si>
  <si>
    <t>140.467786</t>
  </si>
  <si>
    <t>S26.3.1</t>
  </si>
  <si>
    <t>積丹出岬灯台</t>
  </si>
  <si>
    <t>北海道積丹郡積丹町大字出岬町３３</t>
  </si>
  <si>
    <t>43.372687</t>
  </si>
  <si>
    <t>140.487462</t>
  </si>
  <si>
    <t>日和山灯台</t>
  </si>
  <si>
    <t>北海道小樽市祝津３－２４０</t>
  </si>
  <si>
    <t>北海道小樽市祝津３―２４０</t>
  </si>
  <si>
    <t>43.238358</t>
  </si>
  <si>
    <t>141.015679</t>
  </si>
  <si>
    <t>小樽相生町宿舎</t>
  </si>
  <si>
    <t>小樽海上保安部標識物品庫</t>
  </si>
  <si>
    <t>北海道小樽市相生町１－６</t>
  </si>
  <si>
    <t>北海道小樽市相生町１―６</t>
  </si>
  <si>
    <t>43.192696</t>
  </si>
  <si>
    <t>141.005963</t>
  </si>
  <si>
    <t>S47.11.19</t>
  </si>
  <si>
    <t>小樽港島堤灯台</t>
  </si>
  <si>
    <t>北海道小樽市小樽港内</t>
  </si>
  <si>
    <t>北海道小樽市小樽港内無番地</t>
  </si>
  <si>
    <t>43.194397</t>
  </si>
  <si>
    <t>141.025279</t>
  </si>
  <si>
    <t>S43.9.21</t>
  </si>
  <si>
    <t>石狩灯台</t>
  </si>
  <si>
    <t>北海道石狩市浜町</t>
  </si>
  <si>
    <t>43.259923</t>
  </si>
  <si>
    <t>141.364299</t>
  </si>
  <si>
    <t>S39.10.1</t>
  </si>
  <si>
    <t>幌灯台</t>
  </si>
  <si>
    <t>北海道石狩市浜益区別字幌４０－８</t>
  </si>
  <si>
    <t>43.643370</t>
  </si>
  <si>
    <t>141.352291</t>
  </si>
  <si>
    <t>増毛灯台</t>
  </si>
  <si>
    <t>北海道増毛郡増毛町字弁天町５－２０６</t>
  </si>
  <si>
    <t>北海道増毛郡増毛町字弁天町５―２０６</t>
  </si>
  <si>
    <t>43.855167</t>
  </si>
  <si>
    <t>141.526452</t>
  </si>
  <si>
    <t>留萌灯台</t>
  </si>
  <si>
    <t>北海道留萌市留萌港</t>
  </si>
  <si>
    <t>北海道留萌市留萌港無番地</t>
  </si>
  <si>
    <t>43.960357</t>
  </si>
  <si>
    <t>141.644237</t>
  </si>
  <si>
    <t>機器室</t>
  </si>
  <si>
    <t>S43.10.5</t>
  </si>
  <si>
    <t>苫前埼灯台</t>
  </si>
  <si>
    <t>北海道苫前郡苫前町苫前１７０－３</t>
  </si>
  <si>
    <t>北海道苫前郡苫前町字苫前１７０―３</t>
  </si>
  <si>
    <t>44.310316</t>
  </si>
  <si>
    <t>141.649215</t>
  </si>
  <si>
    <t>金比羅岬灯台</t>
  </si>
  <si>
    <t>北海道苫前郡初山別村字豊岬</t>
  </si>
  <si>
    <t>北海道苫前郡初山別村字豊岬無番地</t>
  </si>
  <si>
    <t>44.562293</t>
  </si>
  <si>
    <t>141.774186</t>
  </si>
  <si>
    <t>焼尻島灯台</t>
  </si>
  <si>
    <t>北海道苫前郡羽幌町大字焼尻字白浜</t>
  </si>
  <si>
    <t>北海道苫前郡羽幌町大字焼尻字白浜無番地</t>
  </si>
  <si>
    <t>44.429682</t>
  </si>
  <si>
    <t>141.425010</t>
  </si>
  <si>
    <t>管制舎</t>
  </si>
  <si>
    <t>天売島灯台</t>
  </si>
  <si>
    <t>北海道苫前郡羽幌町大字天売字弁天１３６－４</t>
  </si>
  <si>
    <t>北海道苫前郡羽幌町大字天売字弁天１３６―４</t>
  </si>
  <si>
    <t>44.439336</t>
  </si>
  <si>
    <t>141.323274</t>
  </si>
  <si>
    <t>赤岩埼灯台</t>
  </si>
  <si>
    <t>北海道苫前郡羽幌町大字天売字千鳥ケ浦</t>
  </si>
  <si>
    <t>北海道苫前郡羽幌町大字天売字千鳥ヶ浦無番地</t>
  </si>
  <si>
    <t>44.414533</t>
  </si>
  <si>
    <t>141.294278</t>
  </si>
  <si>
    <t>充電室</t>
  </si>
  <si>
    <t>S43.11.6</t>
  </si>
  <si>
    <t>石埼灯台</t>
  </si>
  <si>
    <t>北海道利尻郡利尻富士町字鬼脇字二石７０</t>
  </si>
  <si>
    <t>北海道利尻郡利尻富士町鬼脇字二石７０</t>
  </si>
  <si>
    <t>45.150360</t>
  </si>
  <si>
    <t>141.329282</t>
  </si>
  <si>
    <t>S29.8.1</t>
  </si>
  <si>
    <t>仙法志埼灯台</t>
  </si>
  <si>
    <t>北海道利尻郡利尻町仙法志字御崎６２</t>
  </si>
  <si>
    <t>北海道利尻郡利尻町字仙法志字御崎６２</t>
  </si>
  <si>
    <t>45.098045</t>
  </si>
  <si>
    <t>141.236972</t>
  </si>
  <si>
    <t>沓形岬灯台</t>
  </si>
  <si>
    <t>北海道利尻郡利尻町沓形字富士見町１０９－２</t>
  </si>
  <si>
    <t>北海道利尻郡利尻町沓形字富士見町１０９―２</t>
  </si>
  <si>
    <t>45.186050</t>
  </si>
  <si>
    <t>141.130001</t>
  </si>
  <si>
    <t>鴛泊灯台</t>
  </si>
  <si>
    <t>北海道利尻郡利尻富士町鴛泊港町９０</t>
  </si>
  <si>
    <t>45.246337</t>
  </si>
  <si>
    <t>141.231466</t>
  </si>
  <si>
    <t>栄浜埼灯台</t>
  </si>
  <si>
    <t>北海道利尻郡利尻町沓形字新湊８７</t>
  </si>
  <si>
    <t>45.213187</t>
  </si>
  <si>
    <t>141.133520</t>
  </si>
  <si>
    <t>奮部灯台</t>
  </si>
  <si>
    <t>北海道礼文郡礼文町字香深フンベネフ</t>
  </si>
  <si>
    <t>北海道礼文郡礼文町字香深フンベネフ無番地</t>
  </si>
  <si>
    <t>45.274187</t>
  </si>
  <si>
    <t>141.042209</t>
  </si>
  <si>
    <t>金田ノ岬灯台</t>
  </si>
  <si>
    <t>北海道礼文郡礼文町字香深金田岬</t>
  </si>
  <si>
    <t>北海道礼文郡礼文町金田岬無番地</t>
  </si>
  <si>
    <t>45.460425</t>
  </si>
  <si>
    <t>141.033504</t>
  </si>
  <si>
    <t>海驢島灯台</t>
  </si>
  <si>
    <t>北海道礼文郡礼文町海驢島</t>
  </si>
  <si>
    <t>北海道礼文郡礼文町海馬島無番地</t>
  </si>
  <si>
    <t>45.477162</t>
  </si>
  <si>
    <t>140.960200</t>
  </si>
  <si>
    <t>稚内灯台</t>
  </si>
  <si>
    <t>北海道稚内市ノシャップ２</t>
  </si>
  <si>
    <t>44.449264</t>
  </si>
  <si>
    <t>141.645143</t>
  </si>
  <si>
    <t>宗谷岬灯台</t>
  </si>
  <si>
    <t>北海道稚内市大字宗谷村字大岬</t>
  </si>
  <si>
    <t>北海道稚内市大字宗谷村字大岬無番地</t>
  </si>
  <si>
    <t>45.521465</t>
  </si>
  <si>
    <t>141.936488</t>
  </si>
  <si>
    <t>制御室</t>
  </si>
  <si>
    <t>S27.12.1</t>
  </si>
  <si>
    <t>浜鬼志別灯台</t>
  </si>
  <si>
    <t>北海道宗谷郡猿払村浜鬼志別９９１－１２</t>
  </si>
  <si>
    <t>北海道宗谷郡猿払村浜鬼志別９９１―１２</t>
  </si>
  <si>
    <t>45.342217</t>
  </si>
  <si>
    <t>142.169107</t>
  </si>
  <si>
    <t>北見神威岬灯台</t>
  </si>
  <si>
    <t>45.058792</t>
  </si>
  <si>
    <t>142.501953</t>
  </si>
  <si>
    <t>音稲府岬灯台</t>
  </si>
  <si>
    <t>北海道紋別郡雄武町字北雄武４２７－２</t>
  </si>
  <si>
    <t>北海道紋別郡雄武町字北雄武４２７―２</t>
  </si>
  <si>
    <t>44.622939</t>
  </si>
  <si>
    <t>142.931045</t>
  </si>
  <si>
    <t>紋別灯台</t>
  </si>
  <si>
    <t>北海道紋別市花園町８－２－６</t>
  </si>
  <si>
    <t>北海道紋別市花園町８―２―６</t>
  </si>
  <si>
    <t>44.355373</t>
  </si>
  <si>
    <t>143.348066</t>
  </si>
  <si>
    <t>紋別港北副防波堤灯台</t>
  </si>
  <si>
    <t>北海道紋別市弁天町</t>
  </si>
  <si>
    <t>44.350374</t>
  </si>
  <si>
    <t>143.368065</t>
  </si>
  <si>
    <t>能取岬灯台</t>
  </si>
  <si>
    <t>北海道網走市美岬５－３</t>
  </si>
  <si>
    <t>北海道網走市美岬５―３</t>
  </si>
  <si>
    <t>44.112421</t>
  </si>
  <si>
    <t>144.243014</t>
  </si>
  <si>
    <t>管制室</t>
  </si>
  <si>
    <t>S41.10.4</t>
  </si>
  <si>
    <t>知床岬灯台</t>
  </si>
  <si>
    <t>北海道斜里郡斜里町知床半島</t>
  </si>
  <si>
    <t>北海道斜里郡斜里町知床半島無番地</t>
  </si>
  <si>
    <t>44.340910</t>
  </si>
  <si>
    <t>145.336418</t>
  </si>
  <si>
    <t>薫別灯台</t>
  </si>
  <si>
    <t>北海道標津郡標津町薫別５８－１</t>
  </si>
  <si>
    <t>北海道標津郡標津町字薫別５８―１</t>
  </si>
  <si>
    <t>43.796511</t>
  </si>
  <si>
    <t>145.060938</t>
  </si>
  <si>
    <t>野付埼灯台</t>
  </si>
  <si>
    <t>北海道野付郡別海町字竜神崎</t>
  </si>
  <si>
    <t>北海道野付郡別海町字竜神崎無番地</t>
  </si>
  <si>
    <t>43.564514</t>
  </si>
  <si>
    <t>145.347939</t>
  </si>
  <si>
    <t>H3.12.10</t>
  </si>
  <si>
    <t>根室海上保安部駒場倉庫</t>
  </si>
  <si>
    <t>北海道根室市駒場町１－５</t>
  </si>
  <si>
    <t>北海道根室市駒場町１―５</t>
  </si>
  <si>
    <t>43.335393</t>
  </si>
  <si>
    <t>145.592159</t>
  </si>
  <si>
    <t>物品等用品庫</t>
  </si>
  <si>
    <t>S35.3.1</t>
  </si>
  <si>
    <t>ノッカマップ埼灯台</t>
  </si>
  <si>
    <t>北海道根室市牧の内</t>
  </si>
  <si>
    <t>43.390549</t>
  </si>
  <si>
    <t>145.655916</t>
  </si>
  <si>
    <t>花咲灯台</t>
  </si>
  <si>
    <t>北海道根室市花咲港</t>
  </si>
  <si>
    <t>北海道根室市花咲港無番地</t>
  </si>
  <si>
    <t>43.277543</t>
  </si>
  <si>
    <t>145.587861</t>
  </si>
  <si>
    <t>緩島灯台</t>
  </si>
  <si>
    <t>北海道根室市字昆布盛ユルリ地区</t>
  </si>
  <si>
    <t>北海道根室市字昆布盛ユルリ地区無番地</t>
  </si>
  <si>
    <t>43.212569</t>
  </si>
  <si>
    <t>145.585928</t>
  </si>
  <si>
    <t>落石岬灯台</t>
  </si>
  <si>
    <t>北海道根室市落石西</t>
  </si>
  <si>
    <t>43.163573</t>
  </si>
  <si>
    <t>145.514936</t>
  </si>
  <si>
    <t>湯沸岬灯台</t>
  </si>
  <si>
    <t>北海道厚岸郡浜中町大字霧多布村字湯沸３３</t>
  </si>
  <si>
    <t>北海道厚岸郡浜中町湯沸３３</t>
  </si>
  <si>
    <t>43.077308</t>
  </si>
  <si>
    <t>145.167798</t>
  </si>
  <si>
    <t>S25.8.30</t>
  </si>
  <si>
    <t>厚岸浮標置場＊</t>
  </si>
  <si>
    <t>北海道厚岸郡厚岸町湾月１丁目１０番</t>
  </si>
  <si>
    <t>北海道厚岸郡厚岸町湾月町１―１０</t>
  </si>
  <si>
    <t>43.033563</t>
  </si>
  <si>
    <t>144.836144</t>
  </si>
  <si>
    <t>H10.1.27</t>
  </si>
  <si>
    <t>燈台舎</t>
  </si>
  <si>
    <t>昆布森灯台</t>
  </si>
  <si>
    <t>北海道釧路郡釧路町昆布森</t>
  </si>
  <si>
    <t>北海道釧路郡釧路町昆布森無番地</t>
  </si>
  <si>
    <t>42.949556</t>
  </si>
  <si>
    <t>144.520482</t>
  </si>
  <si>
    <t>釧路米町２丁目宿舎</t>
  </si>
  <si>
    <t>釧路埼灯台</t>
  </si>
  <si>
    <t>北海道釧路市米町２－９－１５</t>
  </si>
  <si>
    <t>北海道釧路市米町２―９―１５</t>
  </si>
  <si>
    <t>42.970178</t>
  </si>
  <si>
    <t>144.373343</t>
  </si>
  <si>
    <t>十勝大津灯台</t>
  </si>
  <si>
    <t>北海道中川郡豊頃町長節７３９番地</t>
  </si>
  <si>
    <t>42.562574</t>
  </si>
  <si>
    <t>143.512155</t>
  </si>
  <si>
    <t>広尾灯台</t>
  </si>
  <si>
    <t>北海道広尾郡広尾町会所通１２－１</t>
  </si>
  <si>
    <t>北海道広尾郡広尾町会所通１２―１</t>
  </si>
  <si>
    <t>42.285561</t>
  </si>
  <si>
    <t>143.320681</t>
  </si>
  <si>
    <t>S55.11.13</t>
  </si>
  <si>
    <t>浦河灯台</t>
  </si>
  <si>
    <t>北海道浦河郡浦河町汐見町３８</t>
  </si>
  <si>
    <t>42.166092</t>
  </si>
  <si>
    <t>142.776646</t>
  </si>
  <si>
    <t>日高門別灯台</t>
  </si>
  <si>
    <t>北海道沙流郡日高町門別本町１２６－３</t>
  </si>
  <si>
    <t>42.471536</t>
  </si>
  <si>
    <t>142.080283</t>
  </si>
  <si>
    <t>苫小牧灯台</t>
  </si>
  <si>
    <t>北海道苫小牧市有明１－１－１６</t>
  </si>
  <si>
    <t>北海道苫小牧市有明１―１―１６</t>
  </si>
  <si>
    <t>42.621503</t>
  </si>
  <si>
    <t>141.569321</t>
  </si>
  <si>
    <t>室蘭港南防波堤灯台</t>
  </si>
  <si>
    <t>北海道室蘭市祝津町１－１２７</t>
  </si>
  <si>
    <t>北海道室蘭市祝津町１―１２７</t>
  </si>
  <si>
    <t>42.350513</t>
  </si>
  <si>
    <t>140.949382</t>
  </si>
  <si>
    <t>H6.1.28</t>
  </si>
  <si>
    <t>恵山岬灯台</t>
  </si>
  <si>
    <t>北海道函館市恵山岬町８０番２</t>
  </si>
  <si>
    <t>北海道函館市新恵山町</t>
  </si>
  <si>
    <t>41.814578</t>
  </si>
  <si>
    <t>141.183394</t>
  </si>
  <si>
    <t>送受信室</t>
  </si>
  <si>
    <t>日浦岬灯台</t>
  </si>
  <si>
    <t>北海道函館市日浦町</t>
  </si>
  <si>
    <t>41.726584</t>
  </si>
  <si>
    <t>141.052408</t>
  </si>
  <si>
    <t>汐首岬灯台</t>
  </si>
  <si>
    <t>北海道函館市汐首町</t>
  </si>
  <si>
    <t>北海道函館市字汐首無番地</t>
  </si>
  <si>
    <t>41.711131</t>
  </si>
  <si>
    <t>140.964301</t>
  </si>
  <si>
    <t>S32.9.26</t>
  </si>
  <si>
    <t>函館海上保安部浮標置場</t>
  </si>
  <si>
    <t>北海道北斗市七重浜１－５０２－４</t>
  </si>
  <si>
    <t>北海道北斗市七重浜１丁目５０２―４</t>
  </si>
  <si>
    <t>41.811563</t>
  </si>
  <si>
    <t>140.703431</t>
  </si>
  <si>
    <t>葛登支岬灯台</t>
  </si>
  <si>
    <t>北海道北斗市茂辺地７４９－８</t>
  </si>
  <si>
    <t>北海道北斗市茂辺地７４９―８</t>
  </si>
  <si>
    <t>41.741569</t>
  </si>
  <si>
    <t>140.599444</t>
  </si>
  <si>
    <t>動力室</t>
  </si>
  <si>
    <t>S24.3.20</t>
  </si>
  <si>
    <t>矢越岬灯台</t>
  </si>
  <si>
    <t>北海道上磯郡知内町矢越岬</t>
  </si>
  <si>
    <t>北海道上磯郡知内町矢越岬無番地</t>
  </si>
  <si>
    <t>41.530287</t>
  </si>
  <si>
    <t>140.421967</t>
  </si>
  <si>
    <t>S32.4.5</t>
  </si>
  <si>
    <t>塩釜港湾合同庁舎</t>
  </si>
  <si>
    <t>第二管区海上保安本部</t>
  </si>
  <si>
    <t>宮城県塩竈市貞山通３―４―１</t>
  </si>
  <si>
    <t>宮城県塩竈市貞山通３丁目４－１</t>
  </si>
  <si>
    <t>38.314991</t>
  </si>
  <si>
    <t>141.035721</t>
  </si>
  <si>
    <t>宮城海上保安部分庁舎</t>
  </si>
  <si>
    <t>宮城県塩竈市貞山通１―２―２</t>
  </si>
  <si>
    <t>宮城県塩竈市貞山通１丁目２－２</t>
  </si>
  <si>
    <t>38.317498</t>
  </si>
  <si>
    <t>141.036697</t>
  </si>
  <si>
    <t>宮城海上保安部</t>
  </si>
  <si>
    <t>宮城県塩竈市港町１―７３地先</t>
  </si>
  <si>
    <t>宮城県塩竈市港町１丁目７３地先</t>
  </si>
  <si>
    <t>38.319188</t>
  </si>
  <si>
    <t>141.039369</t>
  </si>
  <si>
    <t>R2.2.27</t>
  </si>
  <si>
    <t>験潮所</t>
  </si>
  <si>
    <t>安井埼灯台</t>
  </si>
  <si>
    <t>青森県東津軽郡平内町大字東瀧字瀧１</t>
  </si>
  <si>
    <t>青森県東津軽郡平内町大字東滝字滝１</t>
  </si>
  <si>
    <t>40.961007</t>
  </si>
  <si>
    <t>140.980885</t>
  </si>
  <si>
    <t>岩手県釜石市魚河岸１－２</t>
  </si>
  <si>
    <t>小名浜港湾合同庁舎</t>
  </si>
  <si>
    <t>福島県いわき市小名浜字辰巳町６６</t>
  </si>
  <si>
    <t>36.946393</t>
  </si>
  <si>
    <t>140.906964</t>
  </si>
  <si>
    <t>H27.1.15</t>
  </si>
  <si>
    <t>福島海上保安部防災資機材庫</t>
  </si>
  <si>
    <t>福島県いわき市小名浜字辰已町４３―１</t>
  </si>
  <si>
    <t>福島県いわき市小名浜字辰已町４３－１</t>
  </si>
  <si>
    <t>36.944033</t>
  </si>
  <si>
    <t>140.906096</t>
  </si>
  <si>
    <t>S58.10.7</t>
  </si>
  <si>
    <t>酒田灯台</t>
  </si>
  <si>
    <t>山形県酒田市高砂１６５―４５</t>
  </si>
  <si>
    <t>山形県酒田市高砂４丁目４－１６</t>
  </si>
  <si>
    <t>38.945931</t>
  </si>
  <si>
    <t>139.816163</t>
  </si>
  <si>
    <t>燈台</t>
  </si>
  <si>
    <t>H11.12.2</t>
  </si>
  <si>
    <t>大戸瀬埼灯台</t>
  </si>
  <si>
    <t>青森県西津軽郡深浦町大字北金ヶ沢字榊原１３３―２６６</t>
  </si>
  <si>
    <t>青森県西津軽郡深浦町大字北金ヶ沢字榊原１３３－２６６</t>
  </si>
  <si>
    <t>40.767594</t>
  </si>
  <si>
    <t>140.056731</t>
  </si>
  <si>
    <t>鵜ノ埼灯台</t>
  </si>
  <si>
    <t>秋田県男鹿市秋田船川港女川字二ッ坂７―３</t>
  </si>
  <si>
    <t>秋田県男鹿市秋田船川港女川字二ッ坂７－３</t>
  </si>
  <si>
    <t>39.858018</t>
  </si>
  <si>
    <t>139.818938</t>
  </si>
  <si>
    <t>尻屋埼灯台</t>
  </si>
  <si>
    <t>青森県下北郡東通村大字尻屋字尻屋崎１―１</t>
  </si>
  <si>
    <t>青森県下北郡東通村大字尻屋字尻屋崎１－１</t>
  </si>
  <si>
    <t>41.430354</t>
  </si>
  <si>
    <t>141.462178</t>
  </si>
  <si>
    <t>S63.1.8</t>
  </si>
  <si>
    <t>大間埼灯台</t>
  </si>
  <si>
    <t>青森県下北郡大間町字弁天１</t>
  </si>
  <si>
    <t>41.554664</t>
  </si>
  <si>
    <t>140.911832</t>
  </si>
  <si>
    <t>陸奥黒埼灯台</t>
  </si>
  <si>
    <t>青森県むつ市川内町川代１３</t>
  </si>
  <si>
    <t>青森県むつ市川内川代１３</t>
  </si>
  <si>
    <t>41.184876</t>
  </si>
  <si>
    <t>141.057261</t>
  </si>
  <si>
    <t>白糠灯台</t>
  </si>
  <si>
    <t>青森県下北郡東通村大字白糠字明神上２９―１</t>
  </si>
  <si>
    <t>青森県下北郡東通村大字白糠字明神上２９－１</t>
  </si>
  <si>
    <t>41.132109</t>
  </si>
  <si>
    <t>141.395248</t>
  </si>
  <si>
    <t>鮫角灯台</t>
  </si>
  <si>
    <t>青森県八戸市大字鮫町字小舟渡平１０―６外５筆</t>
  </si>
  <si>
    <t>青森県八戸市鮫町字小舟渡平１０－６</t>
  </si>
  <si>
    <t>40.539790</t>
  </si>
  <si>
    <t>141.576076</t>
  </si>
  <si>
    <t>トドヶ埼灯台</t>
  </si>
  <si>
    <t>岩手県宮古市大字重茂第９地割字大平小字トド山４６</t>
  </si>
  <si>
    <t>39.546455</t>
  </si>
  <si>
    <t>142.071108</t>
  </si>
  <si>
    <t>山田笠ヶ鼻灯台</t>
  </si>
  <si>
    <t>岩手県下閉伊郡山田町大字大沢字寺地越１―１の内</t>
  </si>
  <si>
    <t>岩手県下閉伊郡山田町大字大沢字寺地越１－１の内</t>
  </si>
  <si>
    <t>39.476817</t>
  </si>
  <si>
    <t>142.141978</t>
  </si>
  <si>
    <t>小本灯台</t>
  </si>
  <si>
    <t>岩手県下閉伊郡岩泉町大字小本第１３地割字岩ヶ沢</t>
  </si>
  <si>
    <t>岩手県下閉伊郡岩泉町小本字本茂師７１－４３</t>
  </si>
  <si>
    <t>39.839936</t>
  </si>
  <si>
    <t>141.979417</t>
  </si>
  <si>
    <t>大釜埼無線中継局</t>
  </si>
  <si>
    <t>岩手県下閉伊郡山田町船越字半崎</t>
  </si>
  <si>
    <t>39.434908</t>
  </si>
  <si>
    <t>141.995522</t>
  </si>
  <si>
    <t>陸中尾埼灯台</t>
  </si>
  <si>
    <t>岩手県釜石市大字平田第８地割１１７―１０</t>
  </si>
  <si>
    <t>岩手県釜石市大字平田第８地割１１７－１０</t>
  </si>
  <si>
    <t>39.248446</t>
  </si>
  <si>
    <t>141.969428</t>
  </si>
  <si>
    <t>電気室</t>
  </si>
  <si>
    <t>S26.9.27</t>
  </si>
  <si>
    <t>大槌港灯台</t>
  </si>
  <si>
    <t>岩手県上閉伊郡大槌町大字吉里吉里第２８地割３８―２</t>
  </si>
  <si>
    <t>岩手県上閉伊郡大槌町大字吉里吉里第２８地割３８－２</t>
  </si>
  <si>
    <t>39.347904</t>
  </si>
  <si>
    <t>141.931412</t>
  </si>
  <si>
    <t>綾里埼灯台</t>
  </si>
  <si>
    <t>岩手県大船渡市三陸町綾里字田浜下１―６</t>
  </si>
  <si>
    <t>岩手県大船渡市三陸町綾里字田浜下１－６</t>
  </si>
  <si>
    <t>39.029566</t>
  </si>
  <si>
    <t>141.849605</t>
  </si>
  <si>
    <t>気仙沼港導灯（前灯）</t>
  </si>
  <si>
    <t>宮城県気仙沼市字小口汐１０―３</t>
  </si>
  <si>
    <t>宮城県気仙沼市字小口汐１０－３</t>
  </si>
  <si>
    <t>38.894319</t>
  </si>
  <si>
    <t>141.594205</t>
  </si>
  <si>
    <t>気仙沼港導灯（後灯）</t>
  </si>
  <si>
    <t>宮城県気仙沼市字大浦２５６―１４８</t>
  </si>
  <si>
    <t>宮城県気仙沼市字大浦２５６－１４８</t>
  </si>
  <si>
    <t>38.900243</t>
  </si>
  <si>
    <t>141.596188</t>
  </si>
  <si>
    <t>気仙沼東湾指向灯</t>
  </si>
  <si>
    <t>宮城県気仙沼市唐桑町西舞根１５６―４</t>
  </si>
  <si>
    <t>宮城県気仙沼市唐桑町西舞根１５６－４</t>
  </si>
  <si>
    <t>38.893077</t>
  </si>
  <si>
    <t>141.628057</t>
  </si>
  <si>
    <t>歌津埼灯台</t>
  </si>
  <si>
    <t>宮城県本吉郡南三陸町字尾崎７４</t>
  </si>
  <si>
    <t>38.696742</t>
  </si>
  <si>
    <t>141.558084</t>
  </si>
  <si>
    <t>金華山灯台</t>
  </si>
  <si>
    <t>宮城県石巻市鮎川浜金華山</t>
  </si>
  <si>
    <t>38.276610</t>
  </si>
  <si>
    <t>141.583969</t>
  </si>
  <si>
    <t>S54.3.28</t>
  </si>
  <si>
    <t>金華山灯台荷揚場</t>
  </si>
  <si>
    <t>宮城県石巻市鮎川浜金華山東ノ埼</t>
  </si>
  <si>
    <t>38.270785</t>
  </si>
  <si>
    <t>141.577226</t>
  </si>
  <si>
    <t>四子の埼灯台</t>
  </si>
  <si>
    <t>宮城県牡鹿郡女川町出島字寺間１２８</t>
  </si>
  <si>
    <t>38.438576</t>
  </si>
  <si>
    <t>141.528203</t>
  </si>
  <si>
    <t>花淵灯台</t>
  </si>
  <si>
    <t>宮城県宮城郡七ヶ浜町花渕浜字保ヶ崎３―３</t>
  </si>
  <si>
    <t>宮城県宮城郡七ヶ浜町花渕浜字保ヶ崎３－３</t>
  </si>
  <si>
    <t>38.294230</t>
  </si>
  <si>
    <t>141.084593</t>
  </si>
  <si>
    <t>鵜ノ尾埼灯台</t>
  </si>
  <si>
    <t>福島県相馬市尾浜字松川１７５―２</t>
  </si>
  <si>
    <t>福島県相馬市尾浜字松川１７５－２</t>
  </si>
  <si>
    <t>37.823532</t>
  </si>
  <si>
    <t>140.986101</t>
  </si>
  <si>
    <t>相馬港松川浦南防波堤灯台</t>
  </si>
  <si>
    <t>福島県相馬市中村尾浜字松川浦港</t>
  </si>
  <si>
    <t>37.837272</t>
  </si>
  <si>
    <t>140.975904</t>
  </si>
  <si>
    <t>管制器室</t>
  </si>
  <si>
    <t>小良ヶ浜灯台</t>
  </si>
  <si>
    <t>福島県双葉郡富岡町大字小良ヶ浜字東原１</t>
  </si>
  <si>
    <t>37.363915</t>
  </si>
  <si>
    <t>140.021227</t>
  </si>
  <si>
    <t>平館灯台</t>
  </si>
  <si>
    <t>青森県東津軽郡外ヶ浜町字平舘太郎右ェ門沢１９２ー１</t>
  </si>
  <si>
    <t>青森県東津軽郡外ヶ浜町字平舘太郎右ェ門沢１９２－１</t>
  </si>
  <si>
    <t>41.174141</t>
  </si>
  <si>
    <t>140.642688</t>
  </si>
  <si>
    <t>龍飛埼灯台</t>
  </si>
  <si>
    <t>青森県東津軽郡外ヶ浜町字三厩龍浜５４</t>
  </si>
  <si>
    <t>41.258584</t>
  </si>
  <si>
    <t>140.341647</t>
  </si>
  <si>
    <t>陸奥大島灯台</t>
  </si>
  <si>
    <t>青森県東津軽郡平内町大字東田沢字横峯</t>
  </si>
  <si>
    <t>41.012987</t>
  </si>
  <si>
    <t>140.873939</t>
  </si>
  <si>
    <t>小泊岬北灯台</t>
  </si>
  <si>
    <t>青森県北津軽郡中泊町大字小泊字土漂</t>
  </si>
  <si>
    <t>41.138099</t>
  </si>
  <si>
    <t>140.256818</t>
  </si>
  <si>
    <t>小泊岬南灯台</t>
  </si>
  <si>
    <t>青森県北津軽郡中泊町大字小泊字権現崎１</t>
  </si>
  <si>
    <t>41.124770</t>
  </si>
  <si>
    <t>140.249466</t>
  </si>
  <si>
    <t>高野埼灯台</t>
  </si>
  <si>
    <t>青森県東津軽郡今別町大字袰月字村下１―１９</t>
  </si>
  <si>
    <t>青森県東津軽郡今別町大字袰月字村下１－１９</t>
  </si>
  <si>
    <t>41.227929</t>
  </si>
  <si>
    <t>140.548551</t>
  </si>
  <si>
    <t>青森港湾合同庁舎</t>
  </si>
  <si>
    <t>青森県青森市青柳一丁目１－４１外１筆</t>
  </si>
  <si>
    <t>青森県青森市青柳１丁目１番２号</t>
  </si>
  <si>
    <t>40.829925</t>
  </si>
  <si>
    <t>140.755087</t>
  </si>
  <si>
    <t>釜石鎌ヶ埼港界立標</t>
  </si>
  <si>
    <t>岩手県釜石市第１７地割鎌ヶ埼７５</t>
  </si>
  <si>
    <t>岩手県釜石市大平町３</t>
  </si>
  <si>
    <t>39.255617</t>
  </si>
  <si>
    <t>141.902345</t>
  </si>
  <si>
    <t>釜石港湾合同庁舎</t>
  </si>
  <si>
    <t>岩手県釜石市魚河岸１―１</t>
  </si>
  <si>
    <t>39.273612</t>
  </si>
  <si>
    <t>141.888816</t>
  </si>
  <si>
    <t>H2.10.1</t>
  </si>
  <si>
    <t>荒埼灯台</t>
  </si>
  <si>
    <t>山形県鶴岡市今泉字大久保６７６</t>
  </si>
  <si>
    <t>山形県鶴岡市今泉字大久保</t>
  </si>
  <si>
    <t>38.762451</t>
  </si>
  <si>
    <t>139.724141</t>
  </si>
  <si>
    <t>チゴキ埼灯台</t>
  </si>
  <si>
    <t>秋田県山本郡八峰町チコキ４７―８</t>
  </si>
  <si>
    <t>秋田県山本郡八峰町チコキ４７－８</t>
  </si>
  <si>
    <t>40.414435</t>
  </si>
  <si>
    <t>139.948895</t>
  </si>
  <si>
    <t>館山埼三繰島照射灯</t>
  </si>
  <si>
    <t>秋田県男鹿市秋田船川港双六字舘山</t>
  </si>
  <si>
    <t>39.860841</t>
  </si>
  <si>
    <t>139.774124</t>
  </si>
  <si>
    <t>種市港指向灯</t>
  </si>
  <si>
    <t>岩手県九戸郡洋野町種市第２０地割字荒津内１７２―２</t>
  </si>
  <si>
    <t>岩手県九戸郡洋野町種市第２０地割字荒津内１７２－２</t>
  </si>
  <si>
    <t>40.405080</t>
  </si>
  <si>
    <t>141.718154</t>
  </si>
  <si>
    <t>八戸尾埼日出岩照射灯</t>
  </si>
  <si>
    <t>青森県八戸市大字鮫町字小舟渡平１０―９０</t>
  </si>
  <si>
    <t>青森県八戸市大字鮫町字小舟渡平１０－９０</t>
  </si>
  <si>
    <t>40.542789</t>
  </si>
  <si>
    <t>141.566866</t>
  </si>
  <si>
    <t>陸中弁天埼灯台</t>
  </si>
  <si>
    <t>岩手県下閉伊郡田野畑村大字田野畑４地割字明戸３０９―４</t>
  </si>
  <si>
    <t>岩手県下閉伊郡田野畑村明戸３０９－４</t>
  </si>
  <si>
    <t>39.947350</t>
  </si>
  <si>
    <t>141.960153</t>
  </si>
  <si>
    <t>陸中船越弁天島灯台</t>
  </si>
  <si>
    <t>岩手県下閉伊郡山田町船越第１７地割前見島</t>
  </si>
  <si>
    <t>39.409569</t>
  </si>
  <si>
    <t>141.978718</t>
  </si>
  <si>
    <t>大船渡港指向灯</t>
  </si>
  <si>
    <t>岩手県大船渡市大船渡町字丸森４５－６</t>
  </si>
  <si>
    <t>39.031389</t>
  </si>
  <si>
    <t>141.714038</t>
  </si>
  <si>
    <t>陸前御崎岬灯台</t>
  </si>
  <si>
    <t>宮城県気仙沼市唐桑町字崎浜１―２</t>
  </si>
  <si>
    <t>宮城県気仙沼市唐桑町字崎浜１－２</t>
  </si>
  <si>
    <t>38.857242</t>
  </si>
  <si>
    <t>141.673085</t>
  </si>
  <si>
    <t>気仙沼唐島灯台</t>
  </si>
  <si>
    <t>宮城県気仙沼市唐島１</t>
  </si>
  <si>
    <t>38.862077</t>
  </si>
  <si>
    <t>141.640617</t>
  </si>
  <si>
    <t>岩井埼灯台</t>
  </si>
  <si>
    <t>宮城県気仙沼市字波路上岩井埼１―６</t>
  </si>
  <si>
    <t>宮城県気仙沼市字波路上岩井埼１－６</t>
  </si>
  <si>
    <t>38.828593</t>
  </si>
  <si>
    <t>141.602653</t>
  </si>
  <si>
    <t>渡波尾埼灯台</t>
  </si>
  <si>
    <t>宮城県石巻市石巻市渡波字本網２―３</t>
  </si>
  <si>
    <t>38.389238</t>
  </si>
  <si>
    <t>141.364421</t>
  </si>
  <si>
    <t>早埼灯台</t>
  </si>
  <si>
    <t>宮城県石巻市寄磯浜東山１―８</t>
  </si>
  <si>
    <t>宮城県石巻市大字寄磯浜字東山１－８</t>
  </si>
  <si>
    <t>38.401437</t>
  </si>
  <si>
    <t>141.536874</t>
  </si>
  <si>
    <t>荻浜灯台</t>
  </si>
  <si>
    <t>宮城県石巻市荻浜字崎山１１―１</t>
  </si>
  <si>
    <t>宮城県石巻市荻浜字崎山１１－１</t>
  </si>
  <si>
    <t>38.372620</t>
  </si>
  <si>
    <t>141.436575</t>
  </si>
  <si>
    <t>陸前黒埼灯台</t>
  </si>
  <si>
    <t>宮城県石巻市黒埼１</t>
  </si>
  <si>
    <t>38.272864</t>
  </si>
  <si>
    <t>141.518585</t>
  </si>
  <si>
    <t>寺浜灯台</t>
  </si>
  <si>
    <t>宮城県本吉郡南三陸町戸倉長清水字寺浜５２―３</t>
  </si>
  <si>
    <t>宮城県本吉郡南三陸町戸倉長清水字寺浜５２－３</t>
  </si>
  <si>
    <t>38.636155</t>
  </si>
  <si>
    <t>141.527458</t>
  </si>
  <si>
    <t>白銀埼灯台</t>
  </si>
  <si>
    <t>宮城県石巻市雄勝町桑浜字羽坂２２―１</t>
  </si>
  <si>
    <t>宮城県石巻市大字桑浜字羽坂２２－１</t>
  </si>
  <si>
    <t>38.489069</t>
  </si>
  <si>
    <t>141.535426</t>
  </si>
  <si>
    <t>陸前江島灯台</t>
  </si>
  <si>
    <t>宮城県牡鹿郡女川町江島字堂ノ上２３３―２</t>
  </si>
  <si>
    <t>宮城県牡鹿郡女川町江島字堂ノ上２３３－２</t>
  </si>
  <si>
    <t>38.397841</t>
  </si>
  <si>
    <t>141.593115</t>
  </si>
  <si>
    <t>赤埼灯台</t>
  </si>
  <si>
    <t>宮城県石巻市雄勝町分浜字分浜</t>
  </si>
  <si>
    <t>宮城県石巻市大字分浜字分浜</t>
  </si>
  <si>
    <t>38.500369</t>
  </si>
  <si>
    <t>141.496012</t>
  </si>
  <si>
    <t>濤波岐埼灯台</t>
  </si>
  <si>
    <t>宮城県石巻市長渡浜渡波滅生７４―２</t>
  </si>
  <si>
    <t>宮城県石巻市長渡浜字渡波滅生７４－２</t>
  </si>
  <si>
    <t>38.246701</t>
  </si>
  <si>
    <t>141.500476</t>
  </si>
  <si>
    <t>小名浜港第二西防波堤東灯台</t>
  </si>
  <si>
    <t>福島県いわき市小名浜港</t>
  </si>
  <si>
    <t>36.912850</t>
  </si>
  <si>
    <t>140.880015</t>
  </si>
  <si>
    <t>S47.3.22</t>
  </si>
  <si>
    <t>羽田船舶信号所</t>
  </si>
  <si>
    <t>第三管区海上保安本部</t>
  </si>
  <si>
    <t>東京都大田区羽田空港３丁目地先</t>
  </si>
  <si>
    <t>35.541327</t>
  </si>
  <si>
    <t>139.825831</t>
  </si>
  <si>
    <t>H22.10.1</t>
  </si>
  <si>
    <t>神奈川県横浜市中区北仲通５―５７</t>
  </si>
  <si>
    <t>35.450562</t>
  </si>
  <si>
    <t>139.637331</t>
  </si>
  <si>
    <t>自家用発電機室</t>
  </si>
  <si>
    <t>三宅島験潮所</t>
  </si>
  <si>
    <t>東京都三宅島三宅村大字阿古錆ケ浜</t>
  </si>
  <si>
    <t>東京都三宅島三宅村阿古</t>
  </si>
  <si>
    <t>34.082426</t>
  </si>
  <si>
    <t>139.476849</t>
  </si>
  <si>
    <t>験潮施設</t>
  </si>
  <si>
    <t>S38.12.9</t>
  </si>
  <si>
    <t>神津島験潮所</t>
  </si>
  <si>
    <t>東京都神津島村字前浜</t>
  </si>
  <si>
    <t>東京都神津島村神津島港</t>
  </si>
  <si>
    <t>34.208414</t>
  </si>
  <si>
    <t>139.186854</t>
  </si>
  <si>
    <t>横須賀験潮所</t>
  </si>
  <si>
    <t>神奈川県横須賀市西逸見町地先</t>
  </si>
  <si>
    <t>神奈川県横須賀市西逸見町無番地地先</t>
  </si>
  <si>
    <t>35.287654</t>
  </si>
  <si>
    <t>139.651291</t>
  </si>
  <si>
    <t>特殊救難隊</t>
  </si>
  <si>
    <t>東京都大田区羽田空港１―１２―１</t>
  </si>
  <si>
    <t>東京都大田区羽田空港１丁目１２－１</t>
  </si>
  <si>
    <t>35.557478</t>
  </si>
  <si>
    <t>139.754861</t>
  </si>
  <si>
    <t>資機材庫</t>
  </si>
  <si>
    <t>川崎海上保安署</t>
  </si>
  <si>
    <t>神奈川県川崎市川崎区千鳥１２―３</t>
  </si>
  <si>
    <t>那珂湊運輸総合庁舎</t>
  </si>
  <si>
    <t>茨城海上保安部</t>
  </si>
  <si>
    <t>茨城県ひたちなか市和田町３丁目１３４０３番２</t>
  </si>
  <si>
    <t>茨城県ひたちなか市和田町３丁目４－１６</t>
  </si>
  <si>
    <t>36.342934</t>
  </si>
  <si>
    <t>140.601539</t>
  </si>
  <si>
    <t>H2.2.9</t>
  </si>
  <si>
    <t>茨城県神栖市東深芝９－１</t>
  </si>
  <si>
    <t>鹿島信号所</t>
  </si>
  <si>
    <t>茨城県神栖市居切字海岸砂地１９０９－１３</t>
  </si>
  <si>
    <t>茨城県神栖市居切浜字海岸砂地１９０９－１３</t>
  </si>
  <si>
    <t>35.929228</t>
  </si>
  <si>
    <t>140.686669</t>
  </si>
  <si>
    <t>鹿島海上保安署</t>
  </si>
  <si>
    <t>船艇倉庫</t>
  </si>
  <si>
    <t>勝浦海上保安署</t>
  </si>
  <si>
    <t>千葉県勝浦市浜勝浦字北４９９</t>
  </si>
  <si>
    <t>千葉県勝浦市浜勝浦４４９</t>
  </si>
  <si>
    <t>35.145448</t>
  </si>
  <si>
    <t>140.313645</t>
  </si>
  <si>
    <t>千葉灯標受電所</t>
  </si>
  <si>
    <t>千葉県市原市五井町五井地先</t>
  </si>
  <si>
    <t>35.520885</t>
  </si>
  <si>
    <t>140.082367</t>
  </si>
  <si>
    <t>陸上受電室</t>
  </si>
  <si>
    <t>木更津港湾合同庁舎</t>
  </si>
  <si>
    <t>千葉県木更津市新港８―２</t>
  </si>
  <si>
    <t>千葉県木更津市新港８－２</t>
  </si>
  <si>
    <t>35.370698</t>
  </si>
  <si>
    <t>139.892275</t>
  </si>
  <si>
    <t>S61.12.8</t>
  </si>
  <si>
    <t>木更津海上保安署</t>
  </si>
  <si>
    <t>危険物庫</t>
  </si>
  <si>
    <t>H24.3.1</t>
  </si>
  <si>
    <t>横須賀海上保安部船艇基地</t>
  </si>
  <si>
    <t>35.295989</t>
  </si>
  <si>
    <t>139.635608</t>
  </si>
  <si>
    <t>待機室及び倉庫</t>
  </si>
  <si>
    <t>S52.9.15</t>
  </si>
  <si>
    <t>下田海上保安部</t>
  </si>
  <si>
    <t>静岡県下田市３－１８－２３</t>
  </si>
  <si>
    <t>静岡県下田市３丁目１８－２３</t>
  </si>
  <si>
    <t>34.670104</t>
  </si>
  <si>
    <t>138.948792</t>
  </si>
  <si>
    <t>S53.12.25</t>
  </si>
  <si>
    <t>須崎恵比須島指向灯</t>
  </si>
  <si>
    <t>静岡県下田市須崎町字越瀬１６３８番２</t>
  </si>
  <si>
    <t>静岡県下田市須崎町字越瀬１６３８</t>
  </si>
  <si>
    <t>34.651835</t>
  </si>
  <si>
    <t>138.964964</t>
  </si>
  <si>
    <t>稲取岬灯台</t>
  </si>
  <si>
    <t>静岡県賀茂郡東伊豆町稲取字上崎町１０８９番９２</t>
  </si>
  <si>
    <t>静岡県賀茂郡東伊豆町稲取字上崎１０８９</t>
  </si>
  <si>
    <t>34.768138</t>
  </si>
  <si>
    <t>139.047165</t>
  </si>
  <si>
    <t>妻良港指向灯</t>
  </si>
  <si>
    <t>静岡県賀茂郡南伊豆町妻良字人附１０番１５</t>
  </si>
  <si>
    <t>静岡県賀茂郡南伊豆町妻良字人附１０－５</t>
  </si>
  <si>
    <t>34.657036</t>
  </si>
  <si>
    <t>138.800976</t>
  </si>
  <si>
    <t>爪木埼灯台</t>
  </si>
  <si>
    <t>静岡県下田市須崎字池ノ段１２３７－２</t>
  </si>
  <si>
    <t>静岡県下田市須崎字池の段</t>
  </si>
  <si>
    <t>34.657335</t>
  </si>
  <si>
    <t>138.985863</t>
  </si>
  <si>
    <t>神子元島灯台</t>
  </si>
  <si>
    <t>静岡県下田市神子元島</t>
  </si>
  <si>
    <t>34.571996</t>
  </si>
  <si>
    <t>138.944702</t>
  </si>
  <si>
    <t>航路標識施設</t>
  </si>
  <si>
    <t>S24.10.1</t>
  </si>
  <si>
    <t>御前崎港湾合同庁舎</t>
  </si>
  <si>
    <t>静岡県御前崎市港６１７０番２</t>
  </si>
  <si>
    <t>静岡県御前崎市港６１７０－２</t>
  </si>
  <si>
    <t>34.610444</t>
  </si>
  <si>
    <t>138.215419</t>
  </si>
  <si>
    <t>S57.11.20</t>
  </si>
  <si>
    <t>東京国際空港</t>
  </si>
  <si>
    <t>羽田航空基地</t>
  </si>
  <si>
    <t>磯埼灯台</t>
  </si>
  <si>
    <t>茨城県ひたちなか市磯崎町字磯崎東の３―４５９８―４</t>
  </si>
  <si>
    <t>茨城県ひたちなか市磯崎町４５９８－４</t>
  </si>
  <si>
    <t>36.381172</t>
  </si>
  <si>
    <t>140.626660</t>
  </si>
  <si>
    <t>鹿島港南防波堤灯台</t>
  </si>
  <si>
    <t>茨城県神栖市鹿島港南防波堤先端</t>
  </si>
  <si>
    <t>茨城県神栖市鹿島港南防波堤</t>
  </si>
  <si>
    <t>35.940226</t>
  </si>
  <si>
    <t>140.707667</t>
  </si>
  <si>
    <t>H3.11.20</t>
  </si>
  <si>
    <t>鹿嶋灯台</t>
  </si>
  <si>
    <t>茨城県鹿嶋市大字明石南荒句５１３番２</t>
  </si>
  <si>
    <t>茨城県鹿嶋市大字明石字南アラク５１３－２</t>
  </si>
  <si>
    <t>35.992964</t>
  </si>
  <si>
    <t>140.648441</t>
  </si>
  <si>
    <t>大津岬灯台</t>
  </si>
  <si>
    <t>茨城県北茨城市大津町立野６３２</t>
  </si>
  <si>
    <t>36.830075</t>
  </si>
  <si>
    <t>140.802848</t>
  </si>
  <si>
    <t>蓄電池室</t>
  </si>
  <si>
    <t>H24.3.23</t>
  </si>
  <si>
    <t>犬吠埼灯台</t>
  </si>
  <si>
    <t>千葉県銚子市犬吠埼９５７６外</t>
  </si>
  <si>
    <t>千葉県銚子市犬吠埼９５７６</t>
  </si>
  <si>
    <t>35.707261</t>
  </si>
  <si>
    <t>140.867661</t>
  </si>
  <si>
    <t>S49.5.9</t>
  </si>
  <si>
    <t>鹿島港指向灯</t>
  </si>
  <si>
    <t>茨城県鹿嶋市大字新浜１８番２</t>
  </si>
  <si>
    <t>茨城県鹿嶋市大字新浜１８</t>
  </si>
  <si>
    <t>35.947224</t>
  </si>
  <si>
    <t>140.689768</t>
  </si>
  <si>
    <t>H1.11.30</t>
  </si>
  <si>
    <t>飯岡灯台</t>
  </si>
  <si>
    <t>千葉県旭市上永井字堀切１３０８番２</t>
  </si>
  <si>
    <t>千葉県旭市上永井１３０８番２</t>
  </si>
  <si>
    <t>35.693318</t>
  </si>
  <si>
    <t>140.739587</t>
  </si>
  <si>
    <t>太東埼灯台</t>
  </si>
  <si>
    <t>千葉県いすみ市和泉大谷３５０８番２</t>
  </si>
  <si>
    <t>千葉県いすみ市和泉３５０８－２</t>
  </si>
  <si>
    <t>35.308294</t>
  </si>
  <si>
    <t>140.410721</t>
  </si>
  <si>
    <t>勝浦灯台</t>
  </si>
  <si>
    <t>千葉県勝浦市川津１０９１</t>
  </si>
  <si>
    <t>35.143716</t>
  </si>
  <si>
    <t>140.321130</t>
  </si>
  <si>
    <t>勝浦モニタ局</t>
  </si>
  <si>
    <t>千葉県勝浦市川津字棚井戸７９９番３</t>
  </si>
  <si>
    <t>千葉県勝浦市川津７９９－３</t>
  </si>
  <si>
    <t>天津港導灯</t>
  </si>
  <si>
    <t>千葉県鴨川市１４１２番２</t>
  </si>
  <si>
    <t>千葉県鴨川市天津１４１２－２</t>
  </si>
  <si>
    <t>35.123318</t>
  </si>
  <si>
    <t>140.159744</t>
  </si>
  <si>
    <t>野島埼灯台</t>
  </si>
  <si>
    <t>千葉県南房総市白浜町白浜字野嶋６３０番</t>
  </si>
  <si>
    <t>34.901812</t>
  </si>
  <si>
    <t>139.888347</t>
  </si>
  <si>
    <t>七浦港導灯</t>
  </si>
  <si>
    <t>千葉県南房総市平磯字平潟地先</t>
  </si>
  <si>
    <t>34.939242</t>
  </si>
  <si>
    <t>139.953466</t>
  </si>
  <si>
    <t>鴨川灯台</t>
  </si>
  <si>
    <t>千葉県鴨川市鴨川港荒島</t>
  </si>
  <si>
    <t>35.088511</t>
  </si>
  <si>
    <t>140.112751</t>
  </si>
  <si>
    <t>布良鼻灯台</t>
  </si>
  <si>
    <t>千葉県館山市布良鯨山１１６２番１</t>
  </si>
  <si>
    <t>千葉県館山市布良鯨山１１６２</t>
  </si>
  <si>
    <t>34.918327</t>
  </si>
  <si>
    <t>139.816792</t>
  </si>
  <si>
    <t>洲埼灯台</t>
  </si>
  <si>
    <t>千葉県館山市洲崎字大塚１０４３番</t>
  </si>
  <si>
    <t>千葉県館山市洲崎１０４３</t>
  </si>
  <si>
    <t>34.975335</t>
  </si>
  <si>
    <t>139.756783</t>
  </si>
  <si>
    <t>洲崎灯台車庫</t>
  </si>
  <si>
    <t>千葉県館山市洲崎字大塚１０４９番３</t>
  </si>
  <si>
    <t>千葉県館山市洲崎１０４９</t>
  </si>
  <si>
    <t>34.975012</t>
  </si>
  <si>
    <t>139.757074</t>
  </si>
  <si>
    <t>東京航路標識事務所</t>
  </si>
  <si>
    <t>東京海上保安部品川分庁舎</t>
  </si>
  <si>
    <t>東京都品川区東大井１丁目２０９番９</t>
  </si>
  <si>
    <t>東京都品川区東大井１丁目１３－１</t>
  </si>
  <si>
    <t>35.603255</t>
  </si>
  <si>
    <t>139.744140</t>
  </si>
  <si>
    <t>晴海信号所</t>
  </si>
  <si>
    <t>東京都中央区晴海５―７</t>
  </si>
  <si>
    <t>東京都中央区晴海５丁目７</t>
  </si>
  <si>
    <t>35.650542</t>
  </si>
  <si>
    <t>139.775467</t>
  </si>
  <si>
    <t>H2.11.15</t>
  </si>
  <si>
    <t>二見港丸山灯台</t>
  </si>
  <si>
    <t>東京都小笠原村父島字吹上谷５番２</t>
  </si>
  <si>
    <t>27.079555</t>
  </si>
  <si>
    <t>142.208547</t>
  </si>
  <si>
    <t>田辺信号所</t>
  </si>
  <si>
    <t>神奈川県川崎市川崎区扇島１―１</t>
  </si>
  <si>
    <t>神奈川県川崎市川崎区扇島１－１</t>
  </si>
  <si>
    <t>35.488261</t>
  </si>
  <si>
    <t>139.716779</t>
  </si>
  <si>
    <t>根岸モニタ所</t>
  </si>
  <si>
    <t>神奈川県横浜市中区千鳥町４</t>
  </si>
  <si>
    <t>35.413371</t>
  </si>
  <si>
    <t>139.650486</t>
  </si>
  <si>
    <t>モニタ所</t>
  </si>
  <si>
    <t>S49.3.14</t>
  </si>
  <si>
    <t>本牧船舶通航信号所</t>
  </si>
  <si>
    <t>本牧信号所</t>
  </si>
  <si>
    <t>神奈川県横浜市中区本牧ふ頭１―１６</t>
  </si>
  <si>
    <t>神奈川県横浜市中区本牧ふ頭１－１６</t>
  </si>
  <si>
    <t>35.439690</t>
  </si>
  <si>
    <t>139.687945</t>
  </si>
  <si>
    <t>S61.6.15</t>
  </si>
  <si>
    <t>川崎信号所</t>
  </si>
  <si>
    <t>神奈川県川崎市川崎区浮島４１０</t>
  </si>
  <si>
    <t>35.524058</t>
  </si>
  <si>
    <t>139.776073</t>
  </si>
  <si>
    <t>大師信号所</t>
  </si>
  <si>
    <t>神奈川県川崎市川崎区千鳥町４―８</t>
  </si>
  <si>
    <t>神奈川県川崎市川崎区千鳥町４－８</t>
  </si>
  <si>
    <t>35.518558</t>
  </si>
  <si>
    <t>139.755775</t>
  </si>
  <si>
    <t>池上信号所</t>
  </si>
  <si>
    <t>神奈川県川崎市川崎区扇島１―３</t>
  </si>
  <si>
    <t>神奈川県川崎市川崎区扇島１－３</t>
  </si>
  <si>
    <t>35.486879</t>
  </si>
  <si>
    <t>139.724208</t>
  </si>
  <si>
    <t>鶴見信号所</t>
  </si>
  <si>
    <t>神奈川県横浜市鶴見区扇島２番３</t>
  </si>
  <si>
    <t>神奈川県横浜市鶴見区扇島２－１</t>
  </si>
  <si>
    <t>35.476263</t>
  </si>
  <si>
    <t>139.711979</t>
  </si>
  <si>
    <t>大黒信号所</t>
  </si>
  <si>
    <t>神奈川県横浜市鶴見区大黒町９</t>
  </si>
  <si>
    <t>35.480122</t>
  </si>
  <si>
    <t>139.674859</t>
  </si>
  <si>
    <t>水江信号所</t>
  </si>
  <si>
    <t>神奈川県川崎市川崎区水江町２―１８</t>
  </si>
  <si>
    <t>神奈川県川崎市川崎区水江町２－１８</t>
  </si>
  <si>
    <t>35.509059</t>
  </si>
  <si>
    <t>139.740775</t>
  </si>
  <si>
    <t>第二海堡灯台</t>
  </si>
  <si>
    <t>千葉県富津市富津字州端２４３３</t>
  </si>
  <si>
    <t>35.311804</t>
  </si>
  <si>
    <t>139.741170</t>
  </si>
  <si>
    <t>H23.4.21</t>
  </si>
  <si>
    <t>観音埼灯台</t>
  </si>
  <si>
    <t>神奈川県横須賀市鴨居４丁目１１８５番２</t>
  </si>
  <si>
    <t>神奈川県横須賀市鴨居４丁目１１８７</t>
  </si>
  <si>
    <t>35.256116</t>
  </si>
  <si>
    <t>139.745096</t>
  </si>
  <si>
    <t>剱埼無線方位信号所</t>
  </si>
  <si>
    <t>剱埼灯台</t>
  </si>
  <si>
    <t>神奈川県三浦市南下浦町松輪字剱崎４４番１外</t>
  </si>
  <si>
    <t>神奈川県三浦市南下浦町松輪４４</t>
  </si>
  <si>
    <t>35.141309</t>
  </si>
  <si>
    <t>139.676825</t>
  </si>
  <si>
    <t>神奈川県三浦市南下浦町松輪字剱崎４８番１外</t>
  </si>
  <si>
    <t>35.141292</t>
  </si>
  <si>
    <t>139.677166</t>
  </si>
  <si>
    <t>城ヶ島灯台</t>
  </si>
  <si>
    <t>神奈川県三浦市三崎町城ヶ島字西山６８９番１</t>
  </si>
  <si>
    <t>神奈川県三浦市三崎町城ヶ島西山６８９</t>
  </si>
  <si>
    <t>35.135439</t>
  </si>
  <si>
    <t>139.612112</t>
  </si>
  <si>
    <t>初島灯台</t>
  </si>
  <si>
    <t>静岡県熱海市初島字上古路ノ濱４４４番２</t>
  </si>
  <si>
    <t>静岡県熱海市初島無番地</t>
  </si>
  <si>
    <t>35.041682</t>
  </si>
  <si>
    <t>139.169104</t>
  </si>
  <si>
    <t>石廊埼灯台</t>
  </si>
  <si>
    <t>静岡県賀茂郡南伊豆町石廊埼字石室山５４６番３</t>
  </si>
  <si>
    <t>静岡県賀茂郡南伊豆町石廊埼５４６</t>
  </si>
  <si>
    <t>34.603090</t>
  </si>
  <si>
    <t>138.844263</t>
  </si>
  <si>
    <t>門脇埼灯台</t>
  </si>
  <si>
    <t>静岡県伊東市富戸門脇埼</t>
  </si>
  <si>
    <t>34.890124</t>
  </si>
  <si>
    <t>139.138522</t>
  </si>
  <si>
    <t>H7.4.4</t>
  </si>
  <si>
    <t>八丈水路観測所</t>
  </si>
  <si>
    <t>東京都八丈島八丈町中之郷３６２１番外</t>
  </si>
  <si>
    <t>東京都八丈島八丈町中之郷３６２１</t>
  </si>
  <si>
    <t>33.072855</t>
  </si>
  <si>
    <t>139.822640</t>
  </si>
  <si>
    <t>S52.6.27</t>
  </si>
  <si>
    <t>八丈島験潮所</t>
  </si>
  <si>
    <t>東京都八丈島八丈町大字三根字神湊</t>
  </si>
  <si>
    <t>東京都八丈島八丈町三根神湊漁港</t>
  </si>
  <si>
    <t>33.130238</t>
  </si>
  <si>
    <t>139.804621</t>
  </si>
  <si>
    <t>清水灯台</t>
  </si>
  <si>
    <t>静岡県静岡市清水区三保２１０９番２</t>
  </si>
  <si>
    <t>静岡県静岡市清水区三保２１０９－２</t>
  </si>
  <si>
    <t>35.003295</t>
  </si>
  <si>
    <t>138.516900</t>
  </si>
  <si>
    <t>田子の浦港導灯</t>
  </si>
  <si>
    <t>静岡県富士市中河原字弥六島２５８</t>
  </si>
  <si>
    <t>35.145707</t>
  </si>
  <si>
    <t>138.687701</t>
  </si>
  <si>
    <t>H15.4.7</t>
  </si>
  <si>
    <t>御前埼灯台</t>
  </si>
  <si>
    <t>静岡県御前崎市御前崎字燈明１５８１番</t>
  </si>
  <si>
    <t>静岡県御前崎市御前崎１５８１</t>
  </si>
  <si>
    <t>34.595922</t>
  </si>
  <si>
    <t>138.225545</t>
  </si>
  <si>
    <t>S25.6.1</t>
  </si>
  <si>
    <t>掛塚灯台吏員退息所</t>
  </si>
  <si>
    <t>静岡県磐田市大字駒場４８１９</t>
  </si>
  <si>
    <t>34.656120</t>
  </si>
  <si>
    <t>137.808375</t>
  </si>
  <si>
    <t>舞阪灯台</t>
  </si>
  <si>
    <t>静岡県浜松市中央区舞阪町舞阪２６６８－１</t>
  </si>
  <si>
    <t>静岡県浜松市中央区舞阪２６６８－１</t>
  </si>
  <si>
    <t>34.677310</t>
  </si>
  <si>
    <t>137.608993</t>
  </si>
  <si>
    <t>伊豆大島灯台</t>
  </si>
  <si>
    <t>東京都大島町岡田字平浜５３－１－２外</t>
  </si>
  <si>
    <t>東京都大島町岡田５３</t>
  </si>
  <si>
    <t>34.797472</t>
  </si>
  <si>
    <t>139.372184</t>
  </si>
  <si>
    <t>伊豆岬灯台</t>
  </si>
  <si>
    <t>東京都三宅島三宅村伊豆１０３番１</t>
  </si>
  <si>
    <t>東京都三宅島三宅村伊豆岬</t>
  </si>
  <si>
    <t>34.112423</t>
  </si>
  <si>
    <t>139.491847</t>
  </si>
  <si>
    <t>サタドー岬灯台</t>
    <rPh sb="4" eb="5">
      <t>ミサキ</t>
    </rPh>
    <rPh sb="5" eb="7">
      <t>トウダイ</t>
    </rPh>
    <phoneticPr fontId="1"/>
  </si>
  <si>
    <t>灯台</t>
  </si>
  <si>
    <t>東京都三宅島三宅村坪田７５７</t>
  </si>
  <si>
    <t>34.093427</t>
  </si>
  <si>
    <t>139.563841</t>
  </si>
  <si>
    <t>H25.6.11</t>
  </si>
  <si>
    <t>神津島灯台</t>
  </si>
  <si>
    <t>東京都神津島村字荵の場４９６番２</t>
  </si>
  <si>
    <t>東京都神津島村鷹の子無番地</t>
  </si>
  <si>
    <t>34.191415</t>
  </si>
  <si>
    <t>139.119862</t>
  </si>
  <si>
    <t>新島灯台</t>
  </si>
  <si>
    <t>東京都新島村字向山１１１０番</t>
  </si>
  <si>
    <t>東京都新島村向山１３０１</t>
  </si>
  <si>
    <t>34.334133</t>
  </si>
  <si>
    <t>139.270023</t>
  </si>
  <si>
    <t>八丈島灯台</t>
  </si>
  <si>
    <t>東京都八丈島八丈町末吉６８９番１外</t>
  </si>
  <si>
    <t>東京都八丈島八丈町末吉６８９</t>
  </si>
  <si>
    <t>33.079490</t>
  </si>
  <si>
    <t>139.853494</t>
  </si>
  <si>
    <t>S26.3.30</t>
  </si>
  <si>
    <t>東京湾海上交通センター</t>
  </si>
  <si>
    <t>観音埼レーダー施設</t>
  </si>
  <si>
    <t>神奈川県横須賀市鴨居４丁目１１９５番</t>
  </si>
  <si>
    <t>神奈川県横須賀市鴨居４丁目１１９５</t>
  </si>
  <si>
    <t>35.257746</t>
  </si>
  <si>
    <t>139.743454</t>
  </si>
  <si>
    <t>海上交通センター</t>
  </si>
  <si>
    <t>S48.6.30</t>
  </si>
  <si>
    <t>袖ヶ浦浮標基地</t>
  </si>
  <si>
    <t>千葉県袖ケ浦市中袖３０</t>
  </si>
  <si>
    <t>35.444213</t>
  </si>
  <si>
    <t>139.969584</t>
  </si>
  <si>
    <t>作業上屋</t>
  </si>
  <si>
    <t>浦安レーダー施設</t>
  </si>
  <si>
    <t>千葉県浦安市千鳥１６番</t>
  </si>
  <si>
    <t>35.617137</t>
  </si>
  <si>
    <t>139.897567</t>
  </si>
  <si>
    <t>レーダー施設</t>
  </si>
  <si>
    <t>１０号地信号所</t>
  </si>
  <si>
    <t>東京都江東区有明４―１６</t>
  </si>
  <si>
    <t>東京都江東区有明４－１６</t>
  </si>
  <si>
    <t>35.621345</t>
  </si>
  <si>
    <t>139.791667</t>
  </si>
  <si>
    <t>S56.2.13</t>
  </si>
  <si>
    <t>中央防信号所</t>
  </si>
  <si>
    <t>東京都江東区海の森３－１－２</t>
  </si>
  <si>
    <t>35.614538</t>
  </si>
  <si>
    <t>139.794387</t>
  </si>
  <si>
    <t>銚子海上保安部船艇基地</t>
  </si>
  <si>
    <t>千葉県銚子市川口町２－６５２９－１</t>
  </si>
  <si>
    <t>千葉県銚子市川口町２丁目６５２９</t>
  </si>
  <si>
    <t>35.740738</t>
  </si>
  <si>
    <t>140.864021</t>
  </si>
  <si>
    <t>受電設備</t>
  </si>
  <si>
    <t>S55.10.23</t>
  </si>
  <si>
    <t>鹿島海上保安署船艇基地</t>
  </si>
  <si>
    <t>茨城県神栖市深芝９</t>
  </si>
  <si>
    <t>35.911230</t>
  </si>
  <si>
    <t>140.670672</t>
  </si>
  <si>
    <t>S57.1.30</t>
  </si>
  <si>
    <t>館山デッカ局</t>
  </si>
  <si>
    <t>千葉県館山市山萩字長畑６４１番２外</t>
  </si>
  <si>
    <t>千葉県館山市山萩６４５</t>
  </si>
  <si>
    <t>34.990736</t>
  </si>
  <si>
    <t>139.891970</t>
  </si>
  <si>
    <t>鴨川監視局</t>
  </si>
  <si>
    <t>千葉県鴨川市東字嶺岡東下牧１３８６番９外</t>
  </si>
  <si>
    <t>千葉県鴨川市東字嶺岡東下牧１３８６－９</t>
  </si>
  <si>
    <t>35.101222</t>
  </si>
  <si>
    <t>140.037655</t>
  </si>
  <si>
    <t>利島灯台</t>
  </si>
  <si>
    <t>東京都利島村字西山２１号１６６９番２</t>
  </si>
  <si>
    <t>東京都利島村字西山２１</t>
  </si>
  <si>
    <t>34.531264</t>
  </si>
  <si>
    <t>139.277039</t>
  </si>
  <si>
    <t>小笠原海上保安署</t>
  </si>
  <si>
    <t>東京都小笠原村父島字清瀬３２番</t>
  </si>
  <si>
    <t>東京都小笠原村父島字清瀬無番地</t>
  </si>
  <si>
    <t>27.098061</t>
  </si>
  <si>
    <t>142.198263</t>
  </si>
  <si>
    <t>S59.9.26</t>
  </si>
  <si>
    <t>横浜海上防災基地</t>
  </si>
  <si>
    <t>神奈川県横浜市中区新港１－２－１</t>
  </si>
  <si>
    <t>神奈川県横浜市中区新港町無番地</t>
  </si>
  <si>
    <t>35.454538</t>
  </si>
  <si>
    <t>139.644018</t>
  </si>
  <si>
    <t>事務室及び訓練施設</t>
  </si>
  <si>
    <t>鶴見第二信号所</t>
  </si>
  <si>
    <t>神奈川県横浜市鶴見区扇島１―１</t>
  </si>
  <si>
    <t>神奈川県横浜市鶴見区扇島１－１</t>
  </si>
  <si>
    <t>第二海堡無線方位信号所</t>
  </si>
  <si>
    <t>千葉県富津市富津町字洲端２４３３</t>
  </si>
  <si>
    <t>千葉県富津市富津市字洲端２４３３</t>
  </si>
  <si>
    <t>35.312687</t>
  </si>
  <si>
    <t>139.805872</t>
  </si>
  <si>
    <t>H4.5.1</t>
  </si>
  <si>
    <t>湘南海上保安署</t>
    <rPh sb="0" eb="7">
      <t>ショウナンカイジョウホアンショ</t>
    </rPh>
    <phoneticPr fontId="1"/>
  </si>
  <si>
    <t>神奈川県藤沢市江の島１－１２－２</t>
  </si>
  <si>
    <t>35.298520</t>
  </si>
  <si>
    <t>139.484451</t>
  </si>
  <si>
    <t>千葉海上保安部館山分室</t>
  </si>
  <si>
    <t>千葉県館山市沼字西原９８７番１</t>
  </si>
  <si>
    <t>千葉県館山市沼９８７－１</t>
  </si>
  <si>
    <t>34.984519</t>
  </si>
  <si>
    <t>139.842541</t>
  </si>
  <si>
    <t>千葉海上保安部館山分室船艇基地</t>
  </si>
  <si>
    <t>千葉県館山市富士見三号地５４５－１２</t>
  </si>
  <si>
    <t>34.986633</t>
  </si>
  <si>
    <t>139.841655</t>
  </si>
  <si>
    <t>海上保安資料館横浜館</t>
  </si>
  <si>
    <t>35.454392</t>
  </si>
  <si>
    <t>139.644226</t>
  </si>
  <si>
    <t>H24.3.5</t>
  </si>
  <si>
    <t>青海信号所</t>
  </si>
  <si>
    <t>東京都江東区青海２丁目</t>
  </si>
  <si>
    <t>35.615659</t>
  </si>
  <si>
    <t>139.775888</t>
  </si>
  <si>
    <t>H27.11.27</t>
  </si>
  <si>
    <t>塩浜信号所</t>
  </si>
  <si>
    <t>神奈川県川崎市川崎区千鳥町２３－２</t>
  </si>
  <si>
    <t>35.509678</t>
  </si>
  <si>
    <t>139.753175</t>
  </si>
  <si>
    <t>名古屋港巡視船基地</t>
  </si>
  <si>
    <t>第四管区海上保安本部</t>
  </si>
  <si>
    <t>愛知県名古屋市港区東築地町２８番地</t>
  </si>
  <si>
    <t>愛知県名古屋市港区東築地町２８</t>
  </si>
  <si>
    <t>35.093750</t>
  </si>
  <si>
    <t>136.891491</t>
  </si>
  <si>
    <t>巡視艇乗員詰所</t>
  </si>
  <si>
    <t>名古屋港浮標基地</t>
  </si>
  <si>
    <t>35.093224</t>
  </si>
  <si>
    <t>136.891308</t>
  </si>
  <si>
    <t>浮標整備庫</t>
  </si>
  <si>
    <t>四日市海上保安部分室</t>
  </si>
  <si>
    <t>三重県四日市市千歳町３４－４</t>
  </si>
  <si>
    <t>三重県四日市市千歳町３４</t>
  </si>
  <si>
    <t>34.952918</t>
  </si>
  <si>
    <t>136.639275</t>
  </si>
  <si>
    <t>衣浦海上保安署</t>
  </si>
  <si>
    <t>愛知県半田市１号地２</t>
  </si>
  <si>
    <t>34.881534</t>
  </si>
  <si>
    <t>136.944077</t>
  </si>
  <si>
    <t>公害測定室</t>
  </si>
  <si>
    <t>鳥羽海上保安部巡視船基地</t>
  </si>
  <si>
    <t>三重県鳥羽市鳥羽３－３３－１０</t>
  </si>
  <si>
    <t>34.489665</t>
  </si>
  <si>
    <t>136.844311</t>
  </si>
  <si>
    <t>S52.10.12</t>
  </si>
  <si>
    <t>鳥羽運輸総合庁舎</t>
  </si>
  <si>
    <t>三重県鳥羽市鳥羽１－２３８３－２８</t>
  </si>
  <si>
    <t>三重県鳥羽市鳥羽１丁目２３８３－２８</t>
  </si>
  <si>
    <t>34.489370</t>
  </si>
  <si>
    <t>136.844550</t>
  </si>
  <si>
    <t>尾鷲港湾合同庁舎</t>
  </si>
  <si>
    <t>三重県尾鷲市林町１－２９</t>
  </si>
  <si>
    <t>三重県尾鷲市林町字浜新町３６３－１０</t>
  </si>
  <si>
    <t>34.071235</t>
  </si>
  <si>
    <t>136.199738</t>
  </si>
  <si>
    <t>尾鷲海上保安部巡視船基地</t>
  </si>
  <si>
    <t>三重県尾鷲市大字南浦字海岸通４２７６</t>
  </si>
  <si>
    <t>34.073108</t>
  </si>
  <si>
    <t>136.201714</t>
  </si>
  <si>
    <t>防災器材庫</t>
  </si>
  <si>
    <t>S56.3.14</t>
  </si>
  <si>
    <t>鳥羽海上保安部浜島分室</t>
  </si>
  <si>
    <t>三重県志摩市浜島町浜島１１６１－６</t>
  </si>
  <si>
    <t>34.303032</t>
  </si>
  <si>
    <t>136.754927</t>
  </si>
  <si>
    <t>H6.3.2</t>
  </si>
  <si>
    <t>立馬埼灯台</t>
  </si>
  <si>
    <t>愛知県田原市大字中山字立馬埼１２４２－３７</t>
  </si>
  <si>
    <t>34.658359</t>
  </si>
  <si>
    <t>137.065692</t>
  </si>
  <si>
    <t>橋田鼻灯台</t>
  </si>
  <si>
    <t>愛知県蒲郡市西浦町大山２５－１３</t>
  </si>
  <si>
    <t>34.765280</t>
  </si>
  <si>
    <t>137.169634</t>
  </si>
  <si>
    <t>電池室及び管制器室</t>
  </si>
  <si>
    <t>S46.1.28</t>
  </si>
  <si>
    <t>毛無島灯台</t>
  </si>
  <si>
    <t>愛知県西尾市東幡豆町毛無島２</t>
  </si>
  <si>
    <t>34.771091</t>
  </si>
  <si>
    <t>137.150896</t>
  </si>
  <si>
    <t>尾張野島灯台</t>
  </si>
  <si>
    <t>愛知県知多郡南知多町野島</t>
  </si>
  <si>
    <t>34.648794</t>
  </si>
  <si>
    <t>137.014907</t>
  </si>
  <si>
    <t>監視装置室</t>
  </si>
  <si>
    <t>S36.12.13</t>
  </si>
  <si>
    <t>野間埼灯台</t>
  </si>
  <si>
    <t>愛知県知多郡美浜町大字小野浦字岩成２０－１</t>
  </si>
  <si>
    <t>34.759567</t>
  </si>
  <si>
    <t>136.843369</t>
  </si>
  <si>
    <t>内海港南防波堤灯台</t>
  </si>
  <si>
    <t>愛知県知多郡南知多町内海港南防波堤</t>
  </si>
  <si>
    <t>34.733149</t>
  </si>
  <si>
    <t>136.867345</t>
  </si>
  <si>
    <t>贄埼灯台</t>
  </si>
  <si>
    <t>三重県津市港町２２３７</t>
  </si>
  <si>
    <t>34.710844</t>
  </si>
  <si>
    <t>136.524096</t>
  </si>
  <si>
    <t>工作及び管制器室</t>
  </si>
  <si>
    <t>鳥羽導灯後灯</t>
  </si>
  <si>
    <t>三重県鳥羽市鳥羽１－３２２－２</t>
  </si>
  <si>
    <t>三重県鳥羽市鳥羽１丁目３２２－２</t>
  </si>
  <si>
    <t>34.484869</t>
  </si>
  <si>
    <t>136.836431</t>
  </si>
  <si>
    <t>工作室</t>
  </si>
  <si>
    <t>S27.3.24</t>
  </si>
  <si>
    <t>鳥羽航路標識事務所</t>
  </si>
  <si>
    <t>三重県鳥羽市鳥羽５－１５５８－３</t>
  </si>
  <si>
    <t>三重県鳥羽市鳥羽５丁目１５５８－３</t>
  </si>
  <si>
    <t>34.470797</t>
  </si>
  <si>
    <t>136.843905</t>
  </si>
  <si>
    <t>S38.1.30</t>
  </si>
  <si>
    <t>菅島灯台</t>
  </si>
  <si>
    <t>三重県鳥羽市菅島町１２２</t>
  </si>
  <si>
    <t>34.499720</t>
  </si>
  <si>
    <t>136.909695</t>
  </si>
  <si>
    <t>鳥羽導灯前灯</t>
  </si>
  <si>
    <t>三重県鳥羽市鳥羽１－３４３－５</t>
  </si>
  <si>
    <t>三重県鳥羽市鳥羽１丁目３４３－５</t>
  </si>
  <si>
    <t>34.486439</t>
  </si>
  <si>
    <t>136.838498</t>
  </si>
  <si>
    <t>鎧埼灯台</t>
  </si>
  <si>
    <t>三重県鳥羽市国崎町２５４－２</t>
  </si>
  <si>
    <t>34.413549</t>
  </si>
  <si>
    <t>136.928496</t>
  </si>
  <si>
    <t>見江島灯台</t>
  </si>
  <si>
    <t>三重県度会郡南伊勢町見江島３４７</t>
  </si>
  <si>
    <t>34.256661</t>
  </si>
  <si>
    <t>136.527730</t>
  </si>
  <si>
    <t>電源及び工作室</t>
  </si>
  <si>
    <t>S39.1.21</t>
  </si>
  <si>
    <t>神島灯台</t>
  </si>
  <si>
    <t>三重県鳥羽市神島町字東山２５９－４</t>
  </si>
  <si>
    <t>34.548865</t>
  </si>
  <si>
    <t>136.986298</t>
  </si>
  <si>
    <t>伊勢湾口無線方位信号所</t>
  </si>
  <si>
    <t>三重県鳥羽市神島町字東山２５９－１５</t>
  </si>
  <si>
    <t>34.548772</t>
  </si>
  <si>
    <t>136.986035</t>
  </si>
  <si>
    <t>安乗埼灯台</t>
  </si>
  <si>
    <t>三重県志摩市阿児町安乗字小山７９５</t>
  </si>
  <si>
    <t>三重県志摩市字小山７９５</t>
  </si>
  <si>
    <t>34.365366</t>
  </si>
  <si>
    <t>136.909066</t>
  </si>
  <si>
    <t>山ノ神鼻月島照射灯</t>
  </si>
  <si>
    <t>三重県志摩市安乗字阿瀬１５８－６０</t>
  </si>
  <si>
    <t>34.363610</t>
  </si>
  <si>
    <t>136.888610</t>
  </si>
  <si>
    <t>大王埼航路標識事務所</t>
  </si>
  <si>
    <t>三重県志摩市波切字城山５４－３</t>
  </si>
  <si>
    <t>34.276284</t>
  </si>
  <si>
    <t>136.899207</t>
  </si>
  <si>
    <t>大王埼無線方位信号所</t>
  </si>
  <si>
    <t>三重県志摩市波切字小山１－１</t>
  </si>
  <si>
    <t>34.278582</t>
  </si>
  <si>
    <t>136.899866</t>
  </si>
  <si>
    <t>無線通信室</t>
  </si>
  <si>
    <t>名田ミヤウジ島照射灯</t>
  </si>
  <si>
    <t>三重県志摩市名田字向井岡２４９－３</t>
  </si>
  <si>
    <t>34.291329</t>
  </si>
  <si>
    <t>136.889072</t>
  </si>
  <si>
    <t>御座埼灯台</t>
  </si>
  <si>
    <t>三重県志摩市御座字見崎９１８－４</t>
  </si>
  <si>
    <t>34.270242</t>
  </si>
  <si>
    <t>136.750829</t>
  </si>
  <si>
    <t>S46.3.18</t>
  </si>
  <si>
    <t>退治埼八十島照射灯</t>
  </si>
  <si>
    <t>三重県志摩市船越字大袖６２７－７</t>
  </si>
  <si>
    <t>34.263723</t>
  </si>
  <si>
    <t>136.867042</t>
  </si>
  <si>
    <t>岩井埼矢摺島照射灯</t>
  </si>
  <si>
    <t>三重県志摩市御座字岩井鼻１２７７－２</t>
  </si>
  <si>
    <t>34.260039</t>
  </si>
  <si>
    <t>136.763922</t>
  </si>
  <si>
    <t>麦埼灯台</t>
  </si>
  <si>
    <t>三重県志摩市片田字麦崎２８２５－３</t>
  </si>
  <si>
    <t>34.247022</t>
  </si>
  <si>
    <t>136.847384</t>
  </si>
  <si>
    <t>錦灯台</t>
  </si>
  <si>
    <t>三重県度会郡大紀町錦字名古７９６－６８</t>
  </si>
  <si>
    <t>34.216603</t>
  </si>
  <si>
    <t>136.388242</t>
  </si>
  <si>
    <t>島勝灯台</t>
  </si>
  <si>
    <t>三重県北牟婁郡紀北町島勝浦１２９－１</t>
  </si>
  <si>
    <t>34.117548</t>
  </si>
  <si>
    <t>136.291012</t>
  </si>
  <si>
    <t>九木港沓埼灯台</t>
  </si>
  <si>
    <t>三重県尾鷲市九鬼町日和山４６１－６</t>
  </si>
  <si>
    <t>34.010539</t>
  </si>
  <si>
    <t>136.258104</t>
  </si>
  <si>
    <t>三木埼灯台</t>
  </si>
  <si>
    <t>三重県尾鷲市盛松町字カベ山６１－２</t>
  </si>
  <si>
    <t>33.973314</t>
  </si>
  <si>
    <t>136.270527</t>
  </si>
  <si>
    <t>小使室，洛室，物置</t>
  </si>
  <si>
    <t>高潮防波堤西信号所</t>
  </si>
  <si>
    <t>愛知県弥富市地先</t>
  </si>
  <si>
    <t>35.009198</t>
  </si>
  <si>
    <t>136.816191</t>
  </si>
  <si>
    <t>四日市防波堤信号所</t>
  </si>
  <si>
    <t>三重県四日市市四日市港旭防波堤</t>
  </si>
  <si>
    <t>34.945937</t>
  </si>
  <si>
    <t>136.657756</t>
  </si>
  <si>
    <t>信号所事務庁舎</t>
  </si>
  <si>
    <t>H7.2.15</t>
  </si>
  <si>
    <t>伊勢湾海上交通センター</t>
  </si>
  <si>
    <t>愛知県田原市大字伊良湖字古山２８１４－３８</t>
  </si>
  <si>
    <t>34.579843</t>
  </si>
  <si>
    <t>137.016648</t>
  </si>
  <si>
    <t>中部空港海上保安航空基地巡視艇基地</t>
  </si>
  <si>
    <t>愛知県常滑市セントレア４－７</t>
  </si>
  <si>
    <t>愛知県常滑市新開町地先</t>
  </si>
  <si>
    <t>34.887014</t>
  </si>
  <si>
    <t>136.837021</t>
  </si>
  <si>
    <t>中部空港海上保安航空基地</t>
  </si>
  <si>
    <t>愛知県常滑市セントレア１丁目２</t>
  </si>
  <si>
    <t>愛知県常滑市愛知県常滑市セントレア１丁目２</t>
  </si>
  <si>
    <t>34.875843</t>
  </si>
  <si>
    <t>136.808031</t>
  </si>
  <si>
    <t>尾鷲地方合同庁舎</t>
  </si>
  <si>
    <t>三重県尾鷲市南陽町７０３</t>
  </si>
  <si>
    <t>三重県尾鷲市南陽町７０３</t>
    <phoneticPr fontId="1"/>
  </si>
  <si>
    <t>34.041030</t>
    <phoneticPr fontId="1"/>
  </si>
  <si>
    <t>136.113584</t>
    <phoneticPr fontId="1"/>
  </si>
  <si>
    <t>事務庁舎</t>
    <rPh sb="0" eb="4">
      <t>ジムチョウシャ</t>
    </rPh>
    <phoneticPr fontId="1"/>
  </si>
  <si>
    <t>R6.3.15</t>
  </si>
  <si>
    <t>神戸第２地方合同庁舎</t>
  </si>
  <si>
    <t>第五管区海上保安本部</t>
  </si>
  <si>
    <t>兵庫県神戸市中央区波止場町１番１号</t>
  </si>
  <si>
    <t>兵庫県神戸市中央区波止場町１－１</t>
  </si>
  <si>
    <t>34.685446</t>
  </si>
  <si>
    <t>135.192675</t>
  </si>
  <si>
    <t>S60.5.31</t>
  </si>
  <si>
    <t>第五管区海上保安本部倉庫</t>
  </si>
  <si>
    <t>兵庫県神戸市中央区新港町９５－５</t>
  </si>
  <si>
    <t>兵庫県神戸市中央区新港町１－４</t>
  </si>
  <si>
    <t>34.684475</t>
  </si>
  <si>
    <t>135.192651</t>
  </si>
  <si>
    <t>大阪浮標基地</t>
  </si>
  <si>
    <t>浮標基地</t>
  </si>
  <si>
    <t>大阪府大阪市此花区梅町２ー８</t>
  </si>
  <si>
    <t>大阪府大阪市此花区梅町２丁目１－９５</t>
  </si>
  <si>
    <t>34.662503</t>
  </si>
  <si>
    <t>135.423001</t>
  </si>
  <si>
    <t>工場</t>
  </si>
  <si>
    <t>潮岬多層水温観測室</t>
  </si>
  <si>
    <t>33.437633</t>
  </si>
  <si>
    <t>135.754605</t>
  </si>
  <si>
    <t>水温観測室</t>
  </si>
  <si>
    <t>関西空港海上保安航空基地</t>
  </si>
  <si>
    <t>34.440172</t>
  </si>
  <si>
    <t>135.258392</t>
  </si>
  <si>
    <t>庁舎格納庫</t>
  </si>
  <si>
    <t>H16.9.1</t>
  </si>
  <si>
    <t>関西空港海上保安航空基地分庁舎</t>
  </si>
  <si>
    <t>34.443763</t>
  </si>
  <si>
    <t>135.252370</t>
  </si>
  <si>
    <t>大阪湾海上交通センター</t>
  </si>
  <si>
    <t>兵庫県神戸市中央区港島南町７丁目２番２２</t>
  </si>
  <si>
    <t>34.651083</t>
  </si>
  <si>
    <t>135.217445</t>
  </si>
  <si>
    <t>江埼レーダー施設</t>
  </si>
  <si>
    <t>兵庫県淡路市野島江崎９１４－２</t>
  </si>
  <si>
    <t>34.597858</t>
  </si>
  <si>
    <t>134.983836</t>
  </si>
  <si>
    <t>H3.10.31</t>
  </si>
  <si>
    <t>左手ヶ原信号施設局舎</t>
  </si>
  <si>
    <t>兵庫県淡路市楠本鵜崎無番地</t>
  </si>
  <si>
    <t>兵庫県淡路市楠本鵜崎</t>
  </si>
  <si>
    <t>34.571561</t>
  </si>
  <si>
    <t>135.000434</t>
  </si>
  <si>
    <t>レーダー舎</t>
  </si>
  <si>
    <t>左手ヶ原無線中継所</t>
  </si>
  <si>
    <t>兵庫県淡路市楠本字鵜崎２３７６</t>
  </si>
  <si>
    <t>34.573659</t>
  </si>
  <si>
    <t>135.012887</t>
  </si>
  <si>
    <t>大阪海上保安監部船艇用品庫</t>
  </si>
  <si>
    <t>大阪府大阪市港区海岸通１丁目５－２</t>
  </si>
  <si>
    <t>34.652234</t>
  </si>
  <si>
    <t>135.429264</t>
  </si>
  <si>
    <t>S63.6.6</t>
  </si>
  <si>
    <t>木津川運河信号所</t>
  </si>
  <si>
    <t>大阪府大阪市大正区鶴町１丁目</t>
  </si>
  <si>
    <t>大阪府大阪市大正区鶴町２丁目２０－４７</t>
  </si>
  <si>
    <t>34.634174</t>
  </si>
  <si>
    <t>135.452983</t>
  </si>
  <si>
    <t>南港信号所</t>
  </si>
  <si>
    <t>大阪府大阪市住之江区南港中１－４－１２２</t>
  </si>
  <si>
    <t>大阪府大阪市住之江区南港中１丁目４－１２２</t>
  </si>
  <si>
    <t>34.622089</t>
  </si>
  <si>
    <t>135.422290</t>
  </si>
  <si>
    <t>南港第二信号所</t>
  </si>
  <si>
    <t>大阪府大阪市住之江区南港南７－１－１</t>
  </si>
  <si>
    <t>34.620359</t>
  </si>
  <si>
    <t>135.402519</t>
  </si>
  <si>
    <t>H21.2.13</t>
  </si>
  <si>
    <t>堺海上保安署</t>
  </si>
  <si>
    <t>油回収艇格納庫</t>
  </si>
  <si>
    <t>S51.2.14</t>
  </si>
  <si>
    <t>堺信号所</t>
  </si>
  <si>
    <t>大阪府堺市西区築港新町３丁目</t>
  </si>
  <si>
    <t>大阪府堺市西区築港新町３</t>
  </si>
  <si>
    <t>34.589001</t>
  </si>
  <si>
    <t>135.427213</t>
  </si>
  <si>
    <t>浜寺信号所</t>
  </si>
  <si>
    <t>大阪府堺市西区築港新町２丁目</t>
  </si>
  <si>
    <t>大阪府堺市西区築港新町２</t>
  </si>
  <si>
    <t>34.561095</t>
  </si>
  <si>
    <t>135.410645</t>
  </si>
  <si>
    <t>S43.5.20</t>
  </si>
  <si>
    <t>神戸海上保安部</t>
  </si>
  <si>
    <t>34.685763</t>
  </si>
  <si>
    <t>135.192081</t>
  </si>
  <si>
    <t>H8.9.30</t>
  </si>
  <si>
    <t>神戸第２信号所</t>
  </si>
  <si>
    <t>兵庫県神戸市中央区港島地先</t>
  </si>
  <si>
    <t>兵庫県神戸市中央区港島９丁目地先</t>
  </si>
  <si>
    <t>34.651009</t>
  </si>
  <si>
    <t>135.244901</t>
  </si>
  <si>
    <t>機器室・発電機室</t>
  </si>
  <si>
    <t>神戸海上保安部巡視船基地</t>
  </si>
  <si>
    <t>兵庫県神戸市中央区港島３丁目５</t>
  </si>
  <si>
    <t>34.680608</t>
  </si>
  <si>
    <t>135.209674</t>
  </si>
  <si>
    <t>神戸武道場</t>
  </si>
  <si>
    <t>兵庫県神戸市中央区山本通５－８－１３</t>
  </si>
  <si>
    <t>兵庫県神戸市中央区山本通５丁目８－１３</t>
  </si>
  <si>
    <t>34.693366</t>
  </si>
  <si>
    <t>135.179060</t>
  </si>
  <si>
    <t>東神戸信号所</t>
  </si>
  <si>
    <t>兵庫県神戸市東灘区深江浜町無番地</t>
  </si>
  <si>
    <t>34.705030</t>
  </si>
  <si>
    <t>135.293643</t>
  </si>
  <si>
    <t>S48.6.29</t>
  </si>
  <si>
    <t>和歌山海上保安部</t>
  </si>
  <si>
    <t>和歌山県和歌山市築港３－４３</t>
  </si>
  <si>
    <t>和歌山県和歌山市和歌山県和歌山市築港町３－４３</t>
  </si>
  <si>
    <t>34.223469</t>
  </si>
  <si>
    <t>135.152787</t>
  </si>
  <si>
    <t>田辺港湾合同庁舎</t>
  </si>
  <si>
    <t>和歌山県田辺市文里１－１１－９</t>
  </si>
  <si>
    <t>和歌山県田辺市文里１丁目１１－９</t>
  </si>
  <si>
    <t>33.715454</t>
  </si>
  <si>
    <t>135.392054</t>
  </si>
  <si>
    <t>串本海上保安署（新）</t>
  </si>
  <si>
    <t>和歌山県東牟婁郡串本町サンゴ台７８３－９</t>
  </si>
  <si>
    <t>33.484364</t>
  </si>
  <si>
    <t>135.783184</t>
  </si>
  <si>
    <t>事務庁舎（海上保安署）</t>
  </si>
  <si>
    <t>H28.7.13</t>
  </si>
  <si>
    <t>日和佐地方合同庁舎</t>
  </si>
  <si>
    <t>徳島県海部郡美波町奥河内字弁財天２－１外</t>
  </si>
  <si>
    <t>徳島県海部郡美波町日和佐町奥河内字弁財天２－１外</t>
  </si>
  <si>
    <t>33.729546</t>
  </si>
  <si>
    <t>134.532034</t>
  </si>
  <si>
    <t>H14.11.5</t>
  </si>
  <si>
    <t>高知海上保安部</t>
  </si>
  <si>
    <t>高知県高知市桟橋通６丁目－５</t>
  </si>
  <si>
    <t>油防除器材庫</t>
  </si>
  <si>
    <t>S55.8.30</t>
  </si>
  <si>
    <t>高知武道場</t>
  </si>
  <si>
    <t>高知県高知市桟橋通６丁目１－２１</t>
  </si>
  <si>
    <t>33.541119</t>
  </si>
  <si>
    <t>133.553683</t>
  </si>
  <si>
    <t>S48.2.17</t>
  </si>
  <si>
    <t>桂浜信号所</t>
  </si>
  <si>
    <t>高知県高知市浦戸７７９</t>
  </si>
  <si>
    <t>33.499961</t>
  </si>
  <si>
    <t>133.574713</t>
  </si>
  <si>
    <t>浦戸信号所</t>
  </si>
  <si>
    <t>高知県高知市浦戸字赤田８２２－２９</t>
  </si>
  <si>
    <t>高知県高知市浦戸字赤田８２２－２</t>
  </si>
  <si>
    <t>33.498599</t>
  </si>
  <si>
    <t>133.561518</t>
  </si>
  <si>
    <t>宿毛海上保安署（新）</t>
  </si>
  <si>
    <t>高知県宿毛市希望ヶ丘３番</t>
  </si>
  <si>
    <t>32.933028</t>
  </si>
  <si>
    <t>132.702476</t>
  </si>
  <si>
    <t>宿毛運輸総合庁舎</t>
  </si>
  <si>
    <t>高知県宿毛市片島５１９番</t>
  </si>
  <si>
    <t>32.920997</t>
  </si>
  <si>
    <t>132.695160</t>
  </si>
  <si>
    <t>S56.12.3</t>
  </si>
  <si>
    <t>土佐清水海上保安署</t>
  </si>
  <si>
    <t>高知県土佐清水市旭町１</t>
  </si>
  <si>
    <t>高知県土佐清水市旭町１８－４６</t>
  </si>
  <si>
    <t>32.776943</t>
  </si>
  <si>
    <t>132.961703</t>
  </si>
  <si>
    <t>土佐清水海上保安署（新）</t>
  </si>
  <si>
    <t>高知県土佐清水市清水が丘</t>
  </si>
  <si>
    <t>32.787110</t>
  </si>
  <si>
    <t>132.958007</t>
  </si>
  <si>
    <t>下里水路観測所</t>
  </si>
  <si>
    <t>和歌山県東牟婁郡那智勝浦町下里</t>
  </si>
  <si>
    <t>和歌山県東牟婁郡那智勝浦町下里１９８１</t>
  </si>
  <si>
    <t>33.577581</t>
  </si>
  <si>
    <t>135.936117</t>
  </si>
  <si>
    <t>梶取埼灯台</t>
  </si>
  <si>
    <t>和歌山県東牟婁郡太地町大字太地字南通谷１４３３－２</t>
  </si>
  <si>
    <t>33.582343</t>
  </si>
  <si>
    <t>135.959600</t>
  </si>
  <si>
    <t>機械舎</t>
  </si>
  <si>
    <t>S38.1.22</t>
  </si>
  <si>
    <t>樫野埼灯台</t>
  </si>
  <si>
    <t>和歌山県東牟婁郡串本町樫野字尾崎１００６</t>
  </si>
  <si>
    <t>33.471453</t>
  </si>
  <si>
    <t>135.861546</t>
  </si>
  <si>
    <t>潮岬灯台</t>
  </si>
  <si>
    <t>和歌山県東牟婁郡串本町大字上野字御崎２８７７</t>
  </si>
  <si>
    <t>和歌山県東牟婁郡串本町大字上野字御埼２８７７</t>
  </si>
  <si>
    <t>33.437583</t>
  </si>
  <si>
    <t>135.754365</t>
  </si>
  <si>
    <t>潮岬灯台附属用地</t>
  </si>
  <si>
    <t>和歌山県東牟婁郡串本町大字上野字高塚２８６６</t>
  </si>
  <si>
    <t>33.437607</t>
  </si>
  <si>
    <t>135.754344</t>
  </si>
  <si>
    <t>鵜島灯台</t>
  </si>
  <si>
    <t>和歌山県東牟婁郡串本町出雲６０地先</t>
  </si>
  <si>
    <t>33.450300</t>
  </si>
  <si>
    <t>135.799975</t>
  </si>
  <si>
    <t>周参見港稲積島灯台</t>
  </si>
  <si>
    <t>和歌山県西牟婁郡すさみ町周参見稲積５３５２－２</t>
  </si>
  <si>
    <t>33.543836</t>
  </si>
  <si>
    <t>135.487162</t>
  </si>
  <si>
    <t>周参見港天神山下指向灯</t>
  </si>
  <si>
    <t>和歌山県西牟婁郡すさみ町周参見字西山４８６６－４</t>
  </si>
  <si>
    <t>33.549557</t>
  </si>
  <si>
    <t>135.489971</t>
  </si>
  <si>
    <t>和深埼三ツ石照射灯</t>
  </si>
  <si>
    <t>和歌山県西牟婁郡すさみ町口和深南添５０１－５７２</t>
  </si>
  <si>
    <t>33.525948</t>
  </si>
  <si>
    <t>135.510477</t>
  </si>
  <si>
    <t>浦神港口灯台</t>
  </si>
  <si>
    <t>和歌山県東牟婁郡那智勝浦町大字下里字名無２１６８－２</t>
  </si>
  <si>
    <t>33.573899</t>
  </si>
  <si>
    <t>135.934220</t>
  </si>
  <si>
    <t>市江埼灯台</t>
  </si>
  <si>
    <t>和歌山県西牟婁郡白浜町日置地先</t>
  </si>
  <si>
    <t>33.582883</t>
  </si>
  <si>
    <t>135.425013</t>
  </si>
  <si>
    <t>油庫</t>
  </si>
  <si>
    <t>S29.2.10</t>
  </si>
  <si>
    <t>市江埼井戸用地</t>
  </si>
  <si>
    <t>田辺港黒崎導灯</t>
  </si>
  <si>
    <t>和歌山県田辺市新庄町２８４５－３　外１筆</t>
  </si>
  <si>
    <t>33.709424</t>
  </si>
  <si>
    <t>135.393135</t>
  </si>
  <si>
    <t>田辺港大浜導灯前灯</t>
  </si>
  <si>
    <t>和歌山県田辺市上屋敷３丁目１９３－１０</t>
  </si>
  <si>
    <t>33.728773</t>
  </si>
  <si>
    <t>135.373086</t>
  </si>
  <si>
    <t>紀伊日ノ御埼灯台</t>
  </si>
  <si>
    <t>和歌山県日高郡日高町大字阿尾字御野脇１９９０－３５</t>
  </si>
  <si>
    <t>33.882057</t>
  </si>
  <si>
    <t>135.059782</t>
  </si>
  <si>
    <t>和歌山海上保安部倉庫</t>
  </si>
  <si>
    <t>和歌山県和歌山市栄谷１５３－１５</t>
  </si>
  <si>
    <t>34.256494</t>
  </si>
  <si>
    <t>135.154144</t>
  </si>
  <si>
    <t>友ヶ島灯台</t>
  </si>
  <si>
    <t>和歌山県和歌山市加太苫ヶ沖島２６７３－１－内</t>
  </si>
  <si>
    <t>和歌山県和歌山市加太苫ケ沖島２６７３の１の内</t>
  </si>
  <si>
    <t>34.281014</t>
  </si>
  <si>
    <t>135.000462</t>
  </si>
  <si>
    <t>ツブネ鼻灯台</t>
  </si>
  <si>
    <t>和歌山県海南市下津町大崎字白神１０５４－２</t>
  </si>
  <si>
    <t>34.130252</t>
  </si>
  <si>
    <t>135.122002</t>
  </si>
  <si>
    <t>地ノ島灯台</t>
  </si>
  <si>
    <t>和歌山県和歌山市加太苫ヶ地ノ島２６７２－２</t>
  </si>
  <si>
    <t>34.297657</t>
  </si>
  <si>
    <t>135.059111</t>
  </si>
  <si>
    <t>大阪港大和川南防波堤北灯台</t>
  </si>
  <si>
    <t>大阪府堺市西区大和川南防波堤北端無番地</t>
  </si>
  <si>
    <t>34.489777</t>
  </si>
  <si>
    <t>135.480796</t>
  </si>
  <si>
    <t>S57.2.18</t>
  </si>
  <si>
    <t>大阪北港レーダー施設</t>
  </si>
  <si>
    <t>大阪府大阪市此花区梅町２丁目地先</t>
  </si>
  <si>
    <t>34.660957</t>
  </si>
  <si>
    <t>135.419798</t>
  </si>
  <si>
    <t>レーダー局</t>
  </si>
  <si>
    <t>神戸灯台</t>
  </si>
  <si>
    <t>兵庫県神戸市兵庫区遠矢浜町３２番地</t>
  </si>
  <si>
    <t>兵庫県神戸市兵庫区遠矢浜町３２</t>
  </si>
  <si>
    <t>34.648191</t>
  </si>
  <si>
    <t>135.167888</t>
  </si>
  <si>
    <t>神戸港第一防波堤東灯台</t>
  </si>
  <si>
    <t>兵庫県神戸市中央区神戸港内</t>
  </si>
  <si>
    <t>34.654333</t>
  </si>
  <si>
    <t>135.202387</t>
  </si>
  <si>
    <t>電源室</t>
  </si>
  <si>
    <t>神戸船舶通航信号所</t>
  </si>
  <si>
    <t>兵庫県神戸市中央区港島８丁目８</t>
  </si>
  <si>
    <t>兵庫県神戸市中央区港島８－８</t>
  </si>
  <si>
    <t>34.669300</t>
  </si>
  <si>
    <t>135.233042</t>
  </si>
  <si>
    <t>垂水無線局</t>
  </si>
  <si>
    <t>兵庫県神戸市垂水区海岸通２１６９－２</t>
  </si>
  <si>
    <t>34.624842</t>
  </si>
  <si>
    <t>135.045599</t>
  </si>
  <si>
    <t>江埼灯台</t>
  </si>
  <si>
    <t>兵庫県淡路市野島藤江崎字小磯１７</t>
  </si>
  <si>
    <t>兵庫県淡路市野島江崎字小磯１７</t>
  </si>
  <si>
    <t>34.606503</t>
  </si>
  <si>
    <t>134.993376</t>
  </si>
  <si>
    <t>門埼灯台</t>
  </si>
  <si>
    <t>兵庫県南あわじ市福良字島取丙９４７－７</t>
  </si>
  <si>
    <t>34.242018</t>
  </si>
  <si>
    <t>134.659839</t>
  </si>
  <si>
    <t>姫路海上保安部倉庫</t>
  </si>
  <si>
    <t>兵庫県姫路市白浜町字万代新開甲９１２－１３</t>
  </si>
  <si>
    <t>兵庫県姫路市白浜町甲９１２－１３</t>
  </si>
  <si>
    <t>34.774388</t>
  </si>
  <si>
    <t>134.700535</t>
  </si>
  <si>
    <t>尾崎鼻灯台</t>
  </si>
  <si>
    <t>兵庫県姫路市家島町真浦１－３９</t>
  </si>
  <si>
    <t>34.672844</t>
  </si>
  <si>
    <t>134.528886</t>
  </si>
  <si>
    <t>赤穂御埼灯台</t>
  </si>
  <si>
    <t>兵庫県赤穂市御崎町字三崎山１６３－４</t>
  </si>
  <si>
    <t>兵庫県赤穂市御崎町字三崎山１６３の４</t>
  </si>
  <si>
    <t>34.732934</t>
  </si>
  <si>
    <t>134.405794</t>
  </si>
  <si>
    <t>蔓島灯台</t>
  </si>
  <si>
    <t>兵庫県相生市相生字蔓島国有林無番地</t>
  </si>
  <si>
    <t>34.748846</t>
  </si>
  <si>
    <t>134.463457</t>
  </si>
  <si>
    <t>蒲生田岬灯台</t>
  </si>
  <si>
    <t>徳島県阿南市椿町字蒲生田３２４－２</t>
  </si>
  <si>
    <t>33.834705</t>
  </si>
  <si>
    <t>134.750055</t>
  </si>
  <si>
    <t>孫埼灯台</t>
  </si>
  <si>
    <t>徳島県鳴門市鳴門町土佐泊浦字福池６５－９４</t>
  </si>
  <si>
    <t>34.239126</t>
  </si>
  <si>
    <t>134.643193</t>
  </si>
  <si>
    <t>青島灯台</t>
  </si>
  <si>
    <t>徳島県阿南市畭町字亀崎８８－３</t>
  </si>
  <si>
    <t>33.925008</t>
  </si>
  <si>
    <t>134.717015</t>
  </si>
  <si>
    <t>大磯埼灯台</t>
  </si>
  <si>
    <t>徳島県鳴門市里浦町里浦字平松３４－２４２</t>
  </si>
  <si>
    <t>34.180118</t>
  </si>
  <si>
    <t>134.642071</t>
  </si>
  <si>
    <t>阿瀬此ノ鼻灯台</t>
  </si>
  <si>
    <t>徳島県海部郡美波町恵比須浜３０２－３の内</t>
  </si>
  <si>
    <t>33.732698</t>
  </si>
  <si>
    <t>134.566860</t>
  </si>
  <si>
    <t>小松島灯台</t>
  </si>
  <si>
    <t>徳島県小松島市中田町東山８８－５</t>
  </si>
  <si>
    <t>34.017695</t>
  </si>
  <si>
    <t>134.595081</t>
  </si>
  <si>
    <t>鳴門飛島灯台</t>
  </si>
  <si>
    <t>徳島県鳴門市鳴門町土佐泊浦字福池８０－２</t>
  </si>
  <si>
    <t>徳島県鳴門市土佐泊浦字福池８０－２</t>
  </si>
  <si>
    <t>34.231699</t>
  </si>
  <si>
    <t>134.645435</t>
  </si>
  <si>
    <t>日峰無線中継所</t>
  </si>
  <si>
    <t>徳島県小松島市中田町東山２４－３　外２筆</t>
  </si>
  <si>
    <t>34.017006</t>
  </si>
  <si>
    <t>134.592285</t>
  </si>
  <si>
    <t>S63.1.29</t>
  </si>
  <si>
    <t>明神山無線中継所</t>
  </si>
  <si>
    <t>明神山無線中断所</t>
  </si>
  <si>
    <t>徳島県海部郡美波町大字阿部カシガフチ</t>
  </si>
  <si>
    <t>33.794647</t>
  </si>
  <si>
    <t>134.636183</t>
  </si>
  <si>
    <t>S63.2.9</t>
  </si>
  <si>
    <t>出羽島灯台</t>
  </si>
  <si>
    <t>徳島県海部郡牟岐町大字牟岐浦字出羽島３９－１７</t>
  </si>
  <si>
    <t>徳島県海部郡牟岐町大宇牟岐浦字出羽島３９－１７</t>
  </si>
  <si>
    <t>33.637767</t>
  </si>
  <si>
    <t>134.494495</t>
  </si>
  <si>
    <t>阿波竹ヶ島灯台</t>
  </si>
  <si>
    <t>徳島県海部郡海陽町宍喰浦字竹ヶ島３６－１１</t>
  </si>
  <si>
    <t>徳島県海部郡海陽町大字宍喰浦字竹ヶ島３６－１１</t>
  </si>
  <si>
    <t>33.541360</t>
  </si>
  <si>
    <t>134.320473</t>
  </si>
  <si>
    <t>牟岐港小張埼沖防波堤照射灯</t>
  </si>
  <si>
    <t>徳島県海部郡牟岐町大字牟岐浦字馬地１０４－６</t>
  </si>
  <si>
    <t>33.661387</t>
  </si>
  <si>
    <t>134.425406</t>
  </si>
  <si>
    <t>室戸岬航路標識事務所</t>
  </si>
  <si>
    <t>高知県室戸市室戸岬町字大坊屋敷６９３９－２</t>
  </si>
  <si>
    <t>高知県室戸市室戸岬町字大坊屋敷６９３９の２</t>
  </si>
  <si>
    <t>33.247664</t>
  </si>
  <si>
    <t>134.175697</t>
  </si>
  <si>
    <t>室戸岬無線方位信号所</t>
  </si>
  <si>
    <t>高知県室戸市室戸岬町字大坊屋敷４０５８－４</t>
  </si>
  <si>
    <t>33.247631</t>
  </si>
  <si>
    <t>134.176168</t>
  </si>
  <si>
    <t>S27.4.25</t>
  </si>
  <si>
    <t>羽根埼灯台</t>
  </si>
  <si>
    <t>高知県室戸市羽根町字南千根３３５５－４８</t>
  </si>
  <si>
    <t>高知県室戸市羽根町字南千根３３５５の４８</t>
  </si>
  <si>
    <t>33.408194</t>
  </si>
  <si>
    <t>134.092635</t>
  </si>
  <si>
    <t>唐ノ浜灯台</t>
  </si>
  <si>
    <t>高知県安芸郡安田町唐浜字西浜松２７６５－２</t>
  </si>
  <si>
    <t>33.455489</t>
  </si>
  <si>
    <t>133.970749</t>
  </si>
  <si>
    <t>高知航路標識事務所</t>
  </si>
  <si>
    <t>高知県高知市浦戸字城山８３０－４</t>
  </si>
  <si>
    <t>高知県高知市瀬戸８３０－４</t>
  </si>
  <si>
    <t>33.496168</t>
  </si>
  <si>
    <t>133.573289</t>
  </si>
  <si>
    <t>上ノ加江港防波堤灯台</t>
  </si>
  <si>
    <t>高知県高岡郡中土佐町上ノ加江防波堤地先</t>
  </si>
  <si>
    <t>33.288690</t>
  </si>
  <si>
    <t>133.220425</t>
  </si>
  <si>
    <t>S42.1.26</t>
  </si>
  <si>
    <t>高知港口防波堤灯台</t>
  </si>
  <si>
    <t>高知県高知市桂浜防波堤先端</t>
  </si>
  <si>
    <t>33.501018</t>
  </si>
  <si>
    <t>133.583084</t>
  </si>
  <si>
    <t>H8.12.18</t>
  </si>
  <si>
    <t>白ノ鼻灯台</t>
  </si>
  <si>
    <t>高知県土佐市宇佐町竜字崎山６１２－６</t>
  </si>
  <si>
    <t>33.430409</t>
  </si>
  <si>
    <t>133.461997</t>
  </si>
  <si>
    <t>興津埼灯台</t>
  </si>
  <si>
    <t>高知県高岡郡四万十町興津字三崎山</t>
  </si>
  <si>
    <t>高知県高岡郡四万十町興津字三崎山地先</t>
  </si>
  <si>
    <t>33.172404</t>
  </si>
  <si>
    <t>133.198229</t>
  </si>
  <si>
    <t>足摺岬灯台</t>
  </si>
  <si>
    <t>高知県土佐清水市足摺岬足摺山２１４－２１</t>
  </si>
  <si>
    <t>32.725160</t>
  </si>
  <si>
    <t>133.020786</t>
  </si>
  <si>
    <t>足摺岬無線方位信号所</t>
  </si>
  <si>
    <t>高知県土佐清水市足摺岬字足摺山２１４－５外２筆</t>
  </si>
  <si>
    <t>土佐清水港灯台</t>
  </si>
  <si>
    <t>高知県土佐清水市清水東駄場９２６－２</t>
  </si>
  <si>
    <t>高知県土佐清水市清水東駄馬９２６－２</t>
  </si>
  <si>
    <t>32.765407</t>
  </si>
  <si>
    <t>132.947703</t>
  </si>
  <si>
    <t>臼碆埼灯台</t>
  </si>
  <si>
    <t>高知県土佐清水市大字松尾字臼碆山</t>
  </si>
  <si>
    <t>32.728875</t>
  </si>
  <si>
    <t>132.968785</t>
  </si>
  <si>
    <t>窪津埼灯台</t>
  </si>
  <si>
    <t>高知県土佐清水市窪津字東コウノダバ８２２－２　外１筆</t>
  </si>
  <si>
    <t>高知県土佐清水市窪津字東コウノダバ８２２－２</t>
  </si>
  <si>
    <t>32.788247</t>
  </si>
  <si>
    <t>132.996229</t>
  </si>
  <si>
    <t>叶埼灯台</t>
  </si>
  <si>
    <t>高知県土佐清水市大津観音平１５１０</t>
  </si>
  <si>
    <t>32.747134</t>
  </si>
  <si>
    <t>132.802503</t>
  </si>
  <si>
    <t>柏島灯台</t>
  </si>
  <si>
    <t>高知県幡多郡大月町大字柏島字久ヶ礁の上４４９－２</t>
  </si>
  <si>
    <t>高知県幡多郡大月町大字柏島字久ヶ礁の上４９９－２</t>
  </si>
  <si>
    <t>32.766236</t>
  </si>
  <si>
    <t>132.620844</t>
  </si>
  <si>
    <t>土佐長崎鼻灯台</t>
  </si>
  <si>
    <t>高知県宿毛市小筑紫町大海字長崎２５５８－９７</t>
  </si>
  <si>
    <t>32.896366</t>
  </si>
  <si>
    <t>132.704588</t>
  </si>
  <si>
    <t>西道埼灯台</t>
  </si>
  <si>
    <t>高知県四万十市初崎堂崎山４２０－４</t>
  </si>
  <si>
    <t>32.931026</t>
  </si>
  <si>
    <t>132.999596</t>
  </si>
  <si>
    <t>土佐沖ノ島灯台</t>
  </si>
  <si>
    <t>高知県宿毛市沖の島町弘瀬字仲崎</t>
  </si>
  <si>
    <t>32.704399</t>
  </si>
  <si>
    <t>132.543221</t>
  </si>
  <si>
    <t>土佐沖ノ島灯台井戸用地</t>
  </si>
  <si>
    <t>高知県宿毛市沖の島町弘瀬字仲崎４－２</t>
  </si>
  <si>
    <t>高知県宿毛市沖の島町弘瀬字仲崎４の２</t>
  </si>
  <si>
    <t>32.719934</t>
  </si>
  <si>
    <t>132.560508</t>
  </si>
  <si>
    <t>土佐烏帽子埼灯台</t>
  </si>
  <si>
    <t>高知県宿毛市沖の島町母島字大和山１６９６－４７</t>
  </si>
  <si>
    <t>32.750974</t>
  </si>
  <si>
    <t>132.548525</t>
  </si>
  <si>
    <t>鵜来島灯台</t>
  </si>
  <si>
    <t>高知県宿毛市沖の島町鵜来島字内山１２４７－２１外</t>
  </si>
  <si>
    <t>高知県宿毛市沖の島町鵜来島字内山１２４７－２１</t>
  </si>
  <si>
    <t>32.803885</t>
  </si>
  <si>
    <t>132.498062</t>
  </si>
  <si>
    <t>双子山無線中断所</t>
  </si>
  <si>
    <t>和歌山県西牟婁郡すさみ町口和深字黒崎４８９－３</t>
  </si>
  <si>
    <t>33.532189</t>
  </si>
  <si>
    <t>135.520303</t>
  </si>
  <si>
    <t>串本無線中断所</t>
  </si>
  <si>
    <t>和歌山県東牟婁郡串本町潮岬字竹原１８２</t>
  </si>
  <si>
    <t>33.459641</t>
  </si>
  <si>
    <t>135.775901</t>
  </si>
  <si>
    <t>第六管区海上保安本部倉庫</t>
  </si>
  <si>
    <t>第六管区海上保安本部</t>
  </si>
  <si>
    <t>広島県広島市南区宇品海岸３－４－２７</t>
  </si>
  <si>
    <t>広島県広島市南区宇品海岸三丁目１０－１７</t>
  </si>
  <si>
    <t>34.355249</t>
  </si>
  <si>
    <t>132.469281</t>
  </si>
  <si>
    <t>徳山海上保安部庁舎</t>
  </si>
  <si>
    <t>山口県周南市那智町２２２５－８</t>
  </si>
  <si>
    <t>山口県周南市那智町３－１</t>
  </si>
  <si>
    <t>34.041007</t>
  </si>
  <si>
    <t>131.802569</t>
  </si>
  <si>
    <t>H15.5.20</t>
  </si>
  <si>
    <t>大角鼻灯台</t>
  </si>
  <si>
    <t>香川県小豆郡小豆島町坂手８７０－３</t>
  </si>
  <si>
    <t>香川県小豆郡小豆島町坂手８７０</t>
  </si>
  <si>
    <t>34.258284</t>
  </si>
  <si>
    <t>134.199519</t>
  </si>
  <si>
    <t>大角鼻灯台井戸用地</t>
  </si>
  <si>
    <t>男木島灯台</t>
  </si>
  <si>
    <t>香川県高松市男木町字州鼻１０６２－１</t>
  </si>
  <si>
    <t>香川県高松市男木島州鼻１０６４</t>
  </si>
  <si>
    <t>34.258280</t>
  </si>
  <si>
    <t>134.032139</t>
  </si>
  <si>
    <t>京の臈島灯台</t>
  </si>
  <si>
    <t>香川県香川郡直島町字京の上臈４５１５－２３</t>
  </si>
  <si>
    <t>香川県香川郡直島町京の上臈４５１５－２３</t>
  </si>
  <si>
    <t>34.294147</t>
  </si>
  <si>
    <t>133.588551</t>
  </si>
  <si>
    <t>葛島灯台</t>
  </si>
  <si>
    <t>香川県香川郡直島町葛島４６３４－２</t>
  </si>
  <si>
    <t>34.278849</t>
  </si>
  <si>
    <t>133.571453</t>
  </si>
  <si>
    <t>鍋島灯台</t>
  </si>
  <si>
    <t>香川県坂出市与島町鍋島１０１６</t>
  </si>
  <si>
    <t>34.227754</t>
  </si>
  <si>
    <t>133.490863</t>
  </si>
  <si>
    <t>S37.10.7</t>
  </si>
  <si>
    <t>波節岩灯標</t>
  </si>
  <si>
    <t>香川県丸亀市広島町字江の浦波節岩</t>
  </si>
  <si>
    <t>香川県丸亀市広島町江の浦波節岩</t>
  </si>
  <si>
    <t>34.206255</t>
  </si>
  <si>
    <t>133.423069</t>
  </si>
  <si>
    <t>大蛭島灯標</t>
  </si>
  <si>
    <t>岡山県玉野市胸上大字胸上字筏島３６２６－２</t>
  </si>
  <si>
    <t>岡山県玉野市胸上筏島３６２６－２</t>
  </si>
  <si>
    <t>34.307774</t>
  </si>
  <si>
    <t>134.003038</t>
  </si>
  <si>
    <t>久須美鼻灯標</t>
  </si>
  <si>
    <t>岡山県倉敷市大畠１６６５－１１</t>
  </si>
  <si>
    <t>34.256549</t>
  </si>
  <si>
    <t>133.489762</t>
  </si>
  <si>
    <t>六島灯台</t>
  </si>
  <si>
    <t>岡山県笠岡市六島字小六６４５３他</t>
  </si>
  <si>
    <t>岡山県笠岡市六島小六６４５３</t>
  </si>
  <si>
    <t>34.304671</t>
  </si>
  <si>
    <t>133.531783</t>
  </si>
  <si>
    <t>沖の白石灯台</t>
  </si>
  <si>
    <t>岡山県笠岡市白石島字コゴチ山４６１</t>
  </si>
  <si>
    <t>34.248047</t>
  </si>
  <si>
    <t>133.307377</t>
  </si>
  <si>
    <t>大浜埼灯台</t>
  </si>
  <si>
    <t>広島県尾道市大浜３６６</t>
  </si>
  <si>
    <t>34.216080</t>
  </si>
  <si>
    <t>133.099820</t>
  </si>
  <si>
    <t>小佐木島灯台</t>
  </si>
  <si>
    <t>広島県三原市鷺浦町須波３４６５番５８</t>
  </si>
  <si>
    <t>広島県三原市鷲浦町小佐木島</t>
  </si>
  <si>
    <t>34.364175</t>
  </si>
  <si>
    <t>133.099461</t>
  </si>
  <si>
    <t>高根島灯台</t>
  </si>
  <si>
    <t>広島県尾道市瀬戸田町高根字押寄９７８－２</t>
  </si>
  <si>
    <t>34.203381</t>
  </si>
  <si>
    <t>133.041029</t>
  </si>
  <si>
    <t>高根島灯台井戸用地</t>
  </si>
  <si>
    <t>広島県尾道市瀬戸田町高根字内之浦</t>
  </si>
  <si>
    <t>大久野島灯台</t>
  </si>
  <si>
    <t>広島県竹原市忠海町字大久野島</t>
  </si>
  <si>
    <t>広島県竹原市忠海町大久野島</t>
  </si>
  <si>
    <t>34.184139</t>
  </si>
  <si>
    <t>132.591244</t>
  </si>
  <si>
    <t>中ノ鼻灯台</t>
  </si>
  <si>
    <t>広島県豊田郡大崎上島町沖浦字矢筒１７－３</t>
  </si>
  <si>
    <t>34.128578</t>
  </si>
  <si>
    <t>132.548876</t>
  </si>
  <si>
    <t>S63.10.7</t>
  </si>
  <si>
    <t>鮴崎灯台</t>
  </si>
  <si>
    <t>広島県豊田郡大崎上島町字鮴崎１他</t>
  </si>
  <si>
    <t>広島県豊田郡大崎上島町鮴崎</t>
  </si>
  <si>
    <t>34.167073</t>
  </si>
  <si>
    <t>132.560176</t>
  </si>
  <si>
    <t>屋形石灯標</t>
  </si>
  <si>
    <t>広島県江田島市大字切串</t>
  </si>
  <si>
    <t>広島県江田島市切串</t>
  </si>
  <si>
    <t>34.177434</t>
  </si>
  <si>
    <t>132.282872</t>
  </si>
  <si>
    <t>中ノ瀬灯標</t>
  </si>
  <si>
    <t>広島県江田島市中ノ瀬</t>
  </si>
  <si>
    <t>34.270739</t>
  </si>
  <si>
    <t>132.374721</t>
  </si>
  <si>
    <t>安芸絵ノ島灯台</t>
  </si>
  <si>
    <t>広島県江田島市沖美町美能字絵ノ島４１６－１</t>
  </si>
  <si>
    <t>34.291129</t>
  </si>
  <si>
    <t>132.361215</t>
  </si>
  <si>
    <t>宇品灯台</t>
  </si>
  <si>
    <t>広島県広島市南区元宇品町５０３</t>
  </si>
  <si>
    <t>34.205830</t>
  </si>
  <si>
    <t>132.272072</t>
  </si>
  <si>
    <t>安芸白石灯標</t>
  </si>
  <si>
    <t>広島県大竹市小方町阿多田島白石</t>
  </si>
  <si>
    <t>広島県大竹市小方町阿田町島白石</t>
  </si>
  <si>
    <t>34.175322</t>
  </si>
  <si>
    <t>132.348253</t>
  </si>
  <si>
    <t>西五番之砠灯標</t>
  </si>
  <si>
    <t>広島県呉市西五番之砠</t>
  </si>
  <si>
    <t>広島県呉市西五番</t>
  </si>
  <si>
    <t>34.066050</t>
  </si>
  <si>
    <t>132.442192</t>
  </si>
  <si>
    <t>百貫島灯台</t>
  </si>
  <si>
    <t>愛媛県越智郡上島町百貫島</t>
  </si>
  <si>
    <t>34.178352</t>
  </si>
  <si>
    <t>133.161593</t>
  </si>
  <si>
    <t>原動装置室</t>
  </si>
  <si>
    <t>S29.12.20</t>
  </si>
  <si>
    <t>高井神島灯台</t>
  </si>
  <si>
    <t>愛媛県越智郡上島町増２番耕地３７０</t>
  </si>
  <si>
    <t>愛媛県越智郡上島町増２番地３７０</t>
  </si>
  <si>
    <t>34.195579</t>
  </si>
  <si>
    <t>133.267611</t>
  </si>
  <si>
    <t>高井神島灯台井戸用地</t>
  </si>
  <si>
    <t>愛媛県越智郡上島町増２番耕地</t>
  </si>
  <si>
    <t>愛媛県越智郡上島町増２番地</t>
  </si>
  <si>
    <t>大下島灯台</t>
  </si>
  <si>
    <t>愛媛県今治市関前大下乙５２－２</t>
  </si>
  <si>
    <t>34.115279</t>
  </si>
  <si>
    <t>132.547976</t>
  </si>
  <si>
    <t>桴磯灯標</t>
  </si>
  <si>
    <t>愛媛県今治市字波方天満甲桴磯</t>
  </si>
  <si>
    <t>愛媛県今治市波方天満甲筏磯</t>
  </si>
  <si>
    <t>34.086584</t>
  </si>
  <si>
    <t>132.558877</t>
  </si>
  <si>
    <t>カヤトリ鼻灯台</t>
  </si>
  <si>
    <t>愛媛県今治市吉海町田浦３４－１</t>
  </si>
  <si>
    <t>34.184284</t>
  </si>
  <si>
    <t>133.029530</t>
  </si>
  <si>
    <t>中渡島灯台</t>
  </si>
  <si>
    <t>愛媛県今治市中渡島</t>
  </si>
  <si>
    <t>34.067793</t>
  </si>
  <si>
    <t>132.999440</t>
  </si>
  <si>
    <t>S26.1.1</t>
  </si>
  <si>
    <t>竜神島灯台</t>
  </si>
  <si>
    <t>愛媛県今治市椋名甲１７１６</t>
  </si>
  <si>
    <t>34.064893</t>
  </si>
  <si>
    <t>133.011338</t>
  </si>
  <si>
    <t>ウズ鼻灯台</t>
  </si>
  <si>
    <t>愛媛県今治市馬島ウズ鼻乙６８６</t>
  </si>
  <si>
    <t>34.067752</t>
  </si>
  <si>
    <t>132.590247</t>
  </si>
  <si>
    <t>釣島灯台</t>
  </si>
  <si>
    <t>愛媛県松山市泊町１４３３</t>
  </si>
  <si>
    <t>33.885805</t>
  </si>
  <si>
    <t>132.673075</t>
  </si>
  <si>
    <t>S28.3.30</t>
  </si>
  <si>
    <t>野忽那島灯台</t>
  </si>
  <si>
    <t>愛媛県松山市野忽那乙６０－１</t>
  </si>
  <si>
    <t>愛媛県松山市野忽那</t>
  </si>
  <si>
    <t>33.577905</t>
  </si>
  <si>
    <t>132.417478</t>
  </si>
  <si>
    <t>クダコ島灯台</t>
  </si>
  <si>
    <t>愛媛県松山市宇和間乙３０５－１</t>
  </si>
  <si>
    <t>33.579002</t>
  </si>
  <si>
    <t>132.337484</t>
  </si>
  <si>
    <t>旧クダコ島航路標識事務所</t>
  </si>
  <si>
    <t>愛媛県松山市元怒和乙９８－１</t>
  </si>
  <si>
    <t>愛媛県松山市元怒和２３０５－２</t>
  </si>
  <si>
    <t>33.588302</t>
  </si>
  <si>
    <t>132.308486</t>
  </si>
  <si>
    <t>佐田岬灯台</t>
  </si>
  <si>
    <t>愛媛県西宇和郡伊方町正野２９３５</t>
  </si>
  <si>
    <t>33.206839</t>
  </si>
  <si>
    <t>131.998226</t>
  </si>
  <si>
    <t>小水無瀬灯台</t>
  </si>
  <si>
    <t>山口県大島郡周防大島町大字沖家室島字小水無瀬</t>
  </si>
  <si>
    <t>山口県大島郡周防大島町沖家室島小水無瀬</t>
  </si>
  <si>
    <t>33.466042</t>
  </si>
  <si>
    <t>132.231518</t>
  </si>
  <si>
    <t>根ナシ礁灯標</t>
  </si>
  <si>
    <t>山口県大島郡周防大島町字情島根ナシ礁</t>
  </si>
  <si>
    <t>山口県大島郡周防大島町情島根ナシ礁</t>
  </si>
  <si>
    <t>33.946657</t>
  </si>
  <si>
    <t>132.496946</t>
  </si>
  <si>
    <t>岩島灯台</t>
  </si>
  <si>
    <t>山口県周南市大字粭島字岩島３３９</t>
  </si>
  <si>
    <t>33.977407</t>
  </si>
  <si>
    <t>131.751469</t>
  </si>
  <si>
    <t>下荷内島灯台</t>
  </si>
  <si>
    <t>山口県大島郡周防大島町戸田字下荷内島１６４５－２他</t>
  </si>
  <si>
    <t>山口県大島郡周防大島町戸田下荷内島１６４５－２</t>
  </si>
  <si>
    <t>33.507206</t>
  </si>
  <si>
    <t>132.108206</t>
  </si>
  <si>
    <t>八島灯台</t>
  </si>
  <si>
    <t>山口県熊毛郡上関町大字八島１０５５－２</t>
  </si>
  <si>
    <t>山口県熊毛郡上関町八島１０５５－２</t>
  </si>
  <si>
    <t>33.427014</t>
  </si>
  <si>
    <t>132.078711</t>
  </si>
  <si>
    <t>ホージロ灯台</t>
  </si>
  <si>
    <t>山口県熊毛郡上関町八島ホージロ島</t>
  </si>
  <si>
    <t>山口県熊毛郡上関町ホージロ島</t>
  </si>
  <si>
    <t>33.438113</t>
  </si>
  <si>
    <t>132.007718</t>
  </si>
  <si>
    <t>尾道海上保安部</t>
  </si>
  <si>
    <t>広島県尾道市古浜町２７－２９１</t>
  </si>
  <si>
    <t>34.396707</t>
  </si>
  <si>
    <t>133.171056</t>
  </si>
  <si>
    <t>松山海上保安部</t>
  </si>
  <si>
    <t>危険物倉庫</t>
  </si>
  <si>
    <t>S59.9.25</t>
  </si>
  <si>
    <t>尾道灯台</t>
  </si>
  <si>
    <t>広島県尾道市向島町字岡島８８４－２</t>
  </si>
  <si>
    <t>34.402621</t>
  </si>
  <si>
    <t>133.195793</t>
  </si>
  <si>
    <t>広島海上保安部</t>
  </si>
  <si>
    <t>34.354330</t>
  </si>
  <si>
    <t>132.467630</t>
  </si>
  <si>
    <t>変圧器室</t>
  </si>
  <si>
    <t>H1.10.20</t>
  </si>
  <si>
    <t>地蔵埼灯台</t>
  </si>
  <si>
    <t>香川県小豆郡小豆島町大字蒲野３６３５番１他</t>
  </si>
  <si>
    <t>香川県小豆郡小豆島町蒲野４９７１</t>
  </si>
  <si>
    <t>34.247784</t>
  </si>
  <si>
    <t>134.139025</t>
  </si>
  <si>
    <t>S26.3.31</t>
  </si>
  <si>
    <t>高茂埼灯台</t>
  </si>
  <si>
    <t>愛媛県南宇和郡愛南町字畑高茂埼６－１４</t>
  </si>
  <si>
    <t>32.906914</t>
  </si>
  <si>
    <t>132.474745</t>
  </si>
  <si>
    <t>牛ノ浦灯台</t>
  </si>
  <si>
    <t>広島県尾道市字牛之浦７３０－３</t>
  </si>
  <si>
    <t>広島県尾道市牛ノ浦７３０－３</t>
  </si>
  <si>
    <t>34.395827</t>
  </si>
  <si>
    <t>133.177939</t>
  </si>
  <si>
    <t>須下埼灯台</t>
  </si>
  <si>
    <t>愛媛県宇和島市津島町須下字水ヶ浦７１９－３</t>
  </si>
  <si>
    <t>33.044762</t>
  </si>
  <si>
    <t>132.242608</t>
  </si>
  <si>
    <t>引田鼻灯台</t>
  </si>
  <si>
    <t>香川県東かがわ市引田町字城山２９８４－８</t>
  </si>
  <si>
    <t>香川県東かがわ市城山２９８４－８</t>
  </si>
  <si>
    <t>34.138501</t>
  </si>
  <si>
    <t>134.242316</t>
  </si>
  <si>
    <t>大浜潮流信号所</t>
  </si>
  <si>
    <t>愛媛県今治市湊町２－３－１４</t>
  </si>
  <si>
    <t>愛媛県今治市港町２－３－１４</t>
  </si>
  <si>
    <t>34.089828</t>
  </si>
  <si>
    <t>132.990936</t>
  </si>
  <si>
    <t>玉野海上保安部</t>
  </si>
  <si>
    <t>讃岐千振島灯台</t>
  </si>
  <si>
    <t>香川県小豆郡土庄町小江字千振２１２９－３</t>
  </si>
  <si>
    <t>香川県小豆郡土庄町四海大字千振２１２９－３</t>
  </si>
  <si>
    <t>34.317175</t>
  </si>
  <si>
    <t>134.092631</t>
  </si>
  <si>
    <t>佐木島灯台</t>
  </si>
  <si>
    <t>広島県三原市鷺浦町須波７９７－２</t>
  </si>
  <si>
    <t>広島県三原市鷺浦町佐木島</t>
  </si>
  <si>
    <t>34.215680</t>
  </si>
  <si>
    <t>133.068425</t>
  </si>
  <si>
    <t>襖鼻灯台</t>
  </si>
  <si>
    <t>愛媛県西宇和郡伊方町足成字フスマ山１７７０</t>
  </si>
  <si>
    <t>33.285633</t>
  </si>
  <si>
    <t>132.150910</t>
  </si>
  <si>
    <t>岩国海上保安署</t>
  </si>
  <si>
    <t>オイルフェンス格納庫</t>
  </si>
  <si>
    <t>新浜海上保安署</t>
  </si>
  <si>
    <t>愛媛県新居浜市西原町２－甲５４６－３１</t>
  </si>
  <si>
    <t>愛媛県新居浜市西原町２－７－５５</t>
  </si>
  <si>
    <t>日振島灯台</t>
  </si>
  <si>
    <t>愛媛県宇和島市日振島２２４</t>
  </si>
  <si>
    <t>33.187177</t>
  </si>
  <si>
    <t>132.270820</t>
  </si>
  <si>
    <t>阿伏兎灯台</t>
  </si>
  <si>
    <t>広島県福山市沼隈町大字野登原字阿伏兎１－３</t>
  </si>
  <si>
    <t>34.365667</t>
  </si>
  <si>
    <t>133.345979</t>
  </si>
  <si>
    <t>音戸灯台</t>
  </si>
  <si>
    <t>広島県呉市音戸町坪井１－１０７－８３</t>
  </si>
  <si>
    <t>34.199209</t>
  </si>
  <si>
    <t>132.536742</t>
  </si>
  <si>
    <t>讃岐三埼灯台</t>
  </si>
  <si>
    <t>香川県三豊市生里字三崎１１４０</t>
  </si>
  <si>
    <t>香川県三豊市生里三崎１１４０</t>
  </si>
  <si>
    <t>34.156158</t>
  </si>
  <si>
    <t>133.331279</t>
  </si>
  <si>
    <t>ナガセ鼻灯台</t>
  </si>
  <si>
    <t>愛媛県今治市馬島字馬島乙６８７－２</t>
  </si>
  <si>
    <t>34.068552</t>
  </si>
  <si>
    <t>132.592948</t>
  </si>
  <si>
    <t>細木運河北口防波堤灯台</t>
  </si>
  <si>
    <t>愛媛県宇和島市蒋渕４５４－３</t>
  </si>
  <si>
    <t>愛媛県宇和島市宇和津町細木越４５４－３</t>
  </si>
  <si>
    <t>33.206278</t>
  </si>
  <si>
    <t>132.406751</t>
  </si>
  <si>
    <t>下小丸子島灯台</t>
  </si>
  <si>
    <t>愛媛県今治市大字瀬戸字瀬元乙３８５</t>
  </si>
  <si>
    <t>愛媛県今治市瀬戸字瀬元乙３８５</t>
  </si>
  <si>
    <t>34.133689</t>
  </si>
  <si>
    <t>133.029933</t>
  </si>
  <si>
    <t>来島梶取鼻灯台</t>
  </si>
  <si>
    <t>愛媛県今治市字宮崎梶取鼻</t>
  </si>
  <si>
    <t>愛媛県今治市宮崎梶取鼻</t>
  </si>
  <si>
    <t>34.068686</t>
  </si>
  <si>
    <t>132.531681</t>
  </si>
  <si>
    <t>馬ヶ鼻灯台</t>
  </si>
  <si>
    <t>香川県さぬき市志度町大字小田字棆の木２６４－１０</t>
  </si>
  <si>
    <t>香川県さぬき市小田字棆の木２６４－１０</t>
  </si>
  <si>
    <t>34.208391</t>
  </si>
  <si>
    <t>134.148526</t>
  </si>
  <si>
    <t>S37.12.8</t>
  </si>
  <si>
    <t>ヒナイ鼻導灯</t>
  </si>
  <si>
    <t>愛媛県今治市大字椋名字ヒナイ乙１－２他</t>
  </si>
  <si>
    <t>愛媛県今治市椋名ヒナイ乙１－２</t>
  </si>
  <si>
    <t>34.140888</t>
  </si>
  <si>
    <t>133.020733</t>
  </si>
  <si>
    <t>宇和島海上保安部</t>
  </si>
  <si>
    <t>愛媛県宇和島市住吉町住吉１０７１－１３</t>
  </si>
  <si>
    <t>33.228072</t>
  </si>
  <si>
    <t>132.553097</t>
  </si>
  <si>
    <t>H13.11.5</t>
  </si>
  <si>
    <t>小麗女島灯台</t>
  </si>
  <si>
    <t>広島県呉市吉浦町小麗女島</t>
  </si>
  <si>
    <t>34.144537</t>
  </si>
  <si>
    <t>132.309270</t>
  </si>
  <si>
    <t>津島潮流信号所</t>
  </si>
  <si>
    <t>愛媛県今治市吉海町津島１１５８</t>
  </si>
  <si>
    <t>34.088750</t>
  </si>
  <si>
    <t>132.591446</t>
  </si>
  <si>
    <t>S39.2.20</t>
  </si>
  <si>
    <t>鵜の石鼻灯台</t>
  </si>
  <si>
    <t>岡山県備前市大字福浦字鹿久居島</t>
  </si>
  <si>
    <t>岡山県備前市福浦字鹿久居島</t>
  </si>
  <si>
    <t>34.703568</t>
  </si>
  <si>
    <t>134.341336</t>
  </si>
  <si>
    <t>火振岬灯台</t>
  </si>
  <si>
    <t>山口県下松市笠戸島字大浦１４９－２</t>
  </si>
  <si>
    <t>33.556716</t>
  </si>
  <si>
    <t>131.489182</t>
  </si>
  <si>
    <t>箱崎灯台</t>
  </si>
  <si>
    <t>香川県三豊市大字箱字北郷８５６－３</t>
  </si>
  <si>
    <t>香川県三豊市箱字北郷８５６－３</t>
  </si>
  <si>
    <t>34.155658</t>
  </si>
  <si>
    <t>133.351076</t>
  </si>
  <si>
    <t>米埼灯台</t>
  </si>
  <si>
    <t>岡山県岡山市南区小串東米埼３２１－２</t>
  </si>
  <si>
    <t>34.345770</t>
  </si>
  <si>
    <t>134.023036</t>
  </si>
  <si>
    <t>波妻ノ鼻灯台</t>
  </si>
  <si>
    <t>愛媛県松山市大浦１７２</t>
  </si>
  <si>
    <t>33.999880</t>
  </si>
  <si>
    <t>132.766725</t>
  </si>
  <si>
    <t>福山海上保安署</t>
  </si>
  <si>
    <t>広島県福山市東手城町２－１９２７－１７</t>
  </si>
  <si>
    <t>広島県福山市手城町１９２７－８</t>
  </si>
  <si>
    <t>34.299166</t>
  </si>
  <si>
    <t>133.220410</t>
  </si>
  <si>
    <t>安渡島灯台</t>
  </si>
  <si>
    <t>広島県江田島市沖美町三吉字原入堂４４－９</t>
  </si>
  <si>
    <t>34.165566</t>
  </si>
  <si>
    <t>132.240104</t>
  </si>
  <si>
    <t>女木島灯台</t>
  </si>
  <si>
    <t>香川県高松市女木町ホッチ２８４１－２２</t>
  </si>
  <si>
    <t>香川県高松市ホッチ２８４１－２２</t>
  </si>
  <si>
    <t>34.228086</t>
  </si>
  <si>
    <t>134.019043</t>
  </si>
  <si>
    <t>水島海上保安部</t>
  </si>
  <si>
    <t>S59.3.10</t>
  </si>
  <si>
    <t>水島港湾合同庁舎</t>
  </si>
  <si>
    <t>S43.7.29</t>
  </si>
  <si>
    <t>小瀬居島灯台</t>
  </si>
  <si>
    <t>香川県坂出市瀬居町小瀬居島１７５２－２他</t>
  </si>
  <si>
    <t>香川県坂出市瀬居町小瀬居島１７５２－２</t>
  </si>
  <si>
    <t>34.224653</t>
  </si>
  <si>
    <t>133.509060</t>
  </si>
  <si>
    <t>新居浜港垣生埼灯台</t>
  </si>
  <si>
    <t>愛媛県新居浜市垣生字目子１９－２９</t>
  </si>
  <si>
    <t>33.597151</t>
  </si>
  <si>
    <t>133.188923</t>
  </si>
  <si>
    <t>伊予青島灯台</t>
  </si>
  <si>
    <t>愛媛県大洲市長浜町青島字大山４８０－２７</t>
  </si>
  <si>
    <t>33.736320</t>
  </si>
  <si>
    <t>132.483191</t>
  </si>
  <si>
    <t>広島港湾合同庁舎</t>
  </si>
  <si>
    <t>S45.3.20</t>
  </si>
  <si>
    <t>呉検潮所</t>
  </si>
  <si>
    <t>安居島灯台</t>
  </si>
  <si>
    <t>愛媛県松山市安居島乙６８－２</t>
  </si>
  <si>
    <t>34.070384</t>
  </si>
  <si>
    <t>132.707566</t>
  </si>
  <si>
    <t>部屋ノ鼻灯台</t>
  </si>
  <si>
    <t>愛媛県松山市宇和間甲５７５－２</t>
  </si>
  <si>
    <t>33.584203</t>
  </si>
  <si>
    <t>132.342284</t>
  </si>
  <si>
    <t>佐島灯台</t>
  </si>
  <si>
    <t>愛媛県八幡浜市佐島１５７８</t>
  </si>
  <si>
    <t>33.439655</t>
  </si>
  <si>
    <t>132.361385</t>
  </si>
  <si>
    <t>備前黄島灯台</t>
  </si>
  <si>
    <t>岡山県瀬戸内市牛窓町牛窓６３８８－８２</t>
  </si>
  <si>
    <t>34.356770</t>
  </si>
  <si>
    <t>134.117628</t>
  </si>
  <si>
    <t>伊予水越島灯台</t>
  </si>
  <si>
    <t>愛媛県西予市明浜町狩浜４－１</t>
  </si>
  <si>
    <t>33.186178</t>
  </si>
  <si>
    <t>132.288518</t>
  </si>
  <si>
    <t>稲毛島灯台</t>
  </si>
  <si>
    <t>香川県高松市字島々６１１８－２</t>
  </si>
  <si>
    <t>香川県高松市島々６１１８－２</t>
  </si>
  <si>
    <t>34.245682</t>
  </si>
  <si>
    <t>134.079833</t>
  </si>
  <si>
    <t>久賀港大崎鼻灯台</t>
  </si>
  <si>
    <t>山口県大島郡周防大島町大字久賀字鳥岩４５７－１９</t>
  </si>
  <si>
    <t>山口県大島郡周防大島町久賀字鳥岩４５７－１９</t>
  </si>
  <si>
    <t>33.574099</t>
  </si>
  <si>
    <t>132.168100</t>
  </si>
  <si>
    <t>頭埼灯台</t>
  </si>
  <si>
    <t>愛媛県松山市門田町丙２４２－２</t>
  </si>
  <si>
    <t>33.918403</t>
  </si>
  <si>
    <t>132.688072</t>
  </si>
  <si>
    <t>室ヶ鼻灯台</t>
  </si>
  <si>
    <t>愛媛県西宇和郡伊方町川永田字室乙６８９－２</t>
  </si>
  <si>
    <t>33.474814</t>
  </si>
  <si>
    <t>132.352649</t>
  </si>
  <si>
    <t>S48.10.2</t>
  </si>
  <si>
    <t>宇和鹿島灯台</t>
  </si>
  <si>
    <t>愛媛県宇和島市戸島４３２２</t>
  </si>
  <si>
    <t>33.137950</t>
  </si>
  <si>
    <t>132.211308</t>
  </si>
  <si>
    <t>西ノ埼管制信号所</t>
  </si>
  <si>
    <t>岡山県倉敷市下津井４丁目２１９９－７</t>
  </si>
  <si>
    <t>34.258949</t>
  </si>
  <si>
    <t>133.469563</t>
  </si>
  <si>
    <t>大角鼻潮流信号所</t>
  </si>
  <si>
    <t>愛媛県今治市大字波方字大角乙９００－３</t>
  </si>
  <si>
    <t>愛媛県今治市波方大角乙９００－３</t>
  </si>
  <si>
    <t>34.076151</t>
  </si>
  <si>
    <t>132.567550</t>
  </si>
  <si>
    <t>S50.2.20</t>
  </si>
  <si>
    <t>伝太郎鼻灯台</t>
  </si>
  <si>
    <t>広島県呉市倉橋町烏賊塚９３１－３８</t>
  </si>
  <si>
    <t>広島県呉市字鳥賊塚４７７５－２２</t>
  </si>
  <si>
    <t>34.108046</t>
  </si>
  <si>
    <t>132.447268</t>
  </si>
  <si>
    <t>水島信号所</t>
  </si>
  <si>
    <t>岡山県倉敷市児島塩生字高島４２４６－１</t>
  </si>
  <si>
    <t>岡山県倉敷市児島塩生高島４２４６－１</t>
  </si>
  <si>
    <t>34.278846</t>
  </si>
  <si>
    <t>133.451364</t>
  </si>
  <si>
    <t>佐波島灯台</t>
  </si>
  <si>
    <t>山口県防府市田島字佐波島７６９－２</t>
  </si>
  <si>
    <t>山口県防府市田島佐波島７６９－２</t>
  </si>
  <si>
    <t>33.578211</t>
  </si>
  <si>
    <t>131.302094</t>
  </si>
  <si>
    <t>比岐島灯台</t>
  </si>
  <si>
    <t>愛媛県今治市今治村比岐島乙９－２</t>
  </si>
  <si>
    <t>愛媛県今治市今治村比岐島９－２</t>
  </si>
  <si>
    <t>34.058398</t>
  </si>
  <si>
    <t>133.100731</t>
  </si>
  <si>
    <t>長瀬鼻潮流信号所</t>
  </si>
  <si>
    <t>愛媛県今治市吉海町大字名駒５４７－２他</t>
  </si>
  <si>
    <t>愛媛県今治市吉海町大字名駒５４７－２</t>
  </si>
  <si>
    <t>34.067792</t>
  </si>
  <si>
    <t>132.998440</t>
  </si>
  <si>
    <t>風切鼻灯台</t>
  </si>
  <si>
    <t>愛媛県松山市上怒和乙３１７－２</t>
  </si>
  <si>
    <t>33.988088</t>
  </si>
  <si>
    <t>132.556383</t>
  </si>
  <si>
    <t>歌埼灯台</t>
  </si>
  <si>
    <t>愛媛県松山市畑里乙６１６－１６０</t>
  </si>
  <si>
    <t>33.998290</t>
  </si>
  <si>
    <t>132.630776</t>
  </si>
  <si>
    <t>見舞埼灯台</t>
  </si>
  <si>
    <t>愛媛県西宇和郡伊方町松１５５８</t>
  </si>
  <si>
    <t>33.254035</t>
  </si>
  <si>
    <t>132.069318</t>
  </si>
  <si>
    <t>女子鼻灯台</t>
  </si>
  <si>
    <t>愛媛県西宇和郡伊方町九町字ナガサキ７－１５１－４</t>
  </si>
  <si>
    <t>愛媛県西宇和郡伊方町九町ナガサキ７－１５１－４</t>
  </si>
  <si>
    <t>33.274335</t>
  </si>
  <si>
    <t>132.187506</t>
  </si>
  <si>
    <t>周防野島灯台</t>
  </si>
  <si>
    <t>山口県防府市野島字大石３８９－２</t>
  </si>
  <si>
    <t>山口県防府市野島大石３８９－２</t>
  </si>
  <si>
    <t>33.563515</t>
  </si>
  <si>
    <t>131.412887</t>
  </si>
  <si>
    <t>庵治白石礁照射灯</t>
  </si>
  <si>
    <t>香川県高松市字御殿６０３３－７５</t>
  </si>
  <si>
    <t>香川県高松市御殿６０３３－７５</t>
  </si>
  <si>
    <t>34.236385</t>
  </si>
  <si>
    <t>134.069834</t>
  </si>
  <si>
    <t>広島海上保安部油移送装置収納庫</t>
  </si>
  <si>
    <t>広島県安芸郡坂町鯛尾字重５５２４－１</t>
  </si>
  <si>
    <t>広島県安芸郡坂町鯛尾官有無番地</t>
  </si>
  <si>
    <t>34.205132</t>
  </si>
  <si>
    <t>132.333267</t>
  </si>
  <si>
    <t>収納庫</t>
  </si>
  <si>
    <t>広島航路標識事務所</t>
  </si>
  <si>
    <t>広島県安芸郡坂町鯛尾１－５７０８－３</t>
  </si>
  <si>
    <t>広島県安芸郡坂町官有無番地</t>
  </si>
  <si>
    <t>34.337452</t>
  </si>
  <si>
    <t>132.493579</t>
  </si>
  <si>
    <t>広島海上保安部防災資材格納庫</t>
  </si>
  <si>
    <t>広島県広島市南区宇品海岸３－１０－２７</t>
  </si>
  <si>
    <t>34.354634</t>
  </si>
  <si>
    <t>132.466960</t>
  </si>
  <si>
    <t>防災資材格納庫</t>
  </si>
  <si>
    <t>S54.9.29</t>
  </si>
  <si>
    <t>岩屋ノ鼻沖ノ瀬照射灯</t>
  </si>
  <si>
    <t>山口県山口市大字秋穂二島字沖岩屋４２３－１</t>
  </si>
  <si>
    <t>山口県山口市秋穂二島沖岩屋４２３－１</t>
  </si>
  <si>
    <t>33.588806</t>
  </si>
  <si>
    <t>131.233100</t>
  </si>
  <si>
    <t>広島浮標基地</t>
  </si>
  <si>
    <t>柳井航標識事務所庁舎</t>
  </si>
  <si>
    <t>山口県柳井市大字柳井字岸ノ下１３４－１２６</t>
  </si>
  <si>
    <t>山口県柳井市柳井１３４－１２６</t>
  </si>
  <si>
    <t>33.957337</t>
  </si>
  <si>
    <t>132.135209</t>
  </si>
  <si>
    <t>S58.3.23</t>
  </si>
  <si>
    <t>周防野島無線方位信号所</t>
  </si>
  <si>
    <t>山口県防府市大字野島字大石３８９－１</t>
  </si>
  <si>
    <t>33.936802</t>
  </si>
  <si>
    <t>131.695064</t>
  </si>
  <si>
    <t>坂出海上保安署防災資材庫</t>
  </si>
  <si>
    <t>香川県坂出市入船町１－６－１０</t>
  </si>
  <si>
    <t>香川県坂出市１－６－１０</t>
  </si>
  <si>
    <t>防災資材庫</t>
  </si>
  <si>
    <t>草山埼灯台</t>
  </si>
  <si>
    <t>山口県山口市秋穂東字筈倉７１６－４</t>
  </si>
  <si>
    <t>33.984728</t>
  </si>
  <si>
    <t>131.440282</t>
  </si>
  <si>
    <t>玉野海上保安部船員待機所</t>
  </si>
  <si>
    <t>岡山県玉野市宇野１－３０３４</t>
  </si>
  <si>
    <t>34.488759</t>
  </si>
  <si>
    <t>133.947857</t>
  </si>
  <si>
    <t>船員待機所</t>
  </si>
  <si>
    <t>下津井レーダー局</t>
  </si>
  <si>
    <t>岡山県倉敷市下津井字大室２２３３－３</t>
  </si>
  <si>
    <t>34.441799</t>
  </si>
  <si>
    <t>133.786417</t>
  </si>
  <si>
    <t>レーダー局局舎</t>
  </si>
  <si>
    <t>S61.3.4</t>
  </si>
  <si>
    <t>備讃瀬戸海上交通センター</t>
  </si>
  <si>
    <t>香川県綾歌郡宇多津町青の山３８１０－２</t>
  </si>
  <si>
    <t>34.183258</t>
  </si>
  <si>
    <t>133.489964</t>
  </si>
  <si>
    <t>与島東信号所</t>
  </si>
  <si>
    <t>香川県坂出市与島町字東方２１５－３</t>
  </si>
  <si>
    <t>香川県坂出市与島町東方２１５－３</t>
  </si>
  <si>
    <t>34.228253</t>
  </si>
  <si>
    <t>133.490063</t>
  </si>
  <si>
    <t>与島西船舶通航信号所</t>
  </si>
  <si>
    <t>香川県坂出市与島字西方９５６－３他</t>
  </si>
  <si>
    <t>香川県坂出市与島西方９５６－３</t>
  </si>
  <si>
    <t>34.228952</t>
  </si>
  <si>
    <t>133.487763</t>
  </si>
  <si>
    <t>S62.6.1</t>
  </si>
  <si>
    <t>日比レーダー局</t>
  </si>
  <si>
    <t>岡山県玉野市深井町３３２９－３</t>
  </si>
  <si>
    <t>34.264249</t>
  </si>
  <si>
    <t>133.489362</t>
  </si>
  <si>
    <t>S63.3.2</t>
  </si>
  <si>
    <t>アゴノ鼻灯台</t>
  </si>
  <si>
    <t>愛媛県今治市大字下乙１３９－２</t>
  </si>
  <si>
    <t>愛媛県今治市下乙１３９－２</t>
  </si>
  <si>
    <t>34.108980</t>
  </si>
  <si>
    <t>132.558077</t>
  </si>
  <si>
    <t>宇和島港湾合同庁舎</t>
  </si>
  <si>
    <t>愛媛県宇和島市住吉１０７１－１３</t>
  </si>
  <si>
    <t>H4.10.28</t>
  </si>
  <si>
    <t>大多府島灯台</t>
  </si>
  <si>
    <t>岡山県備前市日生町大多府字墓之元３５４－２</t>
  </si>
  <si>
    <t>34.407048</t>
  </si>
  <si>
    <t>134.172497</t>
  </si>
  <si>
    <t>広島航空基地</t>
  </si>
  <si>
    <t>広島県三原市本郷町善入寺甲９４－２２</t>
  </si>
  <si>
    <t>34.424687</t>
  </si>
  <si>
    <t>132.919162</t>
  </si>
  <si>
    <t>来島海峡海上交通センター</t>
  </si>
  <si>
    <t>愛媛県今治市湊町２－庚２８－３３</t>
  </si>
  <si>
    <t>愛媛県今治市湊町２－５－１００</t>
  </si>
  <si>
    <t>34.090202</t>
  </si>
  <si>
    <t>132.987694</t>
  </si>
  <si>
    <t>津島船舶通航信号所</t>
  </si>
  <si>
    <t>愛媛県今治市吉海町津島１１７１</t>
  </si>
  <si>
    <t>来島海峡海上交通センター宿舎</t>
  </si>
  <si>
    <t>愛媛県今治市中堀１丁目１７４－４６</t>
  </si>
  <si>
    <t>愛媛県今治市中堀１丁目２－１７</t>
  </si>
  <si>
    <t>34.101498</t>
  </si>
  <si>
    <t>132.966316</t>
  </si>
  <si>
    <t>H9.9.30</t>
  </si>
  <si>
    <t>瀬戸ディファレンシャルジー・ピー・エス・局</t>
  </si>
  <si>
    <t>愛媛県西宇和郡伊方町川之浜マフセ１５３８－２</t>
  </si>
  <si>
    <t>33.274333</t>
  </si>
  <si>
    <t>132.151509</t>
  </si>
  <si>
    <t>H22.2.17</t>
  </si>
  <si>
    <t>松山海上保安部武道場</t>
  </si>
  <si>
    <t>愛媛県松山市海岸通１４５６－２</t>
  </si>
  <si>
    <t>33.859084</t>
  </si>
  <si>
    <t>132.710115</t>
  </si>
  <si>
    <t>武道場</t>
  </si>
  <si>
    <t>豊島レーダー局</t>
  </si>
  <si>
    <t>香川県小豆郡土庄町豊島唐櫃字禮田</t>
  </si>
  <si>
    <t>34.462435</t>
  </si>
  <si>
    <t>134.081102</t>
  </si>
  <si>
    <t>H16.2.25</t>
  </si>
  <si>
    <t>極楽寺山無給電中継所</t>
  </si>
  <si>
    <t>広島県広島市佐伯区三宅５６８－６６</t>
  </si>
  <si>
    <t>34.385730</t>
  </si>
  <si>
    <t>132.316397</t>
  </si>
  <si>
    <t>来島洲ノ埼灯台</t>
  </si>
  <si>
    <t>愛媛県今治市馬島字馬島乙６８７番４９</t>
  </si>
  <si>
    <t>34.121392</t>
  </si>
  <si>
    <t>132.993079</t>
  </si>
  <si>
    <t>小豆島海上保安署庁舎</t>
  </si>
  <si>
    <t>香川県小豆郡小豆島町坂手字坂手浜１８３５番地２ほか</t>
  </si>
  <si>
    <t>香川県小豆郡小豆島町坂手甲１８３５－２</t>
  </si>
  <si>
    <t>34.457528</t>
  </si>
  <si>
    <t>134.320482</t>
  </si>
  <si>
    <t>H23.3.17</t>
  </si>
  <si>
    <t>粟島レーダー局</t>
  </si>
  <si>
    <t>香川県三豊市詫間町粟島</t>
  </si>
  <si>
    <t>34.280541</t>
  </si>
  <si>
    <t>133.655679</t>
  </si>
  <si>
    <t>H27.2.10</t>
  </si>
  <si>
    <t>今治港湾合同庁舎</t>
  </si>
  <si>
    <t>愛媛県今治市片原町１－３－２外</t>
  </si>
  <si>
    <t>34.068674</t>
  </si>
  <si>
    <t>133.005952</t>
  </si>
  <si>
    <t>高松港湾合同庁舎</t>
  </si>
  <si>
    <t>香川県高松市朝日新町１－５</t>
  </si>
  <si>
    <t>34.357317</t>
  </si>
  <si>
    <t>134.063469</t>
  </si>
  <si>
    <t>若松港口信号所</t>
  </si>
  <si>
    <t>第七管区海上保安本部</t>
  </si>
  <si>
    <t>福岡県北九州市若松区響町１－６２ほか</t>
  </si>
  <si>
    <t>福岡県北九州市若松区響町一丁目６２</t>
  </si>
  <si>
    <t>33.940160</t>
  </si>
  <si>
    <t>130.814529</t>
  </si>
  <si>
    <t>門司巡視船基地</t>
  </si>
  <si>
    <t>福岡県北九州市門司区旧門司２－２０－１ほか</t>
  </si>
  <si>
    <t>福岡県北九州市門司区旧門司２丁目５－２</t>
  </si>
  <si>
    <t>33.956838</t>
  </si>
  <si>
    <t>130.962660</t>
  </si>
  <si>
    <t>唐津海上保安部</t>
  </si>
  <si>
    <t>佐賀県唐津市二夕子三丁目２１６</t>
  </si>
  <si>
    <t>佐賀県唐津市二タ子３丁目２１６－２</t>
  </si>
  <si>
    <t>33.469665</t>
  </si>
  <si>
    <t>129.960353</t>
  </si>
  <si>
    <t>対馬海上保安部</t>
  </si>
  <si>
    <t>長崎県対馬市厳原町東里野良３３８－１</t>
  </si>
  <si>
    <t>34.197776</t>
  </si>
  <si>
    <t>129.291449</t>
  </si>
  <si>
    <t>H21.3.3</t>
  </si>
  <si>
    <t>比田勝海上保安署</t>
  </si>
  <si>
    <t>長崎県対馬市上対馬町比田勝字ダラノ木１０００番２３</t>
  </si>
  <si>
    <t>34.656705</t>
  </si>
  <si>
    <t>129.470027</t>
  </si>
  <si>
    <t>S55.8.6</t>
  </si>
  <si>
    <t>厳原港巡視船基地</t>
  </si>
  <si>
    <t>長崎県対馬市厳原町東里野良３０１番地２１ほか</t>
  </si>
  <si>
    <t>長崎県対馬市厳原東里野良３０１－２１</t>
  </si>
  <si>
    <t>34.196405</t>
  </si>
  <si>
    <t>129.293641</t>
  </si>
  <si>
    <t>佐世保海上保安部</t>
  </si>
  <si>
    <t>33.159926</t>
  </si>
  <si>
    <t>129.727153</t>
  </si>
  <si>
    <t>長崎港巡視船基地</t>
  </si>
  <si>
    <t>長崎県長崎市松が枝町５３－１のうち</t>
  </si>
  <si>
    <t>32.736065</t>
  </si>
  <si>
    <t>129.868836</t>
  </si>
  <si>
    <t>H18.9.15</t>
  </si>
  <si>
    <t>大分海上保安部</t>
  </si>
  <si>
    <t>仙崎海上保安部</t>
  </si>
  <si>
    <t>山口県長門市仙崎字南原</t>
  </si>
  <si>
    <t>山口県長門市仙崎１０２６－２</t>
  </si>
  <si>
    <t>34.386437</t>
  </si>
  <si>
    <t>131.202552</t>
  </si>
  <si>
    <t>五島海上保安署</t>
  </si>
  <si>
    <t>長崎県五島市東浜町２－２１－１　福江地方合同庁舎</t>
  </si>
  <si>
    <t>長崎県五島市東浜町２丁目１－１</t>
  </si>
  <si>
    <t>32.696136</t>
  </si>
  <si>
    <t>128.849946</t>
  </si>
  <si>
    <t>萩海上保安署</t>
  </si>
  <si>
    <t>山口県萩市大字椿東字後小畑５６０７－２</t>
  </si>
  <si>
    <t>山口県萩市大字椿東５６０７－７</t>
  </si>
  <si>
    <t>34.436821</t>
  </si>
  <si>
    <t>131.419466</t>
  </si>
  <si>
    <t>白洲灯台</t>
  </si>
  <si>
    <t>福岡県北九州市小倉北区藍島白洲</t>
  </si>
  <si>
    <t>福岡県北九州市小倉北区藍島白州</t>
  </si>
  <si>
    <t>33.981954</t>
  </si>
  <si>
    <t>130.795429</t>
  </si>
  <si>
    <t>大藻路岩灯台</t>
  </si>
  <si>
    <t>福岡県北九州市小倉北区藍島大藻路岩</t>
  </si>
  <si>
    <t>福岡県北九州市小倉北区藍島大文字岩礁</t>
  </si>
  <si>
    <t>34.007924</t>
  </si>
  <si>
    <t>130.812009</t>
  </si>
  <si>
    <t>門司埼灯台</t>
  </si>
  <si>
    <t>福岡県北九州市門司区門司埼</t>
  </si>
  <si>
    <t>福岡県北九州市門司区砲台</t>
  </si>
  <si>
    <t>33.962141</t>
  </si>
  <si>
    <t>130.963042</t>
  </si>
  <si>
    <t>機械施設</t>
  </si>
  <si>
    <t>部埼船舶通航潮流信号所</t>
  </si>
  <si>
    <t>福岡県北九州市門司区大字白野江字部埼２０番１</t>
  </si>
  <si>
    <t>福岡県北九州市門司区大字白野江字部埼２０－１</t>
  </si>
  <si>
    <t>33.949864</t>
  </si>
  <si>
    <t>131.004709</t>
  </si>
  <si>
    <t>若松航路灯浮標及び浮標揚場</t>
  </si>
  <si>
    <t>福岡県北九州市若松区大字安瀬１－２</t>
  </si>
  <si>
    <t>33.919554</t>
  </si>
  <si>
    <t>130.814748</t>
  </si>
  <si>
    <t>火ノ山下潮流信号所</t>
  </si>
  <si>
    <t>山口県下関市大字関後地村字杉谷</t>
  </si>
  <si>
    <t>山口県下関市みもすそ川町３－１</t>
  </si>
  <si>
    <t>33.967955</t>
  </si>
  <si>
    <t>130.958911</t>
  </si>
  <si>
    <t>下関導灯前灯</t>
  </si>
  <si>
    <t>山口県下関市壇ノ浦町地先</t>
  </si>
  <si>
    <t>山口県下関市壇の浦町地先</t>
  </si>
  <si>
    <t>33.962860</t>
  </si>
  <si>
    <t>130.953415</t>
  </si>
  <si>
    <t>下関導灯後灯</t>
  </si>
  <si>
    <t>山口県下関市大字関後地村字八軒屋９１</t>
  </si>
  <si>
    <t>山口県下関市大字関後地対字八軒屋９１</t>
  </si>
  <si>
    <t>33.960861</t>
  </si>
  <si>
    <t>130.951916</t>
  </si>
  <si>
    <t>山底鼻灯台浮標置場</t>
  </si>
  <si>
    <t>山口県下関市大字彦島田ノ首町２丁目１８６１番３</t>
  </si>
  <si>
    <t>33.912566</t>
  </si>
  <si>
    <t>130.914819</t>
  </si>
  <si>
    <t>六連島灯台</t>
  </si>
  <si>
    <t>山口県下関市大字六連島字船着６５４</t>
  </si>
  <si>
    <t>33.980357</t>
  </si>
  <si>
    <t>130.864124</t>
  </si>
  <si>
    <t>六連島灯台第一井戸用地</t>
  </si>
  <si>
    <t>33.979858</t>
  </si>
  <si>
    <t>130.866623</t>
  </si>
  <si>
    <t>六連島灯台第二井戸用地</t>
  </si>
  <si>
    <t>山口県下関市大字六連島字船着６１３－２</t>
  </si>
  <si>
    <t>33.976157</t>
  </si>
  <si>
    <t>130.863524</t>
  </si>
  <si>
    <t>台場鼻船舶通航潮流信号所</t>
  </si>
  <si>
    <t>山口県下関市彦島字竹ノ子島町４１０２－２ほか</t>
  </si>
  <si>
    <t>山口県下関市大字彦島字竹の子島４１０３－３</t>
  </si>
  <si>
    <t>33.950260</t>
  </si>
  <si>
    <t>130.873524</t>
  </si>
  <si>
    <t>蓋井島灯台</t>
  </si>
  <si>
    <t>山口県下関市大字蓋井島字台場１－１ほか</t>
  </si>
  <si>
    <t>山口県下関市大字蓋井島</t>
  </si>
  <si>
    <t>34.103841</t>
  </si>
  <si>
    <t>130.777527</t>
  </si>
  <si>
    <t>蓋井島灯台井戸用地</t>
  </si>
  <si>
    <t>山口県下関市大字蓋井島字川の上２３</t>
  </si>
  <si>
    <t>34.105840</t>
  </si>
  <si>
    <t>130.783628</t>
  </si>
  <si>
    <t>蓋井島固定局</t>
  </si>
  <si>
    <t>山口県下関市大字蓋井島字川の上３１</t>
  </si>
  <si>
    <t>山口県下関市大字蓋井島川の上３１</t>
  </si>
  <si>
    <t>34.099142</t>
  </si>
  <si>
    <t>130.782727</t>
  </si>
  <si>
    <t>太郎ヶ瀬鼻灯台</t>
  </si>
  <si>
    <t>山口県下関市大字彦島太郎ヶ瀬鼻</t>
  </si>
  <si>
    <t>山口県下関市大字彦島太郎ヶ鼻上</t>
  </si>
  <si>
    <t>33.951562</t>
  </si>
  <si>
    <t>130.904021</t>
  </si>
  <si>
    <t>関門浮標基地</t>
  </si>
  <si>
    <t>山口県下関市彦島塩浜町２－１９９０－２</t>
  </si>
  <si>
    <t>山口県下関市彦島塩浜町２丁目１－１３</t>
  </si>
  <si>
    <t>33.920566</t>
  </si>
  <si>
    <t>130.907683</t>
  </si>
  <si>
    <t>虎ヶ埼灯台</t>
  </si>
  <si>
    <t>山口県萩市大字椿東字奈古屋７１６－２４</t>
  </si>
  <si>
    <t>34.457920</t>
  </si>
  <si>
    <t>131.396867</t>
  </si>
  <si>
    <t>特牛灯台</t>
  </si>
  <si>
    <t>山口県下関市豊北町大字神田字矢倉３４２１</t>
  </si>
  <si>
    <t>34.319422</t>
  </si>
  <si>
    <t>130.892511</t>
  </si>
  <si>
    <t>長門川尻岬灯台</t>
  </si>
  <si>
    <t>山口県長門市油谷向津具下字戸崎</t>
  </si>
  <si>
    <t>34.441010</t>
  </si>
  <si>
    <t>130.973200</t>
  </si>
  <si>
    <t>油谷港俵島灯台</t>
  </si>
  <si>
    <t>山口県長門市油谷向津具下１３７０－１の地先</t>
  </si>
  <si>
    <t>山口県長門市大字向津具下１３７０－１</t>
  </si>
  <si>
    <t>34.392616</t>
  </si>
  <si>
    <t>130.935906</t>
  </si>
  <si>
    <t>角島灯台</t>
  </si>
  <si>
    <t>山口県下関市豊北町大字角島字夢崎２３４３</t>
  </si>
  <si>
    <t>34.353217</t>
  </si>
  <si>
    <t>130.840914</t>
  </si>
  <si>
    <t>見島灯台</t>
  </si>
  <si>
    <t>山口県萩市見島字吹戸１０５８－１</t>
  </si>
  <si>
    <t>34.759379</t>
  </si>
  <si>
    <t>131.151580</t>
  </si>
  <si>
    <t>見島北灯台</t>
  </si>
  <si>
    <t>山口県萩市見島字津崎６１８－８</t>
  </si>
  <si>
    <t>山口県萩市見島字宇津崎６１８－８</t>
  </si>
  <si>
    <t>34.797975</t>
  </si>
  <si>
    <t>131.130880</t>
  </si>
  <si>
    <t>高山岬灯台</t>
  </si>
  <si>
    <t>山口県萩市字白山１４３２</t>
  </si>
  <si>
    <t>34.665798</t>
  </si>
  <si>
    <t>131.612142</t>
  </si>
  <si>
    <t>須佐港天神島灯台</t>
  </si>
  <si>
    <t>山口県萩市大字須佐字天神島３２２－２－３</t>
  </si>
  <si>
    <t>山口県萩市大字須佐字天神島３２２－２</t>
  </si>
  <si>
    <t>34.629302</t>
  </si>
  <si>
    <t>131.582744</t>
  </si>
  <si>
    <t>沖ノ島灯台</t>
  </si>
  <si>
    <t>福岡県宗像市大島沖ノ島２９８８</t>
  </si>
  <si>
    <t>34.245014</t>
  </si>
  <si>
    <t>130.105477</t>
  </si>
  <si>
    <t>大平瀬灯台</t>
  </si>
  <si>
    <t>山口県阿武郡阿武町大字奈古穴ヶ峠８３８－２字ハサコ８４９－６７</t>
  </si>
  <si>
    <t>山口県阿武郡阿武町大字奈古字ハサコ８４９－６７</t>
  </si>
  <si>
    <t>34.525313</t>
  </si>
  <si>
    <t>131.455860</t>
  </si>
  <si>
    <t>筑前大島灯台</t>
  </si>
  <si>
    <t>福岡県宗像市大島字神埼２７００</t>
  </si>
  <si>
    <t>33.909357</t>
  </si>
  <si>
    <t>130.408662</t>
  </si>
  <si>
    <t>玄界島灯台</t>
  </si>
  <si>
    <t>福岡県福岡市西区大字玄界字クロセ４２４－２，４２９－２</t>
  </si>
  <si>
    <t>33.693878</t>
  </si>
  <si>
    <t>130.228884</t>
  </si>
  <si>
    <t>烏帽子島灯台</t>
  </si>
  <si>
    <t>福岡県糸島市志摩字姫島字エボシ１０８０</t>
  </si>
  <si>
    <t>33.570683</t>
  </si>
  <si>
    <t>130.048998</t>
  </si>
  <si>
    <t>鷹島灯台</t>
  </si>
  <si>
    <t>佐賀県唐津市呼子町加部島字高島５９５４－２</t>
  </si>
  <si>
    <t>33.551884</t>
  </si>
  <si>
    <t>129.903712</t>
  </si>
  <si>
    <t>波戸岬灯台</t>
  </si>
  <si>
    <t>佐賀県唐津市鎮西町波戸字大平１６２８－３</t>
  </si>
  <si>
    <t>33.555282</t>
  </si>
  <si>
    <t>129.846216</t>
  </si>
  <si>
    <t>魚固島灯台</t>
  </si>
  <si>
    <t>長崎県松浦市星鹿町青島免字魚固島１６５４－４</t>
  </si>
  <si>
    <t>33.423794</t>
  </si>
  <si>
    <t>129.710633</t>
  </si>
  <si>
    <t>三島灯台</t>
  </si>
  <si>
    <t>長崎県対馬市上対馬町鰐浦字大島１２１８</t>
  </si>
  <si>
    <t>34.715455</t>
  </si>
  <si>
    <t>129.449023</t>
  </si>
  <si>
    <t>尉殿埼灯台</t>
  </si>
  <si>
    <t>長崎県対馬市上対馬町網代上戸崎１</t>
  </si>
  <si>
    <t>34.643563</t>
  </si>
  <si>
    <t>129.490422</t>
  </si>
  <si>
    <t>西泊湾導灯</t>
  </si>
  <si>
    <t>長崎県対馬市上対馬町比田勝字ダラノ木９６８－２</t>
  </si>
  <si>
    <t>34.655961</t>
  </si>
  <si>
    <t>129.459124</t>
  </si>
  <si>
    <t>琴埼灯台</t>
  </si>
  <si>
    <t>長崎県対馬市上対馬町琴字琴崎２番１</t>
  </si>
  <si>
    <t>34.556071</t>
  </si>
  <si>
    <t>129.473324</t>
  </si>
  <si>
    <t>S34.12.21</t>
  </si>
  <si>
    <t>上県灯台</t>
  </si>
  <si>
    <t>長崎県対馬市上県町志多留タルミズ４１５９</t>
  </si>
  <si>
    <t>34.565268</t>
  </si>
  <si>
    <t>129.290237</t>
  </si>
  <si>
    <t>神埼灯台</t>
  </si>
  <si>
    <t>長崎県対馬市厳原町滝良山神埼</t>
  </si>
  <si>
    <t>34.085815</t>
  </si>
  <si>
    <t>129.214249</t>
  </si>
  <si>
    <t>神埼灯台井戸用地</t>
  </si>
  <si>
    <t>長崎県対馬市厳原町滝良山字松無</t>
  </si>
  <si>
    <t>34.089216</t>
  </si>
  <si>
    <t>129.216150</t>
  </si>
  <si>
    <t>神埼灯台水源涵養地</t>
  </si>
  <si>
    <t>34.111667</t>
  </si>
  <si>
    <t>129.229879</t>
  </si>
  <si>
    <t>豆酘埼灯台船囲摩</t>
  </si>
  <si>
    <t>長崎県対馬市厳原町浅藻</t>
  </si>
  <si>
    <t>34.109078</t>
  </si>
  <si>
    <t>129.210296</t>
  </si>
  <si>
    <t>耶良埼灯台</t>
  </si>
  <si>
    <t>長崎県対馬市厳原町東里字野良</t>
  </si>
  <si>
    <t>長崎県対馬市厳原町東里字野良２７４－２</t>
  </si>
  <si>
    <t>34.195105</t>
  </si>
  <si>
    <t>129.298241</t>
  </si>
  <si>
    <t>郷埼灯台</t>
  </si>
  <si>
    <t>長崎県対馬市美津島町今里字郷</t>
  </si>
  <si>
    <t>長崎県対馬市美津島町今里字郷７３６</t>
  </si>
  <si>
    <t>33.330071</t>
  </si>
  <si>
    <t>129.205573</t>
  </si>
  <si>
    <t>若宮灯台</t>
  </si>
  <si>
    <t>長崎県壱岐市勝本町大字東触字和瀬２７７６－２</t>
  </si>
  <si>
    <t>長崎県壱岐市勝本町大字東触２７７６－２　若宮灯台</t>
  </si>
  <si>
    <t>33.871444</t>
  </si>
  <si>
    <t>129.687418</t>
  </si>
  <si>
    <t>壱岐乙島灯台</t>
  </si>
  <si>
    <t>長崎県壱岐市石田町大字筒城東触大浜１６１４</t>
  </si>
  <si>
    <t>長崎県壱岐市石田町大字筒城東触１６１４　壱岐乙島灯台</t>
  </si>
  <si>
    <t>33.741262</t>
  </si>
  <si>
    <t>129.788216</t>
  </si>
  <si>
    <t>二神島灯台</t>
  </si>
  <si>
    <t>長崎県平戸市大島村大根坂２６４９－３</t>
  </si>
  <si>
    <t>長崎県平戸市大島村大根坂免二神２６４９</t>
  </si>
  <si>
    <t>33.603372</t>
  </si>
  <si>
    <t>129.556838</t>
  </si>
  <si>
    <t>広瀬灯台</t>
  </si>
  <si>
    <t>長崎県平戸市大久保町字黒子嶋２５４５－３</t>
  </si>
  <si>
    <t>長崎県平戸市大久保町字黒子島２５４５－３</t>
  </si>
  <si>
    <t>33.681037</t>
  </si>
  <si>
    <t>129.569031</t>
  </si>
  <si>
    <t>大碆鼻灯台</t>
  </si>
  <si>
    <t>長崎県平戸市生月町御崎字オンケン平２６－２２</t>
  </si>
  <si>
    <t>33.441585</t>
  </si>
  <si>
    <t>129.433854</t>
  </si>
  <si>
    <t>S32.8.27</t>
  </si>
  <si>
    <t>古志岐島灯台</t>
  </si>
  <si>
    <t>長崎県佐世保市宇久町古志岐島</t>
  </si>
  <si>
    <t>長崎県佐世保市古志岐島</t>
  </si>
  <si>
    <t>33.301494</t>
  </si>
  <si>
    <t>129.143779</t>
  </si>
  <si>
    <t>大瀬埼灯台</t>
  </si>
  <si>
    <t>長崎県五島市玉之浦町玉之浦字山ノ神１４２９－４９</t>
  </si>
  <si>
    <t>32.613250</t>
  </si>
  <si>
    <t>128.600629</t>
  </si>
  <si>
    <t>大瀬埼無線方位信号所</t>
  </si>
  <si>
    <t>長崎県五島市玉之浦町玉之浦字長山１３１７－７</t>
  </si>
  <si>
    <t>32.616449</t>
  </si>
  <si>
    <t>128.605230</t>
  </si>
  <si>
    <t>S32.3.31</t>
  </si>
  <si>
    <t>女島灯台</t>
  </si>
  <si>
    <t>長崎県五島市浜町字女島１２５６</t>
  </si>
  <si>
    <t>長崎県五島市字女島１２５６</t>
  </si>
  <si>
    <t>31.992247</t>
  </si>
  <si>
    <t>128.350271</t>
  </si>
  <si>
    <t>糸串鼻灯台</t>
  </si>
  <si>
    <t>長崎県五島市戸岐町字間伏１３８７－３</t>
  </si>
  <si>
    <t>32.797439</t>
  </si>
  <si>
    <t>128.810017</t>
  </si>
  <si>
    <t>黄島灯台</t>
  </si>
  <si>
    <t>長崎県五島市黄島字大窪１０５８</t>
  </si>
  <si>
    <t>32.566457</t>
  </si>
  <si>
    <t>128.903220</t>
  </si>
  <si>
    <t>尾上島灯台</t>
  </si>
  <si>
    <t>長崎県平戸市野子町字尾上１</t>
  </si>
  <si>
    <t>長崎県平戸市野子町尾の上１</t>
  </si>
  <si>
    <t>33.180314</t>
  </si>
  <si>
    <t>129.333572</t>
  </si>
  <si>
    <t>黒母瀬灯台</t>
  </si>
  <si>
    <t>長崎県佐世保市宇久町黒母瀬</t>
  </si>
  <si>
    <t>長崎県佐世保市肥前長崎鼻灯台</t>
  </si>
  <si>
    <t>33.250280</t>
  </si>
  <si>
    <t>129.154080</t>
  </si>
  <si>
    <t>五島白瀬灯台</t>
  </si>
  <si>
    <t>長崎県北松浦郡小値賀町白瀬</t>
  </si>
  <si>
    <t>33.159786</t>
  </si>
  <si>
    <t>128.881207</t>
  </si>
  <si>
    <t>大立島灯台</t>
  </si>
  <si>
    <t>長崎県西海市崎戸町江島字大立２７４５</t>
  </si>
  <si>
    <t>長崎県西海市江島字大立２７４５－１</t>
  </si>
  <si>
    <t>33.009331</t>
  </si>
  <si>
    <t>129.352174</t>
  </si>
  <si>
    <t>平島灯台</t>
  </si>
  <si>
    <t>長崎県西海市崎戸町平島</t>
  </si>
  <si>
    <t>長崎県西海市平島古里１２６８－１０</t>
  </si>
  <si>
    <t>33.004326</t>
  </si>
  <si>
    <t>129.240479</t>
  </si>
  <si>
    <t>矢竪目埼灯台</t>
  </si>
  <si>
    <t>長崎県南松浦郡新上五島町網の上郷矢竪目７３０</t>
  </si>
  <si>
    <t>長崎県南松浦郡新上五島町網上郷矢竪目７３０－２</t>
  </si>
  <si>
    <t>33.041819</t>
  </si>
  <si>
    <t>129.065091</t>
  </si>
  <si>
    <t>斑島灯台</t>
  </si>
  <si>
    <t>長崎県北松浦郡小値賀町斑島郷字トネリ３０７－１</t>
  </si>
  <si>
    <t>長崎県北松浦郡小値賀町字トネリ３０７－１</t>
  </si>
  <si>
    <t>33.212401</t>
  </si>
  <si>
    <t>129.014889</t>
  </si>
  <si>
    <t>津和崎灯台</t>
  </si>
  <si>
    <t>長崎県南松浦郡新上五島町津和崎郷字竹下２１－５１５３</t>
  </si>
  <si>
    <t>長崎県南松浦郡新上五島町津和崎郷字竹ノ下２１－５１</t>
  </si>
  <si>
    <t>33.158406</t>
  </si>
  <si>
    <t>129.110585</t>
  </si>
  <si>
    <t>伊王島灯台</t>
  </si>
  <si>
    <t>長崎県長崎市伊王島町一丁目真鼻３２４０</t>
  </si>
  <si>
    <t>32.714565</t>
  </si>
  <si>
    <t>129.760745</t>
  </si>
  <si>
    <t>樺島灯台</t>
  </si>
  <si>
    <t>長崎県長崎市野母崎樺島町大山７９２－２</t>
  </si>
  <si>
    <t>32.550780</t>
  </si>
  <si>
    <t>129.775748</t>
  </si>
  <si>
    <t>島原灯台</t>
  </si>
  <si>
    <t>長崎県島原市字湊島４８９</t>
  </si>
  <si>
    <t>32.781168</t>
  </si>
  <si>
    <t>130.379592</t>
  </si>
  <si>
    <t>三池港北防砂堤灯台</t>
  </si>
  <si>
    <t>福岡県大牟田市新湊町８</t>
  </si>
  <si>
    <t>福岡県大牟田市新港町８</t>
  </si>
  <si>
    <t>33.017049</t>
  </si>
  <si>
    <t>130.416782</t>
  </si>
  <si>
    <t>水ノ子島灯台</t>
  </si>
  <si>
    <t>大分県佐伯市鶴見大字大島字水ノ子島２５５９－２</t>
  </si>
  <si>
    <t>大分県佐伯市大字大島字水ノ子島２５５９－２</t>
  </si>
  <si>
    <t>33.100053</t>
  </si>
  <si>
    <t>132.165114</t>
  </si>
  <si>
    <t>トオドオ鼻灯台</t>
  </si>
  <si>
    <t>大分県佐伯市大入島</t>
  </si>
  <si>
    <t>大分県佐伯市大入島石間浦トオドオ鼻</t>
  </si>
  <si>
    <t>32.980686</t>
  </si>
  <si>
    <t>131.924156</t>
  </si>
  <si>
    <t>深島灯台</t>
  </si>
  <si>
    <t>大分県佐伯市蒲江大字蒲江浦字深島３２６４－１</t>
  </si>
  <si>
    <t>大分県佐伯市大字蒲江浦字深島３２６４－１</t>
  </si>
  <si>
    <t>32.715175</t>
  </si>
  <si>
    <t>131.926256</t>
  </si>
  <si>
    <t>S28.1.31</t>
  </si>
  <si>
    <t>竹ヶ島灯台</t>
  </si>
  <si>
    <t>大分県佐伯市大字荒網代蒲字トヲシマ１００４－２</t>
  </si>
  <si>
    <t>大分県佐伯市大字荒網代浦竹ヶ島</t>
  </si>
  <si>
    <t>32.999960</t>
  </si>
  <si>
    <t>131.962435</t>
  </si>
  <si>
    <t>高甲岩灯台</t>
  </si>
  <si>
    <t>大分県津久見市高甲岩</t>
  </si>
  <si>
    <t>大分県津久見市津久見湾口</t>
  </si>
  <si>
    <t>33.114375</t>
  </si>
  <si>
    <t>132.013544</t>
  </si>
  <si>
    <t>関埼灯台</t>
  </si>
  <si>
    <t>大分県大分市大字関４０５７－２</t>
  </si>
  <si>
    <t>大分県大分市大字関字小黒４０５７－２</t>
  </si>
  <si>
    <t>33.266855</t>
  </si>
  <si>
    <t>131.901352</t>
  </si>
  <si>
    <t>下ノ江港灯台</t>
  </si>
  <si>
    <t>大分県臼杵市大字下ノ江芦ノ浦１２９３</t>
  </si>
  <si>
    <t>大分県臼杵市大字下ノ江字芦の浦１２９３</t>
  </si>
  <si>
    <t>33.160664</t>
  </si>
  <si>
    <t>131.828459</t>
  </si>
  <si>
    <t>姫島灯台</t>
  </si>
  <si>
    <t>大分県東国東郡姫島村稲積</t>
  </si>
  <si>
    <t>33.732504</t>
  </si>
  <si>
    <t>131.696060</t>
  </si>
  <si>
    <t>肥前馬渡島灯台</t>
  </si>
  <si>
    <t>佐賀県唐津市鎮西町馬渡島字向へ２３６２－５</t>
  </si>
  <si>
    <t>33.564481</t>
  </si>
  <si>
    <t>129.760524</t>
  </si>
  <si>
    <t>魚釣埼灯台</t>
  </si>
  <si>
    <t>長崎県壱岐市芦辺町箱崎諸津触字崎ノ原２１５４－２</t>
  </si>
  <si>
    <t>長崎県壱岐市芦辺町箱崎諸津触２１５４－２　　魚釣埼灯台</t>
  </si>
  <si>
    <t>33.842551</t>
  </si>
  <si>
    <t>129.771813</t>
  </si>
  <si>
    <t>津屋崎鼻灯台</t>
  </si>
  <si>
    <t>福岡県福津市渡字蛭子元１６８５－２</t>
  </si>
  <si>
    <t>福岡県福津市曽根鼻</t>
  </si>
  <si>
    <t>33.784471</t>
  </si>
  <si>
    <t>130.450363</t>
  </si>
  <si>
    <t>上対馬固定局</t>
  </si>
  <si>
    <t>長崎県対馬市上対馬町西泊小豆畑４７０－４１</t>
  </si>
  <si>
    <t>長崎県対馬市上対馬町西泊字小豆畑４７０－４１</t>
  </si>
  <si>
    <t>34.669560</t>
  </si>
  <si>
    <t>129.477923</t>
  </si>
  <si>
    <t>値賀埼灯台</t>
  </si>
  <si>
    <t>佐賀県東松浦郡玄海町大字今村字先部３９８６－２</t>
  </si>
  <si>
    <t>33.517787</t>
  </si>
  <si>
    <t>129.830518</t>
  </si>
  <si>
    <t>舌埼灯台</t>
  </si>
  <si>
    <t>長崎県対馬市上対馬町泉字志多崎２５－２</t>
  </si>
  <si>
    <t>長崎県対馬市上対馬町泉字志多崎２５－５</t>
  </si>
  <si>
    <t>34.682557</t>
  </si>
  <si>
    <t>129.437425</t>
  </si>
  <si>
    <t>鷹ノ巣鼻灯台</t>
  </si>
  <si>
    <t>長崎県五島市伊福貴町字芦ノ浦１００１－６</t>
  </si>
  <si>
    <t>32.750446</t>
  </si>
  <si>
    <t>129.001206</t>
  </si>
  <si>
    <t>穴ノ口灯台</t>
  </si>
  <si>
    <t>山口県長門市通字大島３－２</t>
  </si>
  <si>
    <t>山口県長門市通字大嶋３－２</t>
  </si>
  <si>
    <t>34.408421</t>
  </si>
  <si>
    <t>131.276478</t>
  </si>
  <si>
    <t>万関瀬戸灯台</t>
  </si>
  <si>
    <t>長崎県対馬市美津島町久須保字マンゼキ７８１－１２</t>
  </si>
  <si>
    <t>長崎県対馬市美津島町久須保字万関７８１－１２</t>
  </si>
  <si>
    <t>34.295396</t>
  </si>
  <si>
    <t>129.351836</t>
  </si>
  <si>
    <t>江崎港導灯</t>
  </si>
  <si>
    <t>山口県萩市大字江崎城河内８７４９－３</t>
  </si>
  <si>
    <t>山口県萩市大字江崎字城河内８７４９－３</t>
  </si>
  <si>
    <t>34.647101</t>
  </si>
  <si>
    <t>131.633540</t>
  </si>
  <si>
    <t>赤ハエ鼻灯台</t>
  </si>
  <si>
    <t>長崎県五島市平蔵町字多々良島１２２８－２</t>
  </si>
  <si>
    <t>長崎県五島市平蔵町字多々良島１２２８－２３</t>
  </si>
  <si>
    <t>32.746944</t>
  </si>
  <si>
    <t>128.871514</t>
  </si>
  <si>
    <t>妙見埼灯台</t>
  </si>
  <si>
    <t>福岡県北九州市若松区大字有毛字辻２８４６－２</t>
  </si>
  <si>
    <t>福岡県北九州市若松区大字有尾字辻２８４６－２</t>
  </si>
  <si>
    <t>33.937058</t>
  </si>
  <si>
    <t>130.682939</t>
  </si>
  <si>
    <t>大瀬戸第三号導灯</t>
  </si>
  <si>
    <t>福岡県北九州市門司区南本町６７６－３０</t>
  </si>
  <si>
    <t>福岡県北九州市門司区小森江３丁目１２</t>
  </si>
  <si>
    <t>33.916766</t>
  </si>
  <si>
    <t>130.939718</t>
  </si>
  <si>
    <t>対馬南無線方位信号所</t>
  </si>
  <si>
    <t>長崎県対馬市美津島町今里字郷７４３－１１</t>
  </si>
  <si>
    <t>長崎県対馬市美津島町今里字郷７３４－１１</t>
  </si>
  <si>
    <t>34.322692</t>
  </si>
  <si>
    <t>129.206248</t>
  </si>
  <si>
    <t>大瀬戸第一号導灯</t>
  </si>
  <si>
    <t>福岡県北九州市小倉北区赤坂４－３５９－６９</t>
  </si>
  <si>
    <t>33.891967</t>
  </si>
  <si>
    <t>130.910721</t>
  </si>
  <si>
    <t>対馬北無線方位信号所</t>
  </si>
  <si>
    <t>長崎県対馬市上対馬町大浦字千ノ浜</t>
  </si>
  <si>
    <t>長崎県対馬市上県町志多留</t>
  </si>
  <si>
    <t>34.683958</t>
  </si>
  <si>
    <t>129.428826</t>
  </si>
  <si>
    <t>御床島灯台</t>
  </si>
  <si>
    <t>長崎県西海市崎戸町本郷字御床島１０－３２５</t>
  </si>
  <si>
    <t>長崎県西海市本郷字御床</t>
  </si>
  <si>
    <t>33.009031</t>
  </si>
  <si>
    <t>129.535754</t>
  </si>
  <si>
    <t>対馬棹埼灯台</t>
  </si>
  <si>
    <t>長崎県対馬市上県町佐護字安保西里２９６３番２</t>
  </si>
  <si>
    <t>34.643460</t>
  </si>
  <si>
    <t>129.322933</t>
  </si>
  <si>
    <t>海豚埼灯台</t>
  </si>
  <si>
    <t>長崎県壱岐市郷ノ浦町初山東触字満浦１１１１－３</t>
  </si>
  <si>
    <t>長崎県壱岐市郷ノ浦町初山東触１１１１－３　海豚埼灯台</t>
  </si>
  <si>
    <t>33.705363</t>
  </si>
  <si>
    <t>129.716722</t>
  </si>
  <si>
    <t>平戸海上保安署</t>
  </si>
  <si>
    <t>長崎県平戸市岩の上町字亀岡１５２９番地２</t>
  </si>
  <si>
    <t>長崎県平戸市岩の上町１５２９－２</t>
  </si>
  <si>
    <t>33.370193</t>
  </si>
  <si>
    <t>129.556773</t>
  </si>
  <si>
    <t>笠山鼻灯台</t>
  </si>
  <si>
    <t>長崎県五島市富江町岳郷笠山４３６－２</t>
  </si>
  <si>
    <t>長崎県五島市富江町岳郷笹山４３６－２</t>
  </si>
  <si>
    <t>32.579954</t>
  </si>
  <si>
    <t>128.755223</t>
  </si>
  <si>
    <t>佐世保港弁天島灯台</t>
  </si>
  <si>
    <t>長崎県佐世保市前畑町１</t>
  </si>
  <si>
    <t>33.145621</t>
  </si>
  <si>
    <t>129.719837</t>
  </si>
  <si>
    <t>的山大島長崎鼻灯台</t>
  </si>
  <si>
    <t>長崎県平戸市大島村大根坂字長崎鼻１１０７－２</t>
  </si>
  <si>
    <t>33.500682</t>
  </si>
  <si>
    <t>129.544440</t>
  </si>
  <si>
    <t>臼島灯台</t>
  </si>
  <si>
    <t>佐賀県唐津市呼子町加部島字臼島３９５５</t>
  </si>
  <si>
    <t>33.556884</t>
  </si>
  <si>
    <t>129.901412</t>
  </si>
  <si>
    <t>田島灯台</t>
  </si>
  <si>
    <t>長崎県西海市西彼町亀浦郷字田島２－１０１１</t>
  </si>
  <si>
    <t>長崎県西海市亀浦郷字田島２－１０</t>
  </si>
  <si>
    <t>33.009137</t>
  </si>
  <si>
    <t>129.808132</t>
  </si>
  <si>
    <t>木槲山標識局</t>
  </si>
  <si>
    <t>長崎県対馬市厳原町浅藻字豆酘竜良山２５外</t>
  </si>
  <si>
    <t>長崎県対馬市厳原町浅藻字豆酘７３６</t>
  </si>
  <si>
    <t>34.115813</t>
  </si>
  <si>
    <t>129.214049</t>
  </si>
  <si>
    <t>矢ヶ浦固定局</t>
  </si>
  <si>
    <t>山口県長門市日置上字浅津山１３７３－５</t>
  </si>
  <si>
    <t>34.387720</t>
  </si>
  <si>
    <t>131.118491</t>
  </si>
  <si>
    <t>二目照射灯</t>
  </si>
  <si>
    <t>長崎県平戸市大久保町字潮登１７４１－５</t>
  </si>
  <si>
    <t>長崎県平戸市大久保町字朝登１７４１－５</t>
  </si>
  <si>
    <t>33.381793</t>
  </si>
  <si>
    <t>129.561045</t>
  </si>
  <si>
    <t>鶴瀬照射灯</t>
  </si>
  <si>
    <t>佐賀県藤津郡太良町大字大浦字瀬ノ首丙９６２－３</t>
  </si>
  <si>
    <t>32.977846</t>
  </si>
  <si>
    <t>130.210802</t>
  </si>
  <si>
    <t>肥前横島灯台</t>
  </si>
  <si>
    <t>長崎県平戸市度島町字横島２９１８－２</t>
  </si>
  <si>
    <t>長崎県平戸市渡島町字横島２９１８－２</t>
  </si>
  <si>
    <t>33.421689</t>
  </si>
  <si>
    <t>129.532644</t>
  </si>
  <si>
    <t>太郎岩照射灯</t>
  </si>
  <si>
    <t>大分県国東市国見町伊美字下葎原２６４－２</t>
  </si>
  <si>
    <t>大分県国東市大字伊美字種田</t>
  </si>
  <si>
    <t>33.686506</t>
  </si>
  <si>
    <t>131.573669</t>
  </si>
  <si>
    <t>大分験潮所</t>
  </si>
  <si>
    <t>大分県大分市大字三佐</t>
  </si>
  <si>
    <t>33.257751</t>
  </si>
  <si>
    <t>131.681070</t>
  </si>
  <si>
    <t>立小島灯台</t>
  </si>
  <si>
    <t>長崎県五島市岐宿町岐宿字立小島１２０８－２</t>
  </si>
  <si>
    <t>32.762041</t>
  </si>
  <si>
    <t>128.742321</t>
  </si>
  <si>
    <t>福江中固定局</t>
  </si>
  <si>
    <t>長崎県五島市岐宿町中浜字本河内１５４－８</t>
  </si>
  <si>
    <t>32.686254</t>
  </si>
  <si>
    <t>128.747876</t>
  </si>
  <si>
    <t>S47.2.26</t>
  </si>
  <si>
    <t>的山大島曲り鼻灯台</t>
  </si>
  <si>
    <t>長崎県平戸市大島村的山戸田字曲り２－４</t>
  </si>
  <si>
    <t>33.471683</t>
  </si>
  <si>
    <t>129.520843</t>
  </si>
  <si>
    <t>唐津港湾合同庁舎</t>
  </si>
  <si>
    <t>佐賀県唐津市二タ子３－２１４－６</t>
  </si>
  <si>
    <t>33.469267</t>
  </si>
  <si>
    <t>129.959433</t>
  </si>
  <si>
    <t>H30.5.30</t>
  </si>
  <si>
    <t>萩相島灯台</t>
  </si>
  <si>
    <t>山口県萩市相島字奥山４７－２</t>
  </si>
  <si>
    <t>34.516011</t>
  </si>
  <si>
    <t>131.276772</t>
  </si>
  <si>
    <t>肥前立石埼灯台</t>
  </si>
  <si>
    <t>佐賀県唐津市呼子町加部島字鉢ノソコ４１１番５０</t>
  </si>
  <si>
    <t>佐賀県唐津市呼子町大字加部島字鉢ノソコ４１１－５０</t>
  </si>
  <si>
    <t>33.566483</t>
  </si>
  <si>
    <t>129.881215</t>
  </si>
  <si>
    <t>国東固定局</t>
  </si>
  <si>
    <t>大分県国東市国見町櫛来字天峯３３８０番地２</t>
  </si>
  <si>
    <t>大分県国東市大字櫛来字天峯３３８０－２</t>
  </si>
  <si>
    <t>33.660210</t>
  </si>
  <si>
    <t>131.606369</t>
  </si>
  <si>
    <t>名島灯台</t>
  </si>
  <si>
    <t>長崎県壱岐市芦辺町諸吉本村触字名島２１７７－２</t>
  </si>
  <si>
    <t>長崎県壱岐市芦辺町諸西本村触２１７７－２　名島灯台</t>
  </si>
  <si>
    <t>33.760333</t>
  </si>
  <si>
    <t>129.831206</t>
  </si>
  <si>
    <t>五島棹埼灯台</t>
  </si>
  <si>
    <t>長崎県南松浦郡新上五島町奈良尾郷字砥石山１－２</t>
  </si>
  <si>
    <t>長崎県南松浦郡新上五島町奈良尾郷砥石山１－２</t>
  </si>
  <si>
    <t>32.816142</t>
  </si>
  <si>
    <t>129.061199</t>
  </si>
  <si>
    <t>早鞆信号所</t>
  </si>
  <si>
    <t>山口県下関市壇ノ浦町９１－２０</t>
  </si>
  <si>
    <t>33.963583</t>
  </si>
  <si>
    <t>130.955658</t>
  </si>
  <si>
    <t>松切鼻灯台</t>
  </si>
  <si>
    <t>大分県佐伯市米水津大字色利浦字松切１８２３－２</t>
  </si>
  <si>
    <t>大分県佐伯市米水津大字色利浦字松切鼻</t>
  </si>
  <si>
    <t>32.890460</t>
  </si>
  <si>
    <t>131.993536</t>
  </si>
  <si>
    <t>針尾瀬戸弁天島灯台</t>
  </si>
  <si>
    <t>長崎県西海市西彼町伊ノ浦郷字汐見１</t>
  </si>
  <si>
    <t>長崎県西海市伊ノ浦郷字潮見</t>
  </si>
  <si>
    <t>33.058631</t>
  </si>
  <si>
    <t>129.751837</t>
  </si>
  <si>
    <t>トウノ瀬照射灯</t>
  </si>
  <si>
    <t>長崎県長崎市大崎町４６</t>
  </si>
  <si>
    <t>32.651972</t>
  </si>
  <si>
    <t>129.876239</t>
  </si>
  <si>
    <t>山口県萩市大字椿東字後小畑５６０７－７</t>
  </si>
  <si>
    <t>34.436889</t>
  </si>
  <si>
    <t>131.419585</t>
  </si>
  <si>
    <t>S50.8.29</t>
  </si>
  <si>
    <t>手長島灯台</t>
  </si>
  <si>
    <t>長崎県壱岐市勝本町本宮仲触字手長島１３５１－４</t>
  </si>
  <si>
    <t>長崎県壱岐市勝本町本宮仲触１３５１－４</t>
  </si>
  <si>
    <t>33.833947</t>
  </si>
  <si>
    <t>129.663123</t>
  </si>
  <si>
    <t>神集島港宮埼灯台</t>
  </si>
  <si>
    <t>佐賀県唐津市神集島町字宮崎２７９０－２</t>
  </si>
  <si>
    <t>佐賀県唐津市神集島字宮崎２７９０－２</t>
  </si>
  <si>
    <t>33.536987</t>
  </si>
  <si>
    <t>129.973507</t>
  </si>
  <si>
    <t>馬ノ頭鼻灯台</t>
  </si>
  <si>
    <t>長崎県平戸市大島村的山戸田字小島４７０－２</t>
  </si>
  <si>
    <t>33.472283</t>
  </si>
  <si>
    <t>129.497445</t>
  </si>
  <si>
    <t>塔埼妙瀬照射灯</t>
  </si>
  <si>
    <t>長崎県対馬市上県町久原字鉢の底４６－２</t>
  </si>
  <si>
    <t>34.522672</t>
  </si>
  <si>
    <t>129.308236</t>
  </si>
  <si>
    <t>筑前相ノ島灯台</t>
  </si>
  <si>
    <t>福岡県糟屋郡新宮町大字相島字高山１０７５－２</t>
  </si>
  <si>
    <t>福岡県糟屋郡新宮町大字相島</t>
  </si>
  <si>
    <t>33.761872</t>
  </si>
  <si>
    <t>130.360270</t>
  </si>
  <si>
    <t>本油谷船瀬照射灯</t>
  </si>
  <si>
    <t>山口県長門市油谷向津具下字木通３５２－４</t>
  </si>
  <si>
    <t>34.388617</t>
  </si>
  <si>
    <t>130.948806</t>
  </si>
  <si>
    <t>岐宿港導灯</t>
  </si>
  <si>
    <t>長崎県五島市岐宿町字迎工里３００４－４</t>
  </si>
  <si>
    <t>32.755742</t>
  </si>
  <si>
    <t>128.763820</t>
  </si>
  <si>
    <t>加唐島灯台</t>
  </si>
  <si>
    <t>佐賀県唐津市鎮西町加唐島字大泊３３８５－７</t>
  </si>
  <si>
    <t>33.617277</t>
  </si>
  <si>
    <t>129.862514</t>
  </si>
  <si>
    <t>鶴舞埼鯨瀬照射灯</t>
  </si>
  <si>
    <t>長崎県対馬市厳原町厳原東里字東山下１０４－２</t>
  </si>
  <si>
    <t>34.207503</t>
  </si>
  <si>
    <t>129.298942</t>
  </si>
  <si>
    <t>折瀬鼻灯台</t>
  </si>
  <si>
    <t>長崎県対馬市美津島町緒方字中獄２－４３</t>
  </si>
  <si>
    <t>34.299097</t>
  </si>
  <si>
    <t>129.392433</t>
  </si>
  <si>
    <t>野母港口ノ平灯台</t>
  </si>
  <si>
    <t>長崎県長崎市野母町字口ノ平４０６４－４</t>
  </si>
  <si>
    <t>32.589674</t>
  </si>
  <si>
    <t>129.754648</t>
  </si>
  <si>
    <t>松島二子照射灯</t>
  </si>
  <si>
    <t>山口県長門市三隈下字松島３９１８－２</t>
  </si>
  <si>
    <t>34.389122</t>
  </si>
  <si>
    <t>131.255881</t>
  </si>
  <si>
    <t>加唐島二目瀬照射灯</t>
  </si>
  <si>
    <t>佐賀県唐津市鎮西町加唐島字黒瀬３１７－１１</t>
  </si>
  <si>
    <t>33.585853</t>
  </si>
  <si>
    <t>129.865607</t>
  </si>
  <si>
    <t>黒ミ埼灯台</t>
  </si>
  <si>
    <t>長崎県対馬市美津島町島山字黒三崎１９０－２</t>
  </si>
  <si>
    <t>長崎県対馬市美津島町島山字黒ミ埼１９０－２</t>
  </si>
  <si>
    <t>34.325693</t>
  </si>
  <si>
    <t>129.319738</t>
  </si>
  <si>
    <t>鞍馬滝鼻亀瀬照射灯</t>
  </si>
  <si>
    <t>長崎県壱岐市勝本町本宮仲触字岳城９８０－３</t>
  </si>
  <si>
    <t>長崎県壱岐市勝本町本宮仲触９８０－３　鞍馬滝鼻亀瀬照射灯</t>
  </si>
  <si>
    <t>33.820251</t>
  </si>
  <si>
    <t>129.674923</t>
  </si>
  <si>
    <t>元ヶ鼻中瀬照射灯</t>
  </si>
  <si>
    <t>大分県佐伯市大字荒網代浦字外東島１５番２</t>
  </si>
  <si>
    <t>大分県佐伯市大字荒網代浦字外東島１５－２</t>
  </si>
  <si>
    <t>32.994084</t>
  </si>
  <si>
    <t>131.944354</t>
  </si>
  <si>
    <t>鶴御埼灯台</t>
  </si>
  <si>
    <t>大分県佐伯市鶴見大字梶寄浦字鶴御崎５４９－６ほか</t>
  </si>
  <si>
    <t>大分県佐伯市鶴見大字梶寄浦字鶴御崎</t>
  </si>
  <si>
    <t>32.934495</t>
  </si>
  <si>
    <t>132.078744</t>
  </si>
  <si>
    <t>長崎海上保安部船艇用品庫</t>
  </si>
  <si>
    <t>長崎県長崎市小曽根町２１－９ほか</t>
  </si>
  <si>
    <t>牧山船舶通航信号所</t>
  </si>
  <si>
    <t>福岡県北九州市戸畑区牧山５－３－６ほか</t>
  </si>
  <si>
    <t>福岡県北九州市戸畑区牧山５丁目３－６</t>
  </si>
  <si>
    <t>33.888566</t>
  </si>
  <si>
    <t>130.809729</t>
  </si>
  <si>
    <t>元山三ヶ瀬照射灯</t>
  </si>
  <si>
    <t>山口県下関市豊北町大字角島字多々良埼</t>
  </si>
  <si>
    <t>山口県下関市豊北町大字角島字多々良埼９２２－２</t>
  </si>
  <si>
    <t>34.362918</t>
  </si>
  <si>
    <t>130.879411</t>
  </si>
  <si>
    <t>二島信号所</t>
  </si>
  <si>
    <t>福岡県北九州市若松区南二島５－４９５－１５７</t>
  </si>
  <si>
    <t>福岡県北九州市若松区南二島５丁目４９５－１５７</t>
  </si>
  <si>
    <t>33.881766</t>
  </si>
  <si>
    <t>130.765433</t>
  </si>
  <si>
    <t>S59.1.23</t>
  </si>
  <si>
    <t>大分海上保安部防災資機材庫</t>
  </si>
  <si>
    <t>大分県大分市字中ノ州１－６－７－８</t>
  </si>
  <si>
    <t>大分県大分市字中ノ洲１丁目６－７－８</t>
  </si>
  <si>
    <t>33.269850</t>
  </si>
  <si>
    <t>131.673970</t>
  </si>
  <si>
    <t>高塔山中継局</t>
  </si>
  <si>
    <t>福岡県北九州市若松区大字修多羅字畑谷１３８４－１４１</t>
  </si>
  <si>
    <t>33.902129</t>
  </si>
  <si>
    <t>130.790802</t>
  </si>
  <si>
    <t>佐世保浮標基地</t>
  </si>
  <si>
    <t>長崎県佐世保市干尽町９</t>
  </si>
  <si>
    <t>33.154270</t>
  </si>
  <si>
    <t>129.725546</t>
  </si>
  <si>
    <t>S59.3.1</t>
  </si>
  <si>
    <t>佐世保験潮所</t>
  </si>
  <si>
    <t>長崎県佐世保市干尽町１－６９</t>
  </si>
  <si>
    <t>長崎県佐世保市千尽町９－１　海上自衛隊佐世保基地業務隊内</t>
  </si>
  <si>
    <t>33.159320</t>
  </si>
  <si>
    <t>129.727536</t>
  </si>
  <si>
    <t>H16.6.30</t>
  </si>
  <si>
    <t>福岡武道場</t>
  </si>
  <si>
    <t>福岡県福岡市博多区石城町５－１</t>
  </si>
  <si>
    <t>福岡県福岡市博多区石城町３－４</t>
  </si>
  <si>
    <t>33.603306</t>
  </si>
  <si>
    <t>130.403998</t>
  </si>
  <si>
    <t>厳原験潮所</t>
  </si>
  <si>
    <t>長崎県対馬市厳原町厳原東里字野良３４１－３９</t>
  </si>
  <si>
    <t>長崎県対馬市厳原町厳原東里野良３４１－３９</t>
  </si>
  <si>
    <t>34.201505</t>
  </si>
  <si>
    <t>129.290842</t>
  </si>
  <si>
    <t>高山岬白瀬照射灯</t>
  </si>
  <si>
    <t>山口県萩市大字須佐字木屋ヶ谷７９４８－２</t>
  </si>
  <si>
    <t>山口県萩市大字須佐字木屋ケ谷７９４８－２</t>
  </si>
  <si>
    <t>34.646100</t>
  </si>
  <si>
    <t>131.591044</t>
  </si>
  <si>
    <t>金城岩灯台</t>
  </si>
  <si>
    <t>長崎県壱岐市芦辺町諸吉本村触字金城瀬２１８０</t>
  </si>
  <si>
    <t>長崎県壱岐市芦辺町諸西本村触２１８０　金城岩灯台</t>
  </si>
  <si>
    <t>33.766060</t>
  </si>
  <si>
    <t>129.821114</t>
  </si>
  <si>
    <t>楠屋埼灯台</t>
  </si>
  <si>
    <t>大分県津久見市大字長目字広波江２６４６－２</t>
  </si>
  <si>
    <t>大分県津久見市大字長目字広波江楠屋鼻</t>
  </si>
  <si>
    <t>33.125171</t>
  </si>
  <si>
    <t>131.912453</t>
  </si>
  <si>
    <t>関門海峡海上交通センター</t>
  </si>
  <si>
    <t>福岡県北九州市門司区松原２丁目６４９７－２</t>
  </si>
  <si>
    <t>福岡県北九州市門司区松原２丁目１０－１１</t>
  </si>
  <si>
    <t>33.897192</t>
  </si>
  <si>
    <t>130.918912</t>
  </si>
  <si>
    <t>平戸早福瀬照射灯</t>
  </si>
  <si>
    <t>長崎県平戸市早福町字神嵜２２９－３</t>
  </si>
  <si>
    <t>長崎県平戸市早福町字神崎２２９－３</t>
  </si>
  <si>
    <t>33.231286</t>
  </si>
  <si>
    <t>129.381660</t>
  </si>
  <si>
    <t>厚狭レーダー局</t>
  </si>
  <si>
    <t>山口県山陽小野田市大字郡字平松１２９４－１</t>
  </si>
  <si>
    <t>34.040257</t>
  </si>
  <si>
    <t>131.160898</t>
  </si>
  <si>
    <t>火ノ山レーダー局</t>
  </si>
  <si>
    <t>山口県下関市大字みもすそ川無番地</t>
  </si>
  <si>
    <t>33.971636</t>
  </si>
  <si>
    <t>130.955491</t>
  </si>
  <si>
    <t>臼石鼻灯台</t>
  </si>
  <si>
    <t>大分県杵築市大字狩宿字臼石１６０６－３</t>
  </si>
  <si>
    <t>大分県杵築市狩宿字臼石鼻</t>
  </si>
  <si>
    <t>131.701570</t>
  </si>
  <si>
    <t>厳原地方合同庁舎</t>
  </si>
  <si>
    <t>長崎県対馬市厳原町東里字野良３４１番地４２</t>
  </si>
  <si>
    <t>長崎県対馬市厳原町東里字野良３４１－４２</t>
  </si>
  <si>
    <t>34.197781</t>
  </si>
  <si>
    <t>129.291451</t>
  </si>
  <si>
    <t>H3.7.26</t>
  </si>
  <si>
    <t>生月長瀬鼻灯台</t>
  </si>
  <si>
    <t>長崎県平戸市生月町南免字城之内３０－３</t>
  </si>
  <si>
    <t>33.360792</t>
  </si>
  <si>
    <t>129.398861</t>
  </si>
  <si>
    <t>三重式見港三重導灯</t>
  </si>
  <si>
    <t>長崎県長崎市三京町７５０番地</t>
  </si>
  <si>
    <t>長崎県長崎市三京町７５０</t>
  </si>
  <si>
    <t>32.820753</t>
  </si>
  <si>
    <t>129.748542</t>
  </si>
  <si>
    <t>壱岐海上保安署</t>
  </si>
  <si>
    <t>長崎県壱岐市郷ノ浦町郷ノ浦６４８－５</t>
  </si>
  <si>
    <t>33.742330</t>
  </si>
  <si>
    <t>129.686405</t>
  </si>
  <si>
    <t>H7.6.1</t>
  </si>
  <si>
    <t>五島海上保安署燃料保管庫</t>
  </si>
  <si>
    <t>長崎県五島市上大津町２１５８</t>
  </si>
  <si>
    <t>32.676347</t>
  </si>
  <si>
    <t>128.843718</t>
  </si>
  <si>
    <t>片上測量船基地</t>
  </si>
  <si>
    <t>福岡県北九州市門司区大字小森江片上海岸５－２２</t>
  </si>
  <si>
    <t>福岡県北九州市門司区小森江片上</t>
  </si>
  <si>
    <t>33.927265</t>
  </si>
  <si>
    <t>130.940817</t>
  </si>
  <si>
    <t>彦島導灯前灯・後灯</t>
  </si>
  <si>
    <t>山口県下関市彦島字江ノ浦７‐１１８０</t>
  </si>
  <si>
    <t>山口県下関市彦島江ノ浦町７－１１</t>
  </si>
  <si>
    <t>33.931555</t>
  </si>
  <si>
    <t>130.926302</t>
  </si>
  <si>
    <t>唐津海上保安部伊万里分室</t>
  </si>
  <si>
    <t>33.316838</t>
  </si>
  <si>
    <t>129.812000</t>
  </si>
  <si>
    <t>H19.4.9</t>
  </si>
  <si>
    <t>口之津灯台</t>
  </si>
  <si>
    <t>長崎県南島原市口之津町甲字山畔２２９－１２</t>
  </si>
  <si>
    <t>長崎県南島原市大字山畔２２９－１２</t>
  </si>
  <si>
    <t>32.601881</t>
  </si>
  <si>
    <t>130.194914</t>
  </si>
  <si>
    <t>33.077647</t>
  </si>
  <si>
    <t>131.860493</t>
  </si>
  <si>
    <t>H14.7.31</t>
  </si>
  <si>
    <t>情報通信管理センター車庫</t>
  </si>
  <si>
    <t>福岡県北九州市門司区西海岸１丁目３番１０号</t>
  </si>
  <si>
    <t>33.944642</t>
  </si>
  <si>
    <t>130.959083</t>
  </si>
  <si>
    <t>H19.8.27</t>
  </si>
  <si>
    <t>福江地方合同庁舎</t>
  </si>
  <si>
    <t>長崎県五島市東浜町２－２１－１</t>
  </si>
  <si>
    <t>32.696085</t>
  </si>
  <si>
    <t>128.849979</t>
  </si>
  <si>
    <t>北九州航空基地</t>
  </si>
  <si>
    <t>福岡県京都郡苅田町空港南町９番ほか</t>
  </si>
  <si>
    <t>福岡県京都郡苅田町空港南町９　北九州空港内</t>
  </si>
  <si>
    <t>33.834195</t>
  </si>
  <si>
    <t>131.033023</t>
  </si>
  <si>
    <t>門司７号岸壁巡視船基地</t>
  </si>
  <si>
    <t>福岡県北九州市門司区西海岸３丁目１番６外</t>
  </si>
  <si>
    <t>33.938556</t>
  </si>
  <si>
    <t>130.947249</t>
  </si>
  <si>
    <t>H28.10.28</t>
  </si>
  <si>
    <t>敦賀海上保安部金ヶ崎船艇用品庫</t>
  </si>
  <si>
    <t>第八管区海上保安本部</t>
  </si>
  <si>
    <t>福井県敦賀市金ヶ崎町４９番３</t>
  </si>
  <si>
    <t>35.664173</t>
  </si>
  <si>
    <t>136.063420</t>
  </si>
  <si>
    <t>R3.8.31</t>
  </si>
  <si>
    <t>経ヶ岬灯台</t>
  </si>
  <si>
    <t>京都府京丹後市丹後町袖志字経ヶ岬１６２―３</t>
  </si>
  <si>
    <t>35.779205</t>
  </si>
  <si>
    <t>135.223581</t>
  </si>
  <si>
    <t>実習舎</t>
  </si>
  <si>
    <t>越前岬灯台</t>
  </si>
  <si>
    <t>福井県丹生郡越前町字血ケ平字明尻</t>
  </si>
  <si>
    <t>福井県丹生郡越前町字血ケ平</t>
  </si>
  <si>
    <t>35.981960</t>
  </si>
  <si>
    <t>135.961930</t>
  </si>
  <si>
    <t>R2.3.25</t>
  </si>
  <si>
    <t>立石岬灯台</t>
  </si>
  <si>
    <t>福井県敦賀市字立石エリヶ崎</t>
  </si>
  <si>
    <t>35.762091</t>
  </si>
  <si>
    <t>136.018679</t>
  </si>
  <si>
    <t>余部埼灯台</t>
  </si>
  <si>
    <t>兵庫県美方郡香美町香住区余部字明神谷３１６４―４</t>
  </si>
  <si>
    <t>35.665819</t>
  </si>
  <si>
    <t>134.538504</t>
  </si>
  <si>
    <t>馬島灯台</t>
  </si>
  <si>
    <t>島根県浜田市瀬戸ケ島町２７４７</t>
  </si>
  <si>
    <t>34.903375</t>
  </si>
  <si>
    <t>132.045511</t>
  </si>
  <si>
    <t>燃料庫及び発電機室</t>
  </si>
  <si>
    <t>S30.1.26</t>
  </si>
  <si>
    <t>出雲日御碕灯台</t>
  </si>
  <si>
    <t>島根県出雲市大社町日御碕字秘台原山１４７８</t>
  </si>
  <si>
    <t>島根県出雲市大社町日御碕字秘台平１４７８</t>
  </si>
  <si>
    <t>35.433780</t>
  </si>
  <si>
    <t>132.629222</t>
  </si>
  <si>
    <t>S49.3.29</t>
  </si>
  <si>
    <t>美保関灯台</t>
  </si>
  <si>
    <t>島根県松江市美保関町美保関字大平１３３８－１７</t>
  </si>
  <si>
    <t>35.567259</t>
  </si>
  <si>
    <t>133.325275</t>
  </si>
  <si>
    <t>西郷岬灯台</t>
  </si>
  <si>
    <t>島根県隠岐郡隠岐の島町岬町字御碕谷</t>
  </si>
  <si>
    <t>36.171226</t>
  </si>
  <si>
    <t>133.339913</t>
  </si>
  <si>
    <t>燃料庫</t>
  </si>
  <si>
    <t>S38.12.17</t>
  </si>
  <si>
    <t>大岬灯台</t>
  </si>
  <si>
    <t>島根県大田市五十猛町字大浦山２７６０―３</t>
  </si>
  <si>
    <t>島根県大田市五十猛町字大浦山２７６０－３</t>
  </si>
  <si>
    <t>35.188689</t>
  </si>
  <si>
    <t>132.419000</t>
  </si>
  <si>
    <t>高田鼻灯台</t>
  </si>
  <si>
    <t>島根県隠岐郡海士町大字崎字横島１０３５</t>
  </si>
  <si>
    <t>36.050308</t>
  </si>
  <si>
    <t>133.103114</t>
  </si>
  <si>
    <t>多古鼻灯台</t>
  </si>
  <si>
    <t>島根県松江市島根町多古字中山２００７</t>
  </si>
  <si>
    <t>35.602622</t>
  </si>
  <si>
    <t>133.090081</t>
  </si>
  <si>
    <t>電池室</t>
  </si>
  <si>
    <t>長尾鼻灯台</t>
  </si>
  <si>
    <t>鳥取県鳥取市青谷町青谷町内５３</t>
  </si>
  <si>
    <t>35.536698</t>
  </si>
  <si>
    <t>134.007313</t>
  </si>
  <si>
    <t>S31.2.23</t>
  </si>
  <si>
    <t>柴山港灯台</t>
  </si>
  <si>
    <t>兵庫県美方郡香美町香住区沖浦字大ベライ１０７―３</t>
  </si>
  <si>
    <t>35.658479</t>
  </si>
  <si>
    <t>134.667376</t>
  </si>
  <si>
    <t>知夫里島灯台</t>
  </si>
  <si>
    <t>島根県隠岐郡知夫村字高平１１９―２</t>
  </si>
  <si>
    <t>島根県隠岐郡知夫村字高平１１９－２</t>
  </si>
  <si>
    <t>36.009959</t>
  </si>
  <si>
    <t>133.043383</t>
  </si>
  <si>
    <t>亀島灯台</t>
  </si>
  <si>
    <t>島根県安来市大字安来小字亀島２２７４</t>
  </si>
  <si>
    <t>35.447872</t>
  </si>
  <si>
    <t>133.255366</t>
  </si>
  <si>
    <t>高浜城山灯台</t>
  </si>
  <si>
    <t>福井県大飯郡高浜町事代５字古城跡１２―３</t>
  </si>
  <si>
    <t>福井県大飯郡高浜町事代５字古城跡１２－３</t>
  </si>
  <si>
    <t>35.497001</t>
  </si>
  <si>
    <t>135.550662</t>
  </si>
  <si>
    <t>鋸埼灯台</t>
  </si>
  <si>
    <t>福井県大飯郡おおい町大島１６９字東浦２番１ほか</t>
  </si>
  <si>
    <t>福井県大飯郡おおい町大島１６９－２</t>
  </si>
  <si>
    <t>35.546796</t>
  </si>
  <si>
    <t>135.661361</t>
  </si>
  <si>
    <t>雄島灯台</t>
  </si>
  <si>
    <t>福井県坂井市三国町安島第４９男島１―２</t>
  </si>
  <si>
    <t>福井県坂井市安島第４９男島１－２</t>
  </si>
  <si>
    <t>36.251251</t>
  </si>
  <si>
    <t>136.118528</t>
  </si>
  <si>
    <t>魚待鼻灯台</t>
  </si>
  <si>
    <t>島根県益田市西平原町１６２９―６</t>
  </si>
  <si>
    <t>島根県益田市西平原町１６２９－６</t>
  </si>
  <si>
    <t>34.755149</t>
  </si>
  <si>
    <t>131.865980</t>
  </si>
  <si>
    <t>居組港不動山小振島照射灯</t>
  </si>
  <si>
    <t>兵庫県美方郡新温泉町居組字不動産２１０１―２</t>
  </si>
  <si>
    <t>兵庫県美方郡新温泉町居組字不動産２１０１－２</t>
  </si>
  <si>
    <t>35.615365</t>
  </si>
  <si>
    <t>134.385718</t>
  </si>
  <si>
    <t>小森島灯台</t>
  </si>
  <si>
    <t>島根県隠岐郡海士町大字宇受賀字小森島７８５</t>
  </si>
  <si>
    <t>36.127961</t>
  </si>
  <si>
    <t>133.120964</t>
  </si>
  <si>
    <t>立神灯台</t>
  </si>
  <si>
    <t>島根県大田市字波根</t>
  </si>
  <si>
    <t>35.244333</t>
  </si>
  <si>
    <t>132.527005</t>
  </si>
  <si>
    <t>隠岐海上保安署</t>
  </si>
  <si>
    <t>島根県隠岐郡隠岐の島町東町字宇屋の下９９の２</t>
  </si>
  <si>
    <t>36.204905</t>
  </si>
  <si>
    <t>133.337077</t>
  </si>
  <si>
    <t>成生岬灯台</t>
  </si>
  <si>
    <t>京都府舞鶴市字成生</t>
  </si>
  <si>
    <t>35.601613</t>
  </si>
  <si>
    <t>135.462054</t>
  </si>
  <si>
    <t>酒津灯台</t>
  </si>
  <si>
    <t>鳥取県鳥取市気高町酒津字西松ヶ谷９７０</t>
  </si>
  <si>
    <t>35.526131</t>
  </si>
  <si>
    <t>134.088221</t>
  </si>
  <si>
    <t>常神岬灯台</t>
  </si>
  <si>
    <t>福井県三方上中郡若狭町常神３６―１</t>
  </si>
  <si>
    <t>35.641151</t>
  </si>
  <si>
    <t>135.819366</t>
  </si>
  <si>
    <t>S60.12.9</t>
  </si>
  <si>
    <t>十六島鼻灯台</t>
  </si>
  <si>
    <t>島根県出雲市十六島町字崎山１４７５―３</t>
  </si>
  <si>
    <t>島根県出雲市十六島町字崎山１４７５－３</t>
  </si>
  <si>
    <t>35.469890</t>
  </si>
  <si>
    <t>132.728448</t>
  </si>
  <si>
    <t>三本松鼻灯台</t>
  </si>
  <si>
    <t>京都府舞鶴市字千歳小字三本松鼻</t>
  </si>
  <si>
    <t>35.504146</t>
  </si>
  <si>
    <t>135.343716</t>
  </si>
  <si>
    <t>七類港釣鉾山灯台</t>
  </si>
  <si>
    <t>島根県松江市美保関町諸喰字釣鉾</t>
  </si>
  <si>
    <t>35.574209</t>
  </si>
  <si>
    <t>133.251264</t>
  </si>
  <si>
    <t>浜田無線方位信号所</t>
  </si>
  <si>
    <t>島根県浜田市長浜町１２７５―７</t>
  </si>
  <si>
    <t>島根県浜田市長浜町１２７５－７</t>
  </si>
  <si>
    <t>34.878276</t>
  </si>
  <si>
    <t>132.039042</t>
  </si>
  <si>
    <t>S34.3.30</t>
  </si>
  <si>
    <t>三度埼灯台</t>
  </si>
  <si>
    <t>島根県隠岐郡西ノ島町大字浦郷字老屋２５４５―２</t>
  </si>
  <si>
    <t>島根県隠岐郡西ノ島町大字浦郷字老屋２５４５－２</t>
  </si>
  <si>
    <t>36.066382</t>
  </si>
  <si>
    <t>132.947286</t>
  </si>
  <si>
    <t>丹後ディファレンシャルGPS局</t>
  </si>
  <si>
    <t>丹後ディファレンシャルＧＰＳ局</t>
  </si>
  <si>
    <t>京都府京丹後市丹後町間人馬場２７９１</t>
  </si>
  <si>
    <t>35.738569</t>
  </si>
  <si>
    <t>135.086314</t>
  </si>
  <si>
    <t>財産を近畿財務局に引き渡し準備中（令和7年度予定）</t>
    <rPh sb="0" eb="2">
      <t>ザイサン</t>
    </rPh>
    <rPh sb="3" eb="5">
      <t>キンキ</t>
    </rPh>
    <rPh sb="5" eb="8">
      <t>ザイムキョク</t>
    </rPh>
    <rPh sb="9" eb="10">
      <t>ヒ</t>
    </rPh>
    <rPh sb="11" eb="12">
      <t>ワタ</t>
    </rPh>
    <rPh sb="13" eb="16">
      <t>ジュンビチュウ</t>
    </rPh>
    <rPh sb="17" eb="19">
      <t>レイワ</t>
    </rPh>
    <rPh sb="20" eb="22">
      <t>ネンド</t>
    </rPh>
    <rPh sb="22" eb="24">
      <t>ヨテイ</t>
    </rPh>
    <phoneticPr fontId="1"/>
  </si>
  <si>
    <t>黒島埼灯台</t>
  </si>
  <si>
    <t>島根県隠岐郡隠岐の島町大久字ソヅ７</t>
  </si>
  <si>
    <t>36.269549</t>
  </si>
  <si>
    <t>133.385426</t>
  </si>
  <si>
    <t>猫埼灯台</t>
  </si>
  <si>
    <t>兵庫県豊岡市竹野町竹野字賀島１―２</t>
  </si>
  <si>
    <t>35.674059</t>
  </si>
  <si>
    <t>134.764421</t>
  </si>
  <si>
    <t>押廻埼灯台</t>
  </si>
  <si>
    <t>福井県大飯郡高浜町音海第５７号字笠竹１―２</t>
  </si>
  <si>
    <t>福井県大飯郡高浜町音海第５７号字笠竹１－２</t>
  </si>
  <si>
    <t>35.552290</t>
  </si>
  <si>
    <t>135.500986</t>
  </si>
  <si>
    <t>宮津黒埼灯台</t>
  </si>
  <si>
    <t>京都府宮津市字田井字黒崎の内水バシリ２６０―１</t>
  </si>
  <si>
    <t>京都府宮津市字田井字黒崎の内水バシリ２６０－１</t>
  </si>
  <si>
    <t>35.597896</t>
  </si>
  <si>
    <t>135.253723</t>
  </si>
  <si>
    <t>那久埼灯台</t>
  </si>
  <si>
    <t>島根県隠岐郡隠岐の島町那久埼８７４―２０</t>
  </si>
  <si>
    <t>島根県隠岐郡隠岐の島町那久埼８７４－２０</t>
  </si>
  <si>
    <t>36.212573</t>
  </si>
  <si>
    <t>133.183984</t>
  </si>
  <si>
    <t>田烏港明神鼻灯台</t>
  </si>
  <si>
    <t>福井県小浜市田烏町第１２８号堂山１―５</t>
  </si>
  <si>
    <t>福井県小浜市田烏町第１２８号堂山１－５</t>
  </si>
  <si>
    <t>35.542170</t>
  </si>
  <si>
    <t>135.827005</t>
  </si>
  <si>
    <t>居組港不動山灯台</t>
  </si>
  <si>
    <t>35.616828</t>
  </si>
  <si>
    <t>134.385306</t>
  </si>
  <si>
    <t>高島灯台</t>
  </si>
  <si>
    <t>島根県益田市土田町７０３―２</t>
  </si>
  <si>
    <t>島根県益田市土田町７０３－２</t>
  </si>
  <si>
    <t>34.835586</t>
  </si>
  <si>
    <t>131.838544</t>
  </si>
  <si>
    <t>宮津海上保安署</t>
  </si>
  <si>
    <t>京都府宮津市字鶴賀２１７４－６</t>
  </si>
  <si>
    <t>京都府宮津市字鶴賀２１７４－２</t>
  </si>
  <si>
    <t>35.538787</t>
  </si>
  <si>
    <t>135.198161</t>
  </si>
  <si>
    <t>S41.3.22</t>
  </si>
  <si>
    <t>知々井岬灯台</t>
  </si>
  <si>
    <t>島根県隠岐郡海士町大字知々井字御埼３４８―２４</t>
  </si>
  <si>
    <t>島根県隠岐郡海士町大字知々井字御埼３４８－２４</t>
  </si>
  <si>
    <t>36.075121</t>
  </si>
  <si>
    <t>133.151812</t>
  </si>
  <si>
    <t>S62.11.17</t>
  </si>
  <si>
    <t>赤礁埼灯台</t>
  </si>
  <si>
    <t>福井県大飯郡おおい町大島２１字赤栗９８―３</t>
  </si>
  <si>
    <t>福井県大飯郡おおい町大島２１字赤栗９８－３</t>
  </si>
  <si>
    <t>35.524304</t>
  </si>
  <si>
    <t>135.670897</t>
  </si>
  <si>
    <t>崎山岬灯台</t>
  </si>
  <si>
    <t>島根県隠岐郡隠岐の島町布施字潰山２０―４</t>
  </si>
  <si>
    <t>島根県隠岐郡隠岐の島町布施字潰山２０－４</t>
  </si>
  <si>
    <t>36.296471</t>
  </si>
  <si>
    <t>133.360435</t>
  </si>
  <si>
    <t>博奕岬灯台</t>
  </si>
  <si>
    <t>京都府舞鶴市字瀬崎</t>
  </si>
  <si>
    <t>35.548213</t>
  </si>
  <si>
    <t>135.341724</t>
  </si>
  <si>
    <t>七類港九島灯台</t>
  </si>
  <si>
    <t>島根県松江市美保関町七類</t>
  </si>
  <si>
    <t>35.581124</t>
  </si>
  <si>
    <t>133.243721</t>
  </si>
  <si>
    <t>香住港西防波堤灯台</t>
  </si>
  <si>
    <t>兵庫県美方郡香美町香住区香住字中町１７６５―３地先</t>
  </si>
  <si>
    <t>35.646381</t>
  </si>
  <si>
    <t>134.627808</t>
  </si>
  <si>
    <t>S54.9.26</t>
  </si>
  <si>
    <t>境港港湾合同庁舎</t>
  </si>
  <si>
    <t>境港港湾合同庁舍</t>
  </si>
  <si>
    <t>鳥取県境港市昭和町９―１</t>
  </si>
  <si>
    <t>鳥取県境港市昭和町９－１</t>
  </si>
  <si>
    <t>35.545221</t>
  </si>
  <si>
    <t>133.247954</t>
  </si>
  <si>
    <t>舞鶴港戸島灯台</t>
  </si>
  <si>
    <t>京都府舞鶴市長浜</t>
  </si>
  <si>
    <t>35.493647</t>
  </si>
  <si>
    <t>135.338378</t>
  </si>
  <si>
    <t>出雲長尾ケ鼻灯台</t>
  </si>
  <si>
    <t>島根県出雲市小伊津町字鯛ヶ浜</t>
  </si>
  <si>
    <t>35.503955</t>
  </si>
  <si>
    <t>132.832126</t>
  </si>
  <si>
    <t>隠岐福浦埼灯台</t>
  </si>
  <si>
    <t>島根県隠岐郡隠岐の島町北方字御崎</t>
  </si>
  <si>
    <t>36.288650</t>
  </si>
  <si>
    <t>133.182765</t>
  </si>
  <si>
    <t>浜田港湾合同庁舎</t>
  </si>
  <si>
    <t>浜田港湾合同庁舍</t>
  </si>
  <si>
    <t>島根県浜田市長浜町１７８５―１６</t>
  </si>
  <si>
    <t>島根県浜田市長浜町１７８５－１６</t>
  </si>
  <si>
    <t>34.875430</t>
  </si>
  <si>
    <t>132.041518</t>
  </si>
  <si>
    <t>都万音部島照射灯</t>
  </si>
  <si>
    <t>島根県隠岐郡隠岐の島町都万</t>
  </si>
  <si>
    <t>36.195311</t>
  </si>
  <si>
    <t>133.216187</t>
  </si>
  <si>
    <t>泊灯台</t>
  </si>
  <si>
    <t>鳥取県東伯郡湯梨浜町泊</t>
  </si>
  <si>
    <t>35.518147</t>
  </si>
  <si>
    <t>133.939794</t>
  </si>
  <si>
    <t>舞鶴港湾合同庁舎</t>
  </si>
  <si>
    <t>京都府舞鶴市字下福井９０１</t>
  </si>
  <si>
    <t>35.450615</t>
  </si>
  <si>
    <t>135.317539</t>
  </si>
  <si>
    <t>S49.6.15</t>
  </si>
  <si>
    <t>麦山鼻灯台</t>
  </si>
  <si>
    <t>島根県隠岐郡西ノ島町大字美田字燒火山１２９８―１６</t>
  </si>
  <si>
    <t>島根県隠岐郡西ノ島町大字美田字燒火山１２９８－１６</t>
  </si>
  <si>
    <t>36.064051</t>
  </si>
  <si>
    <t>133.022738</t>
  </si>
  <si>
    <t>浜坂港矢城ヶ鼻灯台</t>
  </si>
  <si>
    <t>兵庫県美方郡新温泉町芦屋字刈尾下</t>
  </si>
  <si>
    <t>35.634858</t>
  </si>
  <si>
    <t>134.438975</t>
  </si>
  <si>
    <t>西郷港姫島灯標</t>
  </si>
  <si>
    <t>島根県隠岐郡隠岐の島町東町字姫島</t>
  </si>
  <si>
    <t>36.196686</t>
  </si>
  <si>
    <t>133.339554</t>
  </si>
  <si>
    <t>多古港南西方照射灯</t>
  </si>
  <si>
    <t>島根県松江市島根町多古</t>
  </si>
  <si>
    <t>35.598297</t>
  </si>
  <si>
    <t>133.090251</t>
  </si>
  <si>
    <t>木路ヶ埼灯台</t>
  </si>
  <si>
    <t>島根県隠岐郡海士町大字崎字木路ヶ崎</t>
  </si>
  <si>
    <t>36.035277</t>
  </si>
  <si>
    <t>133.068562</t>
  </si>
  <si>
    <t>石見大崎鼻灯台</t>
  </si>
  <si>
    <t>島根県江津市波子町１０２２―２</t>
  </si>
  <si>
    <t>島根県江津市波子町１０２２－２</t>
  </si>
  <si>
    <t>34.976170</t>
  </si>
  <si>
    <t>132.152288</t>
  </si>
  <si>
    <t>丹後鷲埼灯台</t>
  </si>
  <si>
    <t>京都府与謝郡伊根町字亀島</t>
  </si>
  <si>
    <t>35.663221</t>
  </si>
  <si>
    <t>135.302562</t>
  </si>
  <si>
    <t>池尻埼灯台</t>
  </si>
  <si>
    <t>島根県隠岐郡隠岐の島町大来</t>
  </si>
  <si>
    <t>36.296593</t>
  </si>
  <si>
    <t>133.360154</t>
  </si>
  <si>
    <t>野田埼灯台</t>
  </si>
  <si>
    <t>島根県隠岐郡海士町大字豊田</t>
  </si>
  <si>
    <t>36.110814</t>
  </si>
  <si>
    <t>133.131925</t>
  </si>
  <si>
    <t>御越鼻メグリ照射灯</t>
  </si>
  <si>
    <t>島根県隠岐郡知夫村字御越</t>
  </si>
  <si>
    <t>36.000887</t>
  </si>
  <si>
    <t>133.029661</t>
  </si>
  <si>
    <t>第八管区海上保安本部美保航空基地</t>
  </si>
  <si>
    <t>鳥取県境港市小篠津町２２５８</t>
  </si>
  <si>
    <t>35.499309</t>
  </si>
  <si>
    <t>133.241837</t>
  </si>
  <si>
    <t>鳥取県境港市佐斐神町２０６４</t>
  </si>
  <si>
    <t>35.499807</t>
  </si>
  <si>
    <t>133.243196</t>
  </si>
  <si>
    <t>H23.3.2</t>
  </si>
  <si>
    <t>香住海上保安署等庁舍</t>
  </si>
  <si>
    <t>兵庫県美方郡香美町香住区境１１０４―４</t>
  </si>
  <si>
    <t>35.647052</t>
  </si>
  <si>
    <t>134.637073</t>
  </si>
  <si>
    <t>白島埼灯台</t>
  </si>
  <si>
    <t>島根県隠岐郡隠岐の島町西村字上入神２１００―３</t>
  </si>
  <si>
    <t>36.339292</t>
  </si>
  <si>
    <t>133.282099</t>
  </si>
  <si>
    <t>舞鶴海上保安部船艇亊務所</t>
  </si>
  <si>
    <t>京都府舞鶴市字下福井大野辺</t>
  </si>
  <si>
    <t>35.452617</t>
  </si>
  <si>
    <t>135.314632</t>
  </si>
  <si>
    <t>船艇事務所及び倉庫</t>
  </si>
  <si>
    <t>H7.3.23</t>
  </si>
  <si>
    <t>敦賀海上保安部船艇用品庫</t>
  </si>
  <si>
    <t>敦賀海上保安部港町船艇用品庫</t>
  </si>
  <si>
    <t>福井県敦賀市港町８―１０</t>
  </si>
  <si>
    <t>福井県敦賀市港町８－１０</t>
  </si>
  <si>
    <t>35.660314</t>
  </si>
  <si>
    <t>136.073410</t>
  </si>
  <si>
    <t>福井海上保安署船艇基地</t>
  </si>
  <si>
    <t>福井県坂井市三国町新保８８</t>
  </si>
  <si>
    <t>福井県坂井市新保８８</t>
  </si>
  <si>
    <t>36.203628</t>
  </si>
  <si>
    <t>136.129638</t>
  </si>
  <si>
    <t>船員待機所及び防災資器材庫</t>
  </si>
  <si>
    <t>S59.1.20</t>
  </si>
  <si>
    <t>小浜海上保安署</t>
  </si>
  <si>
    <t>福井県小浜市川崎１―３―１</t>
  </si>
  <si>
    <t>福井県小浜市川崎１丁目３－１</t>
  </si>
  <si>
    <t>35.500284</t>
  </si>
  <si>
    <t>135.739590</t>
  </si>
  <si>
    <t>S61.11.14</t>
  </si>
  <si>
    <t>瀬崎シャグリ照射灯</t>
  </si>
  <si>
    <t>島根県松江市島根町野波字吉浦谷</t>
  </si>
  <si>
    <t>35.594637</t>
  </si>
  <si>
    <t>133.110328</t>
  </si>
  <si>
    <t>福井海上保安署</t>
  </si>
  <si>
    <t>福井県坂井市三国町山岸５０字港２番２</t>
  </si>
  <si>
    <t>福井県坂井市山岸５０字港２－２</t>
  </si>
  <si>
    <t>36.195628</t>
  </si>
  <si>
    <t>136.131841</t>
  </si>
  <si>
    <t>H10.2.28</t>
  </si>
  <si>
    <t>境海上保安部巡視船基地</t>
  </si>
  <si>
    <t>鳥取県境港市大正町内港１号岸壁</t>
  </si>
  <si>
    <t>35.547080</t>
  </si>
  <si>
    <t>133.225569</t>
  </si>
  <si>
    <t>敦賀海上保安部救難器材庫</t>
  </si>
  <si>
    <t>福井県敦賀市港町１―４</t>
  </si>
  <si>
    <t>福井県敦賀市港町１－４</t>
  </si>
  <si>
    <t>35.660643</t>
  </si>
  <si>
    <t>136.072349</t>
  </si>
  <si>
    <t>倉　庫</t>
  </si>
  <si>
    <t>H11.2.18</t>
  </si>
  <si>
    <t>境海上保安部竹内巡視船基地</t>
  </si>
  <si>
    <t>鳥取県境港市竹内団地１２５－１</t>
  </si>
  <si>
    <t>鳥取県境港市竹内団地１２５の１</t>
  </si>
  <si>
    <t>35.528033</t>
  </si>
  <si>
    <t>133.252045</t>
  </si>
  <si>
    <t>舞鶴新浮標置場</t>
  </si>
  <si>
    <t>京都府舞鶴市大字平小字小浦１７６０番７</t>
  </si>
  <si>
    <t>京都府舞鶴市大字平小字小浦１７６０－７</t>
  </si>
  <si>
    <t>35.508282</t>
  </si>
  <si>
    <t>135.391485</t>
  </si>
  <si>
    <t>鳥取海上保安署</t>
  </si>
  <si>
    <t>鳥取県鳥取市港町７</t>
  </si>
  <si>
    <t>35.534013</t>
  </si>
  <si>
    <t>134.196679</t>
  </si>
  <si>
    <t>浜田海上保安部船艇用品庫</t>
  </si>
  <si>
    <t>島根県浜田市長浜町１７８５番７</t>
  </si>
  <si>
    <t>34.874673</t>
  </si>
  <si>
    <t>132.042036</t>
  </si>
  <si>
    <t>H24.7.5</t>
  </si>
  <si>
    <t>新潟武道場</t>
  </si>
  <si>
    <t>第九管区海上保安本部</t>
  </si>
  <si>
    <t>新潟県新潟市中央区竜ヶ島１－１－１７</t>
  </si>
  <si>
    <t>新潟県新潟市中央区竜ヶ島１丁目１－１７</t>
  </si>
  <si>
    <t>37.927518</t>
  </si>
  <si>
    <t>139.067109</t>
  </si>
  <si>
    <t>船員詰所武道場</t>
  </si>
  <si>
    <t>S62.2.20</t>
  </si>
  <si>
    <t>新潟海上保安部</t>
  </si>
  <si>
    <t>新潟県新潟市中央区竜ヶ島１－５－４</t>
  </si>
  <si>
    <t>新潟航空基地</t>
  </si>
  <si>
    <t>新潟県新潟市東区松浜町</t>
  </si>
  <si>
    <t>37.950657</t>
  </si>
  <si>
    <t>139.112143</t>
  </si>
  <si>
    <t>H25.1.18</t>
  </si>
  <si>
    <t>上越海上保安署</t>
  </si>
  <si>
    <t>新潟県上越市港町１－１１－２０</t>
  </si>
  <si>
    <t>37.181833</t>
  </si>
  <si>
    <t>138.252797</t>
  </si>
  <si>
    <t>S59.12.10</t>
  </si>
  <si>
    <t>粟島灯台</t>
    <phoneticPr fontId="1"/>
  </si>
  <si>
    <t>粟島灯台</t>
  </si>
  <si>
    <t>新潟県岩船郡粟島浦村字金鉢山８１７－１１</t>
  </si>
  <si>
    <t>38.453764</t>
  </si>
  <si>
    <t>139.238622</t>
  </si>
  <si>
    <t>岩船港灯台</t>
    <phoneticPr fontId="1"/>
  </si>
  <si>
    <t>岩船港灯台</t>
  </si>
  <si>
    <t>新潟県村上市岩船三日市１１６３－２</t>
  </si>
  <si>
    <t>新潟県村上市大字岩船字宮の上１１６３地先</t>
  </si>
  <si>
    <t>38.196735</t>
  </si>
  <si>
    <t>139.432103</t>
  </si>
  <si>
    <t>阿賀野川口灯台</t>
    <phoneticPr fontId="1"/>
  </si>
  <si>
    <t>阿賀野川口灯台</t>
  </si>
  <si>
    <t>新潟県新潟市北区松浜町みなと３６３５番１２２７</t>
  </si>
  <si>
    <t>37.959140</t>
  </si>
  <si>
    <t>139.138400</t>
  </si>
  <si>
    <t>弾埼灯台</t>
  </si>
  <si>
    <t>新潟県佐渡市鷲崎字弾埼３０３番１　他３筆</t>
  </si>
  <si>
    <t>新潟県佐渡市鷲崎字弾埼３０３－１</t>
  </si>
  <si>
    <t>38.330796</t>
  </si>
  <si>
    <t>138.513483</t>
  </si>
  <si>
    <t>S47.12.1</t>
  </si>
  <si>
    <t>姫埼灯台</t>
  </si>
  <si>
    <t>新潟県佐渡市両津大川字姫崎１２５７</t>
  </si>
  <si>
    <t>38.087341</t>
  </si>
  <si>
    <t>138.562744</t>
  </si>
  <si>
    <t>S37.8.3</t>
  </si>
  <si>
    <t>鴻ノ瀬鼻灯台</t>
    <phoneticPr fontId="1"/>
  </si>
  <si>
    <t>鴻ノ瀬鼻灯台</t>
  </si>
  <si>
    <t>新潟県佐渡市松ヶ崎字濱１２１４－２</t>
  </si>
  <si>
    <t>37.920307</t>
  </si>
  <si>
    <t>138.499454</t>
  </si>
  <si>
    <t>沢崎鼻灯台</t>
    <phoneticPr fontId="1"/>
  </si>
  <si>
    <t>沢崎鼻灯台</t>
  </si>
  <si>
    <t>新潟県佐渡市沢崎４１０</t>
  </si>
  <si>
    <t>37.821736</t>
  </si>
  <si>
    <t>138.205293</t>
  </si>
  <si>
    <t>台ケ鼻灯台</t>
    <phoneticPr fontId="1"/>
  </si>
  <si>
    <t>台ケ鼻灯台</t>
  </si>
  <si>
    <t>新潟県佐渡市米郷７３１－５０</t>
  </si>
  <si>
    <t>37.965393</t>
  </si>
  <si>
    <t>138.253653</t>
  </si>
  <si>
    <t>入埼灯台</t>
    <phoneticPr fontId="1"/>
  </si>
  <si>
    <t>入埼灯台</t>
  </si>
  <si>
    <t>新潟県佐渡市高千１３１４番３</t>
  </si>
  <si>
    <t>38.194729</t>
  </si>
  <si>
    <t>138.333161</t>
  </si>
  <si>
    <t>宮ノ埼灯台</t>
    <phoneticPr fontId="1"/>
  </si>
  <si>
    <t>宮ノ埼灯台</t>
  </si>
  <si>
    <t>新潟県佐渡市浦川字野田２３－７</t>
  </si>
  <si>
    <t>38.204096</t>
  </si>
  <si>
    <t>138.492569</t>
  </si>
  <si>
    <t>粟島験潮所</t>
  </si>
  <si>
    <t>新潟県岩船郡粟島浦村内浦</t>
  </si>
  <si>
    <t>38.469351</t>
  </si>
  <si>
    <t>139.255531</t>
  </si>
  <si>
    <t>H6.3.21</t>
  </si>
  <si>
    <t>佐渡海上保安署</t>
    <phoneticPr fontId="1"/>
  </si>
  <si>
    <t>佐渡海上保安署</t>
  </si>
  <si>
    <t>新潟県佐渡市両津夷３８４－１</t>
  </si>
  <si>
    <t>38.085184</t>
  </si>
  <si>
    <t>138.435777</t>
  </si>
  <si>
    <t>H30.7.2</t>
  </si>
  <si>
    <t>生地鼻灯台</t>
    <phoneticPr fontId="1"/>
  </si>
  <si>
    <t>生地鼻灯台</t>
  </si>
  <si>
    <t>富山県黒部市生地町吉田字越湖９６０２番２</t>
  </si>
  <si>
    <t>富山県黒部市黒部吉田字越湖</t>
  </si>
  <si>
    <t>36.897989</t>
  </si>
  <si>
    <t>137.411046</t>
  </si>
  <si>
    <t>岩崎ノ鼻灯台</t>
    <phoneticPr fontId="1"/>
  </si>
  <si>
    <t>岩崎ノ鼻灯台</t>
  </si>
  <si>
    <t>富山県高岡市伏木国分字岩崎８－３６　他１１筆</t>
  </si>
  <si>
    <t>富山県高岡市伏木国分岩崎</t>
  </si>
  <si>
    <t>36.808212</t>
  </si>
  <si>
    <t>137.050023</t>
  </si>
  <si>
    <t>七尾海上保安部</t>
  </si>
  <si>
    <t>37.050498</t>
  </si>
  <si>
    <t>136.977899</t>
  </si>
  <si>
    <t>金沢海上保安部</t>
  </si>
  <si>
    <t>石川県金沢市湊４－１３</t>
  </si>
  <si>
    <t>七尾大田浮標置場</t>
  </si>
  <si>
    <t>石川県七尾市大田町壱壱弐７番１０</t>
  </si>
  <si>
    <t>37.056797</t>
  </si>
  <si>
    <t>137.007210</t>
  </si>
  <si>
    <t>能登島指向灯</t>
    <phoneticPr fontId="1"/>
  </si>
  <si>
    <t>能登島指向灯</t>
  </si>
  <si>
    <t>石川県七尾市日出ヶ島ホ２２－２　他１筆</t>
  </si>
  <si>
    <t>石川県七尾市日出ヶ島ホ２２－２</t>
  </si>
  <si>
    <t>37.111707</t>
  </si>
  <si>
    <t>137.022645</t>
  </si>
  <si>
    <t>禄剛埼灯台</t>
    <phoneticPr fontId="1"/>
  </si>
  <si>
    <t>禄剛埼灯台</t>
  </si>
  <si>
    <t>石川県珠洲市狼煙町イ－５１</t>
  </si>
  <si>
    <t>石川県珠洲市狼煙町イ―５１</t>
  </si>
  <si>
    <t>37.528957</t>
  </si>
  <si>
    <t>137.326472</t>
  </si>
  <si>
    <t>宇出津灯台</t>
    <phoneticPr fontId="1"/>
  </si>
  <si>
    <t>宇出津灯台</t>
  </si>
  <si>
    <t>石川県鳳珠郡能登町崎山４丁目１５２番</t>
  </si>
  <si>
    <t>37.301177</t>
  </si>
  <si>
    <t>137.149964</t>
  </si>
  <si>
    <t>能登小木港犬山灯台</t>
    <phoneticPr fontId="1"/>
  </si>
  <si>
    <t>能登小木港犬山灯台</t>
  </si>
  <si>
    <t>石川県鳳珠郡能登町字小木１２字１４番２　他１筆</t>
  </si>
  <si>
    <t>石川県鳳珠郡能登町字小木１２字１４番２</t>
  </si>
  <si>
    <t>37.297477</t>
  </si>
  <si>
    <t>137.231250</t>
  </si>
  <si>
    <t>舳倉島灯台</t>
  </si>
  <si>
    <t>石川県輪島市海士町舳倉島高見</t>
  </si>
  <si>
    <t>石川県輪島市海士町所属舳倉島高見１２</t>
  </si>
  <si>
    <t>37.850501</t>
  </si>
  <si>
    <t>136.917258</t>
  </si>
  <si>
    <t>運用舎</t>
  </si>
  <si>
    <t>七ツ島灯台</t>
    <phoneticPr fontId="1"/>
  </si>
  <si>
    <t>七ツ島灯台</t>
  </si>
  <si>
    <t>石川県輪島市字名舟町地先</t>
  </si>
  <si>
    <t>石川県輪島市南志見町字名舟</t>
  </si>
  <si>
    <t>37.609884</t>
  </si>
  <si>
    <t>136.901384</t>
  </si>
  <si>
    <t>大野灯台</t>
    <phoneticPr fontId="1"/>
  </si>
  <si>
    <t>大野灯台</t>
  </si>
  <si>
    <t>石川県金沢市大野町４－甲</t>
  </si>
  <si>
    <t>石川県金沢市大野町４丁目甲</t>
  </si>
  <si>
    <t>36.616056</t>
  </si>
  <si>
    <t>136.602837</t>
  </si>
  <si>
    <t>H22.3.11</t>
  </si>
  <si>
    <t>海士埼灯台</t>
    <phoneticPr fontId="1"/>
  </si>
  <si>
    <t>海士埼灯台</t>
  </si>
  <si>
    <t>石川県羽咋郡志賀町千ノ浦１　３番２</t>
  </si>
  <si>
    <t>37.147016</t>
  </si>
  <si>
    <t>136.670655</t>
  </si>
  <si>
    <t>福浦灯台</t>
    <phoneticPr fontId="1"/>
  </si>
  <si>
    <t>福浦灯台</t>
  </si>
  <si>
    <t>石川県羽咋郡志賀町福浦港オ－２４－２</t>
  </si>
  <si>
    <t>石川県羽咋郡志賀町福浦港オ―２４―２</t>
  </si>
  <si>
    <t>37.076666</t>
  </si>
  <si>
    <t>136.718650</t>
  </si>
  <si>
    <t>福浦港導灯</t>
    <phoneticPr fontId="1"/>
  </si>
  <si>
    <t>福浦港導灯</t>
  </si>
  <si>
    <t>石川県羽咋郡志賀町福浦港ミ８４番２　他１筆</t>
  </si>
  <si>
    <t>石川県羽咋郡志賀町福浦港ミ―８４―２</t>
  </si>
  <si>
    <t>37.084668</t>
  </si>
  <si>
    <t>136.724933</t>
  </si>
  <si>
    <t>美川灯台</t>
    <phoneticPr fontId="1"/>
  </si>
  <si>
    <t>美川灯台</t>
  </si>
  <si>
    <t>石川県白山市美川永代町甲１－６６</t>
  </si>
  <si>
    <t>石川県白山市美川永代町甲１―６６</t>
  </si>
  <si>
    <t>36.493396</t>
  </si>
  <si>
    <t>136.483959</t>
  </si>
  <si>
    <t>加佐岬灯台</t>
    <phoneticPr fontId="1"/>
  </si>
  <si>
    <t>加佐岬灯台</t>
  </si>
  <si>
    <t>石川県加賀市橋立町ふ－９２</t>
  </si>
  <si>
    <t>37.352218</t>
  </si>
  <si>
    <t>136.299471</t>
  </si>
  <si>
    <t>滝埼灯台</t>
    <phoneticPr fontId="1"/>
  </si>
  <si>
    <t>滝埼灯台</t>
  </si>
  <si>
    <t>石川県羽咋市滝町ヲ１４番４　他２筆</t>
  </si>
  <si>
    <t>石川県羽咋市滝町ヲ１４―４</t>
  </si>
  <si>
    <t>36.929218</t>
  </si>
  <si>
    <t>136.750034</t>
  </si>
  <si>
    <t>能登赤埼灯台</t>
    <rPh sb="4" eb="6">
      <t>トウダイ</t>
    </rPh>
    <phoneticPr fontId="1"/>
  </si>
  <si>
    <t>能登赤埼灯台</t>
  </si>
  <si>
    <t>石川県鳳珠郡能登町字布浦イ字６番地地先</t>
  </si>
  <si>
    <t>石川県鳳珠郡能登町字布浦イ字６番地</t>
  </si>
  <si>
    <t>37.357592</t>
  </si>
  <si>
    <t>137.265988</t>
  </si>
  <si>
    <t>穴水灯台</t>
    <phoneticPr fontId="1"/>
  </si>
  <si>
    <t>穴水灯台</t>
  </si>
  <si>
    <t>石川県鳳珠郡穴水町字川島井６１－２</t>
  </si>
  <si>
    <t>37.221064</t>
  </si>
  <si>
    <t>136.919133</t>
  </si>
  <si>
    <t>名瀬港湾合同庁舎</t>
  </si>
  <si>
    <t>第十管区海上保安本部</t>
  </si>
  <si>
    <t>鹿児島県奄美市名瀬入舟町２２－１</t>
  </si>
  <si>
    <t>28.381835</t>
  </si>
  <si>
    <t>129.494310</t>
  </si>
  <si>
    <t>S31.1.1</t>
  </si>
  <si>
    <t>串木野海上保安部</t>
  </si>
  <si>
    <t>鹿児島県いちき串木野市浦和町５４－１</t>
  </si>
  <si>
    <t>31.714568</t>
  </si>
  <si>
    <t>130.264016</t>
  </si>
  <si>
    <t>指宿海上保安署</t>
  </si>
  <si>
    <t>鹿児島県指宿市山川福元字築町６７１７番</t>
  </si>
  <si>
    <t>鹿児島県指宿市山川福元字築町６７１３番</t>
  </si>
  <si>
    <t>31.206270</t>
  </si>
  <si>
    <t>130.637854</t>
  </si>
  <si>
    <t>古仁屋海上保安署</t>
  </si>
  <si>
    <t>鹿児島県大島郡瀬戸内町大字古仁屋字船津３５－１</t>
  </si>
  <si>
    <t>鹿児島県大島郡瀬戸内町古仁屋字船津３５－１</t>
  </si>
  <si>
    <t>28.146160</t>
  </si>
  <si>
    <t>129.313691</t>
  </si>
  <si>
    <t>H13.6.28</t>
  </si>
  <si>
    <t>湯島灯台</t>
  </si>
  <si>
    <t>熊本県上天草市大矢野町大字湯島字小白州１０６８－２４</t>
  </si>
  <si>
    <t>熊本県上天草市大字湯島字小白州１０６８－２４</t>
  </si>
  <si>
    <t>32.603184</t>
  </si>
  <si>
    <t>130.337701</t>
  </si>
  <si>
    <t>戸馳島灯台</t>
  </si>
  <si>
    <t>熊本県宇城市三角町大字戸馳字片島６８８３</t>
  </si>
  <si>
    <t>熊本県宇城市大字戸馳島字片島６８８２－１</t>
  </si>
  <si>
    <t>32.594588</t>
  </si>
  <si>
    <t>130.495388</t>
  </si>
  <si>
    <t>三角灯台</t>
  </si>
  <si>
    <t>熊本県上天草市大矢野町大字登立字紫尾４８４８―２</t>
  </si>
  <si>
    <t>熊本県上天草市上天草市大矢野町大字登立字紫尾４８４８―２</t>
  </si>
  <si>
    <t>32.599686</t>
  </si>
  <si>
    <t>130.449793</t>
  </si>
  <si>
    <t>寺島灯台</t>
  </si>
  <si>
    <t>熊本県宇城市三角町戸馳字寺島</t>
  </si>
  <si>
    <t>熊本県宇城市戸馳字寺島</t>
  </si>
  <si>
    <t>32.593471</t>
  </si>
  <si>
    <t>130.493359</t>
  </si>
  <si>
    <t>戸島灯台</t>
  </si>
  <si>
    <t>熊本県天草市久玉町字鳴瀬５５１８</t>
  </si>
  <si>
    <t>32.231114</t>
  </si>
  <si>
    <t>130.094834</t>
  </si>
  <si>
    <t>上的島灯台</t>
  </si>
  <si>
    <t>熊本県天草市河浦町宮野河内字的島２４６９</t>
  </si>
  <si>
    <t>熊本県天草市宮野河内字的島２４６９</t>
  </si>
  <si>
    <t>32.295008</t>
  </si>
  <si>
    <t>130.137429</t>
  </si>
  <si>
    <t>長崎鼻灯台</t>
  </si>
  <si>
    <t>鹿児島県出水郡長島町字長崎原１７２６</t>
  </si>
  <si>
    <t>32.125935</t>
  </si>
  <si>
    <t>130.111977</t>
  </si>
  <si>
    <t>大江港灯台</t>
  </si>
  <si>
    <t>熊本県天草市天草町大江字下モ山１３－２</t>
  </si>
  <si>
    <t>熊本県天草市大江字下モ山１３－２</t>
  </si>
  <si>
    <t>32.283906</t>
  </si>
  <si>
    <t>130.000237</t>
  </si>
  <si>
    <t>恋路島灯台</t>
  </si>
  <si>
    <t>熊本県水俣市大字浜字小路島４３４１－３</t>
  </si>
  <si>
    <t>32.196715</t>
  </si>
  <si>
    <t>130.360934</t>
  </si>
  <si>
    <t>阿久根港倉津埼灯台</t>
  </si>
  <si>
    <t>鹿児島県阿久根市波留字大山６５８３－５</t>
  </si>
  <si>
    <t>32.012638</t>
  </si>
  <si>
    <t>130.179277</t>
  </si>
  <si>
    <t>釣掛埼灯台</t>
  </si>
  <si>
    <t>鹿児島県薩摩川内市下甑町手打字戸窪４１９９</t>
  </si>
  <si>
    <t>鹿児島県薩摩川内市大字手打字戸窪４１９９</t>
  </si>
  <si>
    <t>31.642360</t>
  </si>
  <si>
    <t>129.694988</t>
  </si>
  <si>
    <t>坊ノ岬灯台</t>
  </si>
  <si>
    <t>鹿児島県南さつま市大字坊字御崎５５０６－２</t>
  </si>
  <si>
    <t>31.264117</t>
  </si>
  <si>
    <t>130.214965</t>
  </si>
  <si>
    <t>草垣島灯台</t>
  </si>
  <si>
    <t>鹿児島県南さつま市笠沙町片浦字草掻上島１７５５９番</t>
  </si>
  <si>
    <t>鹿児島県南さつま市大字片浦草垣上の島１７５９９</t>
  </si>
  <si>
    <t>31.172005</t>
  </si>
  <si>
    <t>129.416627</t>
  </si>
  <si>
    <t>S37.1.1</t>
  </si>
  <si>
    <t>臥蛇島灯台</t>
  </si>
  <si>
    <t>鹿児島県鹿児島郡十島村臥蛇島字ウイガル</t>
  </si>
  <si>
    <t>29.905731</t>
  </si>
  <si>
    <t>129.541266</t>
  </si>
  <si>
    <t>職員待息所</t>
  </si>
  <si>
    <t>S30.9.1</t>
  </si>
  <si>
    <t>知林ケ島灯台</t>
  </si>
  <si>
    <t>鹿児島県指宿市西方町字外廻東３８９７－２</t>
  </si>
  <si>
    <t>31.277442</t>
  </si>
  <si>
    <t>130.680908</t>
  </si>
  <si>
    <t>屋久島灯台</t>
  </si>
  <si>
    <t>鹿児島県熊毛郡屋久島町永田字瀬切４１４３－３</t>
  </si>
  <si>
    <t>30.392328</t>
  </si>
  <si>
    <t>130.378542</t>
  </si>
  <si>
    <t>一湊灯台</t>
  </si>
  <si>
    <t>鹿児島県熊毛郡屋久島町一湊字矢筈山２２９１－２１４</t>
  </si>
  <si>
    <t>30.468980</t>
  </si>
  <si>
    <t>130.498416</t>
  </si>
  <si>
    <t>種子島灯台</t>
  </si>
  <si>
    <t>鹿児島県熊毛郡南種子町大字茎永字大開２９９８－２</t>
  </si>
  <si>
    <t>30.371422</t>
  </si>
  <si>
    <t>130.973941</t>
  </si>
  <si>
    <t>事務室兼機械施設</t>
  </si>
  <si>
    <t>種子島灯台井戸用地</t>
  </si>
  <si>
    <t>鹿児島県熊毛郡南種子町大字茎永字大開３００９－２</t>
  </si>
  <si>
    <t>喜志鹿埼灯台</t>
  </si>
  <si>
    <t>鹿児島県西之表市国上字鞍掛７５１－２</t>
  </si>
  <si>
    <t>30.839467</t>
  </si>
  <si>
    <t>131.056588</t>
  </si>
  <si>
    <t>皆津埼灯台</t>
  </si>
  <si>
    <t>鹿児島県大島郡瀬戸内町大字嘉鉄字黒間原１４７１－２</t>
  </si>
  <si>
    <t>28.110954</t>
  </si>
  <si>
    <t>129.378226</t>
  </si>
  <si>
    <t>曽津高埼灯台</t>
  </si>
  <si>
    <t>鹿児島県大島郡瀬戸内町大字西古見字車崎９５０－２</t>
  </si>
  <si>
    <t>28.254301</t>
  </si>
  <si>
    <t>129.134463</t>
  </si>
  <si>
    <t>与論港灯台</t>
  </si>
  <si>
    <t>鹿児島県大島郡与論町大字立長字九年母峰花３５５－４</t>
  </si>
  <si>
    <t>鹿児島県大島郡与論町大字立長字九年母峰花</t>
  </si>
  <si>
    <t>27.050392</t>
  </si>
  <si>
    <t>128.398639</t>
  </si>
  <si>
    <t>佐多岬灯台</t>
  </si>
  <si>
    <t>鹿児島県肝属郡南大隅町佐多馬篭字岬４１７</t>
  </si>
  <si>
    <t>鹿児島県肝属郡南大隅町大字馬篭字岬４１７</t>
  </si>
  <si>
    <t>30.997156</t>
  </si>
  <si>
    <t>130.672138</t>
  </si>
  <si>
    <t>事務室兼機械室</t>
  </si>
  <si>
    <t>立目埼灯台</t>
  </si>
  <si>
    <t>鹿児島県肝属郡南大隅町佐多伊座敷字山瀬２７０６－２</t>
  </si>
  <si>
    <t>鹿児島県肝属郡南大隅町大字伊座敷字山瀬３７０６－２</t>
  </si>
  <si>
    <t>31.104945</t>
  </si>
  <si>
    <t>130.761724</t>
  </si>
  <si>
    <t>都井岬灯台</t>
  </si>
  <si>
    <t>宮崎県串間市大字大納字野々杵８０番２</t>
  </si>
  <si>
    <t>宮崎県串間市大字御崎字野丁目杵８０－２</t>
  </si>
  <si>
    <t>31.367389</t>
  </si>
  <si>
    <t>131.345759</t>
  </si>
  <si>
    <t>H1.12.21</t>
  </si>
  <si>
    <t>都井岬灯台井戸用地</t>
  </si>
  <si>
    <t>宮崎県串間市大字大納字御崎３４－４</t>
  </si>
  <si>
    <t>31.367325</t>
  </si>
  <si>
    <t>131.344968</t>
  </si>
  <si>
    <t>井戸上屋</t>
  </si>
  <si>
    <t>鞍埼灯台</t>
  </si>
  <si>
    <t>宮崎県日南市南郷町中村字倉崎乙７１０４</t>
  </si>
  <si>
    <t>31.514205</t>
  </si>
  <si>
    <t>131.416074</t>
  </si>
  <si>
    <t>細島灯台</t>
  </si>
  <si>
    <t>32.424022</t>
  </si>
  <si>
    <t>131.685960</t>
  </si>
  <si>
    <t>職員退息所</t>
  </si>
  <si>
    <t>島野浦島灯台</t>
  </si>
  <si>
    <t>宮崎県延岡市大字南浦字島の浦</t>
  </si>
  <si>
    <t>32.665121</t>
  </si>
  <si>
    <t>131.821446</t>
  </si>
  <si>
    <t>S49.3.13</t>
  </si>
  <si>
    <t>富田灯台</t>
  </si>
  <si>
    <t>宮崎県児湯郡新富町大字富田字鬼付女８８６８－１</t>
  </si>
  <si>
    <t>32.068266</t>
  </si>
  <si>
    <t>131.502912</t>
  </si>
  <si>
    <t>S30.2.1</t>
  </si>
  <si>
    <t>三角港荷島灯台</t>
  </si>
  <si>
    <t>熊本県宇城市大字三角浦字本島１２８－２</t>
  </si>
  <si>
    <t>32.625384</t>
  </si>
  <si>
    <t>130.447891</t>
  </si>
  <si>
    <t>油津港東口導灯（後灯）</t>
  </si>
  <si>
    <t>宮崎県日南市大字下方字小谷５０８６－２</t>
  </si>
  <si>
    <t>31.561216</t>
  </si>
  <si>
    <t>131.396154</t>
  </si>
  <si>
    <t>八代浮標置場</t>
  </si>
  <si>
    <t>熊本県八代市港町２６２</t>
  </si>
  <si>
    <t>32.512931</t>
  </si>
  <si>
    <t>130.563158</t>
  </si>
  <si>
    <t>浮標用倉庫</t>
  </si>
  <si>
    <t>S44.2.18</t>
  </si>
  <si>
    <t>巾着島灯台</t>
  </si>
  <si>
    <t>宮崎県宮崎市大字内海字島６０５７番地２</t>
  </si>
  <si>
    <t>宮崎県宮崎市大字内海字島</t>
  </si>
  <si>
    <t>31.738776</t>
  </si>
  <si>
    <t>131.475519</t>
  </si>
  <si>
    <t>奄美海上保安部船艇用品庫跡地</t>
  </si>
  <si>
    <t>鹿児島県奄美市名瀬入舟町町地先</t>
  </si>
  <si>
    <t>鹿児島県奄美市名瀬入舟町地先</t>
  </si>
  <si>
    <t>28.382517</t>
  </si>
  <si>
    <t>129.494214</t>
  </si>
  <si>
    <t>与論港導灯</t>
  </si>
  <si>
    <t>鹿児島県大島郡与論町茶花</t>
  </si>
  <si>
    <t>27.050349</t>
  </si>
  <si>
    <t>128.399024</t>
  </si>
  <si>
    <t>S56.5.11</t>
  </si>
  <si>
    <t>西之表験潮所</t>
  </si>
  <si>
    <t>鹿児島県西之表市西之表港</t>
  </si>
  <si>
    <t>30.734683</t>
  </si>
  <si>
    <t>130.992273</t>
  </si>
  <si>
    <t>験潮舎</t>
  </si>
  <si>
    <t>大泊験潮所</t>
  </si>
  <si>
    <t>鹿児島県肝属郡南大隅町佐多大泊</t>
  </si>
  <si>
    <t>鹿児島県肝属郡南大隅町大泊</t>
  </si>
  <si>
    <t>31.023474</t>
  </si>
  <si>
    <t>130.689209</t>
  </si>
  <si>
    <t>S40.3.24</t>
  </si>
  <si>
    <t>円埼灯台</t>
  </si>
  <si>
    <t>鹿児島県薩摩川内市鹿島町藺牟田字夜萩１０３８－３１</t>
  </si>
  <si>
    <t>鹿児島県薩摩川内市藺牟田字夜萩１０３８－３１</t>
  </si>
  <si>
    <t>31.764452</t>
  </si>
  <si>
    <t>129.793976</t>
  </si>
  <si>
    <t>梵論瀬埼灯台</t>
  </si>
  <si>
    <t>鹿児島県奄美市大字有良字松川７８８－２</t>
  </si>
  <si>
    <t>28.446591</t>
  </si>
  <si>
    <t>129.524316</t>
  </si>
  <si>
    <t>中之島灯台</t>
  </si>
  <si>
    <t>鹿児島県鹿児島郡十島村中之島ヲブ瀬１１３－４９</t>
  </si>
  <si>
    <t>29.812547</t>
  </si>
  <si>
    <t>129.906235</t>
  </si>
  <si>
    <t>和泊港導灯</t>
  </si>
  <si>
    <t>鹿児島県大島郡和泊町手々知名スン兼久５１２－１０</t>
  </si>
  <si>
    <t>鹿児島県大島郡和泊町手丁目知名スン兼久５１２－１０</t>
  </si>
  <si>
    <t>27.397995</t>
  </si>
  <si>
    <t>128.660206</t>
  </si>
  <si>
    <t>島間埼灯台</t>
  </si>
  <si>
    <t>鹿児島県熊毛郡南種子町大字島間字嵜原８２３－１</t>
  </si>
  <si>
    <t>30.458312</t>
  </si>
  <si>
    <t>130.877842</t>
  </si>
  <si>
    <t>雨竜埼灯台</t>
  </si>
  <si>
    <t>熊本県上天草市大字姫浦字大迫４８－３</t>
  </si>
  <si>
    <t>32.441524</t>
  </si>
  <si>
    <t>130.403555</t>
  </si>
  <si>
    <t>種子島灯台車庫</t>
  </si>
  <si>
    <t>鹿児島県熊毛郡南種子町茎永字津３１７７－２</t>
  </si>
  <si>
    <t>鹿児島県熊毛郡南種子町茎永字津１７７－２</t>
  </si>
  <si>
    <t>30.384988</t>
  </si>
  <si>
    <t>130.962138</t>
  </si>
  <si>
    <t>待島灯台</t>
  </si>
  <si>
    <t>鹿児島県出水郡長島町諸浦字待島１２１８－２</t>
  </si>
  <si>
    <t>32.264912</t>
  </si>
  <si>
    <t>130.180727</t>
  </si>
  <si>
    <t>横島灯台</t>
  </si>
  <si>
    <t>熊本県天草市大多尾字横島５３２３－８３</t>
  </si>
  <si>
    <t>32.380267</t>
  </si>
  <si>
    <t>130.235662</t>
  </si>
  <si>
    <t>日向海上保安署</t>
  </si>
  <si>
    <t>宮崎県日向市大字日知屋</t>
  </si>
  <si>
    <t>宮崎県日向市大字日知屋１６８４７－１</t>
  </si>
  <si>
    <t>32.434336</t>
  </si>
  <si>
    <t>131.651257</t>
  </si>
  <si>
    <t>前瀬鼻灯台</t>
  </si>
  <si>
    <t>鹿児島県南九州市頴娃町別府字瀬上６９０３</t>
  </si>
  <si>
    <t>鹿児島県南九州市別府字瀬上６９０３</t>
  </si>
  <si>
    <t>31.275122</t>
  </si>
  <si>
    <t>130.430344</t>
  </si>
  <si>
    <t>天草崎津港灯台</t>
  </si>
  <si>
    <t>熊本県天草市河浦町崎津字田代迫１４８８－４</t>
  </si>
  <si>
    <t>熊本県天草市崎津字田代迫１４８８－４</t>
  </si>
  <si>
    <t>32.295405</t>
  </si>
  <si>
    <t>130.034234</t>
  </si>
  <si>
    <t>薩摩沖ノ島灯台</t>
  </si>
  <si>
    <t>鹿児島県いちき串木野市羽島字羽島崎６２４４－２</t>
  </si>
  <si>
    <t>鹿児島県いちき串木野市羽島宇羽島崎６２４４－２</t>
  </si>
  <si>
    <t>31.740762</t>
  </si>
  <si>
    <t>130.181761</t>
  </si>
  <si>
    <t>火埼灯台</t>
  </si>
  <si>
    <t>鹿児島県肝属郡肝付町大字南方字津代１７４４－２８７</t>
  </si>
  <si>
    <t>31.263135</t>
  </si>
  <si>
    <t>131.054895</t>
  </si>
  <si>
    <t>馬毛島灯台</t>
  </si>
  <si>
    <t>鹿児島県西之表市馬毛島字岬１番地先</t>
  </si>
  <si>
    <t>30.765437</t>
  </si>
  <si>
    <t>130.857421</t>
  </si>
  <si>
    <t>与論島赤埼灯台</t>
  </si>
  <si>
    <t>鹿児島県大島郡与論町麦屋字赤崎８０６－３</t>
  </si>
  <si>
    <t>27.023991</t>
  </si>
  <si>
    <t>128.457290</t>
  </si>
  <si>
    <t>高浜灯台</t>
  </si>
  <si>
    <t>熊本県天草市天草町高浜字赤瀬２７３－２</t>
  </si>
  <si>
    <t>熊本県天草市字赤瀬２７３－２</t>
  </si>
  <si>
    <t>32.383705</t>
  </si>
  <si>
    <t>129.989009</t>
  </si>
  <si>
    <t>油津港湾合同庁舎</t>
  </si>
  <si>
    <t>宮崎県日南市油津４丁目２２－７２</t>
  </si>
  <si>
    <t>31.578378</t>
  </si>
  <si>
    <t>131.408058</t>
  </si>
  <si>
    <t>奄美瀬戸埼灯台</t>
  </si>
  <si>
    <t>鹿児島県大島郡瀬戸内町手安字屋入原７３６－２</t>
  </si>
  <si>
    <t>28.148599</t>
  </si>
  <si>
    <t>129.295877</t>
  </si>
  <si>
    <t>射手埼灯台</t>
  </si>
  <si>
    <t>鹿児島県薩摩川内市里町里字小牟田４０９９－２</t>
  </si>
  <si>
    <t>鹿児島県薩摩川内市里字小牟田４０９９－２</t>
  </si>
  <si>
    <t>31.868746</t>
  </si>
  <si>
    <t>129.936663</t>
  </si>
  <si>
    <t>金見埼灯台</t>
  </si>
  <si>
    <t>鹿児島県大島郡徳之島町金見字加年久当り５６３－２</t>
  </si>
  <si>
    <t>27.891578</t>
  </si>
  <si>
    <t>128.971614</t>
  </si>
  <si>
    <t>トンビ埼灯台</t>
  </si>
  <si>
    <t>鹿児島県大島郡喜界町志戸桶字竿津ノ花３８３２－４５</t>
  </si>
  <si>
    <t>28.373571</t>
  </si>
  <si>
    <t>130.025965</t>
  </si>
  <si>
    <t>薩摩硫黄島灯台</t>
  </si>
  <si>
    <t>鹿児島県鹿児島郡三島村硫黄島字岩ノ上２７０－２</t>
  </si>
  <si>
    <t>30.790360</t>
  </si>
  <si>
    <t>130.293469</t>
  </si>
  <si>
    <t>S60.11.2</t>
  </si>
  <si>
    <t>大隅平瀬灯台</t>
  </si>
  <si>
    <t>鹿児島県鹿児島郡十島村平瀬</t>
  </si>
  <si>
    <t>30.042225</t>
  </si>
  <si>
    <t>130.050281</t>
  </si>
  <si>
    <t>尾之間灯台</t>
  </si>
  <si>
    <t>鹿児島県熊毛郡屋久島町尾之間町１３６－３</t>
  </si>
  <si>
    <t>30.244525</t>
  </si>
  <si>
    <t>130.554169</t>
  </si>
  <si>
    <t>宝島荒木埼灯台</t>
  </si>
  <si>
    <t>鹿児島県鹿児島郡十島村宝島字城ノ山２３７８－２</t>
  </si>
  <si>
    <t>28.797773</t>
  </si>
  <si>
    <t>128.988696</t>
  </si>
  <si>
    <t>唐網代鼻灯台</t>
  </si>
  <si>
    <t>熊本県上天草市龍ヶ岳町大道字観音２４１６－３</t>
  </si>
  <si>
    <t>熊本県上天草市大道字観音２４１６－３</t>
  </si>
  <si>
    <t>32.399502</t>
  </si>
  <si>
    <t>130.364808</t>
  </si>
  <si>
    <t>喜念埼灯台</t>
  </si>
  <si>
    <t>鹿児島県大島郡伊仙町目手久字カ子ク１８１－２</t>
  </si>
  <si>
    <t>27.697014</t>
  </si>
  <si>
    <t>128.973881</t>
  </si>
  <si>
    <t>国頭岬灯台</t>
  </si>
  <si>
    <t>鹿児島県大島郡和泊町国頭字日石５７２－３</t>
  </si>
  <si>
    <t>27.429635</t>
  </si>
  <si>
    <t>128.691915</t>
  </si>
  <si>
    <t>牛深運輸総合庁舎</t>
  </si>
  <si>
    <t>熊本県天草市牛深町新瀬崎２８６</t>
  </si>
  <si>
    <t>32.197567</t>
  </si>
  <si>
    <t>130.026644</t>
  </si>
  <si>
    <t>ヤクニヤ埼灯台</t>
  </si>
  <si>
    <t>鹿児島県大島郡知名町田皆字矢護仁屋９０１－６</t>
  </si>
  <si>
    <t>27.391436</t>
  </si>
  <si>
    <t>128.540229</t>
  </si>
  <si>
    <t>裸碆灯台</t>
  </si>
  <si>
    <t>宮崎県日南市大字平野字大節８３３９－１６</t>
  </si>
  <si>
    <t>31.565725</t>
  </si>
  <si>
    <t>131.410593</t>
  </si>
  <si>
    <t>今井埼灯台</t>
  </si>
  <si>
    <t>鹿児島県大島郡龍郷町安木屋場字形瀬２２４５－１</t>
  </si>
  <si>
    <t>28.469469</t>
  </si>
  <si>
    <t>129.608208</t>
  </si>
  <si>
    <t>与名間埼灯台</t>
  </si>
  <si>
    <t>鹿児島県大島郡天城町与名間字ウシリ２１７－２</t>
  </si>
  <si>
    <t>27.865998</t>
  </si>
  <si>
    <t>128.907780</t>
  </si>
  <si>
    <t>竜郷港阿丹埼北東方照射灯</t>
  </si>
  <si>
    <t>鹿児島県大島郡龍郷町竜郷字番屋１８－２</t>
  </si>
  <si>
    <t>28.457170</t>
  </si>
  <si>
    <t>129.603010</t>
  </si>
  <si>
    <t>奄美海上保安部自動車車庫</t>
  </si>
  <si>
    <t>鹿児島県奄美市名瀬入舟町２－１５</t>
  </si>
  <si>
    <t>28.381479</t>
  </si>
  <si>
    <t>129.493631</t>
  </si>
  <si>
    <t>S50.2.18</t>
  </si>
  <si>
    <t>縄瀬鼻灯台</t>
  </si>
  <si>
    <t>鹿児島県薩摩川内市上甑町桑之浦字西山１－２</t>
  </si>
  <si>
    <t>鹿児島県薩摩川内市桑之浦字西山１－２</t>
  </si>
  <si>
    <t>31.862144</t>
  </si>
  <si>
    <t>129.828370</t>
  </si>
  <si>
    <t>シツル埼灯台</t>
  </si>
  <si>
    <t>鹿児島県大島郡喜界町上嘉鉄字苗間１２４７</t>
  </si>
  <si>
    <t>28.274738</t>
  </si>
  <si>
    <t>129.944256</t>
  </si>
  <si>
    <t>梶木埼灯台</t>
  </si>
  <si>
    <t>熊本県天草市河浦町大字宮野河内字大坪３３７０－２</t>
  </si>
  <si>
    <t>熊本県天草市宮野河内字大坪３３７０－２</t>
  </si>
  <si>
    <t>日向野島港防波堤灯台</t>
  </si>
  <si>
    <t>宮崎県宮崎市内海野島</t>
  </si>
  <si>
    <t>31.737341</t>
  </si>
  <si>
    <t>131.468567</t>
  </si>
  <si>
    <t>S50.12.4</t>
  </si>
  <si>
    <t>大山埼灯台</t>
  </si>
  <si>
    <t>鹿児島県大島郡大和村大金久</t>
  </si>
  <si>
    <t>28.330174</t>
  </si>
  <si>
    <t>129.344234</t>
  </si>
  <si>
    <t>メガ埼灯台</t>
  </si>
  <si>
    <t>鹿児島県熊毛郡屋久島町口永良部島字コツブキ１７７２－３</t>
  </si>
  <si>
    <t>30.435908</t>
  </si>
  <si>
    <t>130.263992</t>
  </si>
  <si>
    <t>里埼灯台</t>
  </si>
  <si>
    <t>鹿児島県薩摩川内市里町里字尾崎３１２－２</t>
  </si>
  <si>
    <t>鹿児島県薩摩川内市里字尾崎３１２－２</t>
  </si>
  <si>
    <t>中之島灯台車庫</t>
  </si>
  <si>
    <t>鹿児島県鹿児島郡十島村中之島字ゲロウ２－２</t>
  </si>
  <si>
    <t>29.822333</t>
  </si>
  <si>
    <t>129.916195</t>
  </si>
  <si>
    <t>S52.10.7</t>
  </si>
  <si>
    <t>野埼灯台</t>
  </si>
  <si>
    <t>鹿児島県熊毛郡屋久島町口永良部島字クブイ２１７－２</t>
  </si>
  <si>
    <t>30.489386</t>
  </si>
  <si>
    <t>130.143208</t>
  </si>
  <si>
    <t>鹿児島海上保安部谷山巡視船基地</t>
  </si>
  <si>
    <t>鹿児島県鹿児島市谷山港３丁目</t>
  </si>
  <si>
    <t>31.485570</t>
  </si>
  <si>
    <t>130.525121</t>
  </si>
  <si>
    <t>S54.12.7</t>
  </si>
  <si>
    <t>名瀬験潮所</t>
  </si>
  <si>
    <t>鹿児島県奄美市名瀬港</t>
  </si>
  <si>
    <t>28.327662</t>
  </si>
  <si>
    <t>129.522094</t>
  </si>
  <si>
    <t>八代浮標置場資材庫</t>
  </si>
  <si>
    <t>中之島検潮所</t>
  </si>
  <si>
    <t>中之島験潮所</t>
  </si>
  <si>
    <t>鹿児島県鹿児島郡十島村大字中之島ケブシ７９</t>
  </si>
  <si>
    <t>29.853642</t>
  </si>
  <si>
    <t>129.865739</t>
  </si>
  <si>
    <t>S59.2.4</t>
  </si>
  <si>
    <t>松ヶ鼻麦瀬照射灯</t>
  </si>
  <si>
    <t>熊本県上天草市龍ヶ岳町大字大道字松ヶ鼻４４９６－２</t>
  </si>
  <si>
    <t>熊本県上天草市大字大道字松ヶ鼻４４９６－２</t>
  </si>
  <si>
    <t>熊本海上保安部分庁舎</t>
  </si>
  <si>
    <t>熊本県宇城市三角町大字三角浦１１６０－１５４</t>
  </si>
  <si>
    <t>熊本県宇城市大字三角浦１１６０－３１</t>
  </si>
  <si>
    <t>32.609025</t>
  </si>
  <si>
    <t>130.472939</t>
  </si>
  <si>
    <t>蔵之元平瀬照射灯</t>
  </si>
  <si>
    <t>鹿児島県出水郡長島町蔵之元</t>
  </si>
  <si>
    <t>32.188329</t>
  </si>
  <si>
    <t>130.103508</t>
  </si>
  <si>
    <t>三角港湾合同庁舎</t>
  </si>
  <si>
    <t>熊本県宇城市三角町大字三角浦字首入１１６０－２０</t>
  </si>
  <si>
    <t>熊本県宇城市大字三角浦１１６０－２０</t>
  </si>
  <si>
    <t>32.606626</t>
  </si>
  <si>
    <t>130.468796</t>
  </si>
  <si>
    <t>S43.5.6</t>
  </si>
  <si>
    <t>鹿児島航空基地</t>
  </si>
  <si>
    <t>鹿児島県霧島市溝辺町麓字曲迫２７６－２</t>
  </si>
  <si>
    <t>鹿児島県霧島市麓字曲迫２７６－２</t>
  </si>
  <si>
    <t>31.795012</t>
  </si>
  <si>
    <t>130.719770</t>
  </si>
  <si>
    <t>H1.1.25</t>
  </si>
  <si>
    <t>与論港供利指向灯</t>
  </si>
  <si>
    <t>鹿児島県大島郡与論町大字立長字内小濱７１０－７</t>
  </si>
  <si>
    <t>27.037414</t>
  </si>
  <si>
    <t>128.406472</t>
  </si>
  <si>
    <t>薩摩黒島灯台</t>
  </si>
  <si>
    <t>鹿児島県鹿児島郡三島村字冠嶽１０４－２</t>
  </si>
  <si>
    <t>30.830525</t>
  </si>
  <si>
    <t>129.960644</t>
  </si>
  <si>
    <t>赤木名港導灯</t>
  </si>
  <si>
    <t>鹿児島県奄美市手花部字ヴイジャン又２９４４ー２</t>
  </si>
  <si>
    <t>28.436974</t>
  </si>
  <si>
    <t>129.672008</t>
  </si>
  <si>
    <t>鹿児島第２地方合同庁舎</t>
  </si>
  <si>
    <t>鹿児島第二地方合同庁舎</t>
  </si>
  <si>
    <t>鹿児島県鹿児島市東郡元町４－１</t>
  </si>
  <si>
    <t>31.554354</t>
  </si>
  <si>
    <t>130.548565</t>
  </si>
  <si>
    <t>H6.2.2</t>
  </si>
  <si>
    <t>伊延港導灯</t>
  </si>
  <si>
    <t>鹿児島県大島郡和泊町伊延字伊延１１６３－４</t>
  </si>
  <si>
    <t>27.412836</t>
  </si>
  <si>
    <t>128.643019</t>
  </si>
  <si>
    <t>悪石島灯台</t>
  </si>
  <si>
    <t>鹿児島県鹿児島郡十島村悪石島平力１５８番２</t>
  </si>
  <si>
    <t>鹿児島県鹿児島郡十島村悪石島平力１５８－２</t>
  </si>
  <si>
    <t>29.462476</t>
  </si>
  <si>
    <t>129.598273</t>
  </si>
  <si>
    <t>鹿児島海上保安部谷山二区第三突堤巡視船基地</t>
  </si>
  <si>
    <t>鹿児島県鹿児島市七ッ島１－４０－５</t>
  </si>
  <si>
    <t>鹿児島県鹿児島市七ッ島１丁目４０－５</t>
  </si>
  <si>
    <t>31.483109</t>
  </si>
  <si>
    <t>130.517878</t>
  </si>
  <si>
    <t>五通礁灯標</t>
  </si>
  <si>
    <t>熊本県天草市五和町二江五通礁</t>
  </si>
  <si>
    <t>熊本県天草市大字二江五通礁</t>
  </si>
  <si>
    <t>32.551384</t>
  </si>
  <si>
    <t>130.115423</t>
  </si>
  <si>
    <t>喜入港湾合同庁舎</t>
  </si>
  <si>
    <t>鹿児島県鹿児島市喜入中名町１０００番２８</t>
  </si>
  <si>
    <t>鹿児島県鹿児島市大字中名字上り浜１０００番２８</t>
  </si>
  <si>
    <t>31.393229</t>
  </si>
  <si>
    <t>130.537232</t>
  </si>
  <si>
    <t>鹿児島港湾合同庁舎</t>
  </si>
  <si>
    <t>鹿児島県鹿児島市浜町１番１４号</t>
  </si>
  <si>
    <t>鹿児島県鹿児島市浜町１－１４</t>
  </si>
  <si>
    <t>31.599267</t>
  </si>
  <si>
    <t>130.564020</t>
  </si>
  <si>
    <t>合同庁舎</t>
  </si>
  <si>
    <t>奄美海上保安部長浜船艇用品庫</t>
  </si>
  <si>
    <t>鹿児島県奄美市名瀬長浜町３２－３０</t>
  </si>
  <si>
    <t>28.396338</t>
  </si>
  <si>
    <t>129.496520</t>
  </si>
  <si>
    <t>国頭岬灯台（本部）</t>
  </si>
  <si>
    <t>鹿児島県大島郡和泊町大字国頭字白石５９５－３</t>
  </si>
  <si>
    <t>27.433749</t>
  </si>
  <si>
    <t>128.711633</t>
  </si>
  <si>
    <t>鹿児島海上保安部七ツ島巡視船基地船艇用品庫</t>
  </si>
  <si>
    <t>鹿児島県鹿児島市七ツ島２丁目１ー１１</t>
  </si>
  <si>
    <t>31.470187</t>
  </si>
  <si>
    <t>130.525283</t>
  </si>
  <si>
    <t>庁舎（船艇用品庫）</t>
  </si>
  <si>
    <t>R3.1.28</t>
  </si>
  <si>
    <t>那覇港湾合同庁舎</t>
  </si>
  <si>
    <t>第十一管区海上保安本部</t>
  </si>
  <si>
    <t>沖縄県那覇市港町２－１１－１</t>
  </si>
  <si>
    <t>26.241643</t>
  </si>
  <si>
    <t>127.677181</t>
  </si>
  <si>
    <t>S54.7.28</t>
  </si>
  <si>
    <t>那覇航空基地</t>
  </si>
  <si>
    <t>沖縄県那覇市字大嶺長山原３８７</t>
  </si>
  <si>
    <t>26.198377</t>
  </si>
  <si>
    <t>127.642650</t>
  </si>
  <si>
    <t>残波岬灯台</t>
  </si>
  <si>
    <t>沖縄県中頭郡読谷村字宇座岬原１９３３</t>
  </si>
  <si>
    <t>26.434601</t>
  </si>
  <si>
    <t>127.722229</t>
  </si>
  <si>
    <t>残波岬灯台付属舎</t>
  </si>
  <si>
    <t>伊江島灯台</t>
  </si>
  <si>
    <t>沖縄県国頭郡伊江村西江前茅毛原２３３１</t>
  </si>
  <si>
    <t>26.716377</t>
  </si>
  <si>
    <t>127.776716</t>
  </si>
  <si>
    <t>水納島灯台</t>
  </si>
  <si>
    <t>沖縄県国頭郡本部町字瀬底水納原６２７９－４</t>
  </si>
  <si>
    <t>26.648784</t>
  </si>
  <si>
    <t>127.814815</t>
  </si>
  <si>
    <t>古宇利島灯台</t>
  </si>
  <si>
    <t>沖縄県国頭郡今帰仁村古宇利流し原２２８０－２</t>
  </si>
  <si>
    <t>26.705684</t>
  </si>
  <si>
    <t>128.017798</t>
  </si>
  <si>
    <t>高墓埼灯台</t>
  </si>
  <si>
    <t>沖縄県名護市字安部西上原４５８－２</t>
  </si>
  <si>
    <t>26.540489</t>
  </si>
  <si>
    <t>128.086550</t>
  </si>
  <si>
    <t>長島灯台</t>
  </si>
  <si>
    <t>沖縄県名護市長島無番地</t>
  </si>
  <si>
    <t>26.519593</t>
  </si>
  <si>
    <t>128.061345</t>
  </si>
  <si>
    <t>津堅島灯台</t>
  </si>
  <si>
    <t>沖縄県うるま市字津堅１３９３－７</t>
  </si>
  <si>
    <t>26.247728</t>
  </si>
  <si>
    <t>127.933796</t>
  </si>
  <si>
    <t>北大東島灯台</t>
  </si>
  <si>
    <t>沖縄県島尻郡北大東村黄金山１５１</t>
  </si>
  <si>
    <t>25.949764</t>
  </si>
  <si>
    <t>131.293982</t>
  </si>
  <si>
    <t>喜屋武埼灯台</t>
  </si>
  <si>
    <t>沖縄県糸満市字喜屋武具志川原１１５６－４</t>
  </si>
  <si>
    <t>26.079162</t>
  </si>
  <si>
    <t>127.668908</t>
  </si>
  <si>
    <t>端島灯台</t>
  </si>
  <si>
    <t>沖縄県島尻郡渡嘉敷村字前島拝原１１６９－２</t>
  </si>
  <si>
    <t>26.251822</t>
  </si>
  <si>
    <t>127.404479</t>
  </si>
  <si>
    <t>牛ノ島灯台</t>
  </si>
  <si>
    <t>沖縄県島尻郡座間味村字阿佐大重７６８</t>
  </si>
  <si>
    <t>26.226410</t>
  </si>
  <si>
    <t>127.334068</t>
  </si>
  <si>
    <t>久米島灯台</t>
  </si>
  <si>
    <t>沖縄県島尻郡久米島町字具志川繁多原１２７０－４</t>
  </si>
  <si>
    <t>26.373680</t>
  </si>
  <si>
    <t>126.740510</t>
  </si>
  <si>
    <t>渡名喜港灯台</t>
  </si>
  <si>
    <t>沖縄県島尻郡渡名喜村字西１９１７－７</t>
  </si>
  <si>
    <t>26.372191</t>
  </si>
  <si>
    <t>127.141184</t>
  </si>
  <si>
    <t>粟国島灯台</t>
  </si>
  <si>
    <t>沖縄県島尻郡粟国村字西番屋原１５５２－２</t>
  </si>
  <si>
    <t>26.585473</t>
  </si>
  <si>
    <t>127.218364</t>
  </si>
  <si>
    <t>24.339266</t>
  </si>
  <si>
    <t>124.152900</t>
  </si>
  <si>
    <t>石垣海上保安部浜崎船艇基地（南棟）</t>
    <phoneticPr fontId="1"/>
  </si>
  <si>
    <t>石垣海上保安部浜崎船艇基地（南棟）</t>
  </si>
  <si>
    <t>沖縄県石垣市浜崎町３－７－３</t>
  </si>
  <si>
    <t>24.338277</t>
  </si>
  <si>
    <t>124.146397</t>
  </si>
  <si>
    <t>H20.12.12</t>
  </si>
  <si>
    <t>南ぬ浜船艇倉庫</t>
  </si>
  <si>
    <t>沖縄県石垣市南ぬ浜町地先</t>
  </si>
  <si>
    <t>24.333280</t>
  </si>
  <si>
    <t>124.150707</t>
  </si>
  <si>
    <t>用品庫</t>
  </si>
  <si>
    <t>石垣海上保安部浜崎船艇基地（北棟）</t>
    <phoneticPr fontId="1"/>
  </si>
  <si>
    <t>石垣海上保安部浜崎船艇基地（北棟）</t>
  </si>
  <si>
    <t>沖縄県石垣市浜崎町３丁目７－３</t>
  </si>
  <si>
    <t>24.338492</t>
  </si>
  <si>
    <t>124.146308</t>
  </si>
  <si>
    <t>H28.3.28</t>
  </si>
  <si>
    <t>豊見城倉庫</t>
  </si>
  <si>
    <t>沖縄県豊見城市字真玉橋１２６－３</t>
  </si>
  <si>
    <t>26.194133</t>
  </si>
  <si>
    <t>127.694541</t>
  </si>
  <si>
    <t>H27.5.20</t>
  </si>
  <si>
    <t>船浮港灯台</t>
  </si>
  <si>
    <t>沖縄県八重山郡竹富町西表船浮２２７１</t>
  </si>
  <si>
    <t>24.341161</t>
  </si>
  <si>
    <t>123.727603</t>
  </si>
  <si>
    <t>池間島灯台</t>
  </si>
  <si>
    <t>沖縄県宮古島市字前里阿旦嶺８１１</t>
  </si>
  <si>
    <t>24.936670</t>
  </si>
  <si>
    <t>125.235216</t>
  </si>
  <si>
    <t>フデ岩灯台</t>
  </si>
  <si>
    <t>沖縄県宮古島市フデ岩無番地</t>
  </si>
  <si>
    <t>24.980032</t>
  </si>
  <si>
    <t>125.359141</t>
  </si>
  <si>
    <t>石垣航空基地</t>
  </si>
  <si>
    <t>沖縄県石垣市字盛山２２２－２８２</t>
  </si>
  <si>
    <t>24.388025</t>
  </si>
  <si>
    <t>124.240159</t>
  </si>
  <si>
    <t>H24.12.26</t>
  </si>
  <si>
    <t>宮古島浮標置場</t>
    <phoneticPr fontId="1"/>
  </si>
  <si>
    <t>宮古島浮標置場</t>
  </si>
  <si>
    <t>沖縄県宮古島市保良髯水１１４５－３</t>
  </si>
  <si>
    <t>24.729754</t>
  </si>
  <si>
    <t>125.436147</t>
  </si>
  <si>
    <t>石垣御神埼灯台</t>
  </si>
  <si>
    <t>沖縄県石垣市字崎枝屋良部５５６－４３６</t>
  </si>
  <si>
    <t>24.452683</t>
  </si>
  <si>
    <t>124.078345</t>
  </si>
  <si>
    <t>水納島無線方位信号所</t>
  </si>
  <si>
    <t>沖縄県国頭郡本部町字瀬底水納原６２７９－３</t>
  </si>
  <si>
    <t>26.646054</t>
  </si>
  <si>
    <t>127.820762</t>
  </si>
  <si>
    <t>S57.10.29</t>
  </si>
  <si>
    <t>名護海上保安署</t>
  </si>
  <si>
    <t>給油ポンプ室</t>
  </si>
  <si>
    <t>平良港湾合同庁舎</t>
  </si>
  <si>
    <t>沖縄県宮古島市平良字西里７－２１</t>
  </si>
  <si>
    <t>24.808085</t>
  </si>
  <si>
    <t>125.277748</t>
  </si>
  <si>
    <t>H4.10.30</t>
  </si>
  <si>
    <t>多野岳無線中継所</t>
  </si>
  <si>
    <t>沖縄県名護市仲尾次１５５７－４５</t>
  </si>
  <si>
    <t>26.602781</t>
  </si>
  <si>
    <t>128.043412</t>
  </si>
  <si>
    <t>H5.2.18</t>
  </si>
  <si>
    <t>浦添浮標置場</t>
  </si>
  <si>
    <t>沖縄県浦添市西洲１－３</t>
  </si>
  <si>
    <t>26.245772</t>
  </si>
  <si>
    <t>127.683995</t>
  </si>
  <si>
    <t>中城海上保安部</t>
  </si>
  <si>
    <t>沖縄県沖縄市海邦町３－４５</t>
  </si>
  <si>
    <t>26.329209</t>
  </si>
  <si>
    <t>127.842823</t>
  </si>
  <si>
    <t>H14.2.26</t>
  </si>
  <si>
    <t>長山港船艇用品庫</t>
  </si>
  <si>
    <t>沖縄県宮古島市伊良部字池間添１２２７－１３</t>
  </si>
  <si>
    <t>24.837115</t>
  </si>
  <si>
    <t>125.214589</t>
  </si>
  <si>
    <t>船艇用品庫用用地</t>
  </si>
  <si>
    <t>H29.3.14</t>
  </si>
  <si>
    <t>宮古島海上保安部訓練棟</t>
  </si>
  <si>
    <t>沖縄県宮古島市城辺字保良髯水１１４５－３</t>
  </si>
  <si>
    <t>24.729741</t>
  </si>
  <si>
    <t>125.435765</t>
  </si>
  <si>
    <t>R2.7.7</t>
  </si>
  <si>
    <t>宮古島海上保安部　平良港下崎ふ頭さん橋</t>
  </si>
  <si>
    <t>沖縄県宮古島市平良字荷川取崎名原６４５番地の２７地先</t>
  </si>
  <si>
    <t>24.822517</t>
  </si>
  <si>
    <t>125.278174</t>
  </si>
  <si>
    <t>屋内貯蔵庫</t>
  </si>
  <si>
    <t>長山港危険物保管庫</t>
  </si>
  <si>
    <t>24.805103</t>
  </si>
  <si>
    <t>125.204410</t>
  </si>
  <si>
    <t>R3.2.26</t>
  </si>
  <si>
    <t>名護海上保安署船艇用品庫</t>
  </si>
  <si>
    <t>沖縄県名護市城３－１－１</t>
  </si>
  <si>
    <t>26.586498</t>
  </si>
  <si>
    <t>127.982989</t>
  </si>
  <si>
    <t>R3.8.16</t>
  </si>
  <si>
    <t>石垣新港船艇倉庫</t>
  </si>
  <si>
    <t>沖縄県石垣市南ぬ浜町１番４号</t>
  </si>
  <si>
    <t>24.332322</t>
  </si>
  <si>
    <t>124.141928</t>
  </si>
  <si>
    <t>R4.11.29</t>
  </si>
  <si>
    <t>中城船艇用品庫</t>
  </si>
  <si>
    <t>沖縄県うるま市字洲崎９番１</t>
  </si>
  <si>
    <t>26.328738</t>
  </si>
  <si>
    <t>127.855506</t>
  </si>
  <si>
    <t>35.228684</t>
  </si>
  <si>
    <t>139.722284</t>
  </si>
  <si>
    <t>原型載荷槽上屋</t>
  </si>
  <si>
    <t>新潟港空港事務所</t>
  </si>
  <si>
    <t>新潟県新潟市東区松浜字下山１－１０３８</t>
  </si>
  <si>
    <t>37.950822</t>
  </si>
  <si>
    <t>139.111056</t>
  </si>
  <si>
    <t>広島港湾・空港整備事務所広島空港出張所</t>
  </si>
  <si>
    <t>広島県三原市本郷町善入寺平岩６４－３２</t>
  </si>
  <si>
    <t>34.439741</t>
  </si>
  <si>
    <t>132.921196</t>
  </si>
  <si>
    <t>熊本港湾・空港整備事務所熊本空港分室</t>
  </si>
  <si>
    <t>熊本県上益城郡益城町下小谷</t>
  </si>
  <si>
    <t>熊本県上益城郡益城町大字杉堂</t>
  </si>
  <si>
    <t>32.834978</t>
  </si>
  <si>
    <t>130.863164</t>
  </si>
  <si>
    <t>別府港湾・空港整備事務所大分空港分室</t>
  </si>
  <si>
    <t>大分県国東市武蔵町大字糸原字大海田</t>
  </si>
  <si>
    <t>大分県国東市大字糸原字大海田</t>
  </si>
  <si>
    <t>33.478853</t>
  </si>
  <si>
    <t>131.732817</t>
  </si>
  <si>
    <t>宮崎港湾・空港整備事務所宮崎空港分室</t>
  </si>
  <si>
    <t>宮崎県宮崎市赤江</t>
  </si>
  <si>
    <t>宮崎県宮崎市赤江無番地</t>
  </si>
  <si>
    <t>31.873323</t>
  </si>
  <si>
    <t>131.446209</t>
  </si>
  <si>
    <t>鹿児島港湾・空港整備事務所鹿児島空港分室</t>
  </si>
  <si>
    <t>鹿児島県霧島市溝辺町麓１３３５－４</t>
  </si>
  <si>
    <t>鹿児島県霧島市溝辺町麓１３６５－４</t>
  </si>
  <si>
    <t>31.803996</t>
  </si>
  <si>
    <t>130.713939</t>
  </si>
  <si>
    <t>博多港湾・空港整備事務所福岡空港出張所</t>
  </si>
  <si>
    <t>福岡県福岡市博多区大字上臼井６０６</t>
  </si>
  <si>
    <t>33.589915</t>
  </si>
  <si>
    <t>130.441215</t>
  </si>
  <si>
    <t>43.065790</t>
  </si>
  <si>
    <t>141.295265</t>
  </si>
  <si>
    <t>千歳空港建設事業所（２）</t>
  </si>
  <si>
    <t>北海道千歳市平和</t>
  </si>
  <si>
    <t>42.809299</t>
  </si>
  <si>
    <t>141.672494</t>
  </si>
  <si>
    <t>41.782140</t>
  </si>
  <si>
    <t>140.726378</t>
  </si>
  <si>
    <t>41.785668</t>
  </si>
  <si>
    <t>140.769805</t>
  </si>
  <si>
    <t>北海道函館市昭和２丁目１８８番１１</t>
  </si>
  <si>
    <t>北海道函館市昭和２丁目</t>
  </si>
  <si>
    <t>41.809514</t>
  </si>
  <si>
    <t>140.737446</t>
  </si>
  <si>
    <t>宮城運輸支局</t>
  </si>
  <si>
    <t>宮城県仙台市宮城野区扇町３―３―１５</t>
  </si>
  <si>
    <t>宮城県仙台市宮城野区扇町３丁目３－１５</t>
  </si>
  <si>
    <t>38.263574</t>
  </si>
  <si>
    <t>140.946134</t>
  </si>
  <si>
    <t>H4.3.2</t>
  </si>
  <si>
    <t>福島運輸支局</t>
  </si>
  <si>
    <t>福島県福島市吉倉字吉田５４</t>
  </si>
  <si>
    <t>37.744656</t>
  </si>
  <si>
    <t>140.442881</t>
  </si>
  <si>
    <t>福島運輸支局いわき自動車検査登録事務所</t>
  </si>
  <si>
    <t>福島県いわき市内郷綴町舟場１―１３５</t>
  </si>
  <si>
    <t>福島県いわき市内郷綴町舟場１－１３５</t>
  </si>
  <si>
    <t>37.022806</t>
  </si>
  <si>
    <t>140.854503</t>
  </si>
  <si>
    <t>岩手運輸支局</t>
  </si>
  <si>
    <t>岩手県紫波郡矢巾町流通センター南２―６―１５</t>
  </si>
  <si>
    <t>岩手県紫波郡矢巾町流通センター南２丁目８－５</t>
  </si>
  <si>
    <t>39.634765</t>
  </si>
  <si>
    <t>141.116913</t>
  </si>
  <si>
    <t>S54.12.25</t>
  </si>
  <si>
    <t>青森運輸支局八戸自動車検査登録事務所</t>
  </si>
  <si>
    <t>青森県八戸市大字市川町字吹上１６―３７</t>
  </si>
  <si>
    <t>青森県八戸市桔梗野工業団地２丁目１２－１２</t>
  </si>
  <si>
    <t>40.569573</t>
  </si>
  <si>
    <t>141.458668</t>
  </si>
  <si>
    <t>青森県青森市大字浜田字豊田１３９―１３</t>
  </si>
  <si>
    <t>山形運輸支局</t>
  </si>
  <si>
    <t>山形県山形市大字漆山字行段１４２２－１</t>
  </si>
  <si>
    <t>38.313700</t>
  </si>
  <si>
    <t>140.364971</t>
  </si>
  <si>
    <t>S59.1.9</t>
  </si>
  <si>
    <t>山形運輸支局庄内自動車検査登録事務所</t>
  </si>
  <si>
    <t>山形県東田川郡三川町大字押切新田字歌枕３</t>
  </si>
  <si>
    <t>38.823298</t>
  </si>
  <si>
    <t>139.845718</t>
  </si>
  <si>
    <t>新潟運輸支局</t>
  </si>
  <si>
    <t>北陸信越運輸局</t>
  </si>
  <si>
    <t>新潟県新潟市中央区東出来島１４－２６</t>
  </si>
  <si>
    <t>37.902544</t>
  </si>
  <si>
    <t>139.029001</t>
  </si>
  <si>
    <t>長岡自動車検査登録事務所</t>
  </si>
  <si>
    <t>新潟県長岡市摂田屋町字外川２６４３―１</t>
  </si>
  <si>
    <t>新潟県長岡市摂田屋町字外川２６４３－１</t>
  </si>
  <si>
    <t>37.417600</t>
  </si>
  <si>
    <t>138.831409</t>
  </si>
  <si>
    <t>長野運輸支局</t>
  </si>
  <si>
    <t>長野県長野市西和田１－３５－４</t>
  </si>
  <si>
    <t>長野県長野市西和田１丁目３５－４</t>
  </si>
  <si>
    <t>36.649038</t>
  </si>
  <si>
    <t>138.220967</t>
  </si>
  <si>
    <t>松本自動車検査登録事務所</t>
  </si>
  <si>
    <t>長野県松本市平田東２－５－１０</t>
  </si>
  <si>
    <t>長野県松本市平田東２丁目５－１０</t>
  </si>
  <si>
    <t>36.196593</t>
  </si>
  <si>
    <t>137.964666</t>
  </si>
  <si>
    <t>H3.6.30</t>
  </si>
  <si>
    <t>神道寺宿舎</t>
    <rPh sb="0" eb="3">
      <t>カンドウジ</t>
    </rPh>
    <rPh sb="3" eb="5">
      <t>シュクシャ</t>
    </rPh>
    <phoneticPr fontId="1"/>
  </si>
  <si>
    <t>神道寺宿舎</t>
  </si>
  <si>
    <t>新潟県新潟市中央区神道寺１－２－３</t>
  </si>
  <si>
    <t>新潟県新潟市中央区神道寺１丁目２－３</t>
  </si>
  <si>
    <t>37.900412</t>
  </si>
  <si>
    <t>139.056724</t>
  </si>
  <si>
    <t>富山運輸支局</t>
  </si>
  <si>
    <t>富山県富山市新庄町馬場８２</t>
  </si>
  <si>
    <t>36.698144</t>
  </si>
  <si>
    <t>137.261583</t>
  </si>
  <si>
    <t>事務庁舎</t>
    <phoneticPr fontId="1"/>
  </si>
  <si>
    <t>ＲＣ</t>
    <phoneticPr fontId="1"/>
  </si>
  <si>
    <t>S44.12.12</t>
    <phoneticPr fontId="1"/>
  </si>
  <si>
    <t>石川運輸支局</t>
    <rPh sb="0" eb="2">
      <t>イシカワ</t>
    </rPh>
    <rPh sb="2" eb="6">
      <t>ウンユシキョク</t>
    </rPh>
    <phoneticPr fontId="1"/>
  </si>
  <si>
    <t>石川運輸支局</t>
  </si>
  <si>
    <t>石川県金沢市直江東１－１</t>
  </si>
  <si>
    <t>36.614692</t>
  </si>
  <si>
    <t>136.637766</t>
  </si>
  <si>
    <t>H30.8.7</t>
  </si>
  <si>
    <t>東京運輸支局　練馬自動車検査登録事務所</t>
  </si>
  <si>
    <t>東京都練馬区北町２―１１７―３　外１筆</t>
  </si>
  <si>
    <t>東京都練馬区北町２ー８－６</t>
  </si>
  <si>
    <t>35.766196</t>
  </si>
  <si>
    <t>139.657435</t>
  </si>
  <si>
    <t>S56.3.1</t>
  </si>
  <si>
    <t>東京運輸支局</t>
  </si>
  <si>
    <t>東京都品川区東大井１―２１７ー２外３筆</t>
  </si>
  <si>
    <t>東京都品川区東大井１丁目１２－１７</t>
  </si>
  <si>
    <t>35.604758</t>
  </si>
  <si>
    <t>139.746937</t>
  </si>
  <si>
    <t>東京運輸支局　多摩自動車検査登録事務所</t>
  </si>
  <si>
    <t>東京都国立市北３―３０―３</t>
  </si>
  <si>
    <t>東京都国立市北３丁目３０－３</t>
  </si>
  <si>
    <t>35.702758</t>
  </si>
  <si>
    <t>139.430077</t>
  </si>
  <si>
    <t>S46.5.8</t>
  </si>
  <si>
    <t>千葉運輸支局　習志野自動車検査登録事務所</t>
  </si>
  <si>
    <t>千葉県船橋市習志野台８丁目１９８３－４０</t>
  </si>
  <si>
    <t>千葉県船橋市習志野台８丁目５７－１</t>
  </si>
  <si>
    <t>35.717338</t>
  </si>
  <si>
    <t>140.064868</t>
  </si>
  <si>
    <t>埼玉運輸支局</t>
  </si>
  <si>
    <t>埼玉県さいたま市西区大字高木字後谷１６１６－２外３筆</t>
  </si>
  <si>
    <t>埼玉県さいたま市西区大字中釘２１５４－２</t>
  </si>
  <si>
    <t>35.940947</t>
  </si>
  <si>
    <t>139.572603</t>
  </si>
  <si>
    <t>神奈川運輸支局　相模自動車検査登録事務所</t>
  </si>
  <si>
    <t>神奈川県愛甲郡愛川町中津字桜台４０７３－３　外１筆</t>
  </si>
  <si>
    <t>神奈川県愛甲郡愛川町中津字桜台７１８１</t>
  </si>
  <si>
    <t>35.510983</t>
  </si>
  <si>
    <t>139.342124</t>
  </si>
  <si>
    <t>栃木運輸支局</t>
  </si>
  <si>
    <t>栃木県宇都宮市八千代１―１０９９－４外１筆</t>
  </si>
  <si>
    <t>栃木県宇都宮市八千代１丁目１４－８</t>
  </si>
  <si>
    <t>36.533125</t>
  </si>
  <si>
    <t>139.858908</t>
  </si>
  <si>
    <t>H21.1.29</t>
  </si>
  <si>
    <t>東京運輸支局　足立自動車検査登録事務所</t>
  </si>
  <si>
    <t>東京都足立区南花畑５－５１２－２外２筆</t>
  </si>
  <si>
    <t>東京都足立区南花畑５－１２－１</t>
  </si>
  <si>
    <t>35.797069</t>
  </si>
  <si>
    <t>139.816828</t>
  </si>
  <si>
    <t>神奈川運輸支局</t>
  </si>
  <si>
    <t>神奈川県横浜市都筑区池辺町３５４０－１外１０筆</t>
  </si>
  <si>
    <t>神奈川県横浜市都筑区池辺町３５４０</t>
  </si>
  <si>
    <t>35.519633</t>
  </si>
  <si>
    <t>139.573719</t>
  </si>
  <si>
    <t>R1.6.14</t>
  </si>
  <si>
    <t>千葉運輸支局</t>
  </si>
  <si>
    <t>千葉県千葉市美浜区新港１９８</t>
  </si>
  <si>
    <t>35.618073</t>
  </si>
  <si>
    <t>140.078018</t>
  </si>
  <si>
    <t>H19.1.10</t>
  </si>
  <si>
    <t>山梨運輸支局</t>
  </si>
  <si>
    <t>山梨県笛吹市石和町唐柏１０００―９</t>
  </si>
  <si>
    <t>山梨県笛吹市石和町唐柏１０００－９</t>
  </si>
  <si>
    <t>35.641972</t>
  </si>
  <si>
    <t>138.616557</t>
  </si>
  <si>
    <t>埼玉運輸支局　熊谷自動車検査登録事務所</t>
  </si>
  <si>
    <t>埼玉県熊谷市御稜威ヶ原字下林７０１―４</t>
  </si>
  <si>
    <t>埼玉県熊谷市御稜威ヶ原字下林７０１－４</t>
  </si>
  <si>
    <t>36.162455</t>
  </si>
  <si>
    <t>139.299316</t>
  </si>
  <si>
    <t>茨城運輸支局　土浦自動車検査登録事務所</t>
  </si>
  <si>
    <t>茨城県土浦市卸町２丁目番外５０－３０２</t>
  </si>
  <si>
    <t>茨城県土浦市卸町２丁目１－３</t>
  </si>
  <si>
    <t>36.049529</t>
  </si>
  <si>
    <t>140.148233</t>
  </si>
  <si>
    <t>神奈川運輸支局　川崎自動車検査登録事務所</t>
  </si>
  <si>
    <t>神奈川県川崎市川崎区塩浜３―２４―２　外７筆</t>
  </si>
  <si>
    <t>神奈川県川崎市川崎区塩浜３丁目２４－１</t>
  </si>
  <si>
    <t>35.524191</t>
  </si>
  <si>
    <t>139.745832</t>
  </si>
  <si>
    <t>群馬運輸支局</t>
  </si>
  <si>
    <t>群馬県前橋市上泉町３９９―１外１筆</t>
  </si>
  <si>
    <t>群馬県前橋市上泉町３９９－１</t>
  </si>
  <si>
    <t>36.392297</t>
  </si>
  <si>
    <t>139.110044</t>
  </si>
  <si>
    <t>S55.3.22</t>
  </si>
  <si>
    <t>埼玉運輸支局　所沢自動車検査登録事務所</t>
  </si>
  <si>
    <t>埼玉県所沢市大字牛沼字下原兀６８８―１</t>
  </si>
  <si>
    <t>埼玉県所沢市大字牛沼字下原兀６８８－１</t>
  </si>
  <si>
    <t>35.799600</t>
  </si>
  <si>
    <t>139.498390</t>
  </si>
  <si>
    <t>S57.1.29</t>
  </si>
  <si>
    <t>千葉運輸支局　袖ヶ浦自動車検査登録事務所</t>
  </si>
  <si>
    <t>千葉県袖ケ浦市長浦字拓弐号５８０―７７</t>
  </si>
  <si>
    <t>千葉県袖ケ浦市長浦字拓弐号５８０－７７</t>
  </si>
  <si>
    <t>35.442639</t>
  </si>
  <si>
    <t>139.974834</t>
  </si>
  <si>
    <t>東京運輸支局　八王子自動車検査登録事務所</t>
  </si>
  <si>
    <t>東京都八王子市滝山町１―２７０―２</t>
  </si>
  <si>
    <t>東京都八王子市滝山町１丁目２７０－２</t>
  </si>
  <si>
    <t>35.690925</t>
  </si>
  <si>
    <t>139.347038</t>
  </si>
  <si>
    <t>S60.1.30</t>
  </si>
  <si>
    <t>東京都大田区西糀谷１―１２９８―２外２筆</t>
  </si>
  <si>
    <t>東京都大田区西糀谷１丁目１－１９</t>
  </si>
  <si>
    <t>35.559692</t>
  </si>
  <si>
    <t>139.728529</t>
  </si>
  <si>
    <t>埼玉運輸支局　春日部自動車検査登録事務所</t>
  </si>
  <si>
    <t>埼玉県春日部市大字増戸７２３―１外６筆</t>
  </si>
  <si>
    <t>埼玉県春日部市大字増戸７２３－１</t>
  </si>
  <si>
    <t>35.954734</t>
  </si>
  <si>
    <t>139.727665</t>
  </si>
  <si>
    <t>神奈川運輸支局　湘南自動車検査登録事務所</t>
  </si>
  <si>
    <t>神奈川県平塚市東豊田字道下３６９―１０　外２筆</t>
  </si>
  <si>
    <t>神奈川県平塚市東豊田字道下３６９－１０</t>
  </si>
  <si>
    <t>35.359854</t>
  </si>
  <si>
    <t>139.340668</t>
  </si>
  <si>
    <t>H6.10.18</t>
  </si>
  <si>
    <t>千葉運輸支局　野田自動車検査登録事務所</t>
  </si>
  <si>
    <t>千葉県野田市上三ヶ尾字宮前２０７―２２外３筆</t>
  </si>
  <si>
    <t>千葉県野田市上三ヶ尾２０７－２２</t>
  </si>
  <si>
    <t>35.925860</t>
  </si>
  <si>
    <t>139.914005</t>
  </si>
  <si>
    <t>H9.9.2</t>
  </si>
  <si>
    <t>栃木運輸支局　佐野自動車検査登録事務所</t>
  </si>
  <si>
    <t>栃木県佐野市下羽田町字新田２００１―１外２筆</t>
  </si>
  <si>
    <t>栃木県佐野市下羽田町２００１－７</t>
  </si>
  <si>
    <t>36.283876</t>
  </si>
  <si>
    <t>139.553257</t>
  </si>
  <si>
    <t>H11.10.18</t>
  </si>
  <si>
    <t>中部運輸局愛知運輸支局</t>
  </si>
  <si>
    <t>愛知県名古屋市中川区北江町１丁目１番２</t>
  </si>
  <si>
    <t>愛知県名古屋市中川区北江町１－１－２</t>
  </si>
  <si>
    <t>35.126647</t>
  </si>
  <si>
    <t>136.868134</t>
  </si>
  <si>
    <t>中部運輸局愛知運輸支局小牧自動車検査登録事務所</t>
  </si>
  <si>
    <t>愛知県小牧市新小木３丁目３２</t>
  </si>
  <si>
    <t>愛知県小牧市新小木３－３２</t>
  </si>
  <si>
    <t>35.278602</t>
  </si>
  <si>
    <t>136.890496</t>
  </si>
  <si>
    <t>H23.3.4</t>
  </si>
  <si>
    <t>中部運輸局愛知運輸支局西三河自動車検査登録事務所</t>
  </si>
  <si>
    <t>愛知県豊田市若林西町西葉山４６</t>
  </si>
  <si>
    <t>35.037038</t>
  </si>
  <si>
    <t>137.093280</t>
  </si>
  <si>
    <t>中部運輸局愛知運輸支局豊橋自動車検査登録事務所</t>
  </si>
  <si>
    <t>愛知県豊橋市神野新田町字京ノ割２０―３</t>
  </si>
  <si>
    <t>愛知県豊橋市神野新田町字京ノ割２０－３</t>
  </si>
  <si>
    <t>34.760121</t>
  </si>
  <si>
    <t>137.334880</t>
  </si>
  <si>
    <t>中部運輸局静岡運輸支局</t>
  </si>
  <si>
    <t>静岡県静岡市駿河区国吉田２丁目６２５―３</t>
  </si>
  <si>
    <t>静岡県静岡市駿河区国吉田２丁目４－２５</t>
  </si>
  <si>
    <t>34.996867</t>
  </si>
  <si>
    <t>138.430009</t>
  </si>
  <si>
    <t>中部運輸局静岡運輸支局浜松自動車検査登録事務所</t>
  </si>
  <si>
    <t>静岡県浜松市中央区流通元町６６２－１</t>
  </si>
  <si>
    <t>静岡県浜松市中央区流通元町１１－１</t>
  </si>
  <si>
    <t>34.746173</t>
  </si>
  <si>
    <t>137.789290</t>
  </si>
  <si>
    <t>R5.7.5</t>
  </si>
  <si>
    <t>中部運輸局静岡運輸支局沼津自動車検査登録事務所</t>
  </si>
  <si>
    <t>静岡県沼津市原字古田２４８０</t>
  </si>
  <si>
    <t>35.131323</t>
  </si>
  <si>
    <t>138.779627</t>
  </si>
  <si>
    <t>中部運輸局岐阜運輸支局</t>
  </si>
  <si>
    <t>岐阜県岐阜市日置江２６４８―１</t>
  </si>
  <si>
    <t>岐阜県岐阜市日置江２６４８－１</t>
  </si>
  <si>
    <t>35.357532</t>
  </si>
  <si>
    <t>136.697250</t>
  </si>
  <si>
    <t>中部運輸局岐阜運輸支局飛騨自動車検査登録事務所</t>
  </si>
  <si>
    <t>岐阜県高山市新宮町８３０―５</t>
  </si>
  <si>
    <t>岐阜県高山市新宮町８３０－５</t>
  </si>
  <si>
    <t>36.134761</t>
  </si>
  <si>
    <t>137.212656</t>
  </si>
  <si>
    <t>H3.10.3</t>
  </si>
  <si>
    <t>中部運輸局三重運輸支局</t>
  </si>
  <si>
    <t>三重県津市雲出長常町１１９０―９</t>
  </si>
  <si>
    <t>三重県津市雲出長常町字六ノ割１１９０－９</t>
  </si>
  <si>
    <t>34.672639</t>
  </si>
  <si>
    <t>136.528784</t>
  </si>
  <si>
    <t>S58.11.4</t>
  </si>
  <si>
    <t>中部運輸局三重運輸支局四日市自動車検査場</t>
  </si>
  <si>
    <t>三重県四日市市八田３丁目６７６―３</t>
  </si>
  <si>
    <t>三重県四日市市八田３丁目７－４１</t>
  </si>
  <si>
    <t>34.994674</t>
  </si>
  <si>
    <t>136.643222</t>
  </si>
  <si>
    <t>中部運輸局福井運輸支局</t>
  </si>
  <si>
    <t>福井県福井市西谷１丁目１４０２</t>
  </si>
  <si>
    <t>福井県福井市西谷１－１４０２</t>
  </si>
  <si>
    <t>36.037655</t>
  </si>
  <si>
    <t>136.207141</t>
  </si>
  <si>
    <t>大阪運輸支局和泉自動車検査登録事務所</t>
  </si>
  <si>
    <t>大阪府和泉市上代町</t>
  </si>
  <si>
    <t>大阪府和泉市上代町官有地</t>
  </si>
  <si>
    <t>34.493327</t>
  </si>
  <si>
    <t>135.465235</t>
  </si>
  <si>
    <t>京都運輸支局（本庁舎）</t>
  </si>
  <si>
    <t>京都運輸支局</t>
  </si>
  <si>
    <t>京都府京都市伏見区竹田向代町３７</t>
  </si>
  <si>
    <t>135.756091</t>
  </si>
  <si>
    <t>大阪運輸支局</t>
  </si>
  <si>
    <t>大阪府寝屋川市高宮栄町１２―１</t>
  </si>
  <si>
    <t>大阪府寝屋川市高宮栄町１２－１</t>
  </si>
  <si>
    <t>34.758936</t>
  </si>
  <si>
    <t>135.629151</t>
  </si>
  <si>
    <t>H22.4.22</t>
  </si>
  <si>
    <t>大阪運輸支局なにわ自動車検査登録事務所</t>
  </si>
  <si>
    <t>大阪府大阪市住之江区南港東３―１―１４</t>
  </si>
  <si>
    <t>大阪府大阪市住之江区南港東３－１－１４</t>
  </si>
  <si>
    <t>34.618769</t>
  </si>
  <si>
    <t>135.441832</t>
  </si>
  <si>
    <t>S53.4.15</t>
  </si>
  <si>
    <t>京都運輸支局京都南自動車検査場</t>
  </si>
  <si>
    <t>京都府久世郡久御山町大字田井小字東荒見２７―２</t>
  </si>
  <si>
    <t>京都府久世郡久御山町田井東荒見２７－２</t>
  </si>
  <si>
    <t>34.878507</t>
  </si>
  <si>
    <t>135.742692</t>
  </si>
  <si>
    <t>和歌山県和歌山市湊１１０６―４</t>
  </si>
  <si>
    <t>34.216915</t>
  </si>
  <si>
    <t>135.150820</t>
  </si>
  <si>
    <t>S61.2.21</t>
  </si>
  <si>
    <t>滋賀運輸支局</t>
  </si>
  <si>
    <t>滋賀県守山市木浜町字中島２２９８―５</t>
  </si>
  <si>
    <t>滋賀県守山市木浜町２２９８－５</t>
  </si>
  <si>
    <t>35.107113</t>
  </si>
  <si>
    <t>135.946302</t>
  </si>
  <si>
    <t>H3.5.14</t>
  </si>
  <si>
    <t>奈良運輸支局</t>
  </si>
  <si>
    <t>奈良県大和郡山市額田部北町９８１番地の２</t>
  </si>
  <si>
    <t>奈良県大和郡山市額田部北町９８１－２</t>
  </si>
  <si>
    <t>34.610023</t>
  </si>
  <si>
    <t>135.771458</t>
  </si>
  <si>
    <t>H16.9.28</t>
  </si>
  <si>
    <t>兵庫陸運部</t>
  </si>
  <si>
    <t>兵庫県神戸市東灘区魚崎浜町３４－２</t>
  </si>
  <si>
    <t>34.707012</t>
  </si>
  <si>
    <t>135.281476</t>
  </si>
  <si>
    <t>H14.7.1</t>
  </si>
  <si>
    <t>姫路自動車検査登録事務所</t>
  </si>
  <si>
    <t>兵庫県姫路市飾磨区中島福路町３３２２</t>
  </si>
  <si>
    <t>34.785510</t>
  </si>
  <si>
    <t>134.679771</t>
  </si>
  <si>
    <t>広島運輸支局</t>
  </si>
  <si>
    <t>広島県広島市西区観音新町４－２８７４番１０９</t>
  </si>
  <si>
    <t>広島県広島市西区観音新町４丁目１３－１３－２</t>
  </si>
  <si>
    <t>34.364348</t>
  </si>
  <si>
    <t>132.414763</t>
  </si>
  <si>
    <t>H16.3.1</t>
  </si>
  <si>
    <t>中国検査部福山事務所</t>
  </si>
  <si>
    <t>福山自動車検査登録事務所</t>
  </si>
  <si>
    <t>広島県福山市南今津町４４番</t>
  </si>
  <si>
    <t>広島県福山市南今津町４４番地</t>
  </si>
  <si>
    <t>34.437609</t>
  </si>
  <si>
    <t>133.245036</t>
  </si>
  <si>
    <t>鳥取運輸支局（本庁舎）</t>
  </si>
  <si>
    <t>鳥取県鳥取市丸山町２２４―２</t>
  </si>
  <si>
    <t>鳥取県鳥取市丸山町２２４</t>
  </si>
  <si>
    <t>35.518421</t>
  </si>
  <si>
    <t>134.223023</t>
  </si>
  <si>
    <t>S62.2.19</t>
  </si>
  <si>
    <t>島根県松江市馬潟町字帰り木４３―３</t>
  </si>
  <si>
    <t>35.446282</t>
  </si>
  <si>
    <t>133.111936</t>
  </si>
  <si>
    <t>S45.1.14</t>
  </si>
  <si>
    <t>岡山運輸支局（本庁舎）</t>
  </si>
  <si>
    <t>岡山県岡山市北区富吉５３０１番５</t>
  </si>
  <si>
    <t>34.730610</t>
  </si>
  <si>
    <t>133.876797</t>
  </si>
  <si>
    <t>H27.3.20</t>
  </si>
  <si>
    <t>山口運輸支局（本庁舎）</t>
  </si>
  <si>
    <t>山口県山口市宝町３４３２－１</t>
  </si>
  <si>
    <t>山口県山口市宝町１－８</t>
  </si>
  <si>
    <t>34.159098</t>
  </si>
  <si>
    <t>131.446970</t>
  </si>
  <si>
    <t>香川運輸支局</t>
  </si>
  <si>
    <t>香川県高松市鬼無町佐藤２０―１</t>
  </si>
  <si>
    <t>香川県高松市鬼無町佐藤２０－１</t>
  </si>
  <si>
    <t>34.326058</t>
  </si>
  <si>
    <t>133.993445</t>
  </si>
  <si>
    <t>徳島運輸支局応神町庁舎</t>
  </si>
  <si>
    <t>徳島県徳島市応神町応神産業団地１―１</t>
  </si>
  <si>
    <t>徳島県徳島市応神町応神産業団地１－１</t>
  </si>
  <si>
    <t>34.122983</t>
  </si>
  <si>
    <t>134.521916</t>
  </si>
  <si>
    <t>H8.11.20</t>
  </si>
  <si>
    <t>高知運輸支局大津庁舎</t>
  </si>
  <si>
    <t>高知県高知市大津乙１８７９―１</t>
  </si>
  <si>
    <t>高知県高知市大津乙１８７９－１</t>
  </si>
  <si>
    <t>33.573261</t>
  </si>
  <si>
    <t>133.594486</t>
  </si>
  <si>
    <t>九州運輸局福岡運輸支局</t>
  </si>
  <si>
    <t>福岡県福岡市東区千早３－１０－４０</t>
  </si>
  <si>
    <t>福岡県福岡市東区千早３丁目１０－４０</t>
  </si>
  <si>
    <t>33.651510</t>
  </si>
  <si>
    <t>130.434169</t>
  </si>
  <si>
    <t>九州運輸局福岡運輸支局</t>
    <phoneticPr fontId="1"/>
  </si>
  <si>
    <t>福岡県福岡市東区みなと香椎４－２９－９，３０－２，３２－２</t>
  </si>
  <si>
    <t>福岡県福岡市東区</t>
  </si>
  <si>
    <t>33.665636</t>
  </si>
  <si>
    <t>130.399815</t>
  </si>
  <si>
    <t>北九州自動車検査登録事務所</t>
  </si>
  <si>
    <t>福岡県北九州市小倉南区新曽根４―１</t>
  </si>
  <si>
    <t>福岡県北九州市小倉南区新曽根４－１</t>
  </si>
  <si>
    <t>33.841162</t>
  </si>
  <si>
    <t>130.948494</t>
  </si>
  <si>
    <t>筑豊自動車検査登録事務所</t>
  </si>
  <si>
    <t>福岡県飯塚市仁保字立石２３－３９</t>
  </si>
  <si>
    <t>33.653324</t>
  </si>
  <si>
    <t>130.742528</t>
  </si>
  <si>
    <t>S60.10.4</t>
  </si>
  <si>
    <t>久留米自動車検査登録事務所</t>
  </si>
  <si>
    <t>福岡県久留米市上津町字中尾山２２０３―２９０</t>
  </si>
  <si>
    <t>福岡県久留米市上津町字中尾山２２０３－２９０</t>
  </si>
  <si>
    <t>33.273931</t>
  </si>
  <si>
    <t>130.534359</t>
  </si>
  <si>
    <t>S54.1.30</t>
  </si>
  <si>
    <t>九州運輸局佐賀運輸支局</t>
  </si>
  <si>
    <t>佐賀県佐賀市若楠２―７―８</t>
  </si>
  <si>
    <t>佐賀県佐賀市若楠２丁目７－８</t>
  </si>
  <si>
    <t>33.280407</t>
  </si>
  <si>
    <t>130.287048</t>
  </si>
  <si>
    <t>S56.3.19</t>
  </si>
  <si>
    <t>九州運輸局長崎運輸支局</t>
  </si>
  <si>
    <t>長崎県長崎市中里町１３６８</t>
  </si>
  <si>
    <t>32.808569</t>
  </si>
  <si>
    <t>129.964485</t>
  </si>
  <si>
    <t>佐世保自動車検査登録事務所</t>
  </si>
  <si>
    <t>長崎県佐世保市沖新町２５－３外２筆</t>
  </si>
  <si>
    <t>長崎県佐世保市沖新町５－５</t>
  </si>
  <si>
    <t>33.150662</t>
  </si>
  <si>
    <t>129.746192</t>
  </si>
  <si>
    <t>S57.3.19</t>
  </si>
  <si>
    <t>厳原自動車検査登録事務所</t>
  </si>
  <si>
    <t>長崎県対馬市厳原町久田字ヲサル渕６４５―８</t>
  </si>
  <si>
    <t>長崎県対馬市厳原町久田字ヲサル渕６４５－８</t>
  </si>
  <si>
    <t>34.183755</t>
  </si>
  <si>
    <t>129.285174</t>
  </si>
  <si>
    <t>九州運輸局熊本運輸支局</t>
  </si>
  <si>
    <t>熊本県熊本市東区東町４―１４―３５</t>
  </si>
  <si>
    <t>熊本県熊本市東区東町４丁目１４－３５</t>
  </si>
  <si>
    <t>32.783847</t>
  </si>
  <si>
    <t>130.764801</t>
  </si>
  <si>
    <t>33.249257</t>
  </si>
  <si>
    <t>131.630209</t>
  </si>
  <si>
    <t>九州運輸局宮崎運輸支局</t>
  </si>
  <si>
    <t>宮崎県宮崎市大字本郷北方鵜戸尾２７３５―３</t>
  </si>
  <si>
    <t>宮崎県宮崎市大字本郷北方鵜戸尾２７３５－３</t>
  </si>
  <si>
    <t>31.872035</t>
  </si>
  <si>
    <t>131.409786</t>
  </si>
  <si>
    <t>九州運輸局鹿児島運輸支局</t>
  </si>
  <si>
    <t>鹿児島県鹿児島市谷山港２―４―１</t>
  </si>
  <si>
    <t>鹿児島県鹿児島市谷山港２丁目４－１</t>
  </si>
  <si>
    <t>31.497990</t>
  </si>
  <si>
    <t>130.524064</t>
  </si>
  <si>
    <t>大島自動車検査登録事務所</t>
  </si>
  <si>
    <t>奄美自動車検査登録事務所</t>
  </si>
  <si>
    <t>鹿児島県奄美市名瀬和光町１２－１</t>
  </si>
  <si>
    <t>28.388126</t>
  </si>
  <si>
    <t>129.520730</t>
  </si>
  <si>
    <t>H7.4.27</t>
  </si>
  <si>
    <t>沖縄総合事務局陸運事務所</t>
  </si>
  <si>
    <t>沖縄県浦添市字港川５１２―４</t>
  </si>
  <si>
    <t>沖縄県浦添市字港川５１２－４</t>
  </si>
  <si>
    <t>26.272369</t>
  </si>
  <si>
    <t>127.714317</t>
  </si>
  <si>
    <t>沖縄総合事務局宮古運輸事務所</t>
  </si>
  <si>
    <t>沖縄県宮古島市平良字下里１０３７―１</t>
  </si>
  <si>
    <t>沖縄県宮古島市平良字下里１０３７－１</t>
  </si>
  <si>
    <t>24.793333</t>
  </si>
  <si>
    <t>125.280826</t>
  </si>
  <si>
    <t>事務庁舎、検査場</t>
  </si>
  <si>
    <t>沖縄総合事務局八重山運輸事務所</t>
  </si>
  <si>
    <t>沖縄県石垣市字真栄里８６３―１５</t>
  </si>
  <si>
    <t>沖縄県石垣市字真栄里８６３－１５</t>
  </si>
  <si>
    <t>24.348928</t>
  </si>
  <si>
    <t>124.184953</t>
  </si>
  <si>
    <t>沖縄県那覇市港町２―６―１</t>
  </si>
  <si>
    <t>沖縄県那覇市港町２丁目６－１１</t>
  </si>
  <si>
    <t>127.679645</t>
  </si>
  <si>
    <t>沖縄県浦添市安波茶２ー５－１</t>
  </si>
  <si>
    <t>26.248371</t>
  </si>
  <si>
    <t>127.724331</t>
  </si>
  <si>
    <t>航空局</t>
  </si>
  <si>
    <t>札幌航空交通管制部</t>
  </si>
  <si>
    <t>北海道札幌市東区北３７条東２６―１―２５</t>
  </si>
  <si>
    <t>43.105044</t>
  </si>
  <si>
    <t>141.388919</t>
  </si>
  <si>
    <t>R6.10.1付　東京航空局へ所属替</t>
    <rPh sb="7" eb="8">
      <t>ヅ</t>
    </rPh>
    <rPh sb="9" eb="14">
      <t>トウキョウコウクウキョク</t>
    </rPh>
    <rPh sb="15" eb="18">
      <t>ショソ</t>
    </rPh>
    <phoneticPr fontId="1"/>
  </si>
  <si>
    <t>福岡航空交通管制部雁の巣公務員宿舎</t>
  </si>
  <si>
    <t>福岡県福岡市東区雁の巣２丁目１７２２番１７</t>
  </si>
  <si>
    <t>33.683868</t>
  </si>
  <si>
    <t>130.406569</t>
  </si>
  <si>
    <t>空港保安防災教育訓練センター</t>
  </si>
  <si>
    <t>長崎県大村市箕島町３６４－９</t>
  </si>
  <si>
    <t>32.912128</t>
  </si>
  <si>
    <t>129.915592</t>
  </si>
  <si>
    <t>消火訓練施設（管理棟）</t>
  </si>
  <si>
    <t>稚内空港</t>
  </si>
  <si>
    <t>東京航空局</t>
  </si>
  <si>
    <t>北海道稚内市声問</t>
  </si>
  <si>
    <t>45.399617</t>
  </si>
  <si>
    <t>141.797634</t>
  </si>
  <si>
    <t>稚内空港場外用地</t>
  </si>
  <si>
    <t>北海道稚内市大字声問村字メクマ８４５１番　外</t>
  </si>
  <si>
    <t>45.410403</t>
  </si>
  <si>
    <t>141.821006</t>
  </si>
  <si>
    <t>釧路空港</t>
  </si>
  <si>
    <t>北海道釧路市鶴丘</t>
  </si>
  <si>
    <t>43.045195</t>
  </si>
  <si>
    <t>144.196230</t>
  </si>
  <si>
    <t>函館空港</t>
  </si>
  <si>
    <t>北海道函館市高松町</t>
  </si>
  <si>
    <t>北海道函館市高松町５１１</t>
  </si>
  <si>
    <t>41.775642</t>
  </si>
  <si>
    <t>140.815842</t>
  </si>
  <si>
    <t>空港事務所庁舎</t>
  </si>
  <si>
    <t>函館空港場外用地</t>
  </si>
  <si>
    <t>北海道函館市高松町　外</t>
  </si>
  <si>
    <t>41.774628</t>
  </si>
  <si>
    <t>140.808179</t>
  </si>
  <si>
    <t>新千歳空港</t>
  </si>
  <si>
    <t>42.787626</t>
  </si>
  <si>
    <t>141.681068</t>
  </si>
  <si>
    <t>丘珠空港</t>
  </si>
  <si>
    <t>北海道札幌市東区丘珠町</t>
  </si>
  <si>
    <t>北海道札幌市東区丘珠町７７５－１</t>
  </si>
  <si>
    <t>43.113190</t>
  </si>
  <si>
    <t>141.383675</t>
  </si>
  <si>
    <t>春日寮</t>
  </si>
  <si>
    <t>北海道千歳市春日町２－３－１７</t>
  </si>
  <si>
    <t>42.820208</t>
  </si>
  <si>
    <t>141.640747</t>
  </si>
  <si>
    <t>春日寮（宿舎）</t>
  </si>
  <si>
    <t>北栄宿舎</t>
  </si>
  <si>
    <t>北海道千歳市新富一丁目７４６－２１　外</t>
  </si>
  <si>
    <t>42.828004</t>
  </si>
  <si>
    <t>141.638183</t>
  </si>
  <si>
    <t>５０１号棟</t>
  </si>
  <si>
    <t>45.385649</t>
  </si>
  <si>
    <t>141.675470</t>
  </si>
  <si>
    <t>北海道上川郡東神楽町字東神楽３５４－３５</t>
  </si>
  <si>
    <t>43.687153</t>
  </si>
  <si>
    <t>142.491617</t>
  </si>
  <si>
    <t>新女満別宿舎</t>
  </si>
  <si>
    <t>北海道網走郡大空町女満別西３条５丁目１０－５</t>
  </si>
  <si>
    <t>43.910350</t>
  </si>
  <si>
    <t>144.173944</t>
  </si>
  <si>
    <t>三沢空港</t>
  </si>
  <si>
    <t>青森県三沢市大字三沢字下夕沢</t>
  </si>
  <si>
    <t>40.705051</t>
  </si>
  <si>
    <t>141.368560</t>
  </si>
  <si>
    <t>38.138001</t>
  </si>
  <si>
    <t>140.929778</t>
  </si>
  <si>
    <t>仙台空港場外用地</t>
  </si>
  <si>
    <t>宮城県名取市下増田字台林　他</t>
  </si>
  <si>
    <t>38.144351</t>
  </si>
  <si>
    <t>140.935756</t>
  </si>
  <si>
    <t>上久保第一宿舎</t>
  </si>
  <si>
    <t>青森県三沢市幸町３－５－５</t>
  </si>
  <si>
    <t>40.686209</t>
  </si>
  <si>
    <t>141.370172</t>
  </si>
  <si>
    <t>岩沼宿舎</t>
  </si>
  <si>
    <t>宮城県岩沼市桑原３－３７－２３</t>
  </si>
  <si>
    <t>38.099274</t>
  </si>
  <si>
    <t>140.858487</t>
  </si>
  <si>
    <t>西宮野目宿舎</t>
  </si>
  <si>
    <t>39.427772</t>
  </si>
  <si>
    <t>141.128930</t>
  </si>
  <si>
    <t>福島県須賀川市北山寺町２４</t>
  </si>
  <si>
    <t>37.306131</t>
  </si>
  <si>
    <t>140.364246</t>
  </si>
  <si>
    <t>東京都大田区羽田空港内</t>
  </si>
  <si>
    <t>35.553043</t>
  </si>
  <si>
    <t>139.782623</t>
  </si>
  <si>
    <t>第３立体駐車場</t>
  </si>
  <si>
    <t>東京国際空港場外用地</t>
  </si>
  <si>
    <t>東京都大田区羽田６－９－２</t>
  </si>
  <si>
    <t>35.545879</t>
  </si>
  <si>
    <t>139.752129</t>
  </si>
  <si>
    <t>東京国際空港下水道施設ポンプ場</t>
  </si>
  <si>
    <t>35.553637</t>
  </si>
  <si>
    <t>139.782148</t>
  </si>
  <si>
    <t>ポンプ場</t>
  </si>
  <si>
    <t>新潟県新潟市東区松浜町２３５０－４</t>
  </si>
  <si>
    <t>37.952506</t>
  </si>
  <si>
    <t>139.113217</t>
  </si>
  <si>
    <t>蟹ヶ谷第二宿舎</t>
  </si>
  <si>
    <t>神奈川県川崎市高津区蟹ヶ谷字往古滝２３５</t>
  </si>
  <si>
    <t>35.564788</t>
  </si>
  <si>
    <t>139.629868</t>
  </si>
  <si>
    <t>西糀谷宿舎</t>
  </si>
  <si>
    <t>東京都大田区西糀谷４－３１</t>
  </si>
  <si>
    <t>35.556877</t>
  </si>
  <si>
    <t>139.728567</t>
  </si>
  <si>
    <t>糀谷宿舎</t>
  </si>
  <si>
    <t>東京都大田区西糀谷３－１０</t>
  </si>
  <si>
    <t>35.555267</t>
  </si>
  <si>
    <t>139.738257</t>
  </si>
  <si>
    <t>１２号棟</t>
  </si>
  <si>
    <t>河渡宿舎</t>
  </si>
  <si>
    <t>新潟県新潟市東区河渡巳１３２</t>
  </si>
  <si>
    <t>37.949731</t>
  </si>
  <si>
    <t>139.103132</t>
  </si>
  <si>
    <t>１号棟</t>
  </si>
  <si>
    <t>坪田宿舎</t>
  </si>
  <si>
    <t>34.079349</t>
  </si>
  <si>
    <t>139.559312</t>
  </si>
  <si>
    <t>元町宿舎</t>
  </si>
  <si>
    <t>東京都大島町元町１－１６－１３</t>
  </si>
  <si>
    <t>34.752079</t>
  </si>
  <si>
    <t>139.354189</t>
  </si>
  <si>
    <t>34.752495</t>
  </si>
  <si>
    <t>139.354075</t>
  </si>
  <si>
    <t>仙台空港場外排水機場</t>
  </si>
  <si>
    <t>宮城県名取市下増田字北原東２８－７</t>
  </si>
  <si>
    <t>38.144342</t>
  </si>
  <si>
    <t>140.933614</t>
  </si>
  <si>
    <t>場外排水機場</t>
  </si>
  <si>
    <t>神奈川県横浜市中区本牧元町５８－１９０</t>
  </si>
  <si>
    <t>35.418365</t>
  </si>
  <si>
    <t>139.669883</t>
  </si>
  <si>
    <t>百里飛行場</t>
  </si>
  <si>
    <t>茨城県小美玉市大字上合字長峯</t>
  </si>
  <si>
    <t>36.178451</t>
  </si>
  <si>
    <t>140.408034</t>
  </si>
  <si>
    <t>桑原宿舎</t>
  </si>
  <si>
    <t>宮城県岩沼市桑原２丁目９８－１</t>
  </si>
  <si>
    <t>宮城県岩沼市桑原宿舎２丁目９８－１</t>
  </si>
  <si>
    <t>38.102348</t>
  </si>
  <si>
    <t>140.858301</t>
  </si>
  <si>
    <t>小松空港</t>
  </si>
  <si>
    <t>石川県小松市浮柳町ヨ２１</t>
  </si>
  <si>
    <t>36.402364</t>
  </si>
  <si>
    <t>136.414756</t>
  </si>
  <si>
    <t>名古屋空港</t>
  </si>
  <si>
    <t>愛知県西春日井郡豊山町豊場</t>
  </si>
  <si>
    <t>35.253803</t>
  </si>
  <si>
    <t>136.919828</t>
  </si>
  <si>
    <t>ＡＳＲ用電源局舎</t>
  </si>
  <si>
    <t>中部国際空港</t>
  </si>
  <si>
    <t>愛知県常滑市セントレア１丁目</t>
  </si>
  <si>
    <t>34.866060</t>
  </si>
  <si>
    <t>136.812482</t>
  </si>
  <si>
    <t>名古屋空港事務所南外山公務員宿舎</t>
  </si>
  <si>
    <t>愛知県小牧市南外山</t>
  </si>
  <si>
    <t>35.277698</t>
  </si>
  <si>
    <t>136.925783</t>
  </si>
  <si>
    <t>大阪府豊中市蛍池西町外３丁目５５５</t>
  </si>
  <si>
    <t>34.788785</t>
  </si>
  <si>
    <t>135.443716</t>
  </si>
  <si>
    <t>八尾空港</t>
  </si>
  <si>
    <t>大阪府八尾市木ノ本</t>
  </si>
  <si>
    <t>大阪府八尾市空港２丁目１２</t>
  </si>
  <si>
    <t>34.597793</t>
  </si>
  <si>
    <t>135.597272</t>
  </si>
  <si>
    <t>美保空港</t>
  </si>
  <si>
    <t>鳥取県境港市佐斐神町</t>
  </si>
  <si>
    <t>35.500111</t>
  </si>
  <si>
    <t>133.244191</t>
  </si>
  <si>
    <t>広島空港</t>
  </si>
  <si>
    <t>広島県三原市本郷町上北方字用倉山</t>
  </si>
  <si>
    <t>34.439644</t>
  </si>
  <si>
    <t>132.921754</t>
  </si>
  <si>
    <t>岩国空港</t>
  </si>
  <si>
    <t>山口県岩国市旭町３丁目１５番２号</t>
  </si>
  <si>
    <t>34.158177</t>
  </si>
  <si>
    <t>132.235260</t>
  </si>
  <si>
    <t>岡山県岡山市北区日応寺</t>
  </si>
  <si>
    <t>34.759522</t>
  </si>
  <si>
    <t>133.852116</t>
  </si>
  <si>
    <t>高知空港</t>
  </si>
  <si>
    <t>高知県南国市物部</t>
  </si>
  <si>
    <t>33.546327</t>
  </si>
  <si>
    <t>133.675687</t>
  </si>
  <si>
    <t>管制塔</t>
  </si>
  <si>
    <t>松山空港</t>
  </si>
  <si>
    <t>愛媛県松山市南吉田町</t>
  </si>
  <si>
    <t>33.829809</t>
  </si>
  <si>
    <t>132.702789</t>
  </si>
  <si>
    <t>徳島空港</t>
  </si>
  <si>
    <t>徳島県板野郡松茂町豊久字朝日野</t>
  </si>
  <si>
    <t>34.134585</t>
  </si>
  <si>
    <t>134.616394</t>
  </si>
  <si>
    <t>高松空港</t>
  </si>
  <si>
    <t>香川県高松市香南町由佐</t>
  </si>
  <si>
    <t>34.218156</t>
  </si>
  <si>
    <t>134.016782</t>
  </si>
  <si>
    <t>高松空港事務所公務員宿舎</t>
  </si>
  <si>
    <t>香川県高松市林町</t>
  </si>
  <si>
    <t>34.298608</t>
  </si>
  <si>
    <t>134.078376</t>
  </si>
  <si>
    <t>高知空港事務所第二公務員宿舎</t>
  </si>
  <si>
    <t>高知県香南市みどり野東</t>
  </si>
  <si>
    <t>33.563429</t>
  </si>
  <si>
    <t>133.726166</t>
  </si>
  <si>
    <t>福岡空港</t>
  </si>
  <si>
    <t>福岡県福岡市博多区上臼井柳井</t>
  </si>
  <si>
    <t>33.595143</t>
  </si>
  <si>
    <t>130.448841</t>
  </si>
  <si>
    <t>長崎空港Ａ滑走路地区</t>
  </si>
  <si>
    <t>長崎県大村市今津町</t>
  </si>
  <si>
    <t>32.927822</t>
  </si>
  <si>
    <t>129.933658</t>
  </si>
  <si>
    <t>長崎空港</t>
  </si>
  <si>
    <t>長崎県大村市箕島町</t>
  </si>
  <si>
    <t>32.914166</t>
  </si>
  <si>
    <t>129.922433</t>
  </si>
  <si>
    <t>北九州空港</t>
  </si>
  <si>
    <t>福岡県北九州市小倉南区空港北町</t>
  </si>
  <si>
    <t>33.839615</t>
  </si>
  <si>
    <t>131.031801</t>
  </si>
  <si>
    <t>宮崎空港</t>
  </si>
  <si>
    <t>宮崎県宮崎市大字赤江</t>
  </si>
  <si>
    <t>31.873557</t>
  </si>
  <si>
    <t>131.436827</t>
  </si>
  <si>
    <t>熊本空港</t>
  </si>
  <si>
    <t>熊本県上益城郡益城町大字小谷</t>
  </si>
  <si>
    <t>32.833685</t>
  </si>
  <si>
    <t>130.856244</t>
  </si>
  <si>
    <t>鹿児島県霧島市溝辺町麓字徳利山</t>
  </si>
  <si>
    <t>31.798576</t>
  </si>
  <si>
    <t>130.717802</t>
  </si>
  <si>
    <t>大分空港</t>
  </si>
  <si>
    <t>33.479335</t>
  </si>
  <si>
    <t>131.733550</t>
  </si>
  <si>
    <t>大分空港事務所武蔵公務員宿舎</t>
  </si>
  <si>
    <t>大分県国東市大字糸原</t>
  </si>
  <si>
    <t>33.493746</t>
  </si>
  <si>
    <t>131.725825</t>
  </si>
  <si>
    <t>鹿児島空港事務所加治木公務員宿舎</t>
  </si>
  <si>
    <t>鹿児島県姶良市加治木町木田</t>
  </si>
  <si>
    <t>31.727722</t>
  </si>
  <si>
    <t>130.648820</t>
  </si>
  <si>
    <t>那覇空港</t>
  </si>
  <si>
    <t>沖縄県那覇市安次嶺５３１－３</t>
  </si>
  <si>
    <t>26.204232</t>
  </si>
  <si>
    <t>127.651010</t>
  </si>
  <si>
    <t>那覇空港事務所糸満公務員宿舎</t>
  </si>
  <si>
    <t>沖縄県糸満市西崎町３丁目７番２</t>
  </si>
  <si>
    <t>26.148800</t>
  </si>
  <si>
    <t>127.660901</t>
  </si>
  <si>
    <t>H30.10.1</t>
  </si>
  <si>
    <t>下地島空港</t>
  </si>
  <si>
    <t>沖縄県宮古島市字佐和田</t>
  </si>
  <si>
    <t>24.826360</t>
  </si>
  <si>
    <t>125.149377</t>
  </si>
  <si>
    <t>平良ＡＲＳＲ公務員宿舎</t>
  </si>
  <si>
    <t>沖縄県宮古島市字西里ツイギヤ</t>
  </si>
  <si>
    <t>24.801356</t>
  </si>
  <si>
    <t>125.282936</t>
  </si>
  <si>
    <t>新千歳航空測候所女満別航空気象観測所</t>
  </si>
  <si>
    <t>北海道網走郡大空町女満別中央２５６―３</t>
  </si>
  <si>
    <t>43.882305</t>
  </si>
  <si>
    <t>144.158791</t>
  </si>
  <si>
    <t>稚内空港出張所礼文航空気象観測所</t>
  </si>
  <si>
    <t>北海道礼文郡礼文町大字船泊字幌泊</t>
  </si>
  <si>
    <t>45.452413</t>
  </si>
  <si>
    <t>141.041297</t>
  </si>
  <si>
    <t>新千歳航空測候所稚内航空気象観測所</t>
  </si>
  <si>
    <t>北海道稚内市大字声問村字声問</t>
  </si>
  <si>
    <t>45.399923</t>
  </si>
  <si>
    <t>141.798374</t>
  </si>
  <si>
    <t>新千歳航空測候所利尻航空気象観測所</t>
  </si>
  <si>
    <t>北海道利尻郡利尻富士町鴛泊字本泊３１１</t>
  </si>
  <si>
    <t>45.244021</t>
  </si>
  <si>
    <t>141.184242</t>
  </si>
  <si>
    <t>新千歳航空測候所中標津航空気象観測所</t>
  </si>
  <si>
    <t>北海道標津郡中標津町北中１６－１</t>
  </si>
  <si>
    <t>43.572824</t>
  </si>
  <si>
    <t>144.954912</t>
  </si>
  <si>
    <t>新千歳航空測候所紋別航空気象観測所</t>
  </si>
  <si>
    <t>北海道紋別市元紋別小向</t>
  </si>
  <si>
    <t>44.306015</t>
  </si>
  <si>
    <t>143.407691</t>
  </si>
  <si>
    <t>新千歳航空測候所帯広航空気象観測所</t>
  </si>
  <si>
    <t>北海道帯広市泉町西９線中８―１４</t>
  </si>
  <si>
    <t>42.733209</t>
  </si>
  <si>
    <t>143.212477</t>
  </si>
  <si>
    <t>新千歳航空測候所釧路航空気象観測所</t>
  </si>
  <si>
    <t>北海道釧路市鶴ヶ丘２</t>
  </si>
  <si>
    <t>43.043611</t>
  </si>
  <si>
    <t>144.196872</t>
  </si>
  <si>
    <t>新千歳航空測候所（２）</t>
  </si>
  <si>
    <t>42.783713</t>
  </si>
  <si>
    <t>141.678686</t>
  </si>
  <si>
    <t>新千歳航空測候所宿舎（２）</t>
  </si>
  <si>
    <t>42.820295</t>
  </si>
  <si>
    <t>141.641074</t>
  </si>
  <si>
    <t>新千歳航空測候所東雲地区宿舎</t>
  </si>
  <si>
    <t>北海道千歳市東雲町４―１</t>
  </si>
  <si>
    <t>42.822462</t>
  </si>
  <si>
    <t>141.654342</t>
  </si>
  <si>
    <t>新千歳航空測候所旭川航空気象観測所</t>
  </si>
  <si>
    <t>北海道上川郡東神楽町東２線１５号９６番地</t>
  </si>
  <si>
    <t>43.672027</t>
  </si>
  <si>
    <t>142.453090</t>
  </si>
  <si>
    <t>新千歳航空測候所函館航空気象観測所</t>
  </si>
  <si>
    <t>北海道函館市高松町５１１番地</t>
  </si>
  <si>
    <t>41.775052</t>
  </si>
  <si>
    <t>140.817409</t>
  </si>
  <si>
    <t>新千歳航空測候所奥尻航空気象観測所</t>
  </si>
  <si>
    <t>北海道奥尻郡奥尻町字米岡</t>
  </si>
  <si>
    <t>42.072585</t>
  </si>
  <si>
    <t>139.435585</t>
  </si>
  <si>
    <t>成田航空地方気象台</t>
    <phoneticPr fontId="1"/>
  </si>
  <si>
    <t>成田航空地方気象台（そのニ）</t>
  </si>
  <si>
    <t>千葉県成田市大字古込字込前１３３</t>
  </si>
  <si>
    <t>35.770011</t>
  </si>
  <si>
    <t>140.386125</t>
  </si>
  <si>
    <t>H29.10.23</t>
  </si>
  <si>
    <t>新潟空港出張所</t>
  </si>
  <si>
    <t>37.952497</t>
  </si>
  <si>
    <t>139.111230</t>
  </si>
  <si>
    <t>中部航空地方気象台</t>
  </si>
  <si>
    <t>愛知県常滑市セントレア１－１</t>
  </si>
  <si>
    <t>34.863259</t>
  </si>
  <si>
    <t>136.814097</t>
  </si>
  <si>
    <t>関西航空地方気象台</t>
  </si>
  <si>
    <t>大阪府泉南郡田尻町泉州空港中１番地</t>
  </si>
  <si>
    <t>34.433047</t>
  </si>
  <si>
    <t>135.238469</t>
  </si>
  <si>
    <t>福岡航空地方気象台</t>
  </si>
  <si>
    <t>福岡県福岡市博多区大字上臼井字屋敷２９５</t>
  </si>
  <si>
    <t>33.593929</t>
  </si>
  <si>
    <t>130.449828</t>
  </si>
  <si>
    <t>久米島航空気象観測所</t>
  </si>
  <si>
    <t>沖縄県島尻郡久米島町字北原５６６－２</t>
  </si>
  <si>
    <t>26.363667</t>
  </si>
  <si>
    <t>126.715901</t>
  </si>
  <si>
    <t>南大東航空気象観測所</t>
  </si>
  <si>
    <t>沖縄県島尻郡南大東村字旧東２５８</t>
  </si>
  <si>
    <t>25.845869</t>
  </si>
  <si>
    <t>131.265561</t>
  </si>
  <si>
    <t>北大東航空気象観測所</t>
  </si>
  <si>
    <t>沖縄県島尻郡北大東村字南１９－１６</t>
  </si>
  <si>
    <t>25.944701</t>
  </si>
  <si>
    <t>131.324508</t>
  </si>
  <si>
    <t>那覇航空測候所</t>
  </si>
  <si>
    <t>沖縄県那覇市字安次嶺５３１－３</t>
  </si>
  <si>
    <t>26.204314</t>
  </si>
  <si>
    <t>127.651026</t>
  </si>
  <si>
    <t>慶良間航空気象観測所</t>
  </si>
  <si>
    <t>沖縄県島尻郡座間味村字慶留間向楽９４２</t>
  </si>
  <si>
    <t>26.170793</t>
  </si>
  <si>
    <t>127.292897</t>
  </si>
  <si>
    <t>宮古航空気象観測所</t>
  </si>
  <si>
    <t>沖縄県宮古島市平良字下里１６５７</t>
  </si>
  <si>
    <t>24.779706</t>
  </si>
  <si>
    <t>125.297503</t>
  </si>
  <si>
    <t>下地島航空気象観測所</t>
  </si>
  <si>
    <t>沖縄県宮古島市伊良部字佐和田１７３９</t>
  </si>
  <si>
    <t>24.826402</t>
  </si>
  <si>
    <t>125.149301</t>
  </si>
  <si>
    <t>多良間航空気象観測所</t>
  </si>
  <si>
    <t>沖縄県宮古郡多良間村字仲筋２１３</t>
  </si>
  <si>
    <t>24.654040</t>
  </si>
  <si>
    <t>124.677534</t>
  </si>
  <si>
    <t>与那国航空気象観測所</t>
  </si>
  <si>
    <t>沖縄県八重山郡与那国町字与那国４３５０－１４</t>
  </si>
  <si>
    <t>24.465310</t>
  </si>
  <si>
    <t>122.980284</t>
  </si>
  <si>
    <t>石垣航空気象観測所</t>
  </si>
  <si>
    <t>沖縄県石垣市盛山２２２－７２</t>
  </si>
  <si>
    <t>24.390446</t>
  </si>
  <si>
    <t>124.246358</t>
  </si>
  <si>
    <t>環境省庁舎</t>
  </si>
  <si>
    <t>環境省</t>
  </si>
  <si>
    <t>環境省大臣官房会計課</t>
  </si>
  <si>
    <t>東京都千代田区霞が関１－１０</t>
  </si>
  <si>
    <t>35.671325</t>
  </si>
  <si>
    <t>139.750836</t>
  </si>
  <si>
    <t>H30.12.10</t>
  </si>
  <si>
    <t>新潟市浜町地盤沈下観測局</t>
    <phoneticPr fontId="1"/>
  </si>
  <si>
    <t>環境省水・大気環境局</t>
  </si>
  <si>
    <t>新潟市浜町地盤沈下観測局</t>
  </si>
  <si>
    <t>新潟県新潟市東区浜町２９－１</t>
  </si>
  <si>
    <t>37.942070</t>
  </si>
  <si>
    <t>139.069488</t>
  </si>
  <si>
    <t>地盤沈下観測所　４９０ｍ級井戸用</t>
  </si>
  <si>
    <t>尼崎大気環境測定所</t>
  </si>
  <si>
    <t>兵庫県尼崎市東難波町４－２３８－１Ｃ</t>
  </si>
  <si>
    <t>兵庫県尼崎市東難波町４―２３８－１Ｃ</t>
  </si>
  <si>
    <t>34.725508</t>
  </si>
  <si>
    <t>135.413511</t>
  </si>
  <si>
    <t>測定所</t>
  </si>
  <si>
    <t>国設大牟田大気環境測定所</t>
  </si>
  <si>
    <t>大牟田大気環境測定所</t>
  </si>
  <si>
    <t>福岡県大牟田市有明町２―３</t>
  </si>
  <si>
    <t>福岡県大牟田市有明町２－３</t>
  </si>
  <si>
    <t>33.029735</t>
  </si>
  <si>
    <t>130.446382</t>
  </si>
  <si>
    <t>国設箟岳大気環境測定所</t>
  </si>
  <si>
    <t>箟岳大気環境測定所</t>
  </si>
  <si>
    <t>宮城県遠田郡涌谷町小塚字桜清水２―１―５</t>
  </si>
  <si>
    <t>宮城県遠田郡涌谷町小塚字桜清水２丁目１－５</t>
  </si>
  <si>
    <t>38.553841</t>
  </si>
  <si>
    <t>141.171975</t>
  </si>
  <si>
    <t>国設名古屋大気環境測定所</t>
  </si>
  <si>
    <t>名古屋大気環境測定所</t>
  </si>
  <si>
    <t>愛知県名古屋市千種区鹿子殿２１―１</t>
  </si>
  <si>
    <t>愛知県名古屋市千種区鹿子殿２１－１</t>
  </si>
  <si>
    <t>35.175618</t>
  </si>
  <si>
    <t>136.975527</t>
  </si>
  <si>
    <t>前橋自動車排出ガス測定所</t>
  </si>
  <si>
    <t>群馬県前橋市元総社町字寺田８０―７</t>
  </si>
  <si>
    <t>群馬県前橋市元総社町字寺田８０－７</t>
  </si>
  <si>
    <t>36.382183</t>
  </si>
  <si>
    <t>139.041862</t>
  </si>
  <si>
    <t>S61.3.15</t>
  </si>
  <si>
    <t>四條畷自動車交通環境測定所</t>
  </si>
  <si>
    <t>大阪府四條畷市江瀬美町１２－１１</t>
  </si>
  <si>
    <t>34.737602</t>
  </si>
  <si>
    <t>135.632031</t>
  </si>
  <si>
    <t>国設入間自動車交通環境測定所</t>
  </si>
  <si>
    <t>埼玉県入間市高倉５―４９１</t>
  </si>
  <si>
    <t>埼玉県入間市高倉５－４９１</t>
  </si>
  <si>
    <t>35.830736</t>
  </si>
  <si>
    <t>139.378932</t>
  </si>
  <si>
    <t>国設飛島自動車交通環境測定所</t>
  </si>
  <si>
    <t>愛知県海部郡飛島村飛島新田竹之郷５番地</t>
  </si>
  <si>
    <t>35.077956</t>
  </si>
  <si>
    <t>136.786590</t>
  </si>
  <si>
    <t>H14.1.1</t>
  </si>
  <si>
    <t>国設尼崎自動車交通環境測定所</t>
  </si>
  <si>
    <t>兵庫県尼崎市東本町４丁目</t>
  </si>
  <si>
    <t>34.713112</t>
  </si>
  <si>
    <t>135.424335</t>
  </si>
  <si>
    <t>H13.12.1</t>
  </si>
  <si>
    <t>国設野田自動車交通環境測定所</t>
  </si>
  <si>
    <t>千葉県野田市宮崎１３７―１</t>
  </si>
  <si>
    <t>千葉県野田市宮崎１３７－１</t>
  </si>
  <si>
    <t>35.954553</t>
  </si>
  <si>
    <t>139.876333</t>
  </si>
  <si>
    <t>国設松江大気環境測定所</t>
  </si>
  <si>
    <t>松江大気環境測定所</t>
  </si>
  <si>
    <t>島根県松江市西浜佐陀町５８２―１</t>
  </si>
  <si>
    <t>島根県松江市西浜佐陀町５８２－１</t>
  </si>
  <si>
    <t>35.475042</t>
  </si>
  <si>
    <t>133.012835</t>
  </si>
  <si>
    <t>利尻酸性雨測定所</t>
  </si>
  <si>
    <t>北海道利尻郡利尻町仙法志神磯１９３</t>
  </si>
  <si>
    <t>45.116695</t>
  </si>
  <si>
    <t>141.202591</t>
  </si>
  <si>
    <t>竜飛岬酸性雨測定所</t>
  </si>
  <si>
    <t>青森県東津軽郡外ヶ浜町字三厩字鉄山国有林８４林班り２小班</t>
  </si>
  <si>
    <t>41.251730</t>
  </si>
  <si>
    <t>140.349957</t>
  </si>
  <si>
    <t>赤城酸性雨測定所</t>
  </si>
  <si>
    <t>36.538162</t>
  </si>
  <si>
    <t>139.184908</t>
  </si>
  <si>
    <t>新潟巻酸性雨測定所</t>
  </si>
  <si>
    <t>新潟県新潟市西蒲区越前浜５５９７の１及び５８７６の２</t>
  </si>
  <si>
    <t>37.809417</t>
  </si>
  <si>
    <t>138.852684</t>
  </si>
  <si>
    <t>佐渡関酸性雨測定所</t>
  </si>
  <si>
    <t>新潟県佐渡市関２０４</t>
  </si>
  <si>
    <t>38.249040</t>
  </si>
  <si>
    <t>138.400822</t>
  </si>
  <si>
    <t>小笠原酸性雨離島局</t>
  </si>
  <si>
    <t>東京都小笠原村父島字旭山地内</t>
  </si>
  <si>
    <t>27.091680</t>
  </si>
  <si>
    <t>142.216120</t>
  </si>
  <si>
    <t>福井・越前岬酸性雨測定所</t>
  </si>
  <si>
    <t>福井県丹生郡越前町血ヶ平９字上丸山２－２</t>
  </si>
  <si>
    <t>35.981345</t>
  </si>
  <si>
    <t>135.968046</t>
  </si>
  <si>
    <t>八方尾根酸性雨測定所</t>
    <phoneticPr fontId="1"/>
  </si>
  <si>
    <t>八方尾根酸性雨測定所</t>
  </si>
  <si>
    <t>長野県北安曇郡白馬村大字北城４４８７－２２７番地</t>
  </si>
  <si>
    <t>36.696928</t>
  </si>
  <si>
    <t>137.798153</t>
  </si>
  <si>
    <t>伊自良湖酸性雨測定所</t>
  </si>
  <si>
    <t>岐阜県山県市長滝字釜ヶ谷２７－７－３</t>
  </si>
  <si>
    <t>35.570562</t>
  </si>
  <si>
    <t>136.697539</t>
  </si>
  <si>
    <t>隠岐酸性雨測定所</t>
  </si>
  <si>
    <t>島根県隠岐郡隠岐の島町北方福浦１７００</t>
  </si>
  <si>
    <t>36.288575</t>
  </si>
  <si>
    <t>133.184650</t>
  </si>
  <si>
    <t>蟠竜湖酸性雨測定所</t>
  </si>
  <si>
    <t>島根県益田市高津町イ２３４０－３</t>
  </si>
  <si>
    <t>34.681725</t>
  </si>
  <si>
    <t>131.799752</t>
  </si>
  <si>
    <t>檮原酸性雨測定所</t>
  </si>
  <si>
    <t>高知県高岡郡檮原町太郎川３７５７－２</t>
  </si>
  <si>
    <t>33.380363</t>
  </si>
  <si>
    <t>132.934874</t>
  </si>
  <si>
    <t>筑後小郡酸性雨測定所</t>
  </si>
  <si>
    <t>福岡県小郡市大字井上４３４</t>
  </si>
  <si>
    <t>33.408301</t>
  </si>
  <si>
    <t>130.580279</t>
  </si>
  <si>
    <t>対馬酸性雨測定所</t>
  </si>
  <si>
    <t>長崎県対馬市上見坂公園内</t>
  </si>
  <si>
    <t>長崎県対馬市美津島町北里字大多羅４番３外</t>
  </si>
  <si>
    <t>34.242792</t>
  </si>
  <si>
    <t>129.285611</t>
  </si>
  <si>
    <t>屋久島酸性雨測定所</t>
  </si>
  <si>
    <t>鹿児島県熊毛郡屋久島町２３７７－３</t>
  </si>
  <si>
    <t>30.445000</t>
  </si>
  <si>
    <t>130.480834</t>
  </si>
  <si>
    <t>辺戸岬酸性雨測定所</t>
  </si>
  <si>
    <t>沖縄県国頭郡国頭村大字宜名真字長根原１０００の一部</t>
  </si>
  <si>
    <t>26.866351</t>
  </si>
  <si>
    <t>128.248795</t>
  </si>
  <si>
    <t>五島酸性雨測定所</t>
  </si>
  <si>
    <t>長崎県五島市玉之浦町大宝郷ジンナン辻１１４８番</t>
  </si>
  <si>
    <t>32.604780</t>
  </si>
  <si>
    <t>128.653042</t>
  </si>
  <si>
    <t>千駄ヶ谷宿舎</t>
    <rPh sb="0" eb="4">
      <t>センダガヤ</t>
    </rPh>
    <rPh sb="4" eb="6">
      <t>シュクシャ</t>
    </rPh>
    <phoneticPr fontId="1"/>
  </si>
  <si>
    <t>環境省自然環境局</t>
  </si>
  <si>
    <t>新宿御苑</t>
  </si>
  <si>
    <t>東京都渋谷区千駄ヶ谷６－１－１</t>
  </si>
  <si>
    <t>東京都渋谷区千駄ヶ谷６丁目１－１</t>
  </si>
  <si>
    <t>35.682796</t>
  </si>
  <si>
    <t>139.707782</t>
  </si>
  <si>
    <t>H2.5.25</t>
  </si>
  <si>
    <t>生物多様性センター</t>
  </si>
  <si>
    <t>山梨県富士吉田市上吉田剣丸尾５５９７－１</t>
  </si>
  <si>
    <t>35.456011</t>
  </si>
  <si>
    <t>138.763180</t>
  </si>
  <si>
    <t>事務所庁舎</t>
  </si>
  <si>
    <t>水鳥救護研修センター</t>
  </si>
  <si>
    <t>東京都日野市南平２―３５―２</t>
  </si>
  <si>
    <t>東京都日野市南平２－３５－２</t>
  </si>
  <si>
    <t>35.654730</t>
  </si>
  <si>
    <t>139.399913</t>
  </si>
  <si>
    <t>皇居外苑</t>
    <rPh sb="0" eb="4">
      <t>コウキョガイエン</t>
    </rPh>
    <phoneticPr fontId="1"/>
  </si>
  <si>
    <t>皇居外苑</t>
  </si>
  <si>
    <t>東京都千代田区皇居外苑１―１</t>
  </si>
  <si>
    <t>東京都千代田区皇居外苑１－１</t>
  </si>
  <si>
    <t>35.676995</t>
  </si>
  <si>
    <t>139.758885</t>
  </si>
  <si>
    <t>事務所外</t>
  </si>
  <si>
    <t>新宿御苑管理事務所</t>
    <rPh sb="0" eb="4">
      <t>シンジュクギョエン</t>
    </rPh>
    <rPh sb="4" eb="6">
      <t>カンリ</t>
    </rPh>
    <rPh sb="6" eb="9">
      <t>ジムショ</t>
    </rPh>
    <phoneticPr fontId="1"/>
  </si>
  <si>
    <t>東京都新宿区内藤町１１</t>
  </si>
  <si>
    <t>35.687435</t>
  </si>
  <si>
    <t>139.710973</t>
  </si>
  <si>
    <t>京都御苑</t>
    <phoneticPr fontId="1"/>
  </si>
  <si>
    <t>京都御苑</t>
  </si>
  <si>
    <t>35.018426</t>
  </si>
  <si>
    <t>135.760526</t>
  </si>
  <si>
    <t>S46.7.1</t>
  </si>
  <si>
    <t>北の丸公園</t>
    <rPh sb="0" eb="1">
      <t>キタ</t>
    </rPh>
    <rPh sb="2" eb="5">
      <t>マルコウエン</t>
    </rPh>
    <phoneticPr fontId="1"/>
  </si>
  <si>
    <t>北の丸公園</t>
  </si>
  <si>
    <t>東京都千代田区北の丸公園１―１</t>
  </si>
  <si>
    <t>東京都千代田区北の丸公園１－１</t>
  </si>
  <si>
    <t>35.690479</t>
  </si>
  <si>
    <t>139.751640</t>
  </si>
  <si>
    <t>北の丸休憩所</t>
  </si>
  <si>
    <t>環境調査研修所</t>
  </si>
  <si>
    <t>環境省環境調査研修所</t>
  </si>
  <si>
    <t>埼玉県所沢市並木３―３</t>
  </si>
  <si>
    <t>35.803979</t>
  </si>
  <si>
    <t>139.463783</t>
  </si>
  <si>
    <t>事務庁舎（研修室含む）</t>
  </si>
  <si>
    <t>S49.12.7</t>
  </si>
  <si>
    <t>国立水俣病総合研究センター</t>
  </si>
  <si>
    <t>熊本県水俣市浜４０５８―１８</t>
  </si>
  <si>
    <t>熊本県水俣市浜４０５８－１８</t>
  </si>
  <si>
    <t>32.230317</t>
  </si>
  <si>
    <t>130.403919</t>
  </si>
  <si>
    <t>研究所</t>
  </si>
  <si>
    <t>環境省水俣住宅</t>
    <phoneticPr fontId="1"/>
  </si>
  <si>
    <t>環境省水俣住宅</t>
  </si>
  <si>
    <t>熊本県水俣市古城１丁目９－３１</t>
  </si>
  <si>
    <t>32.207943</t>
  </si>
  <si>
    <t>130.417589</t>
  </si>
  <si>
    <t>水俣病情報センター</t>
  </si>
  <si>
    <t>熊本県水俣市明神町５５―１０</t>
  </si>
  <si>
    <t>32.203344</t>
  </si>
  <si>
    <t>130.374547</t>
  </si>
  <si>
    <t>上川自然保護官事務所</t>
  </si>
  <si>
    <t>環境省北海道地方環境事務所</t>
  </si>
  <si>
    <t>大雪山国立公園管理事務所</t>
  </si>
  <si>
    <t>北海道上川郡上川町中央町６０３番地</t>
  </si>
  <si>
    <t>43.849452</t>
  </si>
  <si>
    <t>142.766459</t>
  </si>
  <si>
    <t>H19.2.5</t>
  </si>
  <si>
    <t>阿寒摩周国立公園管理事務所</t>
  </si>
  <si>
    <t>北海道川上郡弟子屈町川湯温泉２丁目２－１</t>
  </si>
  <si>
    <t>43.635915</t>
  </si>
  <si>
    <t>144.435711</t>
  </si>
  <si>
    <t>上川本町住宅</t>
  </si>
  <si>
    <t>北海道上川郡上川町本町２１５－２</t>
  </si>
  <si>
    <t>43.847727</t>
  </si>
  <si>
    <t>142.773805</t>
  </si>
  <si>
    <t>斜里住宅</t>
  </si>
  <si>
    <t>北海道斜里郡斜里町ウトロ高原５２</t>
  </si>
  <si>
    <t>44.063179</t>
  </si>
  <si>
    <t>144.991692</t>
  </si>
  <si>
    <t>阿寒住宅</t>
  </si>
  <si>
    <t>北海道釧路市阿寒町阿寒湖温泉３－６－１５</t>
  </si>
  <si>
    <t>43.430478</t>
  </si>
  <si>
    <t>144.093524</t>
  </si>
  <si>
    <t>羅臼住宅</t>
  </si>
  <si>
    <t>北海道目梨郡羅臼町緑町２９９－１</t>
  </si>
  <si>
    <t>44.022193</t>
  </si>
  <si>
    <t>145.185977</t>
  </si>
  <si>
    <t>東川自然保護官事務所</t>
  </si>
  <si>
    <t>大雪山国立公園管理事務所　東川管理官事務所</t>
  </si>
  <si>
    <t>北海道上川郡東川町東町１－１３－１５</t>
  </si>
  <si>
    <t>43.698203</t>
  </si>
  <si>
    <t>142.510705</t>
  </si>
  <si>
    <t>上士幌第二住宅</t>
  </si>
  <si>
    <t>大雪山国立公園管理事務所　上士幌管理官事務所</t>
  </si>
  <si>
    <t>北海道河東郡上士幌町字上士幌東３線２３５番地３３</t>
  </si>
  <si>
    <t>43.230406</t>
  </si>
  <si>
    <t>143.292603</t>
  </si>
  <si>
    <t>45.385572</t>
  </si>
  <si>
    <t>141.675182</t>
  </si>
  <si>
    <t>東川住宅</t>
  </si>
  <si>
    <t>43.698267</t>
  </si>
  <si>
    <t>142.510767</t>
  </si>
  <si>
    <t>43.230385</t>
  </si>
  <si>
    <t>143.292432</t>
  </si>
  <si>
    <t>千歳住宅</t>
  </si>
  <si>
    <t>北海道千歳市支笏湖温泉１７</t>
  </si>
  <si>
    <t>北海道千歳市支笏湖温泉１７番</t>
  </si>
  <si>
    <t>42.775642</t>
  </si>
  <si>
    <t>141.403636</t>
  </si>
  <si>
    <t>H21.10.31</t>
  </si>
  <si>
    <t>支笏湖自然保護官事務所</t>
  </si>
  <si>
    <t>支笏洞爺国立公園管理事務所</t>
  </si>
  <si>
    <t>42.775753</t>
  </si>
  <si>
    <t>141.403675</t>
  </si>
  <si>
    <t>虻田住宅</t>
  </si>
  <si>
    <t>北海道虻田郡洞爺湖町字泉２３－３</t>
  </si>
  <si>
    <t>42.546304</t>
  </si>
  <si>
    <t>140.781039</t>
  </si>
  <si>
    <t>洞爺湖自然保護官事務所</t>
  </si>
  <si>
    <t>支笏洞爺国立公園管理事務所　洞爺国立公園管理事務所付帯施設</t>
  </si>
  <si>
    <t>42.546168</t>
  </si>
  <si>
    <t>140.781180</t>
  </si>
  <si>
    <t>えりも自然保護官事務所</t>
  </si>
  <si>
    <t>北海道幌泉郡えりも町字新浜６１－１５</t>
  </si>
  <si>
    <t>42.009651</t>
  </si>
  <si>
    <t>143.152561</t>
  </si>
  <si>
    <t>H30.1.24</t>
  </si>
  <si>
    <t>国指定浜頓別クッチャロ湖鳥獣保護区</t>
  </si>
  <si>
    <t>北海道枝幸郡浜頓別町クッチャロ湖畔</t>
  </si>
  <si>
    <t>45.119044</t>
  </si>
  <si>
    <t>142.346693</t>
  </si>
  <si>
    <t>観察舎</t>
  </si>
  <si>
    <t>国指定知床鳥獣保護区管理棟</t>
    <phoneticPr fontId="1"/>
  </si>
  <si>
    <t>国指定知床鳥獣保護区</t>
  </si>
  <si>
    <t>北海道斜里郡斜里町大字遠音別村字岩宇別５２９</t>
  </si>
  <si>
    <t>44.091934</t>
  </si>
  <si>
    <t>145.023034</t>
  </si>
  <si>
    <t>宮島沼水鳥湿地センター</t>
    <rPh sb="0" eb="2">
      <t>ミヤジマ</t>
    </rPh>
    <rPh sb="2" eb="3">
      <t>ヌマ</t>
    </rPh>
    <rPh sb="3" eb="5">
      <t>ミズドリ</t>
    </rPh>
    <rPh sb="5" eb="7">
      <t>シッチ</t>
    </rPh>
    <phoneticPr fontId="1"/>
  </si>
  <si>
    <t>国指定宮島沼鳥獣保護区</t>
  </si>
  <si>
    <t>北海道美唄市西美唄町大曲３区</t>
  </si>
  <si>
    <t>43.329227</t>
  </si>
  <si>
    <t>141.715619</t>
  </si>
  <si>
    <t>水鳥湿地センター</t>
  </si>
  <si>
    <t>H18.12.8</t>
  </si>
  <si>
    <t>国指定大雪山鳥獣保護区</t>
  </si>
  <si>
    <t>北海道上川郡上川町字層雲峡高原温泉</t>
  </si>
  <si>
    <t>43.625951</t>
  </si>
  <si>
    <t>142.930375</t>
  </si>
  <si>
    <t>国指定天売島鳥獣保護区管理センター</t>
  </si>
  <si>
    <t>北海道苫前郡羽幌町大字天売字和浦４８</t>
  </si>
  <si>
    <t>44.422331</t>
  </si>
  <si>
    <t>141.298590</t>
  </si>
  <si>
    <t>レブンアツモリソウ保護増殖事業地</t>
  </si>
  <si>
    <t>北海道礼文郡礼文町大字船泊字テフネフ</t>
  </si>
  <si>
    <t>45.424849</t>
  </si>
  <si>
    <t>140.999483</t>
  </si>
  <si>
    <t>パンケ沼公衆トイレ</t>
    <phoneticPr fontId="1"/>
  </si>
  <si>
    <t>利尻礼文サロベツ国立公園パンケ沼畔地区</t>
  </si>
  <si>
    <t>北海道天塩郡幌延町字下沼</t>
  </si>
  <si>
    <t>45.010887</t>
  </si>
  <si>
    <t>141.723401</t>
  </si>
  <si>
    <t>サロベツ湿原センター泥炭産業館</t>
    <rPh sb="4" eb="6">
      <t>シツゲン</t>
    </rPh>
    <rPh sb="10" eb="12">
      <t>デイタン</t>
    </rPh>
    <rPh sb="12" eb="14">
      <t>サンギョウ</t>
    </rPh>
    <rPh sb="14" eb="15">
      <t>カン</t>
    </rPh>
    <phoneticPr fontId="1"/>
  </si>
  <si>
    <t>利尻礼文サロベツ国立公園上サロベツ地区</t>
  </si>
  <si>
    <t>北海道天塩郡豊富町字上サロベツ８６６２</t>
  </si>
  <si>
    <t>45.111882</t>
  </si>
  <si>
    <t>141.699627</t>
  </si>
  <si>
    <t>屋外展示棟（サロベツ湿原センター）</t>
  </si>
  <si>
    <t>幌延ビジターセンター</t>
    <rPh sb="0" eb="2">
      <t>ホロノベ</t>
    </rPh>
    <phoneticPr fontId="1"/>
  </si>
  <si>
    <t>利尻礼文サロベツ国立公園長沼地区</t>
  </si>
  <si>
    <t>45.015603</t>
  </si>
  <si>
    <t>141.737804</t>
  </si>
  <si>
    <t>鴛泊・沓形登山道線歩道：携帯トイレブース</t>
    <rPh sb="12" eb="14">
      <t>ケイタイ</t>
    </rPh>
    <phoneticPr fontId="1"/>
  </si>
  <si>
    <t>利尻礼文サロベツ国立公園利尻地区</t>
  </si>
  <si>
    <t>北海道利尻郡利尻富士町鴛泊</t>
  </si>
  <si>
    <t>45.192428</t>
  </si>
  <si>
    <t>141.236843</t>
  </si>
  <si>
    <t>携帯トイレブース</t>
  </si>
  <si>
    <t>姫沼公衆トイレ</t>
    <rPh sb="0" eb="1">
      <t>ヒメ</t>
    </rPh>
    <rPh sb="1" eb="2">
      <t>ヌマ</t>
    </rPh>
    <rPh sb="2" eb="4">
      <t>コウシュウ</t>
    </rPh>
    <phoneticPr fontId="1"/>
  </si>
  <si>
    <t>利尻礼文サロベツ国立公園姫沼園地</t>
  </si>
  <si>
    <t>45.226634</t>
  </si>
  <si>
    <t>141.247474</t>
  </si>
  <si>
    <t>公衆トイレ</t>
  </si>
  <si>
    <t>H22.11.17</t>
  </si>
  <si>
    <t>知床羅臼ビジターセンター</t>
    <rPh sb="0" eb="2">
      <t>シレトコ</t>
    </rPh>
    <rPh sb="2" eb="4">
      <t>ラウス</t>
    </rPh>
    <phoneticPr fontId="1"/>
  </si>
  <si>
    <t>知床国立公園羅臼温泉集団施設地区</t>
  </si>
  <si>
    <t>北海道目梨郡羅臼町字湯ノ沢町</t>
  </si>
  <si>
    <t>44.053407</t>
  </si>
  <si>
    <t>145.104377</t>
  </si>
  <si>
    <t>博物展示施設</t>
  </si>
  <si>
    <t>H19.3.27</t>
  </si>
  <si>
    <t>北浜地区管理棟</t>
    <phoneticPr fontId="1"/>
  </si>
  <si>
    <t>知床国立公園　北浜地区</t>
  </si>
  <si>
    <t>北海道目梨郡羅臼町北浜８</t>
  </si>
  <si>
    <t>44.138851</t>
  </si>
  <si>
    <t>145.263865</t>
  </si>
  <si>
    <t>知床五湖フィールドハウス</t>
    <rPh sb="0" eb="4">
      <t>シレトコゴコ</t>
    </rPh>
    <phoneticPr fontId="1"/>
  </si>
  <si>
    <t>知床国立公園知床五湖園地</t>
  </si>
  <si>
    <t>北海道斜里郡斜里町遠音別村字岩宇別知床五湖園地</t>
  </si>
  <si>
    <t>44.063680</t>
  </si>
  <si>
    <t>145.087159</t>
  </si>
  <si>
    <t>H23.4.22</t>
  </si>
  <si>
    <t>知床世界遺産センタ</t>
    <rPh sb="0" eb="2">
      <t>シレトコ</t>
    </rPh>
    <rPh sb="2" eb="4">
      <t>セカイ</t>
    </rPh>
    <rPh sb="4" eb="6">
      <t>イサン</t>
    </rPh>
    <phoneticPr fontId="1"/>
  </si>
  <si>
    <t>知床国立公園　斜里地区</t>
  </si>
  <si>
    <t>北海道斜里郡斜里町ウトロ西</t>
  </si>
  <si>
    <t>44.037616</t>
  </si>
  <si>
    <t>144.933728</t>
  </si>
  <si>
    <t>展示施設</t>
  </si>
  <si>
    <t>層雲峡駐車場</t>
    <rPh sb="0" eb="3">
      <t>ソウウンキョウ</t>
    </rPh>
    <rPh sb="3" eb="6">
      <t>チュウシャジョウ</t>
    </rPh>
    <phoneticPr fontId="1"/>
  </si>
  <si>
    <t>大雪山国立公園層雲峡集団施設地区</t>
  </si>
  <si>
    <t>北海道上川郡上川町字層雲峡８４番ほか</t>
  </si>
  <si>
    <t>43.724832</t>
  </si>
  <si>
    <t>142.946262</t>
  </si>
  <si>
    <t>監察舎</t>
  </si>
  <si>
    <t>大雪山国立公園十勝三股集団施設地区</t>
  </si>
  <si>
    <t>北海道河東郡上士幌町字三股１番地ほか</t>
  </si>
  <si>
    <t>43.510359</t>
  </si>
  <si>
    <t>143.150364</t>
  </si>
  <si>
    <t>ぬかびら温泉郷ビジターセンター</t>
    <phoneticPr fontId="1"/>
  </si>
  <si>
    <t>大雪山国立公園糠平集団施設地区</t>
  </si>
  <si>
    <t>北海道河東郡上士幌町字ぬかびら源泉郷北区４４番１ほか</t>
  </si>
  <si>
    <t>43.365436</t>
  </si>
  <si>
    <t>143.190453</t>
  </si>
  <si>
    <t>旭岳ビジターセンター</t>
    <phoneticPr fontId="1"/>
  </si>
  <si>
    <t>大雪山国立公園勇駒別博物展示施設</t>
  </si>
  <si>
    <t>北海道上川郡東川町勇駒別１４１８</t>
  </si>
  <si>
    <t>43.651956</t>
  </si>
  <si>
    <t>142.799413</t>
  </si>
  <si>
    <t>H30.10.11</t>
  </si>
  <si>
    <t>白雲岳避難小屋</t>
    <phoneticPr fontId="1"/>
  </si>
  <si>
    <t>大雪山国立公園白雲岳</t>
  </si>
  <si>
    <t>北海道上川郡上川町上川中部森林管理署２３１４ハ林小班</t>
  </si>
  <si>
    <t>北海道上川郡上川町</t>
  </si>
  <si>
    <t>43.657454</t>
  </si>
  <si>
    <t>142.914430</t>
  </si>
  <si>
    <t>避難小屋</t>
  </si>
  <si>
    <t>R2.9.28</t>
  </si>
  <si>
    <t>川湯ビジターセンター</t>
    <rPh sb="0" eb="1">
      <t>カワ</t>
    </rPh>
    <rPh sb="1" eb="2">
      <t>ユ</t>
    </rPh>
    <phoneticPr fontId="1"/>
  </si>
  <si>
    <t>阿寒摩周国立公園川湯集団施設地区</t>
  </si>
  <si>
    <t>北海道川上郡弟子屈町字川湯市街地</t>
  </si>
  <si>
    <t>43.546383</t>
  </si>
  <si>
    <t>144.406674</t>
  </si>
  <si>
    <t>自然教室及び管理事務所　ビジターセンター</t>
  </si>
  <si>
    <t>和琴フィールドハウス</t>
    <rPh sb="0" eb="2">
      <t>ワコト</t>
    </rPh>
    <phoneticPr fontId="1"/>
  </si>
  <si>
    <t>阿寒摩周国立公園和琴集団施設地区</t>
  </si>
  <si>
    <t>北海道川上郡弟子屈町字屈斜路</t>
  </si>
  <si>
    <t>43.582918</t>
  </si>
  <si>
    <t>144.269456</t>
  </si>
  <si>
    <t>野営場管理棟</t>
  </si>
  <si>
    <t>阿寒湖畔ビジターセンター</t>
    <rPh sb="0" eb="4">
      <t>アカンコハン</t>
    </rPh>
    <phoneticPr fontId="1"/>
  </si>
  <si>
    <t>阿寒摩周国立公園阿寒湖畔集団施設地区</t>
  </si>
  <si>
    <t>北海道釧路市阿寒町阿寒湖畔</t>
  </si>
  <si>
    <t>43.436678</t>
  </si>
  <si>
    <t>144.078601</t>
  </si>
  <si>
    <t>支笏湖ビジターセンター</t>
  </si>
  <si>
    <t>支笏洞爺国立公園支笏湖集団施設地区</t>
  </si>
  <si>
    <t>北海道千歳市支笏湖温泉</t>
  </si>
  <si>
    <t>42.772807</t>
  </si>
  <si>
    <t>141.404353</t>
  </si>
  <si>
    <t>公衆便所付き休憩所</t>
  </si>
  <si>
    <t>モラップキャンプ場：キャンプセンター</t>
    <rPh sb="8" eb="9">
      <t>ジョウ</t>
    </rPh>
    <phoneticPr fontId="1"/>
  </si>
  <si>
    <t>支笏洞爺国立公園モラップ地区</t>
  </si>
  <si>
    <t>北海道千歳市モラップ</t>
  </si>
  <si>
    <t>42.744366</t>
  </si>
  <si>
    <t>141.408755</t>
  </si>
  <si>
    <t>洞爺財田自然体験ハウス</t>
  </si>
  <si>
    <t>支笏洞爺国立公園財田集団施設地区</t>
  </si>
  <si>
    <t>北海道虻田郡洞爺湖町字財田</t>
  </si>
  <si>
    <t>42.641695</t>
  </si>
  <si>
    <t>140.849912</t>
  </si>
  <si>
    <t>洞爺湖ビジターセンター</t>
  </si>
  <si>
    <t>支笏洞爺国立公園洞爺湖集団施設地区</t>
  </si>
  <si>
    <t>北海道虻田郡洞爺湖町字洞爺湖温泉町</t>
  </si>
  <si>
    <t>42.564196</t>
  </si>
  <si>
    <t>140.815116</t>
  </si>
  <si>
    <t>真狩野営場：管理棟</t>
    <rPh sb="6" eb="9">
      <t>カンリトウ</t>
    </rPh>
    <phoneticPr fontId="1"/>
  </si>
  <si>
    <t>支笏洞爺国立公園真狩野営場</t>
  </si>
  <si>
    <t>北海道虻田郡真狩村字社３０１番１ほか</t>
  </si>
  <si>
    <t>42.795889</t>
  </si>
  <si>
    <t>140.786370</t>
  </si>
  <si>
    <t>登別公衆トイレ（鬼っ子トイレ）</t>
  </si>
  <si>
    <t>支笏洞爺国立公園登別園地</t>
  </si>
  <si>
    <t>北海道登別市登別温泉町２９７番</t>
  </si>
  <si>
    <t>42.497387</t>
  </si>
  <si>
    <t>141.146266</t>
  </si>
  <si>
    <t>支笏洞爺国立公園有珠山西山地区</t>
  </si>
  <si>
    <t>北海道虻田郡洞爺湖町泉３２２番ほか</t>
  </si>
  <si>
    <t>42.556671</t>
  </si>
  <si>
    <t>140.802786</t>
  </si>
  <si>
    <t>羊蹄山避難小屋</t>
    <phoneticPr fontId="1"/>
  </si>
  <si>
    <t>支笏洞爺国立公園羊蹄山避難小屋</t>
  </si>
  <si>
    <t>北海道虻田郡ニセコ町字羊蹄１４１－３</t>
  </si>
  <si>
    <t>42.826543</t>
  </si>
  <si>
    <t>140.802782</t>
  </si>
  <si>
    <t>釧路湿原国立公園宮島岬地区</t>
    <phoneticPr fontId="1"/>
  </si>
  <si>
    <t>北海道阿寒郡鶴居村字久著呂太２番</t>
  </si>
  <si>
    <t>43.132492</t>
  </si>
  <si>
    <t>144.391656</t>
  </si>
  <si>
    <t>温根内ビジターセンター</t>
    <rPh sb="0" eb="1">
      <t>オン</t>
    </rPh>
    <rPh sb="1" eb="2">
      <t>ネ</t>
    </rPh>
    <rPh sb="2" eb="3">
      <t>ナイ</t>
    </rPh>
    <phoneticPr fontId="1"/>
  </si>
  <si>
    <t>釧路湿原国立公園温根内地区</t>
  </si>
  <si>
    <t>北海道阿寒郡鶴居村温根内</t>
  </si>
  <si>
    <t>43.109836</t>
  </si>
  <si>
    <t>144.325865</t>
  </si>
  <si>
    <t>H29.3.6</t>
  </si>
  <si>
    <t>釧路湿原国立公園釧路地区</t>
  </si>
  <si>
    <t>北海道釧路郡釧路町字トリトウシ</t>
  </si>
  <si>
    <t>43.060018</t>
  </si>
  <si>
    <t>144.441587</t>
  </si>
  <si>
    <t>塘路湖エコミュージアムセンター</t>
    <phoneticPr fontId="1"/>
  </si>
  <si>
    <t>釧路湿原国立公園塘路地区</t>
  </si>
  <si>
    <t>43.122464</t>
  </si>
  <si>
    <t>144.483521</t>
  </si>
  <si>
    <t>博物展示施設（エコミュージアム）</t>
  </si>
  <si>
    <t>釧路湿原国立公園広里地区監視小屋</t>
    <rPh sb="12" eb="14">
      <t>カンシ</t>
    </rPh>
    <rPh sb="14" eb="16">
      <t>ゴヤ</t>
    </rPh>
    <phoneticPr fontId="1"/>
  </si>
  <si>
    <t>釧路湿原国立公園広里地区</t>
  </si>
  <si>
    <t>北海道釧路市広里１番</t>
  </si>
  <si>
    <t>43.046089</t>
  </si>
  <si>
    <t>144.408812</t>
  </si>
  <si>
    <t>監視小屋</t>
  </si>
  <si>
    <t>釧路湿原国立公園トリトウシ地区</t>
  </si>
  <si>
    <t>北海道釧路郡釧路町字トリトウシ原野</t>
  </si>
  <si>
    <t>43.072254</t>
  </si>
  <si>
    <t>144.399560</t>
  </si>
  <si>
    <t>釧路湿原国立公園達古武地区</t>
  </si>
  <si>
    <t>北海道釧路郡釧路町字達古武</t>
  </si>
  <si>
    <t>43.066474</t>
  </si>
  <si>
    <t>144.448673</t>
  </si>
  <si>
    <t>北斗地区</t>
  </si>
  <si>
    <t>北海道釧路市北斗</t>
  </si>
  <si>
    <t>43.056638</t>
  </si>
  <si>
    <t>144.277165</t>
  </si>
  <si>
    <t>シラルトロ自然情報館</t>
    <rPh sb="5" eb="7">
      <t>シゼン</t>
    </rPh>
    <rPh sb="7" eb="9">
      <t>ジョウホウ</t>
    </rPh>
    <rPh sb="9" eb="10">
      <t>カン</t>
    </rPh>
    <phoneticPr fontId="1"/>
  </si>
  <si>
    <t>釧路湿原国立公園シラルトロ園地</t>
  </si>
  <si>
    <t>北海道川上郡標茶町字コッタロ原野</t>
  </si>
  <si>
    <t>43.190869</t>
  </si>
  <si>
    <t>144.498239</t>
  </si>
  <si>
    <t>浜頓別一級鳥類観測ステーション：鳥類観測所</t>
    <rPh sb="16" eb="18">
      <t>チョウルイ</t>
    </rPh>
    <rPh sb="18" eb="21">
      <t>カンソクショ</t>
    </rPh>
    <phoneticPr fontId="1"/>
  </si>
  <si>
    <t>浜頓別一級鳥類観測ステーション</t>
  </si>
  <si>
    <t>北海道枝幸郡浜頓別町浜頓別原野４１１６番１</t>
  </si>
  <si>
    <t>45.156154</t>
  </si>
  <si>
    <t>142.316663</t>
  </si>
  <si>
    <t>鳥類観測所</t>
  </si>
  <si>
    <t>風蓮湖一級鳥類観測ステーション</t>
    <phoneticPr fontId="1"/>
  </si>
  <si>
    <t>風蓮湖一級鳥類観測ステーション</t>
  </si>
  <si>
    <t>北海道根室市川口９１</t>
  </si>
  <si>
    <t>43.258942</t>
  </si>
  <si>
    <t>145.374084</t>
  </si>
  <si>
    <t>海鳥観察舎</t>
    <rPh sb="0" eb="2">
      <t>ウミドリ</t>
    </rPh>
    <rPh sb="2" eb="5">
      <t>カンサツシャ</t>
    </rPh>
    <phoneticPr fontId="1"/>
  </si>
  <si>
    <t>国指定天売島鳥獣保護区</t>
  </si>
  <si>
    <t>北海道苫前郡羽幌町大字天売千鳥ヶ浦９－２</t>
  </si>
  <si>
    <t>44.422894</t>
  </si>
  <si>
    <t>141.297981</t>
  </si>
  <si>
    <t>白金野鳥の森　観察舎</t>
    <rPh sb="7" eb="10">
      <t>カンサツシャ</t>
    </rPh>
    <phoneticPr fontId="1"/>
  </si>
  <si>
    <t>白金野鳥の森</t>
  </si>
  <si>
    <t>北海道上川郡美瑛町白金美瑛事業区</t>
  </si>
  <si>
    <t>43.494914</t>
  </si>
  <si>
    <t>142.667454</t>
  </si>
  <si>
    <t>釧路湿原野生生物保護センター</t>
  </si>
  <si>
    <t>北海道釧路市北斗２－２１０１</t>
  </si>
  <si>
    <t>43.066378</t>
  </si>
  <si>
    <t>144.297051</t>
  </si>
  <si>
    <t>野生生物保護センター</t>
  </si>
  <si>
    <t>厚岸水鳥観察館</t>
    <phoneticPr fontId="1"/>
  </si>
  <si>
    <t>厚岸水鳥観察館</t>
  </si>
  <si>
    <t>北海道厚岸郡厚岸町大字大田村字大別</t>
  </si>
  <si>
    <t>43.096734</t>
  </si>
  <si>
    <t>144.862720</t>
  </si>
  <si>
    <t>観察館</t>
  </si>
  <si>
    <t>濤沸湖水鳥・湿地センター</t>
    <phoneticPr fontId="1"/>
  </si>
  <si>
    <t>国指定濤沸湖鳥獣保護区　濤沸湖水鳥・湿地センター</t>
  </si>
  <si>
    <t>北海道網走市字北浜２０３番地３地先</t>
  </si>
  <si>
    <t>43.952483</t>
  </si>
  <si>
    <t>144.358624</t>
  </si>
  <si>
    <t>水鳥湿地観察館</t>
  </si>
  <si>
    <t>H24.3.21</t>
  </si>
  <si>
    <t>クッチャロ湖水鳥観察館</t>
    <phoneticPr fontId="1"/>
  </si>
  <si>
    <t>浜頓別クッチャロ湖水鳥観察館</t>
  </si>
  <si>
    <t>北海道枝幸郡浜頓別町字クッチャロ湖畔</t>
  </si>
  <si>
    <t>45.124482</t>
  </si>
  <si>
    <t>142.346101</t>
  </si>
  <si>
    <t>水鳥観察館</t>
  </si>
  <si>
    <t>北海道礼文郡礼文町大字船泊村字ウェンナイホ１０２６</t>
  </si>
  <si>
    <t>45.434997</t>
  </si>
  <si>
    <t>141.026575</t>
  </si>
  <si>
    <t>北海道海鳥センター</t>
  </si>
  <si>
    <t>北海道苫前郡羽幌町北６条１丁目１１番</t>
  </si>
  <si>
    <t>44.365285</t>
  </si>
  <si>
    <t>141.708318</t>
  </si>
  <si>
    <t>展示・研究棟</t>
  </si>
  <si>
    <t>ウトナイ湖野生鳥獣保護センター</t>
  </si>
  <si>
    <t>北海道苫小牧市字植苗１５６－１</t>
  </si>
  <si>
    <t>42.700623</t>
  </si>
  <si>
    <t>141.696151</t>
  </si>
  <si>
    <t>野生鳥獣センター</t>
  </si>
  <si>
    <t>釧路湿原国立公園幌呂地区</t>
  </si>
  <si>
    <t>北海道阿寒郡鶴居村字幌呂</t>
  </si>
  <si>
    <t>北海道阿寒郡鶴居村</t>
  </si>
  <si>
    <t>43.111426</t>
  </si>
  <si>
    <t>144.328402</t>
  </si>
  <si>
    <t>十和田湖休屋住宅</t>
    <phoneticPr fontId="1"/>
  </si>
  <si>
    <t>環境省東北地方環境事務所</t>
  </si>
  <si>
    <t>十和田湖休屋住宅</t>
  </si>
  <si>
    <t>青森県十和田市大字奥瀬字十和田湖畔休屋４８６番地</t>
  </si>
  <si>
    <t>40.430528</t>
  </si>
  <si>
    <t>140.894334</t>
  </si>
  <si>
    <t>十和田八幡平国立公園管理事務所</t>
    <phoneticPr fontId="1"/>
  </si>
  <si>
    <t>十和田八幡平国立公園管理事務所</t>
  </si>
  <si>
    <t>40.426606</t>
  </si>
  <si>
    <t>140.896051</t>
  </si>
  <si>
    <t>宮古住宅</t>
    <phoneticPr fontId="1"/>
  </si>
  <si>
    <t>岩手県宮古市佐原１丁目３－１</t>
  </si>
  <si>
    <t>39.654628</t>
  </si>
  <si>
    <t>141.958921</t>
  </si>
  <si>
    <t>大船渡住宅</t>
    <phoneticPr fontId="1"/>
  </si>
  <si>
    <t>大船渡住宅</t>
  </si>
  <si>
    <t>岩手県大船渡市末崎町字大浜２２１－１１７</t>
  </si>
  <si>
    <t>38.989698</t>
  </si>
  <si>
    <t>141.741898</t>
  </si>
  <si>
    <t>三陸復興国立公園管理事務所大船渡管理官事務所</t>
    <phoneticPr fontId="1"/>
  </si>
  <si>
    <t>大船渡自然保護官事務所</t>
  </si>
  <si>
    <t>岩手県大船渡市末崎町大浜２２１－１１７</t>
  </si>
  <si>
    <t>38.989678</t>
  </si>
  <si>
    <t>141.741728</t>
  </si>
  <si>
    <t>十和田八幡平国立公園管理事務所鹿角管理官事務所</t>
    <phoneticPr fontId="1"/>
  </si>
  <si>
    <t>十和田八幡平国立公園管理事務所鹿角管理官事務所</t>
  </si>
  <si>
    <t>秋田県鹿角市花輪向畑１２３－４</t>
  </si>
  <si>
    <t>40.217395</t>
  </si>
  <si>
    <t>140.788056</t>
  </si>
  <si>
    <t>羽黒自然保護官事務所</t>
  </si>
  <si>
    <t>山形県鶴岡市大字荒川字谷地堰３９－４</t>
  </si>
  <si>
    <t>38.717985</t>
  </si>
  <si>
    <t>139.900681</t>
  </si>
  <si>
    <t>羽黒住宅</t>
    <phoneticPr fontId="1"/>
  </si>
  <si>
    <t>羽黒住宅</t>
  </si>
  <si>
    <t>山形県鶴岡市羽黒町荒川字谷地堰３９－４</t>
  </si>
  <si>
    <t>38.717999</t>
  </si>
  <si>
    <t>139.900640</t>
  </si>
  <si>
    <t>鳥海南麓住宅</t>
    <phoneticPr fontId="1"/>
  </si>
  <si>
    <t>鳥海南麓住宅</t>
  </si>
  <si>
    <t>山形県酒田市麓字荒町１２番１</t>
  </si>
  <si>
    <t>38.967793</t>
  </si>
  <si>
    <t>139.945598</t>
  </si>
  <si>
    <t>北塩原住宅</t>
    <phoneticPr fontId="1"/>
  </si>
  <si>
    <t>北塩原住宅</t>
  </si>
  <si>
    <t>福島県耶麻郡北塩原村大字檜原字剣ヶ峯１０９３</t>
  </si>
  <si>
    <t>37.659966</t>
  </si>
  <si>
    <t>140.084693</t>
  </si>
  <si>
    <t>国指定小湊鳥獣保護区</t>
  </si>
  <si>
    <t>青森県東津軽郡平内町大字福館字雷電林１７</t>
  </si>
  <si>
    <t>40.939155</t>
  </si>
  <si>
    <t>140.971870</t>
  </si>
  <si>
    <t>国指定下北西部鳥獣保護区</t>
  </si>
  <si>
    <t>青森県むつ市大字脇野沢字七引２０１－２１</t>
  </si>
  <si>
    <t>41.169324</t>
  </si>
  <si>
    <t>140.803906</t>
  </si>
  <si>
    <t>国指定伊豆沼鳥獣保護区</t>
  </si>
  <si>
    <t>宮城県栗原市字上畑岡敷味１９の２及び２２</t>
  </si>
  <si>
    <t>38.723566</t>
  </si>
  <si>
    <t>141.095787</t>
  </si>
  <si>
    <t>国指定大潟草原鳥獣保護区</t>
  </si>
  <si>
    <t>秋田県南秋田郡大潟村西５丁目４</t>
  </si>
  <si>
    <t>40.001363</t>
  </si>
  <si>
    <t>139.945700</t>
  </si>
  <si>
    <t>弘前西ヶ丘宿舎</t>
    <phoneticPr fontId="1"/>
  </si>
  <si>
    <t>40.587854</t>
  </si>
  <si>
    <t>140.467048</t>
  </si>
  <si>
    <t>十和田八幡平国立公園酸ヶ湯集団施設地区</t>
  </si>
  <si>
    <t>青森県青森市大字荒川字南荒川山</t>
  </si>
  <si>
    <t>40.648985</t>
  </si>
  <si>
    <t>140.851746</t>
  </si>
  <si>
    <t>十和田八幡平国立公園休屋集団施設地区</t>
    <phoneticPr fontId="1"/>
  </si>
  <si>
    <t>十和田八幡平国立公園休屋集団施設地区</t>
  </si>
  <si>
    <t>40.424729</t>
  </si>
  <si>
    <t>140.893984</t>
  </si>
  <si>
    <t>ビジターセンター</t>
  </si>
  <si>
    <t>十和田八幡平国立公園焼山地区</t>
    <phoneticPr fontId="1"/>
  </si>
  <si>
    <t>十和田八幡平国立公園焼山地区</t>
  </si>
  <si>
    <t>青森県十和田市大字奥瀬字蔦１番の１号</t>
  </si>
  <si>
    <t>40.576626</t>
  </si>
  <si>
    <t>140.985707</t>
  </si>
  <si>
    <t>十和田八幡平国立公園休屋園地</t>
  </si>
  <si>
    <t>秋田県鹿角郡小坂町十和田湖字十和田休平</t>
  </si>
  <si>
    <t>40.423070</t>
  </si>
  <si>
    <t>140.893209</t>
  </si>
  <si>
    <t>十和田八幡平国立公園生出集団施設地区</t>
    <phoneticPr fontId="1"/>
  </si>
  <si>
    <t>十和田八幡平国立公園生出集団施設地区</t>
  </si>
  <si>
    <t>秋田県鹿角郡小坂町十和田湖字生出</t>
  </si>
  <si>
    <t>40.412562</t>
  </si>
  <si>
    <t>140.867840</t>
  </si>
  <si>
    <t>十和田八幡平国立公園後生掛集団施設地区</t>
    <phoneticPr fontId="1"/>
  </si>
  <si>
    <t>十和田八幡平国立公園後生掛集団施設地区</t>
  </si>
  <si>
    <t>秋田県鹿角市八幡平字大沼</t>
  </si>
  <si>
    <t>39.982420</t>
  </si>
  <si>
    <t>140.802065</t>
  </si>
  <si>
    <t>十和田八幡平国立公園乳頭温泉郷集団施設地区</t>
    <phoneticPr fontId="1"/>
  </si>
  <si>
    <t>十和田八幡平国立公園乳頭温泉郷集団施設地区</t>
  </si>
  <si>
    <t>秋田県仙北市田沢湖生保内</t>
  </si>
  <si>
    <t>39.796131</t>
  </si>
  <si>
    <t>140.780323</t>
  </si>
  <si>
    <t>十和田八幡平国立公園網張集団施設地区</t>
    <phoneticPr fontId="1"/>
  </si>
  <si>
    <t>十和田八幡平国立公園網張集団施設地区</t>
  </si>
  <si>
    <t>岩手県岩手郡雫石町長山小松倉</t>
  </si>
  <si>
    <t>39.821813</t>
  </si>
  <si>
    <t>140.942777</t>
  </si>
  <si>
    <t>三陸復興国立公園宮古姉ヶ崎集団施設地区</t>
    <phoneticPr fontId="1"/>
  </si>
  <si>
    <t>三陸復興国立公園宮古姉ヶ崎集団施設地区</t>
  </si>
  <si>
    <t>岩手県宮古市日立浜町１１－３</t>
  </si>
  <si>
    <t>39.646118</t>
  </si>
  <si>
    <t>141.977608</t>
  </si>
  <si>
    <t>H25.11.15</t>
  </si>
  <si>
    <t>三陸復興国立公園碁石海岸集団施設地区</t>
    <phoneticPr fontId="1"/>
  </si>
  <si>
    <t>三陸復興国立公園碁石海岸集団施設地区</t>
  </si>
  <si>
    <t>38.989674</t>
  </si>
  <si>
    <t>141.741776</t>
  </si>
  <si>
    <t>野営場（管理棟）</t>
  </si>
  <si>
    <t>H26.4.25</t>
  </si>
  <si>
    <t>三陸復興国立公園気仙沼大島集団施設地区</t>
    <phoneticPr fontId="1"/>
  </si>
  <si>
    <t>三陸復興国立公園気仙沼大島集団施設地区</t>
  </si>
  <si>
    <t>宮城県気仙沼市気仙沼</t>
  </si>
  <si>
    <t>38.864051</t>
  </si>
  <si>
    <t>141.624055</t>
  </si>
  <si>
    <t>三陸復興国立公園北山崎園地</t>
    <phoneticPr fontId="1"/>
  </si>
  <si>
    <t>三陸復興国立公園北山崎園地</t>
  </si>
  <si>
    <t>岩手県下閉伊郡田野畑村北山</t>
  </si>
  <si>
    <t>39.978936</t>
  </si>
  <si>
    <t>141.951776</t>
  </si>
  <si>
    <t>三陸復興国立公園浄土ヶ浜集団施設地区</t>
    <phoneticPr fontId="1"/>
  </si>
  <si>
    <t>三陸復興国立公園浄土ヶ浜集団施設地区</t>
  </si>
  <si>
    <t>39.646579</t>
  </si>
  <si>
    <t>141.978729</t>
  </si>
  <si>
    <t>博物展示施設（浄土ヶ浜ビジターセンター）</t>
  </si>
  <si>
    <t>三陸復興国立公園種差海岸集団施設地区</t>
  </si>
  <si>
    <t>青森県八戸市大字鮫町字棚久保</t>
  </si>
  <si>
    <t>青森県八戸市大字鮫町棚久保</t>
  </si>
  <si>
    <t>40.508653</t>
  </si>
  <si>
    <t>141.608415</t>
  </si>
  <si>
    <t>種差海岸インフォメーションセンター</t>
  </si>
  <si>
    <t>H26.7.10</t>
  </si>
  <si>
    <t>みちのく潮風トレイル名取トレイルセンター</t>
    <phoneticPr fontId="1"/>
  </si>
  <si>
    <t>みちのく潮風トレイル名取トレイルセンター</t>
  </si>
  <si>
    <t>宮城県名取市閖上東３丁目１２番地の１</t>
  </si>
  <si>
    <t>38.170014</t>
  </si>
  <si>
    <t>140.953587</t>
  </si>
  <si>
    <t>トレイルセンター</t>
  </si>
  <si>
    <t>H31.2.13</t>
  </si>
  <si>
    <t>三陸復興国立公園小舟渡園地</t>
    <phoneticPr fontId="1"/>
  </si>
  <si>
    <t>三陸復興国立公園小舟渡園地</t>
  </si>
  <si>
    <t>青森県三戸郡階上町大字道仏字廿一</t>
  </si>
  <si>
    <t>40.451665</t>
  </si>
  <si>
    <t>141.680783</t>
  </si>
  <si>
    <t>公衆トイレ棟</t>
  </si>
  <si>
    <t>三陸復興国立公園階上岳山頂園地</t>
    <phoneticPr fontId="1"/>
  </si>
  <si>
    <t>三陸復興国立公園階上岳山頂園地</t>
  </si>
  <si>
    <t>青森県三戸郡階上町大字鳥屋部</t>
  </si>
  <si>
    <t>青森県三戸郡階上町大字鳥谷部</t>
  </si>
  <si>
    <t>40.407326</t>
  </si>
  <si>
    <t>141.587742</t>
  </si>
  <si>
    <t>H27.12.18</t>
  </si>
  <si>
    <t>三陸復興国立公園船越園地</t>
    <phoneticPr fontId="1"/>
  </si>
  <si>
    <t>三陸復興国立公園船越園地</t>
  </si>
  <si>
    <t>岩手県下閉伊郡山田町字船越地内</t>
  </si>
  <si>
    <t>39.410817</t>
  </si>
  <si>
    <t>141.982038</t>
  </si>
  <si>
    <t>三陸復興国立公園普代浜園地</t>
    <phoneticPr fontId="1"/>
  </si>
  <si>
    <t>三陸復興国立公園普代浜園地</t>
  </si>
  <si>
    <t>岩手県下閉伊郡普代村第１４地割字宇留部１５４－１</t>
  </si>
  <si>
    <t>40.016744</t>
  </si>
  <si>
    <t>141.898812</t>
  </si>
  <si>
    <t>三陸復興国立公園戸倉園地</t>
    <phoneticPr fontId="1"/>
  </si>
  <si>
    <t>三陸復興国立公園戸倉園地</t>
  </si>
  <si>
    <t>宮城県本吉郡南三陸町戸倉字坂本</t>
  </si>
  <si>
    <t>38.644000</t>
  </si>
  <si>
    <t>141.474641</t>
  </si>
  <si>
    <t>南三陸・海のビジターセンター</t>
  </si>
  <si>
    <t>H28.10.31</t>
  </si>
  <si>
    <t>三陸復興国立公園月浜園地</t>
    <phoneticPr fontId="1"/>
  </si>
  <si>
    <t>三陸復興国立公園月浜園地</t>
  </si>
  <si>
    <t>宮城県石巻市北上町十三浜</t>
  </si>
  <si>
    <t>38.576337</t>
  </si>
  <si>
    <t>141.453585</t>
  </si>
  <si>
    <t>H30.1.17</t>
  </si>
  <si>
    <t>鮎川浜集団施設地区</t>
  </si>
  <si>
    <t>宮城県石巻市鮎川浜南５０－１</t>
  </si>
  <si>
    <t>宮城県石巻市鮎川浜南地内５０－１</t>
  </si>
  <si>
    <t>38.294662</t>
  </si>
  <si>
    <t>141.510061</t>
  </si>
  <si>
    <t>（鮎川浜ビジターセンター）</t>
  </si>
  <si>
    <t>H31.4.26</t>
  </si>
  <si>
    <t>オランダ島園地</t>
  </si>
  <si>
    <t>岩手県下閉伊郡山田町飯岡第１地割７７番</t>
  </si>
  <si>
    <t>39.463238</t>
  </si>
  <si>
    <t>141.974907</t>
  </si>
  <si>
    <t>便所・更衣室</t>
  </si>
  <si>
    <t>R2.11.5</t>
  </si>
  <si>
    <t>北侍浜園地</t>
  </si>
  <si>
    <t>岩手県久慈市侍浜町向町７－１２９－４</t>
  </si>
  <si>
    <t>40.269440</t>
  </si>
  <si>
    <t>141.814897</t>
  </si>
  <si>
    <t>休憩所　「侍浜いっぷく亭」（木造　平屋建　カラーコロニアル葺き）</t>
  </si>
  <si>
    <t>R2.11.10</t>
  </si>
  <si>
    <t>磐梯朝日国立公園浄土平集団施設地区</t>
  </si>
  <si>
    <t>福島県福島市土湯温泉町字鷲倉山１番</t>
  </si>
  <si>
    <t>37.723326</t>
  </si>
  <si>
    <t>140.254584</t>
  </si>
  <si>
    <t>磐梯朝日国立公園裏磐梯集団施設地区</t>
  </si>
  <si>
    <t>福島県耶麻郡北塩原村大字桧原字剣ケ峯</t>
  </si>
  <si>
    <t>37.673483</t>
  </si>
  <si>
    <t>140.078553</t>
  </si>
  <si>
    <t>磐梯朝日国立公園裏磐梯地区</t>
  </si>
  <si>
    <t>福島県耶麻郡北塩原村大字桧原</t>
  </si>
  <si>
    <t>37.655766</t>
  </si>
  <si>
    <t>140.091446</t>
  </si>
  <si>
    <t>磐梯朝日国立公園羽黒集団施設地区</t>
  </si>
  <si>
    <t>山形県鶴岡市羽黒町大字手向字羽黒山</t>
  </si>
  <si>
    <t>山形県鶴岡市大字手向字羽黒山</t>
  </si>
  <si>
    <t>38.688208</t>
  </si>
  <si>
    <t>139.982999</t>
  </si>
  <si>
    <t>磐梯朝日国立公園鷹ノ巣集団施設地区</t>
  </si>
  <si>
    <t>新潟県岩船郡関川村大字湯沢</t>
  </si>
  <si>
    <t>38.070997</t>
  </si>
  <si>
    <t>139.601428</t>
  </si>
  <si>
    <t>磐梯朝日国立公園雄国沼園地</t>
  </si>
  <si>
    <t>福島県耶麻郡北塩原村檜原地内</t>
  </si>
  <si>
    <t>37.622072</t>
  </si>
  <si>
    <t>139.997725</t>
  </si>
  <si>
    <t>H27.11.18</t>
  </si>
  <si>
    <t>磐梯朝日国立公園以東岳</t>
  </si>
  <si>
    <t>山形県鶴岡市大鳥</t>
  </si>
  <si>
    <t>38.343952</t>
  </si>
  <si>
    <t>139.849385</t>
  </si>
  <si>
    <t>猛禽類保護センター</t>
  </si>
  <si>
    <t>山形県酒田市草津字湯ノ台７１－１</t>
  </si>
  <si>
    <t>39.032808</t>
  </si>
  <si>
    <t>140.029844</t>
  </si>
  <si>
    <t>国指定森吉山鳥獣保護センター</t>
  </si>
  <si>
    <t>秋田県北秋田市森吉字森吉山麓高原１－２</t>
  </si>
  <si>
    <t>39.988555</t>
  </si>
  <si>
    <t>140.613838</t>
  </si>
  <si>
    <t>白神山地世界遺産センター（西目屋館）</t>
  </si>
  <si>
    <t>青森県中津軽郡西目屋村大字田代字神田６１－１</t>
  </si>
  <si>
    <t>40.578088</t>
  </si>
  <si>
    <t>140.297980</t>
  </si>
  <si>
    <t>管理研究棟</t>
  </si>
  <si>
    <t>白神山地世界遺産センター（藤里館）</t>
  </si>
  <si>
    <t>秋田県山本郡藤里町藤琴字里栗６３</t>
  </si>
  <si>
    <t>40.309024</t>
  </si>
  <si>
    <t>140.287104</t>
  </si>
  <si>
    <t>展示棟</t>
  </si>
  <si>
    <t>ヘソイシ（三陸復興国立公園）</t>
  </si>
  <si>
    <t>青森県八戸市大字鮫町字赤コウ６６番</t>
  </si>
  <si>
    <t>40.514902</t>
  </si>
  <si>
    <t>141.611226</t>
  </si>
  <si>
    <t>オオシマ（三陸復興国立公園）</t>
  </si>
  <si>
    <t>青森県八戸市大字鮫島字遙望石７４番</t>
  </si>
  <si>
    <t>40.506223</t>
  </si>
  <si>
    <t>141.621106</t>
  </si>
  <si>
    <t>ギダイシ（三陸復興国立公園）</t>
  </si>
  <si>
    <t>青森県八戸市大字鮫町字大作平５１番</t>
  </si>
  <si>
    <t>40.496091</t>
  </si>
  <si>
    <t>141.634270</t>
  </si>
  <si>
    <t>黒島（三陸復興国立公園）</t>
  </si>
  <si>
    <t>岩手県久慈市侍浜町桑畑</t>
  </si>
  <si>
    <t>岩手県久慈市侍浜町桑田</t>
  </si>
  <si>
    <t>40.286035</t>
  </si>
  <si>
    <t>141.806192</t>
  </si>
  <si>
    <t>平島（三陸復興国立公園）</t>
  </si>
  <si>
    <t>岩手県久慈市侍浜町本波</t>
  </si>
  <si>
    <t>40.240351</t>
  </si>
  <si>
    <t>141.832877</t>
  </si>
  <si>
    <t>トド岩（三陸復興国立公園）</t>
  </si>
  <si>
    <t>岩手県久慈市宇部町第２２地割９９７番</t>
  </si>
  <si>
    <t>40.146445</t>
  </si>
  <si>
    <t>141.887037</t>
  </si>
  <si>
    <t>中間貯蔵工事情報センター</t>
  </si>
  <si>
    <t>環境省福島地方環境事務所</t>
  </si>
  <si>
    <t>福島県双葉郡大熊町大字小入野字向畑２５６</t>
  </si>
  <si>
    <t>37.394894</t>
  </si>
  <si>
    <t>141.004888</t>
  </si>
  <si>
    <t>大熊２期１工区土壌貯蔵施設</t>
  </si>
  <si>
    <t>福島県双葉郡大熊町大字小入野字東大和久８９外</t>
  </si>
  <si>
    <t>37.407377</t>
  </si>
  <si>
    <t>141.007030</t>
  </si>
  <si>
    <t>浸出水処理施設監視棟</t>
  </si>
  <si>
    <t>R3.3.18</t>
  </si>
  <si>
    <t>大熊２工区土壌貯蔵施設</t>
  </si>
  <si>
    <t>福島県双葉郡大熊町大字小入野字東平２７－１外</t>
  </si>
  <si>
    <t>37.397921</t>
  </si>
  <si>
    <t>141.025241</t>
  </si>
  <si>
    <t>浸出水処理施設監視室</t>
  </si>
  <si>
    <t>R3.3.19</t>
  </si>
  <si>
    <t>大熊３期４工区土壌貯蔵施設</t>
  </si>
  <si>
    <t>福島県双葉郡大熊町大字夫沢字大２８９外</t>
  </si>
  <si>
    <t>37.409045</t>
  </si>
  <si>
    <t>141.026352</t>
  </si>
  <si>
    <t>監視室棟</t>
  </si>
  <si>
    <t>R3.3.11</t>
  </si>
  <si>
    <t>大熊３期５工区土壌貯蔵施設</t>
  </si>
  <si>
    <t>福島県双葉郡大熊町大字夫沢字東台２３８－４外</t>
  </si>
  <si>
    <t>37.402958</t>
  </si>
  <si>
    <t>141.028903</t>
  </si>
  <si>
    <t>R3.3.16</t>
  </si>
  <si>
    <t>廃棄物貯蔵施設（大熊工区）</t>
  </si>
  <si>
    <t>福島県双葉郡大熊町大字小入野字東平１０１－１外</t>
  </si>
  <si>
    <t>37.394828</t>
  </si>
  <si>
    <t>141.028639</t>
  </si>
  <si>
    <t>廃棄物貯蔵棟</t>
  </si>
  <si>
    <t>R3.3.5</t>
  </si>
  <si>
    <t>大熊２期３工区土壌貯蔵施設</t>
  </si>
  <si>
    <t>福島県双葉郡大熊町大字小入野字東平４７２－３外</t>
  </si>
  <si>
    <t>37.396965</t>
  </si>
  <si>
    <t>141.020727</t>
  </si>
  <si>
    <t>浸出水処理設備監視室</t>
  </si>
  <si>
    <t>富岡特定廃棄物埋立処分施設</t>
  </si>
  <si>
    <t>福島県双葉郡富岡町大字上郡山字太田７１３</t>
  </si>
  <si>
    <t>37.309649</t>
  </si>
  <si>
    <t>140.988962</t>
  </si>
  <si>
    <t>H29.11.15</t>
  </si>
  <si>
    <t>特定廃棄物の埋立処分事業に係る情報発信施設</t>
  </si>
  <si>
    <t>福島県双葉郡富岡町大字上郡山字太田５２６－７</t>
  </si>
  <si>
    <t>37.314865</t>
  </si>
  <si>
    <t>141.000268</t>
  </si>
  <si>
    <t>特定廃棄物埋立情報館リブルンふくしま</t>
  </si>
  <si>
    <t>H30.8.23</t>
  </si>
  <si>
    <t>双葉２期１工区土壌貯蔵施設</t>
  </si>
  <si>
    <t>福島県双葉郡双葉町大字郡山字西原２２６外</t>
  </si>
  <si>
    <t>37.447439</t>
  </si>
  <si>
    <t>141.017560</t>
  </si>
  <si>
    <t>監視室</t>
  </si>
  <si>
    <t>R3.3.9</t>
  </si>
  <si>
    <t>双葉２期２工区土壌貯蔵施設</t>
  </si>
  <si>
    <t>福島県双葉郡双葉町大字郡山字陳場沢１２－１外</t>
  </si>
  <si>
    <t>37.440641</t>
  </si>
  <si>
    <t>141.021617</t>
  </si>
  <si>
    <t>双葉３期３工区土壌貯蔵施設</t>
  </si>
  <si>
    <t>福島県双葉郡双葉町大字郡山字五斗蒔４０－２外</t>
  </si>
  <si>
    <t>37.444826</t>
  </si>
  <si>
    <t>141.027692</t>
  </si>
  <si>
    <t>廃棄物貯蔵施設（双葉工区）</t>
  </si>
  <si>
    <t>福島県双葉郡双葉町大字細谷字三百谷地１－１外</t>
  </si>
  <si>
    <t>37.431290</t>
  </si>
  <si>
    <t>141.022797</t>
  </si>
  <si>
    <t>R3.3.12</t>
  </si>
  <si>
    <t>廃棄物貯蔵施設（双葉２工区）</t>
  </si>
  <si>
    <t>福島県双葉郡双葉町大字細谷字陳場沢１９－１外</t>
  </si>
  <si>
    <t>37.433029</t>
  </si>
  <si>
    <t>141.020249</t>
  </si>
  <si>
    <t>R3.3.22</t>
  </si>
  <si>
    <t>大熊町最終処分場内施設等</t>
  </si>
  <si>
    <t>福島県双葉郡大熊町大字小入野字東大和久１８３－９外</t>
  </si>
  <si>
    <t>37.402974</t>
  </si>
  <si>
    <t>141.013683</t>
  </si>
  <si>
    <t>R3.1.6</t>
  </si>
  <si>
    <t>日光国立公園管理事務所</t>
  </si>
  <si>
    <t>環境省関東地方環境事務所</t>
  </si>
  <si>
    <t>栃木県日光市本町９－５</t>
  </si>
  <si>
    <t>36.752658</t>
  </si>
  <si>
    <t>139.589623</t>
  </si>
  <si>
    <t>日光稲荷町住宅</t>
  </si>
  <si>
    <t>栃木県日光市稲荷町２丁目字御宮前３６６地先　外</t>
  </si>
  <si>
    <t>栃木県日光市稲荷町２丁目３６６地先　外</t>
  </si>
  <si>
    <t>36.750868</t>
  </si>
  <si>
    <t>139.617274</t>
  </si>
  <si>
    <t>檜枝岐自然保護官事務所</t>
  </si>
  <si>
    <t>福島県南会津郡檜枝岐村字下ノ原８６７－１</t>
  </si>
  <si>
    <t>37.023859</t>
  </si>
  <si>
    <t>139.388806</t>
  </si>
  <si>
    <t>事務所及び宿舎</t>
  </si>
  <si>
    <t>H24.9.28</t>
  </si>
  <si>
    <t>敷地は所管外（公有地借上）のため、建物に設置可能な場合のみご相談をお受けできます。</t>
    <rPh sb="0" eb="2">
      <t>シキチ</t>
    </rPh>
    <rPh sb="7" eb="10">
      <t>コウユウチ</t>
    </rPh>
    <rPh sb="10" eb="11">
      <t>カ</t>
    </rPh>
    <rPh sb="11" eb="12">
      <t>ア</t>
    </rPh>
    <rPh sb="17" eb="19">
      <t>タテモノ</t>
    </rPh>
    <rPh sb="20" eb="22">
      <t>セッチ</t>
    </rPh>
    <rPh sb="22" eb="24">
      <t>カノウ</t>
    </rPh>
    <rPh sb="25" eb="27">
      <t>バアイ</t>
    </rPh>
    <rPh sb="30" eb="32">
      <t>ソウダン</t>
    </rPh>
    <rPh sb="34" eb="35">
      <t>ウ</t>
    </rPh>
    <phoneticPr fontId="1"/>
  </si>
  <si>
    <t>片品自然保護官事務所</t>
  </si>
  <si>
    <t>群馬県利根郡片品村大字鎌田字下半瀬３８８５－１</t>
  </si>
  <si>
    <t>36.776225</t>
  </si>
  <si>
    <t>139.227753</t>
  </si>
  <si>
    <t>小笠原住宅</t>
  </si>
  <si>
    <t>東京都小笠原村父島字宮之浜道１０番</t>
  </si>
  <si>
    <t>27.096626</t>
  </si>
  <si>
    <t>142.192619</t>
  </si>
  <si>
    <t>小笠原世界遺産センター</t>
  </si>
  <si>
    <t>東京都小笠原村父島字西町４７番　外</t>
  </si>
  <si>
    <t>27.093995</t>
  </si>
  <si>
    <t>142.190888</t>
  </si>
  <si>
    <t>富士箱根伊豆国立公園管理事務所</t>
  </si>
  <si>
    <t>神奈川県足柄下郡箱根町元箱根字旧札場１６４</t>
  </si>
  <si>
    <t>35.241072</t>
  </si>
  <si>
    <t>138.996880</t>
  </si>
  <si>
    <t>雁晴れ舍（国指定福島潟鳥獣保護区野鳥管理観察棟）</t>
    <phoneticPr fontId="1"/>
  </si>
  <si>
    <t>国指定福島潟鳥獣保護区</t>
  </si>
  <si>
    <t>新潟県新潟市北区新鼻字福島潟乙２６番地</t>
  </si>
  <si>
    <t>37.912860</t>
  </si>
  <si>
    <t>139.248333</t>
  </si>
  <si>
    <t>野鳥観察舍</t>
  </si>
  <si>
    <t>商用電源なし。
敷地は所管外（公有地借上）のため、建物に設置可能な場合のみご相談をお受けできます。</t>
    <rPh sb="0" eb="2">
      <t>ショウヨウ</t>
    </rPh>
    <rPh sb="2" eb="4">
      <t>デンゲン</t>
    </rPh>
    <phoneticPr fontId="1"/>
  </si>
  <si>
    <t>トキノテラス（トキ保護センター観察棟）</t>
    <phoneticPr fontId="1"/>
  </si>
  <si>
    <t>トキ保護センター（野生復帰ステーション）</t>
  </si>
  <si>
    <t>新潟県佐渡市新穂正明寺１２７７</t>
  </si>
  <si>
    <t>38.018310</t>
  </si>
  <si>
    <t>138.451440</t>
  </si>
  <si>
    <t>尾瀬沼ビジターセンター他（尾瀬沼地区）</t>
    <rPh sb="11" eb="12">
      <t>ホカ</t>
    </rPh>
    <rPh sb="13" eb="16">
      <t>オゼヌマ</t>
    </rPh>
    <rPh sb="16" eb="18">
      <t>チク</t>
    </rPh>
    <phoneticPr fontId="1"/>
  </si>
  <si>
    <t>尾瀬国立公園尾瀬沼集団施設地区</t>
  </si>
  <si>
    <t>福島県南会津郡檜枝岐村字燧ヶ岳２４９１番　外</t>
  </si>
  <si>
    <t>36.927278</t>
  </si>
  <si>
    <t>139.316000</t>
  </si>
  <si>
    <t>博物展示施設（ビジターセンター）</t>
  </si>
  <si>
    <t>R3.3.2</t>
  </si>
  <si>
    <t>国立公園内であり、自然公園法の手続きが必要な場合があるため、具体の設置場所等については環境省の出先機関にあらかじめご相談ください。</t>
    <phoneticPr fontId="1"/>
  </si>
  <si>
    <t>見晴園地休憩所他（尾瀬ヶ原地区）</t>
    <rPh sb="0" eb="2">
      <t>ミハラシ</t>
    </rPh>
    <rPh sb="2" eb="4">
      <t>エンチ</t>
    </rPh>
    <rPh sb="4" eb="6">
      <t>キュウケイ</t>
    </rPh>
    <rPh sb="6" eb="7">
      <t>ジョ</t>
    </rPh>
    <rPh sb="7" eb="8">
      <t>ホカ</t>
    </rPh>
    <rPh sb="9" eb="13">
      <t>オゼガハラ</t>
    </rPh>
    <rPh sb="13" eb="15">
      <t>チク</t>
    </rPh>
    <phoneticPr fontId="1"/>
  </si>
  <si>
    <t>尾瀬国立公園尾瀬ヶ原地区</t>
  </si>
  <si>
    <t>福島県南会津郡檜枝岐村字燧ヶ岳２４９３番</t>
  </si>
  <si>
    <t>36.941031</t>
  </si>
  <si>
    <t>139.252916</t>
  </si>
  <si>
    <t>商用電源なし。
国立公園内であり、自然公園法の手続きが必要な場合があるため、具体の設置場所等については環境省の出先機関にあらかじめご相談ください。</t>
    <phoneticPr fontId="1"/>
  </si>
  <si>
    <t>日光ビジターセンター他（日光湯元温泉）</t>
    <rPh sb="0" eb="2">
      <t>ニッコウ</t>
    </rPh>
    <rPh sb="10" eb="11">
      <t>ホカ</t>
    </rPh>
    <rPh sb="12" eb="14">
      <t>ニッコウ</t>
    </rPh>
    <rPh sb="14" eb="16">
      <t>ユモト</t>
    </rPh>
    <rPh sb="16" eb="18">
      <t>オンセン</t>
    </rPh>
    <phoneticPr fontId="1"/>
  </si>
  <si>
    <t>日光国立公園湯元集団施設地区</t>
  </si>
  <si>
    <t>栃木県日光市湯元２５４１－２　外</t>
  </si>
  <si>
    <t>36.804889</t>
  </si>
  <si>
    <t>139.422777</t>
  </si>
  <si>
    <t>光徳園地公衆トイレ他</t>
    <rPh sb="2" eb="4">
      <t>エンチ</t>
    </rPh>
    <rPh sb="4" eb="6">
      <t>コウシュウ</t>
    </rPh>
    <rPh sb="9" eb="10">
      <t>ホカ</t>
    </rPh>
    <phoneticPr fontId="1"/>
  </si>
  <si>
    <t>日光国立公園光徳集団施設地区</t>
  </si>
  <si>
    <t>栃木県日光市中宮祠２５０１－４</t>
  </si>
  <si>
    <t>36.797028</t>
  </si>
  <si>
    <t>139.454807</t>
  </si>
  <si>
    <t>敷地は所管外（公有地借上）のため、建物に設置可能な場合のみご相談をお受けできます。
国立公園内であり、自然公園法の手続きが必要な場合があるため、具体の設置場所等については環境省の出先機関にあらかじめご相談ください。</t>
    <phoneticPr fontId="1"/>
  </si>
  <si>
    <t>三本松園地公衆トイレ他</t>
    <phoneticPr fontId="1"/>
  </si>
  <si>
    <t>日光国立公園戦場ヶ原地区</t>
  </si>
  <si>
    <t>栃木県日光市日光字奥日光国有林</t>
  </si>
  <si>
    <t>36.778195</t>
  </si>
  <si>
    <t>139.451305</t>
  </si>
  <si>
    <t>H23.1.19</t>
  </si>
  <si>
    <t>那須高原ビジタ－センター他</t>
    <rPh sb="0" eb="2">
      <t>ナス</t>
    </rPh>
    <rPh sb="2" eb="4">
      <t>コウゲン</t>
    </rPh>
    <rPh sb="12" eb="13">
      <t>ホカ</t>
    </rPh>
    <phoneticPr fontId="1"/>
  </si>
  <si>
    <t>日光国立公園那須高原集団施設地区</t>
  </si>
  <si>
    <t>栃木県那須郡那須町大字湯本字石塚２０７番地２の一部　外</t>
  </si>
  <si>
    <t>37.096861</t>
  </si>
  <si>
    <t>140.004333</t>
  </si>
  <si>
    <t>ビジターセンター及び事務所</t>
  </si>
  <si>
    <t>H23.11.7</t>
  </si>
  <si>
    <t>那須湯本温泉駐車場他</t>
    <rPh sb="0" eb="2">
      <t>ナス</t>
    </rPh>
    <rPh sb="2" eb="4">
      <t>ユモト</t>
    </rPh>
    <rPh sb="4" eb="6">
      <t>オンセン</t>
    </rPh>
    <rPh sb="6" eb="9">
      <t>チュウシャジョウ</t>
    </rPh>
    <rPh sb="9" eb="10">
      <t>ホカ</t>
    </rPh>
    <phoneticPr fontId="1"/>
  </si>
  <si>
    <t>日光国立公園那須地区</t>
  </si>
  <si>
    <t>栃木県那須郡那須町大字湯本字上ノ山１３０番地４　外</t>
  </si>
  <si>
    <t>37.097361</t>
  </si>
  <si>
    <t>140.000750</t>
  </si>
  <si>
    <t>那須平成の森フィールドセンター他</t>
    <rPh sb="15" eb="16">
      <t>ホカ</t>
    </rPh>
    <phoneticPr fontId="1"/>
  </si>
  <si>
    <t>日光国立公園那須平成の森フィールドセンター</t>
  </si>
  <si>
    <t>栃木県那須郡那須町大字高久丙字西原３２５４番地</t>
  </si>
  <si>
    <t>37.117445</t>
  </si>
  <si>
    <t>140.008446</t>
  </si>
  <si>
    <t>フィールドセンター</t>
  </si>
  <si>
    <t>H23.8.10</t>
  </si>
  <si>
    <t>峰の茶屋登山口園地公衆トイレ（那須岳登山口駐車場）</t>
    <rPh sb="9" eb="11">
      <t>コウシュウ</t>
    </rPh>
    <rPh sb="15" eb="18">
      <t>ナスダケ</t>
    </rPh>
    <rPh sb="18" eb="21">
      <t>トザングチ</t>
    </rPh>
    <rPh sb="21" eb="24">
      <t>チュウシャジョウ</t>
    </rPh>
    <phoneticPr fontId="1"/>
  </si>
  <si>
    <t>日光国立公園（那須甲子地域）峰の茶屋登山口園地</t>
  </si>
  <si>
    <t>栃木県那須郡那須町大字湯本</t>
  </si>
  <si>
    <t>37.129138</t>
  </si>
  <si>
    <t>139.975505</t>
  </si>
  <si>
    <t>峰の茶屋園地公衆トイレ</t>
  </si>
  <si>
    <t>箱根ビジタ－センター</t>
    <rPh sb="0" eb="2">
      <t>ハコネ</t>
    </rPh>
    <phoneticPr fontId="1"/>
  </si>
  <si>
    <t>富士箱根伊豆国立公園湖尻集団施設地区</t>
  </si>
  <si>
    <t>神奈川県足柄下郡箱根町元箱根字旧札場１６４番２４</t>
  </si>
  <si>
    <t>35.241108</t>
  </si>
  <si>
    <t>138.996028</t>
  </si>
  <si>
    <t>芦ノ湖白浜（畑引山集団施設地区）</t>
    <rPh sb="3" eb="5">
      <t>シラハマ</t>
    </rPh>
    <phoneticPr fontId="1"/>
  </si>
  <si>
    <t>富士箱根伊豆国立公園畑引山集団施設地区</t>
  </si>
  <si>
    <t>神奈川県足柄下郡箱根町箱根字畑引山３８１番９</t>
  </si>
  <si>
    <t>35.188838</t>
  </si>
  <si>
    <t>139.012011</t>
  </si>
  <si>
    <t>商用電源なし。
国立公園内であり、自然公園法の手続きが必要な場合があるため、具体の設置場所等については環境省の出先機関にあらかじめご相談ください。</t>
    <rPh sb="0" eb="2">
      <t>ショウヨウ</t>
    </rPh>
    <rPh sb="2" eb="4">
      <t>デンゲン</t>
    </rPh>
    <phoneticPr fontId="1"/>
  </si>
  <si>
    <t>元箱根園地（芦ノ湖湖畔）</t>
    <rPh sb="0" eb="3">
      <t>モトハコネ</t>
    </rPh>
    <rPh sb="3" eb="5">
      <t>エンチ</t>
    </rPh>
    <rPh sb="9" eb="11">
      <t>コハン</t>
    </rPh>
    <phoneticPr fontId="1"/>
  </si>
  <si>
    <t>富士箱根伊豆国立公園元箱根地区</t>
  </si>
  <si>
    <t>神奈川県足柄下郡箱根町元箱根字御殿６番地４２</t>
  </si>
  <si>
    <t>35.202461</t>
  </si>
  <si>
    <t>139.030807</t>
  </si>
  <si>
    <t>船津駐車場（河口湖畔）</t>
    <rPh sb="2" eb="5">
      <t>チュウシャジョウ</t>
    </rPh>
    <rPh sb="6" eb="8">
      <t>カワグチ</t>
    </rPh>
    <rPh sb="8" eb="10">
      <t>コハン</t>
    </rPh>
    <phoneticPr fontId="1"/>
  </si>
  <si>
    <t>富士箱根伊豆国立公園船津地区</t>
  </si>
  <si>
    <t>山梨県南都留郡富士河口湖町船津字中村６７２２番３　外</t>
  </si>
  <si>
    <t>35.503334</t>
  </si>
  <si>
    <t>138.769584</t>
  </si>
  <si>
    <t>富士山頂公衆トイレ</t>
    <rPh sb="0" eb="2">
      <t>フジ</t>
    </rPh>
    <rPh sb="4" eb="6">
      <t>コウシュウ</t>
    </rPh>
    <phoneticPr fontId="1"/>
  </si>
  <si>
    <t>富士箱根伊豆国立公園富士山頂地区</t>
  </si>
  <si>
    <t>静岡県御殿場市印野字富士山南山２８７８番３地先</t>
  </si>
  <si>
    <t>35.359416</t>
  </si>
  <si>
    <t>138.730736</t>
  </si>
  <si>
    <t>湊園地公衆トイレ（弓ヶ浜）</t>
    <rPh sb="0" eb="1">
      <t>ミナト</t>
    </rPh>
    <rPh sb="1" eb="3">
      <t>エンチ</t>
    </rPh>
    <rPh sb="3" eb="5">
      <t>コウシュウ</t>
    </rPh>
    <phoneticPr fontId="1"/>
  </si>
  <si>
    <t>富士箱根伊豆国立公園湊集団施設地区</t>
  </si>
  <si>
    <t>静岡県賀茂郡南伊豆町湊字一本松８８９番１</t>
  </si>
  <si>
    <t>34.636111</t>
  </si>
  <si>
    <t>138.893139</t>
  </si>
  <si>
    <t>田貫湖ふれあい自然塾</t>
    <rPh sb="0" eb="3">
      <t>タヌキコ</t>
    </rPh>
    <rPh sb="7" eb="9">
      <t>シゼン</t>
    </rPh>
    <rPh sb="9" eb="10">
      <t>ジュク</t>
    </rPh>
    <phoneticPr fontId="1"/>
  </si>
  <si>
    <t>富士箱根伊豆国立公園田貫湖集団施設地区</t>
  </si>
  <si>
    <t>静岡県富士宮市佐折字狂入６３３番１４　外</t>
  </si>
  <si>
    <t>35.340250</t>
  </si>
  <si>
    <t>138.555307</t>
  </si>
  <si>
    <t>富士山五合目公衆トイレ</t>
    <rPh sb="0" eb="3">
      <t>フジサン</t>
    </rPh>
    <rPh sb="3" eb="4">
      <t>ゴ</t>
    </rPh>
    <rPh sb="4" eb="6">
      <t>ゴウメ</t>
    </rPh>
    <rPh sb="6" eb="8">
      <t>コウシュウ</t>
    </rPh>
    <phoneticPr fontId="1"/>
  </si>
  <si>
    <t>富士箱根伊豆国立公園富士山（静岡）地区</t>
  </si>
  <si>
    <t>静岡県富士宮市粟倉２７４５　外</t>
  </si>
  <si>
    <t>35.336973</t>
  </si>
  <si>
    <t>138.734418</t>
  </si>
  <si>
    <t>汚水処理施設</t>
  </si>
  <si>
    <t>富士山七合目公衆トイレ</t>
    <rPh sb="0" eb="3">
      <t>フジサン</t>
    </rPh>
    <rPh sb="3" eb="4">
      <t>7</t>
    </rPh>
    <rPh sb="4" eb="6">
      <t>ゴウメ</t>
    </rPh>
    <rPh sb="6" eb="8">
      <t>コウシュウ</t>
    </rPh>
    <phoneticPr fontId="1"/>
  </si>
  <si>
    <t>富士箱根伊豆国立公園富士山（山梨）地区</t>
  </si>
  <si>
    <t>山梨県富士吉田市大字上吉田字富士山北向５６１８　外</t>
  </si>
  <si>
    <t>35.376536</t>
  </si>
  <si>
    <t>138.750721</t>
  </si>
  <si>
    <t>金時山公衆トイレ</t>
    <phoneticPr fontId="1"/>
  </si>
  <si>
    <t>富士箱根伊豆国立公園金時山園地</t>
  </si>
  <si>
    <t>静岡県駿東郡小山町新柴字猪鼻山８４４番　外</t>
  </si>
  <si>
    <t>35.289805</t>
  </si>
  <si>
    <t>139.004889</t>
  </si>
  <si>
    <t>H23.7.12</t>
  </si>
  <si>
    <t>富士山須走口インフォメーションセンター</t>
    <rPh sb="0" eb="3">
      <t>フジサン</t>
    </rPh>
    <rPh sb="5" eb="6">
      <t>グチ</t>
    </rPh>
    <phoneticPr fontId="1"/>
  </si>
  <si>
    <t>富士箱根伊豆国立公園（富士山地域）須走新五合目園地</t>
  </si>
  <si>
    <t>静岡県駿東郡小山町須走　木ノ根坂国有林５００ハ小林班内</t>
  </si>
  <si>
    <t>35.388987</t>
  </si>
  <si>
    <t>138.747877</t>
  </si>
  <si>
    <t>須走口インフォメーションセンター</t>
  </si>
  <si>
    <t>毛木場園地休憩所（四阿）</t>
    <rPh sb="0" eb="1">
      <t>モウ</t>
    </rPh>
    <rPh sb="1" eb="3">
      <t>コバ</t>
    </rPh>
    <rPh sb="3" eb="5">
      <t>エンチ</t>
    </rPh>
    <rPh sb="5" eb="7">
      <t>キュウケイ</t>
    </rPh>
    <rPh sb="7" eb="8">
      <t>ジョ</t>
    </rPh>
    <rPh sb="9" eb="11">
      <t>アズマヤ</t>
    </rPh>
    <phoneticPr fontId="1"/>
  </si>
  <si>
    <t>秩父多摩甲斐国立公園長野地区</t>
  </si>
  <si>
    <t>長野県南佐久郡川上村長野（Ｂ）５１－２　外</t>
  </si>
  <si>
    <t>35.953959</t>
  </si>
  <si>
    <t>138.711204</t>
  </si>
  <si>
    <t>ミニビジターセンター</t>
  </si>
  <si>
    <t>小笠原国立公園小笠原母島地区</t>
  </si>
  <si>
    <t>東京都小笠原村母島字西浦１０８番１　外</t>
  </si>
  <si>
    <t>26.655069</t>
  </si>
  <si>
    <t>142.152574</t>
  </si>
  <si>
    <t>商用電源なし。
敷地は所管外（公有地借上）のため、建物に設置可能な場合のみご相談をお受けできます。
国立公園内であり、自然公園法の手続きが必要な場合があるため、具体の設置場所等については環境省の出先機関にあらかじめご相談ください。</t>
    <rPh sb="0" eb="2">
      <t>ショウヨウ</t>
    </rPh>
    <rPh sb="2" eb="4">
      <t>デンゲン</t>
    </rPh>
    <phoneticPr fontId="1"/>
  </si>
  <si>
    <t>野呂川広河原インフォメーションセンター</t>
    <phoneticPr fontId="1"/>
  </si>
  <si>
    <t>南アルプス国立公園野呂川広河原集団施設地区</t>
  </si>
  <si>
    <t>山梨県南アルプス市芦安芦倉字野呂川入１６８５　外</t>
  </si>
  <si>
    <t>35.698528</t>
  </si>
  <si>
    <t>138.268100</t>
  </si>
  <si>
    <t>インフォメーションセンター</t>
  </si>
  <si>
    <t>北沢峠休憩所</t>
    <phoneticPr fontId="1"/>
  </si>
  <si>
    <t>南アルプス国立公園道路（歩道）事業</t>
  </si>
  <si>
    <t>山梨県南アルプス市芦安芦倉字野呂川入１６８４　外</t>
  </si>
  <si>
    <t>35.742130</t>
  </si>
  <si>
    <t>138.213887</t>
  </si>
  <si>
    <t>福島潟一級鳥類観測ステーション</t>
  </si>
  <si>
    <t>新潟県新潟市北区新鼻字福島潟乙３２０－２</t>
  </si>
  <si>
    <t>37.905111</t>
  </si>
  <si>
    <t>139.245919</t>
  </si>
  <si>
    <t>トキ資料展示館他（新佐渡トキ保護センター）</t>
    <rPh sb="7" eb="8">
      <t>ホカ</t>
    </rPh>
    <phoneticPr fontId="1"/>
  </si>
  <si>
    <t>（新）佐渡トキ保護センター</t>
  </si>
  <si>
    <t>新潟県佐渡市新穂長畝３７７番地４　外</t>
  </si>
  <si>
    <t>38.037810</t>
  </si>
  <si>
    <t>138.422630</t>
  </si>
  <si>
    <t>展示解説棟</t>
  </si>
  <si>
    <t>佐潟水鳥・湿地センター</t>
  </si>
  <si>
    <t>新潟県新潟市西区赤塚５４０４番地１</t>
  </si>
  <si>
    <t>37.819036</t>
  </si>
  <si>
    <t>138.879692</t>
  </si>
  <si>
    <t>涸沼水鳥・湿地センター（観察施設）</t>
    <phoneticPr fontId="1"/>
  </si>
  <si>
    <t>涸沼水鳥・湿地センター（観察施設）</t>
  </si>
  <si>
    <t>茨城県鉾田市箕輪字鎌尻１７５４</t>
  </si>
  <si>
    <t>36.269196</t>
    <phoneticPr fontId="1"/>
  </si>
  <si>
    <t>140.52225</t>
    <phoneticPr fontId="1"/>
  </si>
  <si>
    <t>上信越高原国立公園管理事務所</t>
  </si>
  <si>
    <t>環境省中部地方環境事務所</t>
  </si>
  <si>
    <t>群馬県吾妻郡嬬恋村大字芦生田字川原５９０</t>
  </si>
  <si>
    <t>36.537021</t>
  </si>
  <si>
    <t>138.555574</t>
  </si>
  <si>
    <t>中部山岳国立公園管理事務所</t>
  </si>
  <si>
    <t>長野県松本市安曇１２４－７</t>
  </si>
  <si>
    <t>36.182045</t>
  </si>
  <si>
    <t>137.797773</t>
  </si>
  <si>
    <t>平湯管理官事務所</t>
  </si>
  <si>
    <t>岐阜県高山市奥飛騨温泉郷平湯７６３－１２</t>
  </si>
  <si>
    <t>36.189525</t>
  </si>
  <si>
    <t>137.551172</t>
  </si>
  <si>
    <t>国立公園内であり自然環境や景観への配慮が必要なため、その場所でないと効果を得られない場合を除き、設置をお控えください。設置にあたっては自然公園法の手続きが必要なため、具体の設置場所等について環境省の出先機関にあらかじめご相談ください。</t>
    <rPh sb="0" eb="2">
      <t>コクリツ</t>
    </rPh>
    <rPh sb="2" eb="4">
      <t>コウエン</t>
    </rPh>
    <rPh sb="4" eb="5">
      <t>ナイ</t>
    </rPh>
    <rPh sb="8" eb="10">
      <t>シゼン</t>
    </rPh>
    <rPh sb="10" eb="12">
      <t>カンキョウ</t>
    </rPh>
    <rPh sb="13" eb="15">
      <t>ケイカン</t>
    </rPh>
    <rPh sb="17" eb="19">
      <t>ハイリョ</t>
    </rPh>
    <rPh sb="20" eb="22">
      <t>ヒツヨウ</t>
    </rPh>
    <rPh sb="28" eb="30">
      <t>バショ</t>
    </rPh>
    <rPh sb="34" eb="36">
      <t>コウカ</t>
    </rPh>
    <rPh sb="37" eb="38">
      <t>エ</t>
    </rPh>
    <rPh sb="42" eb="44">
      <t>バアイ</t>
    </rPh>
    <rPh sb="45" eb="46">
      <t>ノゾ</t>
    </rPh>
    <rPh sb="48" eb="50">
      <t>セッチ</t>
    </rPh>
    <rPh sb="52" eb="53">
      <t>ヒカ</t>
    </rPh>
    <rPh sb="59" eb="61">
      <t>セッチ</t>
    </rPh>
    <rPh sb="67" eb="69">
      <t>シゼン</t>
    </rPh>
    <phoneticPr fontId="1"/>
  </si>
  <si>
    <t>安曇住宅</t>
  </si>
  <si>
    <t>長野県松本市安曇１２４－１</t>
  </si>
  <si>
    <t>36.182663</t>
  </si>
  <si>
    <t>137.797682</t>
  </si>
  <si>
    <t>H23.5.20</t>
  </si>
  <si>
    <t>妙高高原住宅</t>
  </si>
  <si>
    <t>新潟県妙高市大字関川２２７９－２</t>
  </si>
  <si>
    <t>36.868789</t>
  </si>
  <si>
    <t>138.178141</t>
  </si>
  <si>
    <t>山ノ内住宅</t>
    <phoneticPr fontId="1"/>
  </si>
  <si>
    <t>山ノ内住宅</t>
  </si>
  <si>
    <t>長野県下高井郡山ノ内町大字平隠７１４８</t>
  </si>
  <si>
    <t>36.717323</t>
  </si>
  <si>
    <t>138.492242</t>
  </si>
  <si>
    <t>嬬恋住宅</t>
  </si>
  <si>
    <t>群馬県吾妻郡嬬恋村大字芦生田５９０</t>
  </si>
  <si>
    <t>36.537041</t>
  </si>
  <si>
    <t>138.555619</t>
  </si>
  <si>
    <t>白峰住宅</t>
    <phoneticPr fontId="1"/>
  </si>
  <si>
    <t>白峰住宅</t>
  </si>
  <si>
    <t>石川県白山市白峰ハ－４０－４</t>
  </si>
  <si>
    <t>36.178930</t>
  </si>
  <si>
    <t>136.623414</t>
  </si>
  <si>
    <t>白山自然保護官事務所</t>
  </si>
  <si>
    <t>石川県白山市白峰ホ２５番地１</t>
  </si>
  <si>
    <t>36.171511</t>
  </si>
  <si>
    <t>136.626903</t>
  </si>
  <si>
    <t>阿児住宅</t>
    <phoneticPr fontId="1"/>
  </si>
  <si>
    <t>阿児住宅</t>
  </si>
  <si>
    <t>三重県志摩市阿児町鵜方３１３６－１８</t>
  </si>
  <si>
    <t>34.326010</t>
  </si>
  <si>
    <t>136.830533</t>
  </si>
  <si>
    <t>稲永ビジターセンター</t>
  </si>
  <si>
    <t>国指定藤前干潟鳥獣保護区</t>
  </si>
  <si>
    <t>愛知県名古屋市港区藤前干潟</t>
  </si>
  <si>
    <t>35.074232</t>
  </si>
  <si>
    <t>136.848971</t>
  </si>
  <si>
    <t>池の平地区</t>
    <rPh sb="0" eb="1">
      <t>イケ</t>
    </rPh>
    <rPh sb="2" eb="3">
      <t>タイラ</t>
    </rPh>
    <rPh sb="3" eb="5">
      <t>チク</t>
    </rPh>
    <phoneticPr fontId="1"/>
  </si>
  <si>
    <t>妙高戸隠連山国立公園池の平地区</t>
  </si>
  <si>
    <t>36.868791</t>
  </si>
  <si>
    <t>138.178076</t>
  </si>
  <si>
    <t>自然保護官事務所</t>
  </si>
  <si>
    <t>五最杉集団施設地区</t>
    <rPh sb="0" eb="2">
      <t>ゴサイ</t>
    </rPh>
    <rPh sb="2" eb="3">
      <t>スギ</t>
    </rPh>
    <rPh sb="3" eb="5">
      <t>シュウダン</t>
    </rPh>
    <rPh sb="5" eb="7">
      <t>シセツ</t>
    </rPh>
    <rPh sb="7" eb="9">
      <t>チク</t>
    </rPh>
    <phoneticPr fontId="1"/>
  </si>
  <si>
    <t>妙高戸隠連山国立公園五最杉集団施設地区</t>
  </si>
  <si>
    <t>新潟県妙高市大字関山字妙高山６０８７－８６　外</t>
  </si>
  <si>
    <t>36.910968</t>
  </si>
  <si>
    <t>138.168707</t>
  </si>
  <si>
    <t>笹ヶ峰集団施設地区</t>
    <rPh sb="0" eb="3">
      <t>ササガミネ</t>
    </rPh>
    <rPh sb="3" eb="5">
      <t>シュウダン</t>
    </rPh>
    <rPh sb="5" eb="7">
      <t>シセツ</t>
    </rPh>
    <rPh sb="7" eb="9">
      <t>チク</t>
    </rPh>
    <phoneticPr fontId="1"/>
  </si>
  <si>
    <t>妙高戸隠連山国立公園笹ヶ峰集団施設地区</t>
  </si>
  <si>
    <t>新潟県妙高市杉野沢３１７８－５　外</t>
  </si>
  <si>
    <t>36.867167</t>
  </si>
  <si>
    <t>138.078372</t>
  </si>
  <si>
    <t>いもり池集団施設地区</t>
    <rPh sb="3" eb="4">
      <t>イケ</t>
    </rPh>
    <rPh sb="4" eb="6">
      <t>シュウダン</t>
    </rPh>
    <rPh sb="6" eb="8">
      <t>シセツ</t>
    </rPh>
    <rPh sb="8" eb="10">
      <t>チク</t>
    </rPh>
    <phoneticPr fontId="1"/>
  </si>
  <si>
    <t>妙高戸隠連山国立公園いもり池集団施設地区</t>
  </si>
  <si>
    <t>新潟県妙高市大字関川２２４８－４</t>
  </si>
  <si>
    <t>36.865552</t>
  </si>
  <si>
    <t>138.174606</t>
  </si>
  <si>
    <t>妙高高原ビジターセンター</t>
  </si>
  <si>
    <t>R3.3.29</t>
  </si>
  <si>
    <t>志賀高原集団施設地区</t>
    <rPh sb="0" eb="2">
      <t>シガ</t>
    </rPh>
    <rPh sb="2" eb="4">
      <t>コウゲン</t>
    </rPh>
    <rPh sb="4" eb="6">
      <t>シュウダン</t>
    </rPh>
    <rPh sb="6" eb="8">
      <t>シセツ</t>
    </rPh>
    <rPh sb="8" eb="10">
      <t>チク</t>
    </rPh>
    <phoneticPr fontId="1"/>
  </si>
  <si>
    <t>上信越高原国立公園志賀高原集団施設地区</t>
  </si>
  <si>
    <t>長野県下高井郡山ノ内町志賀高原平穏７１４８　外</t>
  </si>
  <si>
    <t>36.717329</t>
  </si>
  <si>
    <t>138.492277</t>
  </si>
  <si>
    <t>万座集団施設地区</t>
    <rPh sb="0" eb="2">
      <t>マンザ</t>
    </rPh>
    <rPh sb="2" eb="4">
      <t>シュウダン</t>
    </rPh>
    <rPh sb="4" eb="6">
      <t>シセツ</t>
    </rPh>
    <rPh sb="6" eb="8">
      <t>チク</t>
    </rPh>
    <phoneticPr fontId="1"/>
  </si>
  <si>
    <t>上信越高原国立公園万座集団施設地区</t>
  </si>
  <si>
    <t>群馬県吾妻郡嬬恋村大字干俣字熊四郎山２４０１　外</t>
  </si>
  <si>
    <t>36.634436</t>
  </si>
  <si>
    <t>138.509383</t>
  </si>
  <si>
    <t>万座インフォメーションセンター</t>
  </si>
  <si>
    <t>H30.1.9</t>
  </si>
  <si>
    <t>谷川岳集団施設地区</t>
    <rPh sb="0" eb="2">
      <t>タニガワ</t>
    </rPh>
    <rPh sb="2" eb="3">
      <t>ダケ</t>
    </rPh>
    <rPh sb="3" eb="5">
      <t>シュウダン</t>
    </rPh>
    <rPh sb="5" eb="7">
      <t>シセツ</t>
    </rPh>
    <rPh sb="7" eb="9">
      <t>チク</t>
    </rPh>
    <phoneticPr fontId="1"/>
  </si>
  <si>
    <t>上信越高原国立公園谷川岳集団施設地区</t>
  </si>
  <si>
    <t>群馬県利根郡みなかみ町湯檜曽　湯吹山国有林　外</t>
  </si>
  <si>
    <t>36.844148</t>
  </si>
  <si>
    <t>138.956746</t>
  </si>
  <si>
    <t>谷川岳インフォメーションセンター</t>
  </si>
  <si>
    <t>R2.6.30</t>
  </si>
  <si>
    <t>鹿沢集団施設地区</t>
    <rPh sb="0" eb="2">
      <t>カザワ</t>
    </rPh>
    <rPh sb="2" eb="4">
      <t>シュウダン</t>
    </rPh>
    <rPh sb="4" eb="6">
      <t>シセツ</t>
    </rPh>
    <rPh sb="6" eb="8">
      <t>チク</t>
    </rPh>
    <phoneticPr fontId="1"/>
  </si>
  <si>
    <t>上信越高原国立公園鹿沢集団施設地区</t>
  </si>
  <si>
    <t>群馬県吾妻郡嬬恋村大字田代２１３４　外</t>
  </si>
  <si>
    <t>36.458238</t>
  </si>
  <si>
    <t>138.435620</t>
  </si>
  <si>
    <t>黒斑山地区</t>
    <rPh sb="0" eb="3">
      <t>クロフヤマ</t>
    </rPh>
    <rPh sb="3" eb="5">
      <t>チク</t>
    </rPh>
    <phoneticPr fontId="1"/>
  </si>
  <si>
    <t>上信越高原国立公園黒斑山地区</t>
  </si>
  <si>
    <t>群馬県吾妻郡嬬恋村鎌原字横笹１０５３－１２３１５</t>
  </si>
  <si>
    <t>36.404577</t>
  </si>
  <si>
    <t>138.469574</t>
  </si>
  <si>
    <t>H26.9.11</t>
  </si>
  <si>
    <t>上高地集団施設地区</t>
    <rPh sb="0" eb="3">
      <t>カミコウチ</t>
    </rPh>
    <rPh sb="3" eb="5">
      <t>シュウダン</t>
    </rPh>
    <rPh sb="5" eb="7">
      <t>シセツ</t>
    </rPh>
    <rPh sb="7" eb="9">
      <t>チク</t>
    </rPh>
    <phoneticPr fontId="1"/>
  </si>
  <si>
    <t>中部山岳国立公園上高地集団施設地区</t>
  </si>
  <si>
    <t>36.246462</t>
  </si>
  <si>
    <t>137.635611</t>
  </si>
  <si>
    <t>徳沢地区</t>
    <rPh sb="0" eb="2">
      <t>トクサワ</t>
    </rPh>
    <rPh sb="2" eb="4">
      <t>チク</t>
    </rPh>
    <phoneticPr fontId="1"/>
  </si>
  <si>
    <t>中部山岳国立公園徳沢地区</t>
  </si>
  <si>
    <t>長野県松本市安曇徳沢</t>
  </si>
  <si>
    <t>36.264289</t>
  </si>
  <si>
    <t>137.690326</t>
  </si>
  <si>
    <t>炊事棟</t>
  </si>
  <si>
    <t>沢渡地区</t>
    <rPh sb="0" eb="2">
      <t>サワンド</t>
    </rPh>
    <rPh sb="2" eb="4">
      <t>チク</t>
    </rPh>
    <phoneticPr fontId="1"/>
  </si>
  <si>
    <t>中部山岳国立公園沢渡地区</t>
  </si>
  <si>
    <t>長野県松本市安曇４４６６－２０</t>
  </si>
  <si>
    <t>36.164762</t>
  </si>
  <si>
    <t>137.655709</t>
  </si>
  <si>
    <t>休憩所（ナショナルパークゲート）</t>
  </si>
  <si>
    <t>H24.7.13</t>
  </si>
  <si>
    <t>平湯集団施設地区</t>
    <rPh sb="0" eb="2">
      <t>ヒラユ</t>
    </rPh>
    <rPh sb="2" eb="4">
      <t>シュウダン</t>
    </rPh>
    <rPh sb="4" eb="6">
      <t>シセツ</t>
    </rPh>
    <rPh sb="6" eb="8">
      <t>チク</t>
    </rPh>
    <phoneticPr fontId="1"/>
  </si>
  <si>
    <t>中部山岳国立公園平湯集団施設地区</t>
  </si>
  <si>
    <t>岐阜県高山市奥飛騨温泉郷平湯字アシソウ</t>
  </si>
  <si>
    <t>36.183140</t>
  </si>
  <si>
    <t>137.551305</t>
  </si>
  <si>
    <t>乗鞍高原集団施設地区</t>
    <rPh sb="0" eb="2">
      <t>ノリクラ</t>
    </rPh>
    <rPh sb="2" eb="4">
      <t>コウゲン</t>
    </rPh>
    <rPh sb="4" eb="6">
      <t>シュウダン</t>
    </rPh>
    <rPh sb="6" eb="8">
      <t>シセツ</t>
    </rPh>
    <rPh sb="8" eb="10">
      <t>チク</t>
    </rPh>
    <phoneticPr fontId="1"/>
  </si>
  <si>
    <t>中部山岳国立公園乗鞍高原集団施設地区</t>
  </si>
  <si>
    <t>長野県松本市安曇４３０７－１　外</t>
  </si>
  <si>
    <t>36.103585</t>
  </si>
  <si>
    <t>137.617076</t>
  </si>
  <si>
    <t>中宮温泉ビジターセンター</t>
    <rPh sb="0" eb="2">
      <t>チュウグウ</t>
    </rPh>
    <rPh sb="2" eb="4">
      <t>オンセン</t>
    </rPh>
    <phoneticPr fontId="1"/>
  </si>
  <si>
    <t>白山国立公園中宮温泉集団施設地区</t>
  </si>
  <si>
    <t>石川県白山市中宮温泉</t>
  </si>
  <si>
    <t>36.263163</t>
  </si>
  <si>
    <t>136.760544</t>
  </si>
  <si>
    <t>国立公園内であり自然環境や景観への配慮が必要なため、その場所でないと効果を得られない場合を除き、設置をお控えください。設置にあたっては自然公園法の手続きが必要なため、具体の設置場所等について環境省の出先機関にあらかじめご相談ください。</t>
    <phoneticPr fontId="1"/>
  </si>
  <si>
    <t>市ノ瀬ビジターセンター
市ノ瀬休憩所</t>
    <rPh sb="0" eb="1">
      <t>イチ</t>
    </rPh>
    <rPh sb="2" eb="3">
      <t>セ</t>
    </rPh>
    <rPh sb="12" eb="13">
      <t>イチ</t>
    </rPh>
    <rPh sb="14" eb="15">
      <t>セ</t>
    </rPh>
    <rPh sb="15" eb="17">
      <t>キュウケイ</t>
    </rPh>
    <rPh sb="17" eb="18">
      <t>ジョ</t>
    </rPh>
    <phoneticPr fontId="1"/>
  </si>
  <si>
    <t>白山国立公園市ノ瀬集団施設地区</t>
  </si>
  <si>
    <t>石川県白山市白峰市ノ瀬</t>
  </si>
  <si>
    <t>36.114547</t>
  </si>
  <si>
    <t>136.700573</t>
  </si>
  <si>
    <t>国立公園内であり自然環境や景観への配慮が必要なため、その場所でないと効果を得られない場合を除き、設置をお控えください。設置にあたっては自然公園法の手続きが必要なため、具体の設置場所等について環境省の出先機関にあらかじめご相談ください。</t>
  </si>
  <si>
    <t>根倉谷園地</t>
    <rPh sb="0" eb="2">
      <t>ネクラ</t>
    </rPh>
    <rPh sb="2" eb="3">
      <t>ダニ</t>
    </rPh>
    <rPh sb="3" eb="5">
      <t>エンチ</t>
    </rPh>
    <phoneticPr fontId="3"/>
  </si>
  <si>
    <t>白山国立公園根倉谷地区</t>
  </si>
  <si>
    <t>石川県白山市白峰</t>
  </si>
  <si>
    <t>36.118280</t>
  </si>
  <si>
    <t>136.674484</t>
  </si>
  <si>
    <t>岩屋俣谷園地</t>
    <rPh sb="0" eb="2">
      <t>イワヤ</t>
    </rPh>
    <rPh sb="2" eb="4">
      <t>マタタニ</t>
    </rPh>
    <rPh sb="4" eb="6">
      <t>エンチ</t>
    </rPh>
    <phoneticPr fontId="3"/>
  </si>
  <si>
    <t>白山国立公園岩屋渓谷地区</t>
  </si>
  <si>
    <t>石川県白山市字白峰</t>
  </si>
  <si>
    <t>36.111079</t>
  </si>
  <si>
    <t>136.705466</t>
  </si>
  <si>
    <t>甚之助避難小屋</t>
    <phoneticPr fontId="1"/>
  </si>
  <si>
    <t>白山国立公園中部地区（白峰）</t>
  </si>
  <si>
    <t>36.135925</t>
  </si>
  <si>
    <t>136.761595</t>
  </si>
  <si>
    <t>避難小屋・公衆便所</t>
  </si>
  <si>
    <t>白山　避難小屋</t>
    <rPh sb="0" eb="2">
      <t>ハクサン</t>
    </rPh>
    <rPh sb="3" eb="7">
      <t>ヒナンゴヤ</t>
    </rPh>
    <phoneticPr fontId="1"/>
  </si>
  <si>
    <t>白山国立公園（桂大笠山ブナオ峠歩道）</t>
  </si>
  <si>
    <t>富山県南砺市桂</t>
  </si>
  <si>
    <t>36.321535</t>
  </si>
  <si>
    <t>136.790657</t>
  </si>
  <si>
    <t>横山ビジターセンター</t>
    <rPh sb="0" eb="2">
      <t>ヨコヤマ</t>
    </rPh>
    <phoneticPr fontId="1"/>
  </si>
  <si>
    <t>伊勢志摩国立公園横山集団施設地区</t>
  </si>
  <si>
    <t>三重県志摩市阿児町鵜方横山</t>
  </si>
  <si>
    <t>34.335343</t>
  </si>
  <si>
    <t>136.800436</t>
  </si>
  <si>
    <t>伊勢志摩国立公園管理事務所</t>
    <rPh sb="0" eb="2">
      <t>イセ</t>
    </rPh>
    <rPh sb="2" eb="4">
      <t>シマ</t>
    </rPh>
    <rPh sb="4" eb="6">
      <t>コクリツ</t>
    </rPh>
    <rPh sb="6" eb="8">
      <t>コウエン</t>
    </rPh>
    <rPh sb="8" eb="10">
      <t>カンリ</t>
    </rPh>
    <rPh sb="10" eb="13">
      <t>ジムショ</t>
    </rPh>
    <phoneticPr fontId="1"/>
  </si>
  <si>
    <t>伊勢志摩国立公園川向井地区</t>
  </si>
  <si>
    <t>三重県志摩市阿児町鵜方川向井</t>
  </si>
  <si>
    <t>34.327803</t>
  </si>
  <si>
    <t>136.830381</t>
  </si>
  <si>
    <t>管理官事務所</t>
  </si>
  <si>
    <t>軽井沢野鳥の森</t>
    <rPh sb="0" eb="3">
      <t>カルイザワ</t>
    </rPh>
    <rPh sb="3" eb="5">
      <t>ヤチョウ</t>
    </rPh>
    <rPh sb="6" eb="7">
      <t>モリ</t>
    </rPh>
    <phoneticPr fontId="1"/>
  </si>
  <si>
    <t>軽井沢野鳥の森</t>
  </si>
  <si>
    <t>長野県北佐久郡軽井沢町大字長倉　長倉山国有林　外</t>
  </si>
  <si>
    <t>36.367080</t>
  </si>
  <si>
    <t>138.598728</t>
  </si>
  <si>
    <t>観測ステーション</t>
  </si>
  <si>
    <t>婦中一級鳥類観測ステーション</t>
  </si>
  <si>
    <t>富山県富山市婦中町東谷１３－２</t>
  </si>
  <si>
    <t>36.647765</t>
  </si>
  <si>
    <t>137.090534</t>
  </si>
  <si>
    <t>織田山一級鳥類観測ステーション</t>
  </si>
  <si>
    <t>福井県丹生郡越前町笈松</t>
  </si>
  <si>
    <t>35.977811</t>
  </si>
  <si>
    <t>136.019092</t>
  </si>
  <si>
    <t>野鳥の渡りの主要な中継地点であるため、自然環境や景観への配慮が必要なため、設置はお控えください。</t>
    <rPh sb="0" eb="2">
      <t>ヤチョウ</t>
    </rPh>
    <rPh sb="3" eb="4">
      <t>ワタ</t>
    </rPh>
    <rPh sb="6" eb="8">
      <t>シュヨウ</t>
    </rPh>
    <rPh sb="9" eb="11">
      <t>チュウケイ</t>
    </rPh>
    <rPh sb="11" eb="13">
      <t>チテン</t>
    </rPh>
    <rPh sb="19" eb="21">
      <t>シゼン</t>
    </rPh>
    <rPh sb="21" eb="23">
      <t>カンキョウ</t>
    </rPh>
    <rPh sb="24" eb="26">
      <t>ケイカン</t>
    </rPh>
    <rPh sb="28" eb="30">
      <t>ハイリョ</t>
    </rPh>
    <rPh sb="31" eb="33">
      <t>ヒツヨウ</t>
    </rPh>
    <rPh sb="37" eb="39">
      <t>セッチ</t>
    </rPh>
    <rPh sb="41" eb="42">
      <t>ヒカ</t>
    </rPh>
    <phoneticPr fontId="1"/>
  </si>
  <si>
    <t>熊野自然保護官事務所</t>
  </si>
  <si>
    <t>環境省近畿地方環境事務所</t>
  </si>
  <si>
    <t>吉野熊野国立公園管理事務所</t>
  </si>
  <si>
    <t>和歌山県新宮市緑ヶ丘２－４－２０</t>
  </si>
  <si>
    <t>33.720099</t>
  </si>
  <si>
    <t>135.989389</t>
  </si>
  <si>
    <t>吉野自然保護官事務所</t>
  </si>
  <si>
    <t>吉野熊野国立公園管理事務所　吉野管理官事務所</t>
  </si>
  <si>
    <t>奈良県吉野郡吉野町大字上市２２９４－６</t>
  </si>
  <si>
    <t>34.391640</t>
  </si>
  <si>
    <t>135.852348</t>
  </si>
  <si>
    <t>吉野住宅</t>
  </si>
  <si>
    <t>奈良県吉野郡吉野町大字六田１２４４</t>
  </si>
  <si>
    <t>34.352495</t>
  </si>
  <si>
    <t>135.813410</t>
  </si>
  <si>
    <t>竹野自然保護官事務所</t>
  </si>
  <si>
    <t>兵庫県豊岡市竹野町竹野３６６２－４</t>
  </si>
  <si>
    <t>35.660091</t>
  </si>
  <si>
    <t>134.758501</t>
  </si>
  <si>
    <t>竹野住宅</t>
    <phoneticPr fontId="1"/>
  </si>
  <si>
    <t>竹野住宅</t>
  </si>
  <si>
    <t>35.656894</t>
  </si>
  <si>
    <t>134.761920</t>
  </si>
  <si>
    <t>浦富自然保護官事務所</t>
  </si>
  <si>
    <t>鳥取県岩美郡岩美町浦富字出逢１０９８－３</t>
  </si>
  <si>
    <t>35.579100</t>
  </si>
  <si>
    <t>134.333042</t>
  </si>
  <si>
    <t>国指定浜甲子園鳥獣保護区</t>
  </si>
  <si>
    <t>兵庫県西宮市枝川町４１，４２</t>
  </si>
  <si>
    <t>34.705673</t>
  </si>
  <si>
    <t>135.359958</t>
  </si>
  <si>
    <t>鳥獣保護区であり自然環境への配慮が必要なため、その場所でないと効果を得られない場合を除き、設置をお控え下さい。具体の設置場所等について環境省の出先機関にあらかじめご相談ください。</t>
    <rPh sb="0" eb="2">
      <t>チョウジュウ</t>
    </rPh>
    <rPh sb="2" eb="5">
      <t>ホゴク</t>
    </rPh>
    <phoneticPr fontId="1"/>
  </si>
  <si>
    <t>吉野熊野国立公園吉野山地区</t>
  </si>
  <si>
    <t>奈良県吉野郡吉野町吉野山１６２０</t>
  </si>
  <si>
    <t>34.369780</t>
  </si>
  <si>
    <t>135.856994</t>
  </si>
  <si>
    <t>国立公園内であり自然環境や景観への配慮が必要なため、その場所でないと効果を得られない場合を除き、設置をお控え下さい。設置に当たっては自然公園法の手続きが必要なため、具体の設置場所等について環境省の出先機関にあらかじめご相談ください。</t>
    <phoneticPr fontId="1"/>
  </si>
  <si>
    <t>吉野熊野国立公園大台ヶ原集団施設地区</t>
  </si>
  <si>
    <t>奈良県吉野郡上北山村大台ヶ原小橡２２９４－６</t>
  </si>
  <si>
    <t>34.180713</t>
  </si>
  <si>
    <t>136.084615</t>
  </si>
  <si>
    <t>吉野熊野国立公園宇久井集団施設地区</t>
  </si>
  <si>
    <t>和歌山県東牟婁郡那智勝浦町大字宇久井８３０番地</t>
  </si>
  <si>
    <t>33.653696</t>
  </si>
  <si>
    <t>135.980512</t>
  </si>
  <si>
    <t>H18.5.24</t>
  </si>
  <si>
    <t>吉野熊野国立公園熊野地区</t>
    <phoneticPr fontId="1"/>
  </si>
  <si>
    <t>吉野熊野国立公園熊野地区</t>
  </si>
  <si>
    <t>和歌山県東牟婁郡串本町潮岬２８６５－１</t>
  </si>
  <si>
    <t>33.437257</t>
  </si>
  <si>
    <t>135.763401</t>
  </si>
  <si>
    <t>三重県南牟婁郡紀宝町浅里１４０９番地１</t>
  </si>
  <si>
    <t>三重県南牟婁郡紀宝町浅利１４０９番地１</t>
  </si>
  <si>
    <t>33.758972</t>
  </si>
  <si>
    <t>136.009180</t>
  </si>
  <si>
    <t>トイレ</t>
  </si>
  <si>
    <t>吉野熊野国立公園大峯山地区</t>
  </si>
  <si>
    <t>奈良県吉野郡天川村大字北角１５８</t>
  </si>
  <si>
    <t>34.179967</t>
  </si>
  <si>
    <t>135.908741</t>
  </si>
  <si>
    <t>モノレール山麓駅</t>
  </si>
  <si>
    <t>H18.12.15</t>
  </si>
  <si>
    <t>奈良県吉野郡上北山村大字西原９１１番３</t>
  </si>
  <si>
    <t>34.190379</t>
  </si>
  <si>
    <t>135.963957</t>
  </si>
  <si>
    <t>大平石（吉野熊野国立公園）</t>
  </si>
  <si>
    <t>和歌山県東牟婁郡那智勝浦町大字宇久井１９２５番</t>
  </si>
  <si>
    <t>33.640356</t>
  </si>
  <si>
    <t>135.980707</t>
  </si>
  <si>
    <t>大島（吉野熊野国立公園）</t>
  </si>
  <si>
    <t>和歌山県東牟婁郡太地町大字太地４２２１番</t>
  </si>
  <si>
    <t>33.581560</t>
  </si>
  <si>
    <t>135.961094</t>
  </si>
  <si>
    <t>米粒岩（吉野熊野国立公園）</t>
  </si>
  <si>
    <t>和歌山県東牟婁郡串本町潮岬３７６８番</t>
  </si>
  <si>
    <t>33.433251</t>
  </si>
  <si>
    <t>135.752976</t>
  </si>
  <si>
    <t>山陰海岸国立公園竹野集団施設地区</t>
  </si>
  <si>
    <t>兵庫県豊岡市竹野町竹野字菴蛇１０３２</t>
  </si>
  <si>
    <t>35.659003</t>
  </si>
  <si>
    <t>134.752106</t>
  </si>
  <si>
    <t>スノーケルセンター</t>
  </si>
  <si>
    <t>山陰海岸国立公園鳥取砂丘集団施設地区</t>
  </si>
  <si>
    <t>鳥取県鳥取市福部町湯山２１６４－６６１</t>
  </si>
  <si>
    <t>35.544159</t>
  </si>
  <si>
    <t>134.236641</t>
  </si>
  <si>
    <t>海士島（山陰海岸国立公園）</t>
  </si>
  <si>
    <t>鳥取県鳥取市福部町湯山字高浜２４９５番</t>
  </si>
  <si>
    <t>35.569250</t>
  </si>
  <si>
    <t>134.231688</t>
  </si>
  <si>
    <t>いがい島（山陰海岸国立公園）</t>
  </si>
  <si>
    <t>鳥取県岩美郡岩美町大字網代４２２番</t>
  </si>
  <si>
    <t>35.589932</t>
  </si>
  <si>
    <t>134.293370</t>
  </si>
  <si>
    <t>坊主（山陰海岸国立公園）</t>
  </si>
  <si>
    <t>鳥取県岩美郡岩美町大字田後６４２，６４３，６４４，６４５，６４６，６４７番</t>
  </si>
  <si>
    <t>35.595156</t>
  </si>
  <si>
    <t>134.303017</t>
  </si>
  <si>
    <t>イガイトリゼ（山陰海岸国立公園）</t>
  </si>
  <si>
    <t>鳥取県岩美郡岩美町大字田後６４８番</t>
  </si>
  <si>
    <t>35.598119</t>
  </si>
  <si>
    <t>134.309876</t>
  </si>
  <si>
    <t>大振島（山陰海岸国立公園）</t>
  </si>
  <si>
    <t>兵庫県美方郡新温泉町居組字不動産２２６７番</t>
  </si>
  <si>
    <t>35.619615</t>
  </si>
  <si>
    <t>134.381032</t>
  </si>
  <si>
    <t>沖矢城（山陰海岸国立公園）</t>
  </si>
  <si>
    <t>兵庫県美方郡新温泉町芦屋字萩尾下１０３番３</t>
  </si>
  <si>
    <t>35.636016</t>
  </si>
  <si>
    <t>134.438135</t>
  </si>
  <si>
    <t>茶釜（山陰海岸国立公園）</t>
  </si>
  <si>
    <t>兵庫県美方郡新温泉町三尾字大島２９８番２</t>
  </si>
  <si>
    <t>35.663361</t>
  </si>
  <si>
    <t>134.502678</t>
  </si>
  <si>
    <t>ミョウセンジマ（山陰海岸国立公園）</t>
  </si>
  <si>
    <t>兵庫県美方郡香美町香住区余部字轟３４１３番</t>
  </si>
  <si>
    <t>35.671479</t>
  </si>
  <si>
    <t>134.522907</t>
  </si>
  <si>
    <t>イズモ（山陰海岸国立公園）</t>
  </si>
  <si>
    <t>兵庫県美方郡香美町香住区安木字長浜１７４０番</t>
  </si>
  <si>
    <t>35.668478</t>
  </si>
  <si>
    <t>134.709482</t>
  </si>
  <si>
    <t>ヒデリ岩（山陰海岸国立公園）</t>
  </si>
  <si>
    <t>京都府京丹後市網野町磯小字祖不谷１８９７番</t>
  </si>
  <si>
    <t>35.696032</t>
  </si>
  <si>
    <t>134.990761</t>
  </si>
  <si>
    <t>瀬戸内海国立公園加太集団施設地区</t>
  </si>
  <si>
    <t>和歌山県和歌山市深山字初田１５２番１</t>
  </si>
  <si>
    <t>34.291970</t>
  </si>
  <si>
    <t>135.076690</t>
  </si>
  <si>
    <t>H18.6.13</t>
  </si>
  <si>
    <t>瀬戸内海国立公園加太地区</t>
  </si>
  <si>
    <t>和歌山県和歌山市深山字鶴部志４２９番４</t>
  </si>
  <si>
    <t>34.293340</t>
  </si>
  <si>
    <t>135.076417</t>
  </si>
  <si>
    <t>瀬戸内海国立公園加太集団施設地区（地ノ島地区）</t>
  </si>
  <si>
    <t>和歌山県和歌山市加太字笘ヶ地ノ嶋２６７２番１</t>
  </si>
  <si>
    <t>34.295404</t>
  </si>
  <si>
    <t>135.044152</t>
  </si>
  <si>
    <t>瀬戸内海国立公園由良集団施設地区</t>
  </si>
  <si>
    <t>兵庫県洲本市由良町成ヶ島</t>
  </si>
  <si>
    <t>34.294603</t>
  </si>
  <si>
    <t>134.948791</t>
  </si>
  <si>
    <t>瀬戸内海国立公園由良集団施設地区（生石地区）</t>
  </si>
  <si>
    <t>兵庫県洲本市由良町由良字横手谷２８５６番１４</t>
  </si>
  <si>
    <t>34.268877</t>
  </si>
  <si>
    <t>134.950728</t>
  </si>
  <si>
    <t>展望台</t>
  </si>
  <si>
    <t>瀬戸内海国立公園南淡路集団施設地区</t>
  </si>
  <si>
    <t>兵庫県南あわじ市福良字鳰真奥丙３４４番２</t>
  </si>
  <si>
    <t>34.245440</t>
  </si>
  <si>
    <t>134.706813</t>
  </si>
  <si>
    <t>琵琶湖水鳥・湿地センター</t>
  </si>
  <si>
    <t>滋賀県長浜市湖北町今西</t>
  </si>
  <si>
    <t>35.445918</t>
  </si>
  <si>
    <t>136.190595</t>
  </si>
  <si>
    <t>ラムサール条約湿地があり自然環境への配慮が必要なため、その場所でないと効果を得られない場合を除き、設置をお控え下さい。具体の設置場所等について環境省の出先機関にあらかじめご相談ください。</t>
    <rPh sb="5" eb="7">
      <t>ジョウヤク</t>
    </rPh>
    <rPh sb="7" eb="9">
      <t>シッチ</t>
    </rPh>
    <phoneticPr fontId="1"/>
  </si>
  <si>
    <t>土佐清水自然保護官事務所</t>
    <phoneticPr fontId="1"/>
  </si>
  <si>
    <t>環境省中国四国地方環境事務所</t>
  </si>
  <si>
    <t>土佐清水自然保護官事務所</t>
  </si>
  <si>
    <t>高知県土佐清水市天神町１１番７号</t>
  </si>
  <si>
    <t>32.781506</t>
  </si>
  <si>
    <t>132.956480</t>
  </si>
  <si>
    <t>庁舎用地については土佐清水市の使用許可を受けて設置しているため、別途土佐清水市への協議が必要となります。</t>
    <phoneticPr fontId="1"/>
  </si>
  <si>
    <t>隠岐管理官事務所</t>
    <rPh sb="0" eb="2">
      <t>オキ</t>
    </rPh>
    <rPh sb="2" eb="5">
      <t>カンリカン</t>
    </rPh>
    <phoneticPr fontId="1"/>
  </si>
  <si>
    <t>大山隠岐国立公園隠岐管理官事務所</t>
  </si>
  <si>
    <t>36.210714</t>
  </si>
  <si>
    <t>133.320310</t>
  </si>
  <si>
    <t>H28.1.6</t>
  </si>
  <si>
    <t>庁舎用地については隠岐の島地方合同庁舎内に設置されているため、別途隠岐の島地方合同庁舎管理庁への協議が必要となります。</t>
    <phoneticPr fontId="1"/>
  </si>
  <si>
    <t>大山隠岐国立公園大山寺集団施設地区</t>
  </si>
  <si>
    <t>鳥取県西伯郡大山町大山寺</t>
  </si>
  <si>
    <t>35.394119</t>
  </si>
  <si>
    <t>133.517399</t>
  </si>
  <si>
    <t>炊事場</t>
  </si>
  <si>
    <t>大山隠岐国立公園桝水高原集団施設地区</t>
  </si>
  <si>
    <t>鳥取県西伯郡伯耆町大字岩立桝水高原</t>
  </si>
  <si>
    <t>35.370699</t>
  </si>
  <si>
    <t>133.486643</t>
  </si>
  <si>
    <t>大山隠岐国立公園鏡ヶ成集団施設地区</t>
  </si>
  <si>
    <t>鳥取県日野郡江府町御机鏡ヶ成</t>
  </si>
  <si>
    <t>35.346420</t>
  </si>
  <si>
    <t>133.590154</t>
  </si>
  <si>
    <t>管理棟　セントラル・ロッジ</t>
  </si>
  <si>
    <t>大山隠岐国立公園蒜山集団施設地区</t>
  </si>
  <si>
    <t>岡山県真庭市蒜山上福田</t>
  </si>
  <si>
    <t>35.308632</t>
  </si>
  <si>
    <t>133.619993</t>
  </si>
  <si>
    <t>サニタリー等</t>
  </si>
  <si>
    <t>H18.11.10</t>
  </si>
  <si>
    <t>大山隠岐国立公園船上山地区</t>
  </si>
  <si>
    <t>鳥取県東伯郡琴浦町山川船上山</t>
  </si>
  <si>
    <t>35.430124</t>
  </si>
  <si>
    <t>133.999244</t>
  </si>
  <si>
    <t>休憩舎</t>
  </si>
  <si>
    <t>H24.12.7</t>
  </si>
  <si>
    <t>大ジャクリ（大山隠岐国立公園）</t>
  </si>
  <si>
    <t>島根県松江市島根町多古２０７２番</t>
  </si>
  <si>
    <t>35.605657</t>
  </si>
  <si>
    <t>133.089067</t>
  </si>
  <si>
    <t>大黒島（大山隠岐国立公園）</t>
  </si>
  <si>
    <t>島根県松江市美保関町七類３２６５番</t>
  </si>
  <si>
    <t>35.582965</t>
  </si>
  <si>
    <t>133.216519</t>
  </si>
  <si>
    <t>船島（大山隠岐国立公園）</t>
  </si>
  <si>
    <t>島根県松江市美保関町七類３２６６番</t>
  </si>
  <si>
    <t>35.581908</t>
  </si>
  <si>
    <t>133.245505</t>
  </si>
  <si>
    <t>沖ノ島（大山隠岐国立公園）</t>
  </si>
  <si>
    <t>島根県隠岐郡知夫村３９７０番</t>
  </si>
  <si>
    <t>35.992264</t>
  </si>
  <si>
    <t>133.033312</t>
  </si>
  <si>
    <t>鬼ヶ島（大山隠岐国立公園）</t>
  </si>
  <si>
    <t>島根県隠岐郡西ノ島町大字美田４３９１番</t>
  </si>
  <si>
    <t>36.116635</t>
  </si>
  <si>
    <t>132.981779</t>
  </si>
  <si>
    <t>瀬戸内海国立公園王子ヶ岳渋川集団施設地区</t>
  </si>
  <si>
    <t>岡山県玉野市渋川３丁目８６１－５</t>
  </si>
  <si>
    <t>34.457051</t>
  </si>
  <si>
    <t>133.896990</t>
  </si>
  <si>
    <t>瀬戸内海国立公園仙酔島集団施設地区</t>
  </si>
  <si>
    <t>広島県福山市鞆町後地仙酔島</t>
  </si>
  <si>
    <t>34.383787</t>
  </si>
  <si>
    <t>133.353091</t>
  </si>
  <si>
    <t>展望休憩所</t>
  </si>
  <si>
    <t>瀬戸内海国立公園包ヶ浦集団施設地区</t>
  </si>
  <si>
    <t>広島県廿日市市宮島町厳島浦</t>
  </si>
  <si>
    <t>34.291150</t>
  </si>
  <si>
    <t>132.302629</t>
  </si>
  <si>
    <t>瀬戸内海国立公園大久野島集団施設地区</t>
  </si>
  <si>
    <t>34.306321</t>
  </si>
  <si>
    <t>132.992070</t>
  </si>
  <si>
    <t>発電場</t>
  </si>
  <si>
    <t>瀬戸内海国立公園宮島地区</t>
  </si>
  <si>
    <t>広島県廿日市市宮島町西大西町</t>
  </si>
  <si>
    <t>34.295399</t>
  </si>
  <si>
    <t>132.314204</t>
  </si>
  <si>
    <t>瀬戸内海国立公園弥山地区</t>
  </si>
  <si>
    <t>広島県廿日市市宮島町弥山</t>
  </si>
  <si>
    <t>34.279727</t>
  </si>
  <si>
    <t>132.286219</t>
  </si>
  <si>
    <t>H25.12.5</t>
  </si>
  <si>
    <t>瀬戸内海国立公園屋島集団施設地区</t>
  </si>
  <si>
    <t>香川県高松市屋島</t>
  </si>
  <si>
    <t>34.369973</t>
  </si>
  <si>
    <t>134.092459</t>
  </si>
  <si>
    <t>R1.10.10</t>
  </si>
  <si>
    <t>瀬戸内海国立公園五色台集団施設地区</t>
  </si>
  <si>
    <t>香川県坂出市五色台</t>
  </si>
  <si>
    <t>34.356399</t>
  </si>
  <si>
    <t>133.920209</t>
  </si>
  <si>
    <t>瀬戸内海国立公園東予集団施設地区</t>
  </si>
  <si>
    <t>愛媛県今治市桜井</t>
  </si>
  <si>
    <t>33.982573</t>
  </si>
  <si>
    <t>132.976415</t>
  </si>
  <si>
    <t>瀬戸内海国立公園近見山集団施設地区</t>
  </si>
  <si>
    <t>愛媛県今治市近見山</t>
  </si>
  <si>
    <t>34.085242</t>
  </si>
  <si>
    <t>132.920236</t>
  </si>
  <si>
    <t>瀬戸内海国立公園鳴門集団施設地区</t>
  </si>
  <si>
    <t>徳島県鳴門市鳴門町土佐泊浦</t>
  </si>
  <si>
    <t>34.235393</t>
  </si>
  <si>
    <t>134.594641</t>
  </si>
  <si>
    <t>H25.4.23</t>
  </si>
  <si>
    <t>瀬戸内海国立公園周防大島地区</t>
  </si>
  <si>
    <t>山口県大島郡周防大島町地家室</t>
  </si>
  <si>
    <t>33.868645</t>
  </si>
  <si>
    <t>132.351385</t>
  </si>
  <si>
    <t>足摺宇和海国立公園竜串集団施設地区</t>
  </si>
  <si>
    <t>高知県土佐清水市三崎</t>
  </si>
  <si>
    <t>32.791362</t>
  </si>
  <si>
    <t>132.862936</t>
  </si>
  <si>
    <t>R1.5.29</t>
  </si>
  <si>
    <t>国指定剣山鳥獣保護区</t>
  </si>
  <si>
    <t>徳島県三好市東祖谷菅生見ノ越</t>
  </si>
  <si>
    <t>33.866849</t>
  </si>
  <si>
    <t>134.093005</t>
  </si>
  <si>
    <t>自然情報センター</t>
  </si>
  <si>
    <t>環境省九州地方環境事務所</t>
  </si>
  <si>
    <t>阿蘇自然環境事務所</t>
  </si>
  <si>
    <t>熊本県阿蘇市黒川字東大門１１８０番４</t>
  </si>
  <si>
    <t>32.931813</t>
  </si>
  <si>
    <t>131.079923</t>
  </si>
  <si>
    <t>くじゅう管理官事務所</t>
  </si>
  <si>
    <t>大分県玖珠郡九重町田野２６０－２</t>
  </si>
  <si>
    <t>33.119352</t>
  </si>
  <si>
    <t>131.229610</t>
  </si>
  <si>
    <t>R6.2.9</t>
  </si>
  <si>
    <t>雲仙自然保護官事務所</t>
  </si>
  <si>
    <t>長崎県雲仙市小浜町雲仙３２０</t>
  </si>
  <si>
    <t>32.738074</t>
  </si>
  <si>
    <t>130.261670</t>
  </si>
  <si>
    <t>えびの自然保護官事務所</t>
  </si>
  <si>
    <t>宮崎県えびの市末永１４９５－５</t>
  </si>
  <si>
    <t>31.944961</t>
  </si>
  <si>
    <t>130.843854</t>
  </si>
  <si>
    <t>えびの管理官事務所</t>
  </si>
  <si>
    <t>H30.3.8</t>
  </si>
  <si>
    <t>小林庁舎</t>
  </si>
  <si>
    <t>宮崎県小林市細野４０８－５</t>
  </si>
  <si>
    <t>31.994908</t>
  </si>
  <si>
    <t>130.970552</t>
  </si>
  <si>
    <t>H21.2.4</t>
  </si>
  <si>
    <t>九重住宅</t>
  </si>
  <si>
    <t>大分県玖珠郡九重町大字田野１６７２－３３</t>
  </si>
  <si>
    <t>33.154273</t>
  </si>
  <si>
    <t>131.221247</t>
  </si>
  <si>
    <t>長崎県雲仙市小浜町雲仙３８１－２</t>
  </si>
  <si>
    <t>32.738967</t>
  </si>
  <si>
    <t>130.259482</t>
  </si>
  <si>
    <t>上県住宅</t>
  </si>
  <si>
    <t>長崎県対馬市上県町佐須奈乙７２０－１</t>
  </si>
  <si>
    <t>34.646327</t>
  </si>
  <si>
    <t>129.400716</t>
  </si>
  <si>
    <t>上屋久住宅</t>
  </si>
  <si>
    <t>鹿児島県熊毛郡屋久島町小瀬田字内原下８４９－２０</t>
  </si>
  <si>
    <t>30.389827</t>
  </si>
  <si>
    <t>130.650488</t>
  </si>
  <si>
    <t>屋久島宿舎</t>
  </si>
  <si>
    <t>鹿児島県熊毛郡屋久島町宮之浦火之上山２４４５－２４</t>
  </si>
  <si>
    <t>30.423068</t>
  </si>
  <si>
    <t>130.577238</t>
  </si>
  <si>
    <t>坂梨住宅</t>
  </si>
  <si>
    <t>熊本県阿蘇市一の宮町坂梨字北櫨ノ木３０３５番３外１筆</t>
  </si>
  <si>
    <t>熊本県阿蘇市一の宮町坂梨字北櫨ノ木３０３５番３</t>
  </si>
  <si>
    <t>32.936921</t>
  </si>
  <si>
    <t>131.128905</t>
  </si>
  <si>
    <t>R6.3.1</t>
  </si>
  <si>
    <t>国指定霧島鳥獣保護区</t>
  </si>
  <si>
    <t>宮崎県西諸県郡高原町長尾国有林８３イ林小班</t>
  </si>
  <si>
    <t>31.886267</t>
  </si>
  <si>
    <t>130.966129</t>
  </si>
  <si>
    <t>ツシマヤマネコ（舟志ノ内）生息地</t>
  </si>
  <si>
    <t>長崎県対馬市上県町佐護字舟志ノ内東里６２６番１外</t>
  </si>
  <si>
    <t>34.604649</t>
  </si>
  <si>
    <t>129.364057</t>
  </si>
  <si>
    <t>西海国立公園五島地区（五島）</t>
  </si>
  <si>
    <t>長崎県五島市五島</t>
  </si>
  <si>
    <t>32.667955</t>
  </si>
  <si>
    <t>128.672179</t>
  </si>
  <si>
    <t>国立公園内であり自然環境や景観への配慮が必要なため、その場所でないと効果を得られない場合を除き、設置をお控え下さい。設置に当たっては自然公園法の手続きが必要なため、具体の設置場所等について環境省の出先機関にあらかじめご相談ください。</t>
  </si>
  <si>
    <t>鹿子前集団施設地区</t>
  </si>
  <si>
    <t>長崎県佐世保市鹿子前町９１８－１</t>
  </si>
  <si>
    <t>33.160073</t>
  </si>
  <si>
    <t>129.686024</t>
  </si>
  <si>
    <t>博物展示施設（ビジター）</t>
  </si>
  <si>
    <t>H22.6.2</t>
  </si>
  <si>
    <t>雲仙天草国立公園雲仙温泉集団施設地区</t>
  </si>
  <si>
    <t>32.738082</t>
  </si>
  <si>
    <t>130.261667</t>
  </si>
  <si>
    <t>雲仙天草国立公園白雲の池地区</t>
  </si>
  <si>
    <t>長崎県雲仙市小浜町雲仙字絹笠３８１</t>
  </si>
  <si>
    <t>長崎県雲仙市小浜町雲仙３８１</t>
  </si>
  <si>
    <t>32.734732</t>
  </si>
  <si>
    <t>130.255021</t>
  </si>
  <si>
    <t>雲仙天草国立公園雲仙諏訪ノ池集団施設地区</t>
  </si>
  <si>
    <t>長崎県雲仙市小浜町大字山畑字岩上３９５３</t>
  </si>
  <si>
    <t>32.683913</t>
  </si>
  <si>
    <t>130.195786</t>
  </si>
  <si>
    <t>雲仙天草国立公園垂木台地地区</t>
  </si>
  <si>
    <t>長崎県島原市南千本木町甲２６８３</t>
  </si>
  <si>
    <t>32.769598</t>
  </si>
  <si>
    <t>130.324241</t>
  </si>
  <si>
    <t>避難シェルター</t>
  </si>
  <si>
    <t>雲仙地域</t>
  </si>
  <si>
    <t>長崎県雲仙市小浜町南木指</t>
  </si>
  <si>
    <t>32.714421</t>
  </si>
  <si>
    <t>130.234019</t>
  </si>
  <si>
    <t>案内所</t>
  </si>
  <si>
    <t>H24.5.8</t>
  </si>
  <si>
    <t>阿蘇くじゅう国立公園南阿蘇集団施設地区</t>
  </si>
  <si>
    <t>熊本県阿蘇郡高森町高森３２１９</t>
  </si>
  <si>
    <t>32.843741</t>
  </si>
  <si>
    <t>131.145371</t>
  </si>
  <si>
    <t>阿蘇くじゅう国立公園阿蘇山上地区</t>
  </si>
  <si>
    <t>熊本県阿蘇市黒川字阿蘇山</t>
  </si>
  <si>
    <t>32.883359</t>
  </si>
  <si>
    <t>131.085793</t>
  </si>
  <si>
    <t>阿蘇中央中岳休憩所</t>
  </si>
  <si>
    <t>R4.12.7</t>
  </si>
  <si>
    <t>阿蘇くじゅう国立公園小里園地</t>
  </si>
  <si>
    <t>熊本県阿蘇市阿蘇市小里字小無田６５６番６</t>
  </si>
  <si>
    <t>32.975652</t>
  </si>
  <si>
    <t>131.052802</t>
  </si>
  <si>
    <t>阿蘇草原学習館</t>
  </si>
  <si>
    <t>H26.12.18</t>
  </si>
  <si>
    <t>阿蘇くじゅう国立公園長者原集団施設地区</t>
  </si>
  <si>
    <t>大分県玖珠郡九重町田野２５５－３３外１０筆</t>
  </si>
  <si>
    <t>大分県玖珠郡九重町田野２５５－３３</t>
  </si>
  <si>
    <t>33.119077</t>
  </si>
  <si>
    <t>131.230272</t>
  </si>
  <si>
    <t>博物展示施設（長者原ビジターセンター）</t>
  </si>
  <si>
    <t>霧島錦江湾国立公園えびの集団施設地区</t>
  </si>
  <si>
    <t>宮崎県えびの市大字末永１４７０</t>
  </si>
  <si>
    <t>31.945339</t>
  </si>
  <si>
    <t>130.843570</t>
  </si>
  <si>
    <t>セントラルロッヂ</t>
  </si>
  <si>
    <t>霧島錦江湾国立公園湯之野地区</t>
  </si>
  <si>
    <t>鹿児島県霧島市霧島田口字霧島山</t>
  </si>
  <si>
    <t>31.890323</t>
  </si>
  <si>
    <t>130.861143</t>
  </si>
  <si>
    <t>案内板</t>
  </si>
  <si>
    <t>H26.3.7</t>
  </si>
  <si>
    <t>霧島錦江湾国立公園大浪池園地地区</t>
  </si>
  <si>
    <t>鹿児島県霧島市牧園町高千穂　新床国有林１０５８イ小班外</t>
  </si>
  <si>
    <t>鹿児島県霧島市鹿児島県霧島市牧園町高千穂３９６８</t>
  </si>
  <si>
    <t>31.920831</t>
  </si>
  <si>
    <t>130.846851</t>
  </si>
  <si>
    <t>R2.8.12</t>
  </si>
  <si>
    <t>重富海岸自然ふれあい館</t>
  </si>
  <si>
    <t>鹿児島県姶良市平松字村前７６７５番１</t>
  </si>
  <si>
    <t>鹿児島県姶良市平松７６７５</t>
  </si>
  <si>
    <t>31.708623</t>
  </si>
  <si>
    <t>130.622341</t>
  </si>
  <si>
    <t>園地付帯休憩所</t>
  </si>
  <si>
    <t>H27.3.17</t>
  </si>
  <si>
    <t>霧島錦江湾国立公園指宿集団施設地区</t>
  </si>
  <si>
    <t>鹿児島県指宿市大字東方１１９１５－５外１２筆</t>
  </si>
  <si>
    <t>鹿児島県指宿市大字東方１１９１５－５</t>
  </si>
  <si>
    <t>31.265102</t>
  </si>
  <si>
    <t>130.662377</t>
  </si>
  <si>
    <t>霧島錦江湾国立公園佐多地区</t>
  </si>
  <si>
    <t>鹿児島県肝属郡南大隅町佐多馬籠　字御崎</t>
  </si>
  <si>
    <t>30.994696</t>
  </si>
  <si>
    <t>130.660435</t>
  </si>
  <si>
    <t>屋久島国立公園屋久島地区</t>
  </si>
  <si>
    <t>鹿児島県熊毛郡屋久島町宮之浦ほか</t>
  </si>
  <si>
    <t>30.363040</t>
  </si>
  <si>
    <t>130.535445</t>
  </si>
  <si>
    <t>H23.6.15</t>
  </si>
  <si>
    <t>屋久島国立公園口永良部島地区</t>
  </si>
  <si>
    <t>鹿児島県熊毛郡屋久島町口永良部島砂ヶ迫１６８８－１ほか</t>
  </si>
  <si>
    <t>鹿児島県熊毛郡屋久島町口永良部島砂ヶ迫１６８８－１</t>
  </si>
  <si>
    <t>30.451484</t>
  </si>
  <si>
    <t>130.216976</t>
  </si>
  <si>
    <t>対馬野生生物保護センター</t>
  </si>
  <si>
    <t>長崎県対馬市上県町佐護西里２９５６－５</t>
  </si>
  <si>
    <t>34.643501</t>
  </si>
  <si>
    <t>129.323107</t>
  </si>
  <si>
    <t>研究・繁殖棟</t>
  </si>
  <si>
    <t>出水一級鳥類観測ステーション</t>
  </si>
  <si>
    <t>鹿児島県出水市荘２６９２</t>
  </si>
  <si>
    <t>32.117129</t>
  </si>
  <si>
    <t>130.271042</t>
  </si>
  <si>
    <t>令和７年度に解体し、用地については、出水市に返還予定</t>
    <rPh sb="0" eb="2">
      <t>レイワ</t>
    </rPh>
    <rPh sb="3" eb="5">
      <t>ネンド</t>
    </rPh>
    <rPh sb="6" eb="8">
      <t>カイタイ</t>
    </rPh>
    <rPh sb="10" eb="12">
      <t>ヨウチ</t>
    </rPh>
    <rPh sb="18" eb="21">
      <t>イズミシ</t>
    </rPh>
    <rPh sb="22" eb="24">
      <t>ヘンカン</t>
    </rPh>
    <rPh sb="24" eb="26">
      <t>ヨテイ</t>
    </rPh>
    <phoneticPr fontId="1"/>
  </si>
  <si>
    <t>御池野鳥の森</t>
  </si>
  <si>
    <t>宮崎県西諸県郡高原町大字蒲牟田　長尾　国有林８３　い林小班</t>
  </si>
  <si>
    <t>宮崎県西諸県郡高原町大字蒲牟田　長尾国有林８３　い林小班</t>
  </si>
  <si>
    <t>31.886164</t>
  </si>
  <si>
    <t>130.966537</t>
  </si>
  <si>
    <t>ツシマヤマネコ保護増殖地</t>
  </si>
  <si>
    <t>長崎県対馬市大字佐護字東里６３３番地５</t>
  </si>
  <si>
    <t>34.625786</t>
  </si>
  <si>
    <t>129.406301</t>
  </si>
  <si>
    <t>ツシマヤマネコ野生順化ステーション</t>
    <phoneticPr fontId="1"/>
  </si>
  <si>
    <t>長崎県対馬市厳原町豆酘字西西竜良１２４９</t>
  </si>
  <si>
    <t>34.155851</t>
  </si>
  <si>
    <t>129.217162</t>
  </si>
  <si>
    <t>ツシマヤマネコ野生順化施設</t>
  </si>
  <si>
    <t>荒尾干潟水鳥・湿地センター</t>
  </si>
  <si>
    <t>熊本県荒尾市蔵満字外磯２０番１</t>
  </si>
  <si>
    <t>熊本県荒尾市蔵満字外礒２０番１</t>
  </si>
  <si>
    <t>32.961608</t>
  </si>
  <si>
    <t>130.432524</t>
  </si>
  <si>
    <t>R1.5.31</t>
  </si>
  <si>
    <t>屋久島世界遺産センター</t>
  </si>
  <si>
    <t>鹿児島県熊毛郡屋久島町安房字前岳２７３９－３４３</t>
  </si>
  <si>
    <t>30.280493</t>
  </si>
  <si>
    <t>130.616457</t>
  </si>
  <si>
    <t>七瀬（屋久島国立公園）</t>
  </si>
  <si>
    <t>鹿児島県熊毛郡屋久島町中間字湯穴ノ頭１０３２番、１０３３番、１０３４番</t>
  </si>
  <si>
    <t>鹿児島県熊毛郡屋久島町中間　地先</t>
  </si>
  <si>
    <t>30.255625</t>
  </si>
  <si>
    <t>130.417268</t>
  </si>
  <si>
    <t>ヘーカニジ（カキセ）（慶良間諸島国立公園）</t>
  </si>
  <si>
    <t>小美郎島（西海国立公園）</t>
  </si>
  <si>
    <t>長崎県五島市玉之浦町大宝字赤崎１３５５番、１３５６番</t>
  </si>
  <si>
    <t>長崎県五島市玉之浦町大宝字赤崎１３５５番地、１３５６番地</t>
  </si>
  <si>
    <t>32.584924</t>
  </si>
  <si>
    <t>128.659573</t>
  </si>
  <si>
    <t>東海保障措置分析所施設</t>
  </si>
  <si>
    <t>原子力規制委員会</t>
  </si>
  <si>
    <t>茨城県那珂郡東海村白方字白根２－７</t>
  </si>
  <si>
    <t>36.464943</t>
  </si>
  <si>
    <t>140.600190</t>
  </si>
  <si>
    <t>佐世保港立神（１号）局</t>
  </si>
  <si>
    <t>長崎県佐世保市立神町官有無番地</t>
  </si>
  <si>
    <t>33.160195</t>
  </si>
  <si>
    <t>129.705059</t>
  </si>
  <si>
    <t>モニタリングポスト</t>
  </si>
  <si>
    <t>R1.7.31</t>
  </si>
  <si>
    <t>沖縄原子力艦放射能調査施設</t>
  </si>
  <si>
    <t>沖縄県うるま市勝連平安名２８８４－１０　外</t>
  </si>
  <si>
    <t>26.314744</t>
  </si>
  <si>
    <t>127.895103</t>
  </si>
  <si>
    <t>金城中城港海軍桟橋（１号）局</t>
  </si>
  <si>
    <t>沖縄県うるま市勝連平敷屋</t>
  </si>
  <si>
    <t>26.301175</t>
  </si>
  <si>
    <t>127.909742</t>
  </si>
  <si>
    <t>R2.12.23</t>
  </si>
  <si>
    <t>金城中城港陸軍桟橋（２号）局</t>
  </si>
  <si>
    <t>26.301653</t>
  </si>
  <si>
    <t>127.904993</t>
  </si>
  <si>
    <t>東海保障措置センター</t>
  </si>
  <si>
    <t>茨城県那珂郡東海村大字白方字白根２０８３</t>
  </si>
  <si>
    <t>36.464163</t>
  </si>
  <si>
    <t>140.599616</t>
  </si>
  <si>
    <t>佐世保原子力艦モニタリングセンター</t>
  </si>
  <si>
    <t>33.160150</t>
  </si>
  <si>
    <t>129.727584</t>
  </si>
  <si>
    <t>R2.9.29</t>
  </si>
  <si>
    <t>佐世保港崎辺（２号）局</t>
  </si>
  <si>
    <t>長崎県佐世保市崎辺町</t>
  </si>
  <si>
    <t>33.128720</t>
  </si>
  <si>
    <t>129.725366</t>
  </si>
  <si>
    <t>R2.5.31</t>
  </si>
  <si>
    <t>六ヶ所保障措置センター</t>
  </si>
  <si>
    <t>青森県上北郡六ヶ所村大字尾駮字野附５０４</t>
  </si>
  <si>
    <t>40.979833</t>
  </si>
  <si>
    <t>141.346279</t>
  </si>
  <si>
    <t>横須賀原子力艦放射能調査施設</t>
  </si>
  <si>
    <t>神奈川県横須賀市東逸見町１－１４－１４</t>
  </si>
  <si>
    <t>35.284677</t>
  </si>
  <si>
    <t>139.655556</t>
  </si>
  <si>
    <t>横須賀港楠ヶ浦（３号）局</t>
  </si>
  <si>
    <t>神奈川県横須賀市楠ヶ浦町無番地</t>
  </si>
  <si>
    <t>35.291610</t>
  </si>
  <si>
    <t>139.661268</t>
  </si>
  <si>
    <t>横須賀港長浦（４号）局</t>
  </si>
  <si>
    <t>神奈川県横須賀市長浦町無番地</t>
  </si>
  <si>
    <t>35.292740</t>
  </si>
  <si>
    <t>139.647143</t>
  </si>
  <si>
    <t>東海（開発試験棟・機械棟）</t>
  </si>
  <si>
    <t>茨城県那珂郡東海村村松字白根１４６－４２</t>
  </si>
  <si>
    <t>36.464660</t>
  </si>
  <si>
    <t>140.600924</t>
  </si>
  <si>
    <t>岩内宿舎</t>
  </si>
  <si>
    <t>北海道岩内郡岩内町字相生９４番、９５番</t>
  </si>
  <si>
    <t>42.977821</t>
  </si>
  <si>
    <t>140.506753</t>
  </si>
  <si>
    <t>H24.9.19</t>
  </si>
  <si>
    <t>六ヶ所宿舎</t>
  </si>
  <si>
    <t>青森県上北郡六ヶ所村尾駮字家ノ前１－５２</t>
  </si>
  <si>
    <t>40.963081</t>
  </si>
  <si>
    <t>141.363554</t>
  </si>
  <si>
    <t>東海宿舎</t>
  </si>
  <si>
    <t>茨城県那珂郡東海村大字村松字荒谷台１２３５－５　ほか</t>
  </si>
  <si>
    <t>36.464272</t>
  </si>
  <si>
    <t>140.580850</t>
  </si>
  <si>
    <t>新潟県柏崎市大字大久保字西１００６</t>
  </si>
  <si>
    <t>37.359542</t>
  </si>
  <si>
    <t>138.544363</t>
  </si>
  <si>
    <t>柏崎駅前宿舎</t>
  </si>
  <si>
    <t>新潟県柏崎市駅前２丁目字二王丸１９２番５３</t>
  </si>
  <si>
    <t>37.367630</t>
  </si>
  <si>
    <t>138.556230</t>
  </si>
  <si>
    <t>志賀宿舎</t>
  </si>
  <si>
    <t>石川県羽咋郡志賀町字高浜町ノ３１０</t>
  </si>
  <si>
    <t>37.003066</t>
  </si>
  <si>
    <t>136.768427</t>
  </si>
  <si>
    <t>防衛省市ヶ谷庁舎</t>
  </si>
  <si>
    <t>防衛省</t>
  </si>
  <si>
    <t>東京都新宿区市谷本村町４２</t>
  </si>
  <si>
    <t>東京都新宿区市谷本村町５－１</t>
  </si>
  <si>
    <t>35.692712</t>
  </si>
  <si>
    <t>139.728744</t>
  </si>
  <si>
    <t>庁舎Ａ棟</t>
  </si>
  <si>
    <t>陸上自衛隊札幌駐屯地</t>
  </si>
  <si>
    <t>北海道防衛局</t>
  </si>
  <si>
    <t>北海道札幌市中央区南２６条西１０丁目</t>
  </si>
  <si>
    <t>北海道札幌市中央区南２６条西１０丁目外</t>
  </si>
  <si>
    <t>43.024850</t>
  </si>
  <si>
    <t>141.346715</t>
  </si>
  <si>
    <t>総監部庁舎</t>
  </si>
  <si>
    <t>S26.12.18</t>
  </si>
  <si>
    <t>陸上自衛隊丘珠駐屯地</t>
  </si>
  <si>
    <t>北海道札幌市東区丘珠町１６１番地</t>
  </si>
  <si>
    <t>43.112742</t>
  </si>
  <si>
    <t>141.379168</t>
  </si>
  <si>
    <t>S45.12.4</t>
  </si>
  <si>
    <t>陸上自衛隊函館駐屯地</t>
  </si>
  <si>
    <t>北海道函館市広野町６－１８</t>
  </si>
  <si>
    <t>41.782116</t>
  </si>
  <si>
    <t>140.767340</t>
  </si>
  <si>
    <t>陸上自衛隊函館駐屯地亀田射撃場</t>
  </si>
  <si>
    <t>北海道函館市東山町１２２</t>
  </si>
  <si>
    <t>北海道函館市東山町１２２－１</t>
  </si>
  <si>
    <t>41.829365</t>
  </si>
  <si>
    <t>140.815423</t>
  </si>
  <si>
    <t>H22.11.2</t>
  </si>
  <si>
    <t>陸上自衛隊函館駐屯地駒ヶ岳演習場</t>
  </si>
  <si>
    <t>北海道茅部郡鹿部町字本別</t>
  </si>
  <si>
    <t>北海道茅部郡鹿部町字本別５２６</t>
  </si>
  <si>
    <t>42.066594</t>
  </si>
  <si>
    <t>140.759022</t>
  </si>
  <si>
    <t>哨舎</t>
  </si>
  <si>
    <t>S38.8.1</t>
  </si>
  <si>
    <t>陸上自衛隊幌別駐屯地</t>
  </si>
  <si>
    <t>北海道登別市緑町３－１</t>
  </si>
  <si>
    <t>北海道登別市緑町３丁目１</t>
  </si>
  <si>
    <t>42.401241</t>
  </si>
  <si>
    <t>141.090678</t>
  </si>
  <si>
    <t>H9.12.18</t>
  </si>
  <si>
    <t>陸上自衛隊幌別駐屯地幌別射撃場</t>
  </si>
  <si>
    <t>北海道登別市千歳町</t>
  </si>
  <si>
    <t>42.439243</t>
  </si>
  <si>
    <t>141.113901</t>
  </si>
  <si>
    <t>陸上自衛隊幌別駐屯地来馬演習場</t>
  </si>
  <si>
    <t>北海道登別市来馬</t>
  </si>
  <si>
    <t>北海道登別市来馬町</t>
  </si>
  <si>
    <t>42.478288</t>
  </si>
  <si>
    <t>141.102132</t>
  </si>
  <si>
    <t>陸上自衛隊白老駐屯地</t>
  </si>
  <si>
    <t>北海道白老郡白老町無番地</t>
  </si>
  <si>
    <t>北海道白老郡白老町７８２－１</t>
  </si>
  <si>
    <t>42.609463</t>
  </si>
  <si>
    <t>141.306797</t>
  </si>
  <si>
    <t>H15.12.8</t>
  </si>
  <si>
    <t>陸上自衛隊北恵庭駐屯地</t>
  </si>
  <si>
    <t>北海道恵庭市柏木町５３１</t>
  </si>
  <si>
    <t>42.888960</t>
  </si>
  <si>
    <t>141.557920</t>
  </si>
  <si>
    <t>陸上自衛隊岩見沢駐屯地</t>
  </si>
  <si>
    <t>北海道岩見沢市日の出台</t>
  </si>
  <si>
    <t>北海道岩見沢市日の出台４丁目３１３</t>
  </si>
  <si>
    <t>43.215585</t>
  </si>
  <si>
    <t>141.801480</t>
  </si>
  <si>
    <t>H8.1.19</t>
  </si>
  <si>
    <t>陸上自衛隊岩見沢駐屯地孫別演習場</t>
  </si>
  <si>
    <t>北海道岩見沢市日の出台３２７</t>
  </si>
  <si>
    <t>43.212827</t>
  </si>
  <si>
    <t>141.808960</t>
  </si>
  <si>
    <t>陸上自衛隊美唄駐屯地</t>
  </si>
  <si>
    <t>北海道美唄市字美唄</t>
  </si>
  <si>
    <t>北海道美唄市字美唄１５３６－１</t>
  </si>
  <si>
    <t>43.307921</t>
  </si>
  <si>
    <t>141.877515</t>
  </si>
  <si>
    <t>H4.12.21</t>
  </si>
  <si>
    <t>陸上自衛隊美唄訓練場</t>
  </si>
  <si>
    <t>北海道美唄市字美唄２６４９－２</t>
  </si>
  <si>
    <t>43.303084</t>
  </si>
  <si>
    <t>141.877467</t>
  </si>
  <si>
    <t>陸上自衛隊南恵庭駐屯地</t>
  </si>
  <si>
    <t>北海道恵庭市恵南６３</t>
  </si>
  <si>
    <t>42.859370</t>
  </si>
  <si>
    <t>141.574912</t>
  </si>
  <si>
    <t>H7.12.11</t>
  </si>
  <si>
    <t>陸上自衛隊北千歳駐屯地</t>
  </si>
  <si>
    <t>北海道千歳市北信濃</t>
  </si>
  <si>
    <t>北海道千歳市北信濃７２４番地</t>
  </si>
  <si>
    <t>42.827480</t>
  </si>
  <si>
    <t>141.618699</t>
  </si>
  <si>
    <t>H12.6.9</t>
  </si>
  <si>
    <t>陸上自衛隊豊平駐屯地</t>
  </si>
  <si>
    <t>北海道札幌市豊平区平岸１条１２丁目２</t>
  </si>
  <si>
    <t>北海道札幌市豊平区平岸１条１２丁目１－３２</t>
  </si>
  <si>
    <t>43.027959</t>
  </si>
  <si>
    <t>141.363975</t>
  </si>
  <si>
    <t>陸上自衛隊島松駐屯地</t>
  </si>
  <si>
    <t>北海道恵庭市西島松</t>
  </si>
  <si>
    <t>北海道恵庭市西島松３０８</t>
  </si>
  <si>
    <t>42.914446</t>
  </si>
  <si>
    <t>141.559234</t>
  </si>
  <si>
    <t>需品倉庫</t>
  </si>
  <si>
    <t>陸上自衛隊島松駐屯地苗穂分屯地</t>
  </si>
  <si>
    <t>北海道札幌市東区苗穂町７丁目</t>
  </si>
  <si>
    <t>北海道札幌市東区苗穂町７丁目１外</t>
  </si>
  <si>
    <t>43.071146</t>
  </si>
  <si>
    <t>141.386509</t>
  </si>
  <si>
    <t>陸上自衛隊島松駐屯地日高分屯地</t>
  </si>
  <si>
    <t>北海道沙流郡日高町字千栄</t>
  </si>
  <si>
    <t>北海道沙流郡日高町字千栄７５</t>
  </si>
  <si>
    <t>42.904736</t>
  </si>
  <si>
    <t>142.521712</t>
  </si>
  <si>
    <t>陸上自衛隊安平駐屯地</t>
  </si>
  <si>
    <t>北海道勇払郡安平町安平</t>
  </si>
  <si>
    <t>北海道勇払郡安平町字安平番外地</t>
  </si>
  <si>
    <t>42.814403</t>
  </si>
  <si>
    <t>141.808056</t>
  </si>
  <si>
    <t>陸上自衛隊安平駐屯地早来分屯地</t>
  </si>
  <si>
    <t>北海道勇払郡安平町東早来</t>
  </si>
  <si>
    <t>北海道勇払郡安平町東早来番外地</t>
  </si>
  <si>
    <t>42.789444</t>
  </si>
  <si>
    <t>141.812550</t>
  </si>
  <si>
    <t>陸上自衛隊東千歳駐屯地</t>
  </si>
  <si>
    <t>北海道千歳市祝梅１０１６</t>
  </si>
  <si>
    <t>42.840783</t>
  </si>
  <si>
    <t>141.729790</t>
  </si>
  <si>
    <t>H19.7.24</t>
  </si>
  <si>
    <t>陸上自衛隊東千歳駐屯地柏台演習場</t>
  </si>
  <si>
    <t>北海道千歳市柏台１３９０番２</t>
  </si>
  <si>
    <t>北海道千歳市柏台１３９０－２</t>
  </si>
  <si>
    <t>42.841447</t>
  </si>
  <si>
    <t>141.730251</t>
  </si>
  <si>
    <t>陸上自衛隊静内駐屯地</t>
  </si>
  <si>
    <t>北海道日高郡新ひだか町静内浦和</t>
  </si>
  <si>
    <t>北海道日高郡新ひだか町静内浦和１２５</t>
  </si>
  <si>
    <t>42.309113</t>
  </si>
  <si>
    <t>142.439564</t>
  </si>
  <si>
    <t>H4.12.17</t>
  </si>
  <si>
    <t>陸上自衛隊静内対空射撃場</t>
  </si>
  <si>
    <t>北海道日高郡新ひだか町静内浦和５８</t>
  </si>
  <si>
    <t>42.335163</t>
  </si>
  <si>
    <t>142.451758</t>
  </si>
  <si>
    <t>S62.10.19</t>
  </si>
  <si>
    <t>陸上自衛隊真駒内駐屯地</t>
  </si>
  <si>
    <t>北海道札幌市南区真駒内１７番地</t>
  </si>
  <si>
    <t>北海道札幌市南区真駒内１７</t>
  </si>
  <si>
    <t>43.005429</t>
  </si>
  <si>
    <t>141.359189</t>
  </si>
  <si>
    <t>H19.8.29</t>
  </si>
  <si>
    <t>陸上自衛隊真駒内駐屯地真駒内射撃場</t>
  </si>
  <si>
    <t>北海道札幌市豊平区西岡</t>
  </si>
  <si>
    <t>42.963445</t>
  </si>
  <si>
    <t>141.370095</t>
  </si>
  <si>
    <t>陸上自衛隊倶知安駐屯地</t>
  </si>
  <si>
    <t>北海道虻田郡倶知安町字高砂２３２－２</t>
  </si>
  <si>
    <t>42.879845</t>
  </si>
  <si>
    <t>140.751970</t>
  </si>
  <si>
    <t>S30.8.5</t>
  </si>
  <si>
    <t>陸上自衛隊倶知安駐屯地倶知安射撃場</t>
  </si>
  <si>
    <t>北海道虻田郡倶知安町比羅夫</t>
  </si>
  <si>
    <t>42.851949</t>
  </si>
  <si>
    <t>140.734774</t>
  </si>
  <si>
    <t>陸上自衛隊倶知安駐屯地高嶺演習場</t>
  </si>
  <si>
    <t>北海道虻田郡倶知安町字高嶺</t>
  </si>
  <si>
    <t>42.853850</t>
  </si>
  <si>
    <t>140.794970</t>
  </si>
  <si>
    <t>陸上自衛隊倶知安駐屯地ニセコ演習場</t>
  </si>
  <si>
    <t>北海道磯谷郡蘭越町昆布湯の里</t>
  </si>
  <si>
    <t>北海道磯谷郡蘭越町湯の里６８０－７</t>
  </si>
  <si>
    <t>42.866837</t>
  </si>
  <si>
    <t>140.594904</t>
  </si>
  <si>
    <t>陸上自衛隊北海道大演習場千歳地区</t>
  </si>
  <si>
    <t>北海道千歳市長都</t>
  </si>
  <si>
    <t>北海道千歳市上長都</t>
  </si>
  <si>
    <t>42.831789</t>
  </si>
  <si>
    <t>141.596605</t>
  </si>
  <si>
    <t>洗浄施設管理棟</t>
  </si>
  <si>
    <t>陸上自衛隊北海道大演習場恵庭地区</t>
  </si>
  <si>
    <t>北海道恵庭市大字漁村字盤尻</t>
  </si>
  <si>
    <t>北海道恵庭市盤尻</t>
  </si>
  <si>
    <t>42.847344</t>
  </si>
  <si>
    <t>141.550218</t>
  </si>
  <si>
    <t>野外便所</t>
  </si>
  <si>
    <t>S49.12.9</t>
  </si>
  <si>
    <t>陸上自衛隊北海道大演習場島松地区</t>
  </si>
  <si>
    <t>北海道恵庭市桜森</t>
  </si>
  <si>
    <t>42.888469</t>
  </si>
  <si>
    <t>141.481409</t>
  </si>
  <si>
    <t>管理統制所</t>
  </si>
  <si>
    <t>S45.9.17</t>
  </si>
  <si>
    <t>陸上自衛隊北海道大演習場有明地区</t>
  </si>
  <si>
    <t>北海道札幌市清田区有明</t>
  </si>
  <si>
    <t>42.915987</t>
  </si>
  <si>
    <t>141.410029</t>
  </si>
  <si>
    <t>陸上自衛隊北海道大演習場西岡地区</t>
  </si>
  <si>
    <t>北海道札幌市豊平区西岡外</t>
  </si>
  <si>
    <t>42.948594</t>
  </si>
  <si>
    <t>141.385314</t>
  </si>
  <si>
    <t>陸上自衛隊北海道大演習場東千歳地区</t>
  </si>
  <si>
    <t>北海道千歳市中央</t>
  </si>
  <si>
    <t>北海道千歳市駒里</t>
  </si>
  <si>
    <t>42.838390</t>
  </si>
  <si>
    <t>141.736442</t>
  </si>
  <si>
    <t>H18.12.20</t>
  </si>
  <si>
    <t>陸上自衛隊北海道大演習場千歳小火器射場</t>
  </si>
  <si>
    <t>北海道千歳市駒の里東口字上アビラ</t>
  </si>
  <si>
    <t>北海道千歳市駒里外</t>
  </si>
  <si>
    <t>42.831085</t>
  </si>
  <si>
    <t>141.786936</t>
  </si>
  <si>
    <t>H10.11.26</t>
  </si>
  <si>
    <t>陸上自衛隊北海道大演習場島松着弾地</t>
  </si>
  <si>
    <t>陸上自衛隊桜森高射教育訓練場</t>
  </si>
  <si>
    <t>北海道恵庭市島松</t>
  </si>
  <si>
    <t>H9.10.30</t>
  </si>
  <si>
    <t>陸上自衛隊島松山高射教育訓練場</t>
  </si>
  <si>
    <t>北海道北広島市仁別５０２番地</t>
  </si>
  <si>
    <t>北海道北広島市仁別５０２外</t>
  </si>
  <si>
    <t>42.924264</t>
  </si>
  <si>
    <t>141.452412</t>
  </si>
  <si>
    <t>H7.12.8</t>
  </si>
  <si>
    <t>陸上自衛隊長都高射教育訓練場</t>
  </si>
  <si>
    <t>42.825210</t>
  </si>
  <si>
    <t>141.564545</t>
  </si>
  <si>
    <t>陸上自衛隊中央地区高射教育訓練場</t>
  </si>
  <si>
    <t>北海道千歳市中央７８６</t>
  </si>
  <si>
    <t>42.851048</t>
  </si>
  <si>
    <t>141.758304</t>
  </si>
  <si>
    <t>作戦室</t>
  </si>
  <si>
    <t>H21.11.11</t>
  </si>
  <si>
    <t>陸上自衛隊名寄高射教育訓練場</t>
  </si>
  <si>
    <t>北海道名寄市字内淵</t>
  </si>
  <si>
    <t>北海道名寄市内淵８４</t>
  </si>
  <si>
    <t>44.393036</t>
  </si>
  <si>
    <t>142.435838</t>
  </si>
  <si>
    <t>陸上自衛隊祝梅高射教育訓練場</t>
  </si>
  <si>
    <t>北海道千歳市祝梅</t>
  </si>
  <si>
    <t>教育隊舎</t>
  </si>
  <si>
    <t>H10.10.27</t>
  </si>
  <si>
    <t>陸上自衛隊北海道紅葉山演習場Ｂ地区</t>
  </si>
  <si>
    <t>北海道石狩市花川東１６６－３</t>
  </si>
  <si>
    <t>北海道石狩市花川東１６６－３外</t>
  </si>
  <si>
    <t>43.152562</t>
  </si>
  <si>
    <t>141.318556</t>
  </si>
  <si>
    <t>陸上自衛隊北海道紅葉山演習場Ｃ地区</t>
  </si>
  <si>
    <t>北海道石狩市花川東８５－１</t>
  </si>
  <si>
    <t>43.165237</t>
  </si>
  <si>
    <t>141.326280</t>
  </si>
  <si>
    <t>陸上自衛隊江別渡河演習場</t>
  </si>
  <si>
    <t>北海道江別市角山町１３２</t>
  </si>
  <si>
    <t>43.131246</t>
  </si>
  <si>
    <t>141.505331</t>
  </si>
  <si>
    <t>S37.9.5</t>
  </si>
  <si>
    <t>陸上自衛隊銭函演習場</t>
  </si>
  <si>
    <t>北海道小樽市見晴町３３番２</t>
  </si>
  <si>
    <t>北海道小樽市見晴町</t>
  </si>
  <si>
    <t>43.117632</t>
  </si>
  <si>
    <t>141.158524</t>
  </si>
  <si>
    <t>陸上自衛隊茨戸川渡河訓練場</t>
  </si>
  <si>
    <t>北海道石狩市花川東</t>
  </si>
  <si>
    <t>43.168634</t>
  </si>
  <si>
    <t>141.331062</t>
  </si>
  <si>
    <t>陸上自衛隊旭川駐屯地</t>
  </si>
  <si>
    <t>北海道旭川市春光町</t>
  </si>
  <si>
    <t>北海道旭川市春光町国有無番地</t>
  </si>
  <si>
    <t>43.794999</t>
  </si>
  <si>
    <t>142.366284</t>
  </si>
  <si>
    <t>H19.9.6</t>
  </si>
  <si>
    <t>陸上自衛隊旭川駐屯地沼田分屯地</t>
  </si>
  <si>
    <t>北海道雨竜郡沼田町字沼田１１４２－１</t>
  </si>
  <si>
    <t>43.838432</t>
  </si>
  <si>
    <t>141.954753</t>
  </si>
  <si>
    <t>陸上自衛隊旭川駐屯地近文台演習場</t>
  </si>
  <si>
    <t>北海道旭川市字近文６線１</t>
  </si>
  <si>
    <t>43.805597</t>
  </si>
  <si>
    <t>142.345185</t>
  </si>
  <si>
    <t>陸上自衛隊旭川駐屯地鷹栖射撃場</t>
  </si>
  <si>
    <t>北海道上川郡鷹栖町１４線３号</t>
  </si>
  <si>
    <t>北海道上川郡鷹栖町１４線３</t>
  </si>
  <si>
    <t>43.837893</t>
  </si>
  <si>
    <t>142.310637</t>
  </si>
  <si>
    <t>計算機室</t>
  </si>
  <si>
    <t>陸上自衛隊名寄駐屯地</t>
  </si>
  <si>
    <t>北海道名寄市内淵</t>
  </si>
  <si>
    <t>北海道名寄市字内淵８４</t>
  </si>
  <si>
    <t>H20.9.10</t>
  </si>
  <si>
    <t>陸上自衛隊名寄駐屯地礼文分屯地</t>
  </si>
  <si>
    <t>北海道礼文郡礼文町大字船泊村字沼の沢番外地</t>
  </si>
  <si>
    <t>45.436020</t>
  </si>
  <si>
    <t>141.051775</t>
  </si>
  <si>
    <t>隊舎監視所</t>
  </si>
  <si>
    <t>陸上自衛隊名寄駐屯地名寄射撃場</t>
  </si>
  <si>
    <t>北海道名寄市瑞穂</t>
  </si>
  <si>
    <t>北海道名寄市瑞穂２６７</t>
  </si>
  <si>
    <t>44.371336</t>
  </si>
  <si>
    <t>142.370646</t>
  </si>
  <si>
    <t>H23.11.10</t>
  </si>
  <si>
    <t>陸上自衛隊名寄駐屯地名寄演習場</t>
  </si>
  <si>
    <t>陸上自衛隊名寄駐屯地鬼志別演習場</t>
  </si>
  <si>
    <t>北海道宗谷郡猿払村字知来別</t>
  </si>
  <si>
    <t>北海道宗谷郡猿払村知来別外</t>
  </si>
  <si>
    <t>45.360306</t>
  </si>
  <si>
    <t>142.077416</t>
  </si>
  <si>
    <t>厨房浴場</t>
  </si>
  <si>
    <t>S39.6.25</t>
  </si>
  <si>
    <t>陸上自衛隊名寄駐屯地知駒岳訓練場</t>
  </si>
  <si>
    <t>北海道枝幸郡中頓別町字上駒</t>
  </si>
  <si>
    <t>44.945551</t>
  </si>
  <si>
    <t>142.201218</t>
  </si>
  <si>
    <t>陸上自衛隊留萌駐屯地</t>
  </si>
  <si>
    <t>北海道留萌市緑ヶ丘町１丁目</t>
  </si>
  <si>
    <t>北海道留萌市緑ヶ丘町１丁目６</t>
  </si>
  <si>
    <t>43.929562</t>
  </si>
  <si>
    <t>141.667636</t>
  </si>
  <si>
    <t>陸上自衛隊留萌駐屯地留萌射撃場</t>
  </si>
  <si>
    <t>北海道留萌市留萌町エトウエンベツ</t>
  </si>
  <si>
    <t>北海道留萌市大字留萌村字エトウエンベツ</t>
  </si>
  <si>
    <t>43.898769</t>
  </si>
  <si>
    <t>141.763029</t>
  </si>
  <si>
    <t>器材庫</t>
  </si>
  <si>
    <t>S29.1.13</t>
  </si>
  <si>
    <t>陸上自衛隊留萌駐屯地留萌演習場</t>
  </si>
  <si>
    <t>北海道留萌市三泊村字ウスヤ</t>
  </si>
  <si>
    <t>北海道留萌市三泊村町</t>
  </si>
  <si>
    <t>43.970004</t>
  </si>
  <si>
    <t>141.647749</t>
  </si>
  <si>
    <t>陸上自衛隊留萌駐屯地マサリベツ演習場</t>
  </si>
  <si>
    <t>北海道留萌市大字留萌村字マサリベツ</t>
  </si>
  <si>
    <t>陸上自衛隊留萌駐屯地天塩訓練場</t>
  </si>
  <si>
    <t>北海道天塩郡天塩町字サラキシ７２４０番６</t>
  </si>
  <si>
    <t>44.871817</t>
  </si>
  <si>
    <t>141.753368</t>
  </si>
  <si>
    <t>陸上自衛隊滝川駐屯地</t>
  </si>
  <si>
    <t>北海道滝川市泉町２３６</t>
  </si>
  <si>
    <t>43.576127</t>
  </si>
  <si>
    <t>141.906027</t>
  </si>
  <si>
    <t>一般隊舎</t>
  </si>
  <si>
    <t>陸上自衛隊滝川駐屯地滝川演習場</t>
  </si>
  <si>
    <t>北海道滝川市字北滝の川</t>
  </si>
  <si>
    <t>北海道滝川市北滝の川</t>
  </si>
  <si>
    <t>43.602314</t>
  </si>
  <si>
    <t>141.957298</t>
  </si>
  <si>
    <t>陸上自衛隊滝川駐屯地新十津川射撃場</t>
  </si>
  <si>
    <t>北海道樺戸郡新十津川町字総進</t>
  </si>
  <si>
    <t>43.533346</t>
  </si>
  <si>
    <t>141.810813</t>
  </si>
  <si>
    <t>S33.10.31</t>
  </si>
  <si>
    <t>隊庁舎</t>
  </si>
  <si>
    <t>海上自衛隊余市防備隊</t>
  </si>
  <si>
    <t>北海道余市郡余市町港町</t>
  </si>
  <si>
    <t>北海道余市郡余市町港町国有地</t>
  </si>
  <si>
    <t>43.214845</t>
  </si>
  <si>
    <t>140.776885</t>
  </si>
  <si>
    <t>庁隊舎</t>
  </si>
  <si>
    <t>H10.1.22</t>
  </si>
  <si>
    <t>航空自衛隊千歳基地</t>
  </si>
  <si>
    <t>42.800085</t>
  </si>
  <si>
    <t>141.650698</t>
  </si>
  <si>
    <t>特輸格納庫</t>
  </si>
  <si>
    <t>S53.12.4</t>
  </si>
  <si>
    <t>航空自衛隊島松空対地射撃場</t>
  </si>
  <si>
    <t>北海道恵庭市字島松</t>
  </si>
  <si>
    <t>主監視塔</t>
  </si>
  <si>
    <t>航空自衛隊千歳高射教育訓練場</t>
  </si>
  <si>
    <t>器材整備工場</t>
  </si>
  <si>
    <t>H1.12.11</t>
  </si>
  <si>
    <t>航空自衛隊長沼高射教育訓練場</t>
  </si>
  <si>
    <t>北海道夕張郡長沼町字馬追</t>
  </si>
  <si>
    <t>北海道夕張郡長沼町字馬追台</t>
  </si>
  <si>
    <t>43.001574</t>
  </si>
  <si>
    <t>141.736755</t>
  </si>
  <si>
    <t>第１隊庁舎</t>
  </si>
  <si>
    <t>航空自衛隊三沢基地八雲分屯基地</t>
  </si>
  <si>
    <t>北海道二海郡八雲町緑町</t>
  </si>
  <si>
    <t>北海道二海郡八雲町緑町３４</t>
  </si>
  <si>
    <t>42.248068</t>
  </si>
  <si>
    <t>140.265954</t>
  </si>
  <si>
    <t>航空自衛隊八雲高射教育訓練場</t>
  </si>
  <si>
    <t>42.241833</t>
  </si>
  <si>
    <t>140.266524</t>
  </si>
  <si>
    <t>航空自衛隊三沢基地当別分屯基地</t>
  </si>
  <si>
    <t>北海道石狩郡当別町弁ケ別番外地</t>
  </si>
  <si>
    <t>43.457812</t>
  </si>
  <si>
    <t>141.640267</t>
  </si>
  <si>
    <t>H7.6.15</t>
  </si>
  <si>
    <t>航空自衛隊三沢基地襟裳分屯基地</t>
  </si>
  <si>
    <t>北海道幌泉郡えりも町字えりも岬４０７</t>
  </si>
  <si>
    <t>41.963126</t>
  </si>
  <si>
    <t>143.222465</t>
  </si>
  <si>
    <t>S40.11.25</t>
  </si>
  <si>
    <t>航空自衛隊三沢基地稚内分屯基地</t>
  </si>
  <si>
    <t>北海道稚内市ノシャップ</t>
  </si>
  <si>
    <t>北海道稚内市恵比須５丁目２－１</t>
  </si>
  <si>
    <t>45.442905</t>
  </si>
  <si>
    <t>141.652005</t>
  </si>
  <si>
    <t>電測局舎</t>
  </si>
  <si>
    <t>H8.11.7</t>
  </si>
  <si>
    <t>航空自衛隊三沢基地奥尻島分屯基地</t>
  </si>
  <si>
    <t>42.177584</t>
  </si>
  <si>
    <t>139.438518</t>
  </si>
  <si>
    <t>防衛装備庁千歳試験場</t>
  </si>
  <si>
    <t>北海道千歳市駒里１０３２</t>
  </si>
  <si>
    <t>42.815023</t>
  </si>
  <si>
    <t>141.736371</t>
  </si>
  <si>
    <t>試験計測棟</t>
  </si>
  <si>
    <t>H10.11.16</t>
  </si>
  <si>
    <t>自衛隊札幌地方協力本部</t>
  </si>
  <si>
    <t>北海道札幌市中央区北４条西１５丁目</t>
  </si>
  <si>
    <t>北海道札幌市中央区北４条西１５丁目１</t>
  </si>
  <si>
    <t>43.063339</t>
  </si>
  <si>
    <t>141.332604</t>
  </si>
  <si>
    <t>地連庁舎</t>
  </si>
  <si>
    <t>S44.12.4</t>
  </si>
  <si>
    <t>自衛隊札幌地方協力本部千歳地域事務所</t>
  </si>
  <si>
    <t>北海道千歳市錦町４</t>
  </si>
  <si>
    <t>北海道千歳市錦町４丁目３３番地</t>
  </si>
  <si>
    <t>42.823887</t>
  </si>
  <si>
    <t>141.642366</t>
  </si>
  <si>
    <t>自衛隊旭川地方協力本部</t>
  </si>
  <si>
    <t>S37.9.14</t>
  </si>
  <si>
    <t>自衛隊函館地方協力本部</t>
  </si>
  <si>
    <t>北海道函館市広野町</t>
  </si>
  <si>
    <t>北海道函館市広野町６－２５</t>
  </si>
  <si>
    <t>41.779451</t>
  </si>
  <si>
    <t>140.764611</t>
  </si>
  <si>
    <t>陸上自衛隊上富良野駐屯地</t>
  </si>
  <si>
    <t>北海道空知郡上富良野町南町４丁目</t>
  </si>
  <si>
    <t>北海道空知郡上富良野町南町４丁目９４８</t>
  </si>
  <si>
    <t>43.448000</t>
  </si>
  <si>
    <t>142.469635</t>
  </si>
  <si>
    <t>本部隊舎</t>
  </si>
  <si>
    <t>H6.12.14</t>
  </si>
  <si>
    <t>陸上自衛隊上富良野駐屯地多田分屯地</t>
  </si>
  <si>
    <t>北海道空知郡上富良野町上富良野</t>
  </si>
  <si>
    <t>43.435930</t>
  </si>
  <si>
    <t>142.525668</t>
  </si>
  <si>
    <t>陸上自衛隊上富良野駐屯地上富良野演習場</t>
  </si>
  <si>
    <t>43.419494</t>
  </si>
  <si>
    <t>142.574543</t>
  </si>
  <si>
    <t>陸上自衛隊上富良野駐屯地上富良野射撃場</t>
  </si>
  <si>
    <t>43.419316</t>
  </si>
  <si>
    <t>142.537850</t>
  </si>
  <si>
    <t>千歳防衛事務所庁舎</t>
  </si>
  <si>
    <t>北海道千歳市東雲町３</t>
  </si>
  <si>
    <t>北海道千歳市東雲町３丁目２－１</t>
  </si>
  <si>
    <t>42.822112</t>
  </si>
  <si>
    <t>141.652315</t>
  </si>
  <si>
    <t>S41.12.1</t>
  </si>
  <si>
    <t>千歳飛行場周辺地区</t>
  </si>
  <si>
    <t>北海道千歳市朝日町８―１２０６</t>
  </si>
  <si>
    <t>42.818089</t>
  </si>
  <si>
    <t>141.657537</t>
  </si>
  <si>
    <t>陸上自衛隊帯広駐屯地</t>
  </si>
  <si>
    <t>帯広防衛支局</t>
  </si>
  <si>
    <t>北海道帯広市南町番外地</t>
  </si>
  <si>
    <t>42.898178</t>
  </si>
  <si>
    <t>143.171043</t>
  </si>
  <si>
    <t>車両整備場</t>
  </si>
  <si>
    <t>H16.8.2</t>
  </si>
  <si>
    <t>陸上自衛隊帯広駐屯地幕別射撃場</t>
  </si>
  <si>
    <t>北海道中川郡幕別町字千住</t>
  </si>
  <si>
    <t>42.906009</t>
  </si>
  <si>
    <t>143.279816</t>
  </si>
  <si>
    <t>S28.11.30</t>
  </si>
  <si>
    <t>陸上自衛隊帯広駐屯地幕別射撃場背後地</t>
  </si>
  <si>
    <t>陸上自衛隊帯広駐屯地池田渡河演習場</t>
  </si>
  <si>
    <t>北海道中川郡池田町字千代田</t>
  </si>
  <si>
    <t>42.915733</t>
  </si>
  <si>
    <t>143.419837</t>
  </si>
  <si>
    <t>陸上自衛隊帯広駐屯地帯広訓練場</t>
  </si>
  <si>
    <t>42.890304</t>
  </si>
  <si>
    <t>143.160342</t>
  </si>
  <si>
    <t>S57.7.26</t>
  </si>
  <si>
    <t>陸上自衛隊帯広駐屯地浜大樹訓練場</t>
  </si>
  <si>
    <t>北海道広尾郡大樹町字浜大樹</t>
  </si>
  <si>
    <t>42.461694</t>
  </si>
  <si>
    <t>143.420718</t>
  </si>
  <si>
    <t>陸上自衛隊帯広駐屯地糠平しょう舎</t>
  </si>
  <si>
    <t>北海道河東郡上士幌町字糠平</t>
  </si>
  <si>
    <t>北海道河東郡上士幌町字糠平番外地</t>
  </si>
  <si>
    <t>43.364466</t>
  </si>
  <si>
    <t>143.188228</t>
  </si>
  <si>
    <t>宿泊所</t>
  </si>
  <si>
    <t>S49.12.6</t>
  </si>
  <si>
    <t>陸上自衛隊帯広駐屯地足寄分屯地</t>
  </si>
  <si>
    <t>北海道足寄郡足寄町平和１７３</t>
  </si>
  <si>
    <t>43.247498</t>
  </si>
  <si>
    <t>143.583507</t>
  </si>
  <si>
    <t>貯蔵庫</t>
  </si>
  <si>
    <t>陸上自衛隊美幌駐屯地</t>
  </si>
  <si>
    <t>北海道網走郡美幌町字田中</t>
  </si>
  <si>
    <t>43.822018</t>
  </si>
  <si>
    <t>144.186893</t>
  </si>
  <si>
    <t>H16.8.6</t>
  </si>
  <si>
    <t>陸上自衛隊美幌駐屯地美幌訓練場</t>
  </si>
  <si>
    <t>43.830414</t>
  </si>
  <si>
    <t>144.174541</t>
  </si>
  <si>
    <t>陸上自衛隊美幌駐屯地美幌射撃場</t>
  </si>
  <si>
    <t>43.821033</t>
  </si>
  <si>
    <t>144.150757</t>
  </si>
  <si>
    <t>S28.12.1</t>
  </si>
  <si>
    <t>陸上自衛隊遠軽駐屯地</t>
  </si>
  <si>
    <t>北海道紋別郡遠軽町向遠軽</t>
  </si>
  <si>
    <t>北海道紋別郡遠軽町向遠軽２７２</t>
  </si>
  <si>
    <t>44.053735</t>
  </si>
  <si>
    <t>143.546852</t>
  </si>
  <si>
    <t>H20.11.5</t>
  </si>
  <si>
    <t>陸上自衛隊遠軽駐屯地遠軽演習場</t>
  </si>
  <si>
    <t>北海道紋別郡遠軽町向遠軽２１４</t>
  </si>
  <si>
    <t>44.055011</t>
  </si>
  <si>
    <t>143.552473</t>
  </si>
  <si>
    <t>陸上自衛隊釧路駐屯地</t>
  </si>
  <si>
    <t>北海道釧路郡釧路町字別保</t>
  </si>
  <si>
    <t>北海道釧路郡釧路町字別保２－２外</t>
  </si>
  <si>
    <t>43.015058</t>
  </si>
  <si>
    <t>144.453557</t>
  </si>
  <si>
    <t>H17.11.7</t>
  </si>
  <si>
    <t>陸上自衛隊釧路駐屯地別保射撃場</t>
  </si>
  <si>
    <t>北海道釧路郡釧路町字別保１１８－４外</t>
  </si>
  <si>
    <t>43.011866</t>
  </si>
  <si>
    <t>144.499712</t>
  </si>
  <si>
    <t>陸上自衛隊釧路駐屯地着陸場</t>
  </si>
  <si>
    <t>北海道釧路郡釧路町中央１０丁目１８</t>
  </si>
  <si>
    <t>43.007037</t>
  </si>
  <si>
    <t>144.431535</t>
  </si>
  <si>
    <t>陸上自衛隊釧路駐屯地釧路演習場</t>
  </si>
  <si>
    <t>北海道釧路郡釧路町字テンネル</t>
  </si>
  <si>
    <t>43.008205</t>
  </si>
  <si>
    <t>144.454188</t>
  </si>
  <si>
    <t>陸上自衛隊釧路駐屯地標津分屯地</t>
  </si>
  <si>
    <t>北海道標津郡標津町南２条西５丁目３－１</t>
  </si>
  <si>
    <t>43.652225</t>
  </si>
  <si>
    <t>145.124563</t>
  </si>
  <si>
    <t>陸上自衛隊別海駐屯地</t>
  </si>
  <si>
    <t>北海道野付郡別海町西春別４２番地の１</t>
  </si>
  <si>
    <t>43.430862</t>
  </si>
  <si>
    <t>144.746112</t>
  </si>
  <si>
    <t>H16.12.6</t>
  </si>
  <si>
    <t>陸上自衛隊別海駐屯地矢臼別演習場</t>
  </si>
  <si>
    <t>北海道野付郡別海町矢臼別</t>
  </si>
  <si>
    <t>北海道野付郡別海町矢臼別無番地</t>
  </si>
  <si>
    <t>43.280802</t>
  </si>
  <si>
    <t>144.923348</t>
  </si>
  <si>
    <t>弾薬貯蔵庫</t>
  </si>
  <si>
    <t>陸上自衛隊別海駐屯地矢臼別しょう舎</t>
  </si>
  <si>
    <t>43.300718</t>
  </si>
  <si>
    <t>144.988454</t>
  </si>
  <si>
    <t>H2.10.4</t>
  </si>
  <si>
    <t>陸上自衛隊鹿追駐屯地</t>
  </si>
  <si>
    <t>北海道河東郡鹿追町字笹川北１２線１０</t>
  </si>
  <si>
    <t>43.099696</t>
  </si>
  <si>
    <t>142.989268</t>
  </si>
  <si>
    <t>第４整備工場</t>
  </si>
  <si>
    <t>H15.11.14</t>
  </si>
  <si>
    <t>陸上自衛隊鹿追駐屯地然別演習場</t>
  </si>
  <si>
    <t>北海道河東郡鹿追町字瓜幕</t>
  </si>
  <si>
    <t>北海道河東郡鹿追町字ウリマク西１８線１３８－７４外</t>
  </si>
  <si>
    <t>43.213945</t>
  </si>
  <si>
    <t>143.044610</t>
  </si>
  <si>
    <t>H13.12.4</t>
  </si>
  <si>
    <t>陸上自衛隊鹿追駐屯地然別しょう舎</t>
  </si>
  <si>
    <t>北海道河東郡鹿追町字ウリマク西１８線１７３外</t>
  </si>
  <si>
    <t>43.189222</t>
  </si>
  <si>
    <t>143.098142</t>
  </si>
  <si>
    <t>航空自衛隊計根別基地隊</t>
  </si>
  <si>
    <t>北海道野付郡別海町西春別</t>
  </si>
  <si>
    <t>43.426102</t>
  </si>
  <si>
    <t>144.738307</t>
  </si>
  <si>
    <t>航空自衛隊三沢基地根室分屯基地</t>
  </si>
  <si>
    <t>北海道根室市光洋町</t>
  </si>
  <si>
    <t>北海道根室市光洋町４丁目１５</t>
  </si>
  <si>
    <t>43.320178</t>
  </si>
  <si>
    <t>145.603063</t>
  </si>
  <si>
    <t>航空自衛隊三沢基地網走分屯基地</t>
  </si>
  <si>
    <t>北海道網走市字美岬</t>
  </si>
  <si>
    <t>44.078117</t>
  </si>
  <si>
    <t>144.229675</t>
  </si>
  <si>
    <t>運用局舎</t>
  </si>
  <si>
    <t>自衛隊帯広地方協力本部</t>
  </si>
  <si>
    <t>北海道帯広市西１４条南１４－４</t>
  </si>
  <si>
    <t>北海道帯広市西１４条南１４丁目４</t>
  </si>
  <si>
    <t>42.914520</t>
  </si>
  <si>
    <t>143.181906</t>
  </si>
  <si>
    <t>矢臼別演習場周辺地区</t>
  </si>
  <si>
    <t>北海道野付郡別海町西春別４５－１</t>
  </si>
  <si>
    <t>43.336067</t>
  </si>
  <si>
    <t>144.741043</t>
  </si>
  <si>
    <t>北海道帯広市西六条南７－３</t>
  </si>
  <si>
    <t>42.923615</t>
  </si>
  <si>
    <t>143.195269</t>
  </si>
  <si>
    <t>S44.12.3</t>
  </si>
  <si>
    <t>陸上自衛隊青森駐屯地</t>
  </si>
  <si>
    <t>東北防衛局</t>
  </si>
  <si>
    <t>青森県青森市大字浪館字近野２７</t>
  </si>
  <si>
    <t>青森県青森市大字浪館字近野４５</t>
  </si>
  <si>
    <t>40.810700</t>
  </si>
  <si>
    <t>140.709156</t>
  </si>
  <si>
    <t>H12.2.1</t>
  </si>
  <si>
    <t>陸上自衛隊青森駐屯地小谷演習場</t>
  </si>
  <si>
    <t>青森県青森市大字岩渡字小谷４３－１</t>
  </si>
  <si>
    <t>40.791004</t>
  </si>
  <si>
    <t>140.682512</t>
  </si>
  <si>
    <t>陸上自衛隊青森駐屯地丸山射撃場</t>
  </si>
  <si>
    <t>青森県青森市大字三内字丸山４１３－３</t>
  </si>
  <si>
    <t>40.798977</t>
  </si>
  <si>
    <t>140.698701</t>
  </si>
  <si>
    <t>陸上自衛隊弘前駐屯地</t>
  </si>
  <si>
    <t>青森県弘前市大字原ヶ平字山中１８－１１７</t>
  </si>
  <si>
    <t>40.567073</t>
  </si>
  <si>
    <t>140.461096</t>
  </si>
  <si>
    <t>H11.12.1</t>
  </si>
  <si>
    <t>陸上自衛隊弘前演習場</t>
  </si>
  <si>
    <t>青森県中津軽郡西目屋村大字白沢字山内３３－３</t>
  </si>
  <si>
    <t>40.612143</t>
  </si>
  <si>
    <t>140.265589</t>
  </si>
  <si>
    <t>資材庫</t>
  </si>
  <si>
    <t>陸上自衛隊八戸駐屯地</t>
  </si>
  <si>
    <t>青森県八戸市大字市川町字桔梗野官地</t>
  </si>
  <si>
    <t>40.562666</t>
  </si>
  <si>
    <t>141.465651</t>
  </si>
  <si>
    <t>H8.2.1</t>
  </si>
  <si>
    <t>陸上自衛隊六ケ所対空射撃場</t>
  </si>
  <si>
    <t>青森県上北郡六ヶ所村大字泊字川原</t>
  </si>
  <si>
    <t>41.063821</t>
  </si>
  <si>
    <t>141.389135</t>
  </si>
  <si>
    <t>管制施設</t>
  </si>
  <si>
    <t>H9.12.1</t>
  </si>
  <si>
    <t>陸上自衛隊岩手駐屯地滝沢射撃場</t>
  </si>
  <si>
    <t>岩手県滝沢市大石渡３３２－３</t>
  </si>
  <si>
    <t>39.792014</t>
  </si>
  <si>
    <t>141.082671</t>
  </si>
  <si>
    <t>S57.12.1</t>
  </si>
  <si>
    <t>陸上自衛隊岩手山中演習場</t>
  </si>
  <si>
    <t>岩手県滝沢市後３９４</t>
  </si>
  <si>
    <t>岩手県滝沢市滝沢字後３９４</t>
  </si>
  <si>
    <t>39.845120</t>
  </si>
  <si>
    <t>141.077759</t>
  </si>
  <si>
    <t>H2.11.1</t>
  </si>
  <si>
    <t>陸上自衛隊秋田駐屯地</t>
  </si>
  <si>
    <t>秋田県秋田市寺内将軍野１</t>
  </si>
  <si>
    <t>39.763167</t>
  </si>
  <si>
    <t>140.084504</t>
  </si>
  <si>
    <t>H10.11.1</t>
  </si>
  <si>
    <t>陸上自衛隊秋田駐屯地新屋演習場</t>
  </si>
  <si>
    <t>秋田県秋田市新屋町字下川原</t>
  </si>
  <si>
    <t>39.712212</t>
  </si>
  <si>
    <t>140.070192</t>
  </si>
  <si>
    <t>陸上自衛隊秋田駐屯地秋田射撃場</t>
  </si>
  <si>
    <t>秋田県山本郡三種町下岩川字赤川７３－４３</t>
  </si>
  <si>
    <t>40.071316</t>
  </si>
  <si>
    <t>140.185122</t>
  </si>
  <si>
    <t>H19.11.1</t>
  </si>
  <si>
    <t>陸上自衛隊大和駐屯地</t>
  </si>
  <si>
    <t>宮城県黒川郡大和町吉岡字西原</t>
  </si>
  <si>
    <t>38.450669</t>
  </si>
  <si>
    <t>140.873094</t>
  </si>
  <si>
    <t>H6.5.1</t>
  </si>
  <si>
    <t>陸上自衛隊王城寺原演習場</t>
  </si>
  <si>
    <t>宮城県黒川郡大和町吉田</t>
  </si>
  <si>
    <t>38.493907</t>
  </si>
  <si>
    <t>140.771985</t>
  </si>
  <si>
    <t>陸上自衛隊多賀城駐屯地</t>
  </si>
  <si>
    <t>宮城県多賀城市丸山２－１－１</t>
  </si>
  <si>
    <t>38.298174</t>
  </si>
  <si>
    <t>141.025590</t>
  </si>
  <si>
    <t>H10.12.1</t>
  </si>
  <si>
    <t>陸上自衛隊多賀城駐屯地利府射撃場</t>
  </si>
  <si>
    <t>宮城県宮城郡利府町大字春日字黒森１６</t>
  </si>
  <si>
    <t>38.362870</t>
  </si>
  <si>
    <t>141.003367</t>
  </si>
  <si>
    <t>H15.3.1</t>
  </si>
  <si>
    <t>陸上自衛隊多賀城駐屯地中山平訓練場廠舎</t>
  </si>
  <si>
    <t>宮城県大崎市鳴子温泉字星沼１９－２５</t>
  </si>
  <si>
    <t>38.727520</t>
  </si>
  <si>
    <t>140.675786</t>
  </si>
  <si>
    <t>S50.3.1</t>
  </si>
  <si>
    <t>陸上自衛隊仙台駐屯地</t>
  </si>
  <si>
    <t>宮城県仙台市宮城野区南目館</t>
  </si>
  <si>
    <t>宮城県仙台市宮城野区南目館１－１</t>
  </si>
  <si>
    <t>38.264879</t>
  </si>
  <si>
    <t>140.920415</t>
  </si>
  <si>
    <t>陸上自衛隊仙台駐屯地反町分屯地</t>
  </si>
  <si>
    <t>宮城県宮城郡松島町初原</t>
  </si>
  <si>
    <t>宮城県宮城郡松島町初原字樋ノ沢１６</t>
  </si>
  <si>
    <t>38.395670</t>
  </si>
  <si>
    <t>141.056013</t>
  </si>
  <si>
    <t>病院本館</t>
  </si>
  <si>
    <t>陸上自衛隊霞目駐屯地</t>
  </si>
  <si>
    <t>宮城県仙台市若林区霞目１－１－１</t>
  </si>
  <si>
    <t>38.238530</t>
  </si>
  <si>
    <t>140.925655</t>
  </si>
  <si>
    <t>陸上自衛隊霞目駐屯地岩沼訓練場</t>
  </si>
  <si>
    <t>38.134689</t>
  </si>
  <si>
    <t>140.911170</t>
  </si>
  <si>
    <t>S33.2.1</t>
  </si>
  <si>
    <t>陸上自衛隊船岡駐屯地</t>
  </si>
  <si>
    <t>宮城県柴田郡柴田町船岡字大沼端１</t>
  </si>
  <si>
    <t>38.044916</t>
  </si>
  <si>
    <t>140.773283</t>
  </si>
  <si>
    <t>H17.3.1</t>
  </si>
  <si>
    <t>陸上自衛隊神町駐屯地</t>
  </si>
  <si>
    <t>山形県東根市神町南３－１</t>
  </si>
  <si>
    <t>山形県東根市神町南３－１－１</t>
  </si>
  <si>
    <t>38.400731</t>
  </si>
  <si>
    <t>140.386881</t>
  </si>
  <si>
    <t>H15.8.1</t>
  </si>
  <si>
    <t>陸上自衛隊神町駐屯地大高根演習場</t>
  </si>
  <si>
    <t>山形県村山市大字雪の観音郷字上平</t>
  </si>
  <si>
    <t>38.546211</t>
  </si>
  <si>
    <t>140.277965</t>
  </si>
  <si>
    <t>S44.6.1</t>
  </si>
  <si>
    <t>陸上自衛隊神町駐屯地東根射撃場</t>
  </si>
  <si>
    <t>山形県東根市大字東根字元原方</t>
  </si>
  <si>
    <t>38.430978</t>
  </si>
  <si>
    <t>140.414000</t>
  </si>
  <si>
    <t>H18.10.1</t>
  </si>
  <si>
    <t>陸上自衛隊神町飛行場</t>
  </si>
  <si>
    <t>山形県東根市大字若木字七窪</t>
  </si>
  <si>
    <t>山形県東根市大字若木字七窪７１３－７</t>
  </si>
  <si>
    <t>38.417340</t>
  </si>
  <si>
    <t>140.368702</t>
  </si>
  <si>
    <t>H11.3.1</t>
  </si>
  <si>
    <t>陸上自衛隊福島駐屯地</t>
  </si>
  <si>
    <t>福島県福島市荒井字原宿１</t>
  </si>
  <si>
    <t>37.711999</t>
  </si>
  <si>
    <t>140.383082</t>
  </si>
  <si>
    <t>陸上自衛隊福島駐屯地水原演習場</t>
  </si>
  <si>
    <t>福島県福島市松川町</t>
  </si>
  <si>
    <t>37.666621</t>
  </si>
  <si>
    <t>140.343229</t>
  </si>
  <si>
    <t>陸上自衛隊福島駐屯地福島射撃場</t>
  </si>
  <si>
    <t>福島県福島市荒井字地蔵原７８</t>
  </si>
  <si>
    <t>37.701267</t>
  </si>
  <si>
    <t>140.358348</t>
  </si>
  <si>
    <t>陸上自衛隊郡山駐屯地</t>
  </si>
  <si>
    <t>福島県郡山市大槻町字長右エ門林１</t>
  </si>
  <si>
    <t>37.397257</t>
  </si>
  <si>
    <t>140.326595</t>
  </si>
  <si>
    <t>H17.9.1</t>
  </si>
  <si>
    <t>陸上自衛隊郡山駐屯地多田野演習場</t>
  </si>
  <si>
    <t>福島県郡山市逢瀬町多田野字釜の前</t>
  </si>
  <si>
    <t>37.385542</t>
  </si>
  <si>
    <t>140.269509</t>
  </si>
  <si>
    <t>陸上自衛隊郡山駐屯地高森訓練場</t>
  </si>
  <si>
    <t>福島県郡山市片平町字新蟻塚４－２</t>
  </si>
  <si>
    <t>37.407626</t>
  </si>
  <si>
    <t>140.321222</t>
  </si>
  <si>
    <t>陸上自衛隊白河布引山演習場</t>
  </si>
  <si>
    <t>福島県西白河郡西郷村大字鶴生</t>
  </si>
  <si>
    <t>37.190593</t>
  </si>
  <si>
    <t>140.087747</t>
  </si>
  <si>
    <t>着弾観測室</t>
  </si>
  <si>
    <t>H6.2.1</t>
  </si>
  <si>
    <t>海上自衛隊大湊地方総監部</t>
  </si>
  <si>
    <t>青森県むつ市大湊町４－１</t>
  </si>
  <si>
    <t>41.254346</t>
  </si>
  <si>
    <t>141.140114</t>
  </si>
  <si>
    <t>海上自衛隊大湊航空基地</t>
  </si>
  <si>
    <t>青森県むつ市大字城ヶ沢字早崎２</t>
  </si>
  <si>
    <t>41.236437</t>
  </si>
  <si>
    <t>141.139114</t>
  </si>
  <si>
    <t>第１格納庫</t>
  </si>
  <si>
    <t>海上自衛隊函館基地隊竜飛警備所</t>
  </si>
  <si>
    <t>青森県東津軽郡外ヶ浜町字三厩龍浜５４－７１</t>
  </si>
  <si>
    <t>H11.1.1</t>
  </si>
  <si>
    <t>海上自衛隊八戸航空基地</t>
  </si>
  <si>
    <t>青森県八戸市大字河原木字高館</t>
  </si>
  <si>
    <t>40.550491</t>
  </si>
  <si>
    <t>141.469636</t>
  </si>
  <si>
    <t>新第２格納庫</t>
  </si>
  <si>
    <t>海上自衛隊八戸航空基地馬淵訓練場</t>
  </si>
  <si>
    <t>青森県八戸市大字河原木字宇兵衛河原</t>
  </si>
  <si>
    <t>40.532022</t>
  </si>
  <si>
    <t>141.515420</t>
  </si>
  <si>
    <t>油槽所待機室</t>
  </si>
  <si>
    <t>航空自衛隊三沢基地</t>
  </si>
  <si>
    <t>青森県三沢市平畑</t>
  </si>
  <si>
    <t>青森県三沢市後久保１２５－７</t>
  </si>
  <si>
    <t>40.698939</t>
  </si>
  <si>
    <t>141.370704</t>
  </si>
  <si>
    <t>飛行格納庫</t>
  </si>
  <si>
    <t>航空自衛隊三沢対地射爆撃場</t>
  </si>
  <si>
    <t>青森県三沢市大字天ヶ森字天ヶ森</t>
  </si>
  <si>
    <t>40.865345</t>
  </si>
  <si>
    <t>141.387953</t>
  </si>
  <si>
    <t>H1.9.1</t>
  </si>
  <si>
    <t>航空自衛隊三沢基地東北町分屯基地</t>
  </si>
  <si>
    <t>青森県上北郡東北町字大沢５－４</t>
  </si>
  <si>
    <t>40.815183</t>
  </si>
  <si>
    <t>141.199326</t>
  </si>
  <si>
    <t>H11.9.1</t>
  </si>
  <si>
    <t>航空自衛隊三沢基地四川目訓練場</t>
  </si>
  <si>
    <t>青森県三沢市四川目４－８９－２１</t>
  </si>
  <si>
    <t>40.699784</t>
  </si>
  <si>
    <t>141.420337</t>
  </si>
  <si>
    <t>航空自衛隊車力高射教育訓練場</t>
  </si>
  <si>
    <t>青森県つがる市富萢町屏風山１</t>
  </si>
  <si>
    <t>40.981152</t>
  </si>
  <si>
    <t>140.357821</t>
  </si>
  <si>
    <t>S55.9.1</t>
  </si>
  <si>
    <t>航空自衛隊三沢基地大湊分屯基地</t>
  </si>
  <si>
    <t>青森県むつ市大字大湊字大近川</t>
  </si>
  <si>
    <t>青森県むつ市大字大湊字大近川４４官地有地</t>
  </si>
  <si>
    <t>41.268433</t>
  </si>
  <si>
    <t>141.135224</t>
  </si>
  <si>
    <t>航空自衛隊三沢基地山田分屯基地</t>
  </si>
  <si>
    <t>岩手県下閉伊郡山田町無番地</t>
  </si>
  <si>
    <t>39.536057</t>
  </si>
  <si>
    <t>141.973944</t>
  </si>
  <si>
    <t>総合隊舎</t>
  </si>
  <si>
    <t>H2.12.1</t>
  </si>
  <si>
    <t>航空自衛隊三沢基地加茂分屯基地</t>
  </si>
  <si>
    <t>秋田県男鹿市男鹿中</t>
  </si>
  <si>
    <t>39.913588</t>
  </si>
  <si>
    <t>139.780891</t>
  </si>
  <si>
    <t>H5.11.1</t>
  </si>
  <si>
    <t>航空自衛隊秋田分屯基地</t>
  </si>
  <si>
    <t>秋田県秋田市雄和椿川字山篭地内</t>
  </si>
  <si>
    <t>秋田県秋田市大字椿川字山篭２３－２６</t>
  </si>
  <si>
    <t>39.613409</t>
  </si>
  <si>
    <t>140.207251</t>
  </si>
  <si>
    <t>救難格納庫</t>
  </si>
  <si>
    <t>S61.12.1</t>
  </si>
  <si>
    <t>航空自衛隊松島基地</t>
  </si>
  <si>
    <t>宮城県東松島市矢本</t>
  </si>
  <si>
    <t>宮城県東松島市矢本字板取８５</t>
  </si>
  <si>
    <t>38.410394</t>
  </si>
  <si>
    <t>141.218821</t>
  </si>
  <si>
    <t>格納庫（Ａ）</t>
  </si>
  <si>
    <t>航空自衛隊入間基地大滝根山分屯基地</t>
  </si>
  <si>
    <t>福島県双葉郡川内村大字上川内字花ノ内６</t>
  </si>
  <si>
    <t>37.351563</t>
  </si>
  <si>
    <t>140.770215</t>
  </si>
  <si>
    <t>自衛隊秋田地方協力本部</t>
  </si>
  <si>
    <t>秋田県秋田市山王４－３－３４</t>
  </si>
  <si>
    <t>39.716492</t>
  </si>
  <si>
    <t>140.101817</t>
  </si>
  <si>
    <t>S36.3.1</t>
  </si>
  <si>
    <t>自衛隊福島地方協力本部</t>
  </si>
  <si>
    <t>福島県福島市南町８６</t>
  </si>
  <si>
    <t>37.743511</t>
  </si>
  <si>
    <t>140.460294</t>
  </si>
  <si>
    <t>S37.3.1</t>
  </si>
  <si>
    <t>防衛装備庁下北試験場</t>
  </si>
  <si>
    <t>青森県下北郡東通村小田野沢字荒沼</t>
  </si>
  <si>
    <t>青森県下北郡東通村小田野沢字荒沼１８</t>
  </si>
  <si>
    <t>41.244650</t>
  </si>
  <si>
    <t>141.401247</t>
  </si>
  <si>
    <t>ドーム射場</t>
  </si>
  <si>
    <t>東北防衛局三沢防衛事務所庁舎</t>
  </si>
  <si>
    <t>青森県三沢市平畑１－６４－１６５</t>
  </si>
  <si>
    <t>40.686614</t>
  </si>
  <si>
    <t>141.366453</t>
  </si>
  <si>
    <t>S41.3.1</t>
  </si>
  <si>
    <t>三沢飛行場周辺地区</t>
  </si>
  <si>
    <t>青森県三沢市大字三沢字下夕沢８３</t>
  </si>
  <si>
    <t>青森県三沢市大字三沢字下タ沢８３</t>
  </si>
  <si>
    <t>40.699009</t>
  </si>
  <si>
    <t>141.399530</t>
  </si>
  <si>
    <t>松島飛行場周辺地区</t>
  </si>
  <si>
    <t>宮城県東松島市矢本字下立沼前１９７－１９</t>
  </si>
  <si>
    <t>38.406227</t>
  </si>
  <si>
    <t>141.224421</t>
  </si>
  <si>
    <t>八戸飛行場周辺地区</t>
  </si>
  <si>
    <t>青森県八戸市大字河原木字後平５－１１７</t>
  </si>
  <si>
    <t>40.546746</t>
  </si>
  <si>
    <t>141.451331</t>
  </si>
  <si>
    <t>三沢対地射爆撃場周辺地区</t>
  </si>
  <si>
    <t>青森県上北郡六ヶ所村大字平沼字久保６９－１１６</t>
  </si>
  <si>
    <t>40.866602</t>
  </si>
  <si>
    <t>141.364395</t>
  </si>
  <si>
    <t>王城寺原演習場周辺地区</t>
  </si>
  <si>
    <t>宮城県黒川郡大和町大字吉田字下原３</t>
  </si>
  <si>
    <t>38.477020</t>
  </si>
  <si>
    <t>140.737866</t>
  </si>
  <si>
    <t>車力通信所周辺地区</t>
  </si>
  <si>
    <t>青森県つがる市豊富町屏風山１３－１</t>
  </si>
  <si>
    <t>40.965366</t>
  </si>
  <si>
    <t>140.319976</t>
  </si>
  <si>
    <t>三沢従業員宿舎</t>
  </si>
  <si>
    <t>青森県三沢市幸町３</t>
  </si>
  <si>
    <t>40.686969</t>
  </si>
  <si>
    <t>141.369488</t>
  </si>
  <si>
    <t>H14.3.31</t>
  </si>
  <si>
    <t>陸上自衛隊三宿駐屯地</t>
  </si>
  <si>
    <t>北関東防衛局</t>
  </si>
  <si>
    <t>東京都世田谷区池尻１－２－２４</t>
  </si>
  <si>
    <t>東京都世田谷区池尻１丁目２－２４</t>
  </si>
  <si>
    <t>35.643879</t>
  </si>
  <si>
    <t>139.685143</t>
  </si>
  <si>
    <t>H5.3.22</t>
  </si>
  <si>
    <t>陸上自衛隊十条駐屯地</t>
  </si>
  <si>
    <t>東京都北区十条台１－５－７０</t>
  </si>
  <si>
    <t>東京都北区十条台１丁目５－７０</t>
  </si>
  <si>
    <t>35.756641</t>
  </si>
  <si>
    <t>139.727069</t>
  </si>
  <si>
    <t>庁舎Ａ</t>
  </si>
  <si>
    <t>H9.5.23</t>
  </si>
  <si>
    <t>陸上自衛隊練馬駐屯地</t>
  </si>
  <si>
    <t>東京都練馬区北町４－１－１</t>
  </si>
  <si>
    <t>東京都練馬区北町４丁目１－１</t>
  </si>
  <si>
    <t>35.764975</t>
  </si>
  <si>
    <t>139.657716</t>
  </si>
  <si>
    <t>H13.6.1</t>
  </si>
  <si>
    <t>陸上自衛隊小平駐屯地</t>
  </si>
  <si>
    <t>東京都小平市喜平町２－３－１</t>
  </si>
  <si>
    <t>東京都小平市喜平町２丁目３－１</t>
  </si>
  <si>
    <t>35.720850</t>
  </si>
  <si>
    <t>139.482413</t>
  </si>
  <si>
    <t>陸上自衛隊東立川駐屯地</t>
  </si>
  <si>
    <t>東京都立川市栄町１－２－１０</t>
  </si>
  <si>
    <t>東京都立川市栄町１丁目２－１０</t>
  </si>
  <si>
    <t>35.706151</t>
  </si>
  <si>
    <t>139.427933</t>
  </si>
  <si>
    <t>H3.10.21</t>
  </si>
  <si>
    <t>陸上自衛隊立川駐屯地</t>
  </si>
  <si>
    <t>東京都立川市緑町</t>
  </si>
  <si>
    <t>東京都立川市緑町５</t>
  </si>
  <si>
    <t>35.710901</t>
  </si>
  <si>
    <t>139.402397</t>
  </si>
  <si>
    <t>H13.5.8</t>
  </si>
  <si>
    <t>陸上自衛隊大宮駐屯地</t>
  </si>
  <si>
    <t>埼玉県さいたま市北区日進町１－４０－７</t>
  </si>
  <si>
    <t>埼玉県さいたま市北区日進町１丁目４０－７</t>
  </si>
  <si>
    <t>35.918976</t>
  </si>
  <si>
    <t>139.601654</t>
  </si>
  <si>
    <t>第一隊舎</t>
  </si>
  <si>
    <t>H11.10.20</t>
  </si>
  <si>
    <t>陸上自衛隊朝霞駐屯地</t>
  </si>
  <si>
    <t>東京都練馬区大泉学園町無番地</t>
  </si>
  <si>
    <t>35.781806</t>
  </si>
  <si>
    <t>139.595474</t>
  </si>
  <si>
    <t>方面総監</t>
  </si>
  <si>
    <t>H6.6.28</t>
  </si>
  <si>
    <t>射場</t>
  </si>
  <si>
    <t>陸上自衛隊霞ヶ浦駐屯地</t>
  </si>
  <si>
    <t>茨城県土浦市右籾２４００</t>
  </si>
  <si>
    <t>茨城県土浦市右籾２４１０</t>
  </si>
  <si>
    <t>36.038504</t>
  </si>
  <si>
    <t>140.189610</t>
  </si>
  <si>
    <t>陸上自衛隊霞ヶ浦飛行場</t>
  </si>
  <si>
    <t>茨城県稲敷郡阿見町阿見原</t>
  </si>
  <si>
    <t>茨城県稲敷郡阿見町右籾町２４１０</t>
  </si>
  <si>
    <t>36.034783</t>
  </si>
  <si>
    <t>140.192406</t>
  </si>
  <si>
    <t>H19.8.31</t>
  </si>
  <si>
    <t>陸上自衛隊土浦駐屯地</t>
  </si>
  <si>
    <t>茨城県稲敷郡阿見町青宿１２１－１</t>
  </si>
  <si>
    <t>36.049052</t>
  </si>
  <si>
    <t>140.223466</t>
  </si>
  <si>
    <t>陸上自衛隊土浦駐屯地舟島射撃場</t>
  </si>
  <si>
    <t>茨城県稲敷郡阿見町掛馬</t>
  </si>
  <si>
    <t>36.026534</t>
  </si>
  <si>
    <t>140.246910</t>
  </si>
  <si>
    <t>陸上自衛隊勝田駐屯地</t>
  </si>
  <si>
    <t>茨城県ひたちなか市勝倉</t>
  </si>
  <si>
    <t>茨城県ひたちなか市勝倉３４３３</t>
  </si>
  <si>
    <t>36.381063</t>
  </si>
  <si>
    <t>140.528031</t>
  </si>
  <si>
    <t>H12.5.31</t>
  </si>
  <si>
    <t>陸上自衛隊勝田小演習場</t>
  </si>
  <si>
    <t>茨城県ひたちなか市東石川東後原</t>
  </si>
  <si>
    <t>36.412787</t>
  </si>
  <si>
    <t>140.543910</t>
  </si>
  <si>
    <t>実習場</t>
  </si>
  <si>
    <t>陸上自衛隊勝田駐屯地水戸渡河演習場</t>
  </si>
  <si>
    <t>茨城県水戸市飯富町地先</t>
  </si>
  <si>
    <t>36.428919</t>
  </si>
  <si>
    <t>140.422894</t>
  </si>
  <si>
    <t>蔽舎</t>
  </si>
  <si>
    <t>陸上自衛隊勝田駐屯地長岡射撃場</t>
  </si>
  <si>
    <t>茨城県東茨城郡茨城町長岡</t>
  </si>
  <si>
    <t>36.293216</t>
  </si>
  <si>
    <t>140.440196</t>
  </si>
  <si>
    <t>陸上自衛隊七会訓練場</t>
  </si>
  <si>
    <t>茨城県東茨城郡城里町大字塩子字岩谷</t>
  </si>
  <si>
    <t>36.508572</t>
  </si>
  <si>
    <t>140.277332</t>
  </si>
  <si>
    <t>飛散防止覆</t>
  </si>
  <si>
    <t>S63.7.13</t>
  </si>
  <si>
    <t>水戸地方合同庁舎</t>
  </si>
  <si>
    <t>茨城県水戸市北見町１２０番６</t>
  </si>
  <si>
    <t>36.377440</t>
  </si>
  <si>
    <t>140.477052</t>
  </si>
  <si>
    <t>庁舎</t>
    <rPh sb="0" eb="1">
      <t>チョウ</t>
    </rPh>
    <phoneticPr fontId="1"/>
  </si>
  <si>
    <t>R5.7.3</t>
  </si>
  <si>
    <t>陸上自衛隊古河駐屯地</t>
  </si>
  <si>
    <t>茨城県古河市上辺見１１９５</t>
  </si>
  <si>
    <t>36.182270</t>
  </si>
  <si>
    <t>139.727736</t>
  </si>
  <si>
    <t>陸上自衛隊新町駐屯地</t>
  </si>
  <si>
    <t>群馬県高崎市新町１０８０</t>
  </si>
  <si>
    <t>36.272218</t>
  </si>
  <si>
    <t>139.116106</t>
  </si>
  <si>
    <t>陸上自衛隊相馬原駐屯地</t>
  </si>
  <si>
    <t>群馬県北群馬郡榛東村新井１０１７－２</t>
  </si>
  <si>
    <t>群馬県北群馬郡榛東村大字新井１０１７－２</t>
  </si>
  <si>
    <t>36.434979</t>
  </si>
  <si>
    <t>138.965365</t>
  </si>
  <si>
    <t>H15.2.25</t>
  </si>
  <si>
    <t>陸上自衛隊相馬原演習場</t>
  </si>
  <si>
    <t>群馬県高崎市箕郷町松之沢</t>
  </si>
  <si>
    <t>36.441546</t>
  </si>
  <si>
    <t>138.944353</t>
  </si>
  <si>
    <t>陸上自衛隊松本駐屯地</t>
  </si>
  <si>
    <t>長野県松本市高宮西１－１</t>
  </si>
  <si>
    <t>36.209561</t>
  </si>
  <si>
    <t>137.955082</t>
  </si>
  <si>
    <t>S29.2.1</t>
  </si>
  <si>
    <t>陸上自衛隊松本駐屯地松本射撃場</t>
  </si>
  <si>
    <t>長野県上伊那郡辰野町小野区駒沢</t>
  </si>
  <si>
    <t>36.047121</t>
  </si>
  <si>
    <t>137.932240</t>
  </si>
  <si>
    <t>射撃場管理棟</t>
  </si>
  <si>
    <t>S32.11.25</t>
  </si>
  <si>
    <t>陸上自衛隊習志野駐屯地</t>
  </si>
  <si>
    <t>千葉県船橋市薬円台３－２０－１</t>
  </si>
  <si>
    <t>千葉県船橋市薬円台３丁目２０－１</t>
  </si>
  <si>
    <t>35.711176</t>
  </si>
  <si>
    <t>140.051929</t>
  </si>
  <si>
    <t>H21.1.7</t>
  </si>
  <si>
    <t>陸上自衛隊松戸駐屯地</t>
  </si>
  <si>
    <t>千葉県松戸市五香六実字元山</t>
  </si>
  <si>
    <t>千葉県松戸市五香六実１７</t>
  </si>
  <si>
    <t>35.788466</t>
  </si>
  <si>
    <t>139.973450</t>
  </si>
  <si>
    <t>陸上自衛隊柏高射教育訓練場</t>
  </si>
  <si>
    <t>千葉県柏市大室</t>
  </si>
  <si>
    <t>千葉県柏市大室１７３９</t>
  </si>
  <si>
    <t>35.906223</t>
  </si>
  <si>
    <t>139.973874</t>
  </si>
  <si>
    <t>H21.3.5</t>
  </si>
  <si>
    <t>陸上自衛隊下志津駐屯地</t>
  </si>
  <si>
    <t>千葉県千葉市若葉区若松町９０２</t>
  </si>
  <si>
    <t>35.654473</t>
  </si>
  <si>
    <t>140.150906</t>
  </si>
  <si>
    <t>H17.7.7</t>
  </si>
  <si>
    <t>陸上自衛隊新発田駐屯地</t>
  </si>
  <si>
    <t>新潟県新発田市大手町６－４－１６</t>
  </si>
  <si>
    <t>新潟県新発田市大手町６丁目４－１６</t>
  </si>
  <si>
    <t>37.956713</t>
  </si>
  <si>
    <t>139.324849</t>
  </si>
  <si>
    <t>陸上自衛隊新発田駐屯地大日原演習場</t>
  </si>
  <si>
    <t>新潟県阿賀野市大室大日</t>
  </si>
  <si>
    <t>37.794884</t>
  </si>
  <si>
    <t>139.279943</t>
  </si>
  <si>
    <t>S59.12.14</t>
  </si>
  <si>
    <t>陸上自衛隊高田駐屯地</t>
  </si>
  <si>
    <t>新潟県上越市南城町３－７－１</t>
  </si>
  <si>
    <t>新潟県上越市南城町３丁目７－１</t>
  </si>
  <si>
    <t>37.104144</t>
  </si>
  <si>
    <t>138.258670</t>
  </si>
  <si>
    <t>陸上自衛隊高田駐屯地関山演習場</t>
  </si>
  <si>
    <t>新潟県妙高市大字関山字武蔵野６７５１</t>
  </si>
  <si>
    <t>36.948472</t>
  </si>
  <si>
    <t>138.201223</t>
  </si>
  <si>
    <t>陸上自衛隊高田駐屯地上湯谷射撃場</t>
  </si>
  <si>
    <t>新潟県上越市大字上湯谷字耕地３５－１</t>
  </si>
  <si>
    <t>新潟県上越市大字上湯谷耕地３５－１</t>
  </si>
  <si>
    <t>37.107001</t>
  </si>
  <si>
    <t>138.184456</t>
  </si>
  <si>
    <t>H12.1.26</t>
  </si>
  <si>
    <t>陸上自衛隊宇都宮駐屯地</t>
  </si>
  <si>
    <t>栃木県宇都宮市茂原１－５－４５</t>
  </si>
  <si>
    <t>栃木県宇都宮市茂原１丁目５－４５</t>
  </si>
  <si>
    <t>36.474726</t>
  </si>
  <si>
    <t>139.865866</t>
  </si>
  <si>
    <t>覆道射撃場</t>
  </si>
  <si>
    <t>H3.6.5</t>
  </si>
  <si>
    <t>陸上自衛隊北宇都宮駐屯地</t>
  </si>
  <si>
    <t>栃木県宇都宮市上横田町１３６０</t>
  </si>
  <si>
    <t>36.510332</t>
  </si>
  <si>
    <t>139.874116</t>
  </si>
  <si>
    <t>整備場</t>
  </si>
  <si>
    <t>H27.11.6</t>
  </si>
  <si>
    <t>宇都宮地方合同庁舎</t>
  </si>
  <si>
    <t>栃木県宇都宮市桜５－１－１３</t>
  </si>
  <si>
    <t>36.564959</t>
  </si>
  <si>
    <t>139.867341</t>
  </si>
  <si>
    <t>自衛隊群馬地方協力本部</t>
  </si>
  <si>
    <t>群馬県前橋市南町３－３３－２０</t>
  </si>
  <si>
    <t>群馬県前橋市南町３丁目６４－１２</t>
  </si>
  <si>
    <t>36.379236</t>
  </si>
  <si>
    <t>139.072138</t>
  </si>
  <si>
    <t>浦和地方合同庁舎</t>
  </si>
  <si>
    <t>埼玉県さいたま市浦和区常盤４－９３－３</t>
  </si>
  <si>
    <t>埼玉県さいたま市浦和区常盤４丁目１１－５</t>
  </si>
  <si>
    <t>35.861297</t>
  </si>
  <si>
    <t>139.647247</t>
  </si>
  <si>
    <t>H12.2.16</t>
  </si>
  <si>
    <t>自衛隊千葉地方協力本部</t>
  </si>
  <si>
    <t>千葉県千葉市稲毛区轟町１－１－１７</t>
  </si>
  <si>
    <t>千葉県千葉市稲毛区轟町１丁目１－１７</t>
  </si>
  <si>
    <t>35.623621</t>
  </si>
  <si>
    <t>140.107827</t>
  </si>
  <si>
    <t>S55.3.20</t>
  </si>
  <si>
    <t>自衛隊新潟地方協力本部</t>
  </si>
  <si>
    <t>新潟県新潟市中央区船場町２－３４２３－１外６筆</t>
  </si>
  <si>
    <t>新潟県新潟市中央区船場町２丁目３４２３－１外６筆</t>
  </si>
  <si>
    <t>37.927754</t>
  </si>
  <si>
    <t>139.055939</t>
  </si>
  <si>
    <t>海上自衛隊父島基地分遣隊</t>
  </si>
  <si>
    <t>東京都小笠原村父島字大根山</t>
  </si>
  <si>
    <t>27.090256</t>
  </si>
  <si>
    <t>142.190152</t>
  </si>
  <si>
    <t>海上自衛隊硫黄島航空基地</t>
  </si>
  <si>
    <t>24.777266</t>
  </si>
  <si>
    <t>141.327388</t>
  </si>
  <si>
    <t>海上自衛隊南鳥島航空基地</t>
  </si>
  <si>
    <t>24.290041</t>
  </si>
  <si>
    <t>153.982579</t>
  </si>
  <si>
    <t>海上自衛隊館山航空基地</t>
  </si>
  <si>
    <t>千葉県館山市宮城</t>
  </si>
  <si>
    <t>千葉県館山市宮城無番地</t>
  </si>
  <si>
    <t>34.987785</t>
  </si>
  <si>
    <t>139.836481</t>
  </si>
  <si>
    <t>H26.11.11</t>
  </si>
  <si>
    <t>海上自衛隊下総航空基地</t>
  </si>
  <si>
    <t>千葉県柏市藤ヶ谷無番地</t>
  </si>
  <si>
    <t>千葉県柏市藤ヶ谷１６１４－１</t>
  </si>
  <si>
    <t>35.801180</t>
  </si>
  <si>
    <t>140.022210</t>
  </si>
  <si>
    <t>H8.12.17</t>
  </si>
  <si>
    <t>海上自衛隊新潟基地分遣隊</t>
  </si>
  <si>
    <t>新潟県新潟市東区臨海町１－１</t>
  </si>
  <si>
    <t>37.942789</t>
  </si>
  <si>
    <t>139.069837</t>
  </si>
  <si>
    <t>H11.4.28</t>
  </si>
  <si>
    <t>航空自衛隊府中基地</t>
  </si>
  <si>
    <t>東京都府中市浅間町１－５－５</t>
  </si>
  <si>
    <t>東京都府中市浅間町１丁目５－５</t>
  </si>
  <si>
    <t>35.673541</t>
  </si>
  <si>
    <t>139.494946</t>
  </si>
  <si>
    <t>H13.5.29</t>
  </si>
  <si>
    <t>航空自衛隊横田基地</t>
  </si>
  <si>
    <t>東京都福生市大字福生字武蔵野２５５２</t>
  </si>
  <si>
    <t>35.737836</t>
  </si>
  <si>
    <t>139.343086</t>
  </si>
  <si>
    <t>司令部庁舎</t>
  </si>
  <si>
    <t>H23.7.8</t>
  </si>
  <si>
    <t>航空自衛隊入間基地</t>
  </si>
  <si>
    <t>埼玉県狭山市稲荷山２－３</t>
  </si>
  <si>
    <t>埼玉県狭山市稲荷山２丁目３</t>
  </si>
  <si>
    <t>35.841160</t>
  </si>
  <si>
    <t>139.398196</t>
  </si>
  <si>
    <t>H4.3.9</t>
  </si>
  <si>
    <t>航空自衛隊熊谷基地</t>
  </si>
  <si>
    <t>埼玉県熊谷市拾六間８３９</t>
  </si>
  <si>
    <t>埼玉県熊谷市大字拾六間８３９</t>
  </si>
  <si>
    <t>36.169282</t>
  </si>
  <si>
    <t>139.311425</t>
  </si>
  <si>
    <t>航空自衛隊百里基地</t>
  </si>
  <si>
    <t>茨城県小美玉市百里１７０</t>
  </si>
  <si>
    <t>140.420339</t>
  </si>
  <si>
    <t>H11.8.5</t>
  </si>
  <si>
    <t>航空自衛隊木更津分屯基地</t>
  </si>
  <si>
    <t>千葉県木更津市岩根１－４－１</t>
  </si>
  <si>
    <t>千葉県木更津市岩根１丁目４－１</t>
  </si>
  <si>
    <t>35.412106</t>
  </si>
  <si>
    <t>139.928342</t>
  </si>
  <si>
    <t>補給倉庫</t>
  </si>
  <si>
    <t>H21.10.5</t>
  </si>
  <si>
    <t>航空自衛隊峯岡山分屯基地</t>
  </si>
  <si>
    <t>千葉県南房総市丸山平塚乙２番地５６４</t>
  </si>
  <si>
    <t>35.113214</t>
  </si>
  <si>
    <t>139.988852</t>
  </si>
  <si>
    <t>H14.10.1</t>
  </si>
  <si>
    <t>航空自衛隊新潟分屯基地</t>
  </si>
  <si>
    <t>新潟県新潟市東区船江町３－１３５</t>
  </si>
  <si>
    <t>新潟県新潟市東区船江町３丁目１３５</t>
  </si>
  <si>
    <t>37.953553</t>
  </si>
  <si>
    <t>139.108999</t>
  </si>
  <si>
    <t>H18.12.1</t>
  </si>
  <si>
    <t>航空自衛隊佐渡分屯基地</t>
  </si>
  <si>
    <t>新潟県佐渡市金井新保丙２－２７</t>
  </si>
  <si>
    <t>38.076660</t>
  </si>
  <si>
    <t>138.349171</t>
  </si>
  <si>
    <t>S40.5.25</t>
  </si>
  <si>
    <t>航空自衛隊佐渡分屯基地金井連絡所</t>
  </si>
  <si>
    <t>新潟県佐渡市千種１７５－１</t>
  </si>
  <si>
    <t>新潟県佐渡市大字千種１７５－１</t>
  </si>
  <si>
    <t>38.020313</t>
  </si>
  <si>
    <t>138.366734</t>
  </si>
  <si>
    <t>H20.1.11</t>
  </si>
  <si>
    <t>東京都目黒区中目黒２丁目２－１</t>
  </si>
  <si>
    <t>東京都目黒区中目黒２－２－１</t>
  </si>
  <si>
    <t>防衛装備庁艦艇装備研究所</t>
  </si>
  <si>
    <t>35.641997</t>
  </si>
  <si>
    <t>139.707913</t>
  </si>
  <si>
    <t>H30.3.29</t>
  </si>
  <si>
    <t>防衛装備庁次世代装備研究所飯岡支所</t>
  </si>
  <si>
    <t>千葉県旭市大字塙字三番割</t>
  </si>
  <si>
    <t>35.729194</t>
  </si>
  <si>
    <t>140.746676</t>
  </si>
  <si>
    <t>電波無反射室</t>
  </si>
  <si>
    <t>S41.6.30</t>
  </si>
  <si>
    <t>防衛装備庁航空装備研究所新島支所</t>
  </si>
  <si>
    <t>東京都新島村字瀬戸山２番地</t>
  </si>
  <si>
    <t>東京都新島村字水尻</t>
  </si>
  <si>
    <t>139.254401</t>
  </si>
  <si>
    <t>H8.8.29</t>
  </si>
  <si>
    <t>防衛装備庁航空装備研究所新島支所端々地区</t>
  </si>
  <si>
    <t>東京都新島村字向山１１１１</t>
  </si>
  <si>
    <t>東京都新島村字向山１３００番地</t>
  </si>
  <si>
    <t>34.337648</t>
  </si>
  <si>
    <t>139.267363</t>
  </si>
  <si>
    <t>管制所</t>
  </si>
  <si>
    <t>H3.9.11</t>
  </si>
  <si>
    <t>防衛装備庁航空装備研究所土浦支所</t>
  </si>
  <si>
    <t>茨城県稲敷郡阿見町掛馬１９７０</t>
  </si>
  <si>
    <t>36.037712</t>
  </si>
  <si>
    <t>140.251201</t>
  </si>
  <si>
    <t>H4.8.5</t>
  </si>
  <si>
    <t>防衛医科大学校</t>
  </si>
  <si>
    <t>埼玉県所沢市並木３－２</t>
  </si>
  <si>
    <t>35.802661</t>
  </si>
  <si>
    <t>139.468500</t>
  </si>
  <si>
    <t>病棟</t>
  </si>
  <si>
    <t>S52.9.12</t>
  </si>
  <si>
    <t>横田防衛事務所</t>
  </si>
  <si>
    <t>東京都福生市大字熊川字北８６４番３</t>
  </si>
  <si>
    <t>35.731977</t>
  </si>
  <si>
    <t>139.336368</t>
  </si>
  <si>
    <t>H19.9.1</t>
  </si>
  <si>
    <t>横田飛行場周辺地区</t>
  </si>
  <si>
    <t>東京都西多摩郡瑞穂町大字箱根ケ崎字日光海道西２１４４－１</t>
  </si>
  <si>
    <t>35.766142</t>
  </si>
  <si>
    <t>139.347393</t>
  </si>
  <si>
    <t>H17.6.24</t>
  </si>
  <si>
    <t>木更津飛行場周辺地区</t>
  </si>
  <si>
    <t>千葉県木更津市江川字北庭１１４０</t>
  </si>
  <si>
    <t>35.408688</t>
  </si>
  <si>
    <t>139.913504</t>
  </si>
  <si>
    <t>百里飛行場周辺地区</t>
  </si>
  <si>
    <t>茨城県小美玉市上合字大砂１４８４－１</t>
  </si>
  <si>
    <t>36.194944</t>
  </si>
  <si>
    <t>140.411222</t>
  </si>
  <si>
    <t>入間飛行場周辺地区</t>
  </si>
  <si>
    <t>埼玉県狭山市大字南入曽字西の前原９９３－１</t>
  </si>
  <si>
    <t>35.829557</t>
  </si>
  <si>
    <t>139.415564</t>
  </si>
  <si>
    <t>陸上自衛隊横浜駐屯地</t>
  </si>
  <si>
    <t>南関東防衛局</t>
  </si>
  <si>
    <t>神奈川県横浜市保土ケ谷区岡沢町２７３</t>
  </si>
  <si>
    <t>35.468408</t>
  </si>
  <si>
    <t>139.597683</t>
  </si>
  <si>
    <t>陸上自衛隊久里浜駐屯地</t>
  </si>
  <si>
    <t>神奈川県横須賀市久比里２－１－１</t>
  </si>
  <si>
    <t>35.231726</t>
  </si>
  <si>
    <t>139.712150</t>
  </si>
  <si>
    <t>H6.7.20</t>
  </si>
  <si>
    <t>陸上自衛隊武山駐屯地</t>
  </si>
  <si>
    <t>神奈川県横須賀市御幸浜１－１</t>
  </si>
  <si>
    <t>神奈川県横須賀市御幸浜１－１外</t>
  </si>
  <si>
    <t>35.219244</t>
  </si>
  <si>
    <t>139.631142</t>
  </si>
  <si>
    <t>陸上自衛隊北富士駐屯地</t>
  </si>
  <si>
    <t>山梨県南都留郡忍野村忍草３０９３</t>
  </si>
  <si>
    <t>35.451178</t>
  </si>
  <si>
    <t>138.826242</t>
  </si>
  <si>
    <t>陸上自衛隊富士駐屯地</t>
  </si>
  <si>
    <t>静岡県駿東郡小山町須走４８１－１６</t>
  </si>
  <si>
    <t>35.355471</t>
  </si>
  <si>
    <t>138.859720</t>
  </si>
  <si>
    <t>標的庫</t>
  </si>
  <si>
    <t>陸上自衛隊滝ヶ原駐屯地</t>
  </si>
  <si>
    <t>静岡県御殿場市中畑２０９２－２</t>
  </si>
  <si>
    <t>35.323377</t>
  </si>
  <si>
    <t>138.875828</t>
  </si>
  <si>
    <t>H14.7.4</t>
  </si>
  <si>
    <t>陸上自衛隊駒門駐屯地</t>
  </si>
  <si>
    <t>静岡県御殿場市駒門５－１</t>
  </si>
  <si>
    <t>35.246743</t>
  </si>
  <si>
    <t>138.914297</t>
  </si>
  <si>
    <t>教室</t>
  </si>
  <si>
    <t>陸上自衛隊板妻駐屯地</t>
  </si>
  <si>
    <t>静岡県御殿場市板妻４０－１</t>
  </si>
  <si>
    <t>35.289223</t>
  </si>
  <si>
    <t>138.899786</t>
  </si>
  <si>
    <t>H18.8.11</t>
  </si>
  <si>
    <t>自衛隊神奈川地方協力本部</t>
  </si>
  <si>
    <t>神奈川県横浜市中区山下町２５３－２</t>
  </si>
  <si>
    <t>35.440667</t>
  </si>
  <si>
    <t>139.644389</t>
  </si>
  <si>
    <t>H19.11.12</t>
  </si>
  <si>
    <t>海上自衛隊横須賀地方総監部逸見庁舎</t>
  </si>
  <si>
    <t>神奈川県横須賀市西逸見町１丁目１００番地７外</t>
  </si>
  <si>
    <t>神奈川県横須賀市西逸見町１丁目無番地</t>
  </si>
  <si>
    <t>35.286086</t>
  </si>
  <si>
    <t>139.653936</t>
  </si>
  <si>
    <t>航空自衛隊静浜基地</t>
  </si>
  <si>
    <t>静岡県焼津市上小杉１６０２</t>
  </si>
  <si>
    <t>34.812786</t>
  </si>
  <si>
    <t>138.298191</t>
  </si>
  <si>
    <t>航空自衛隊浜松基地</t>
  </si>
  <si>
    <t>静岡県浜松市中央区西山町</t>
  </si>
  <si>
    <t>静岡県浜松市中央区西山町無番地</t>
  </si>
  <si>
    <t>34.749565</t>
  </si>
  <si>
    <t>137.697953</t>
  </si>
  <si>
    <t>本部及び隊舎</t>
  </si>
  <si>
    <t>H12.12.4</t>
  </si>
  <si>
    <t>航空自衛隊入間基地御前崎分屯基地</t>
  </si>
  <si>
    <t>静岡県御前崎市御前崎２８２５－１</t>
  </si>
  <si>
    <t>34.601854</t>
  </si>
  <si>
    <t>138.215970</t>
  </si>
  <si>
    <t>航空自衛隊入間基地武山高射教育訓練場</t>
  </si>
  <si>
    <t>神奈川県横須賀市御幸浜３－１</t>
  </si>
  <si>
    <t>35.210950</t>
  </si>
  <si>
    <t>139.626214</t>
  </si>
  <si>
    <t>防衛装備庁艦艇装備研究所川崎支所</t>
  </si>
  <si>
    <t>神奈川県川崎市宮前区菅生ヶ丘１０－１</t>
  </si>
  <si>
    <t>35.599294</t>
  </si>
  <si>
    <t>139.546698</t>
  </si>
  <si>
    <t>S36.9.30</t>
  </si>
  <si>
    <t>防衛装備庁陸上装備研究所</t>
  </si>
  <si>
    <t>神奈川県相模原市中央区淵野辺２－９－５４</t>
  </si>
  <si>
    <t>35.576848</t>
  </si>
  <si>
    <t>139.395212</t>
  </si>
  <si>
    <t>施設器材実験室</t>
  </si>
  <si>
    <t>防衛装備庁艦艇装備研究所久里浜地区</t>
  </si>
  <si>
    <t>神奈川県横須賀市長瀬３－１３－１</t>
  </si>
  <si>
    <t>35.224407</t>
  </si>
  <si>
    <t>139.727197</t>
  </si>
  <si>
    <t>総合性能試験室</t>
  </si>
  <si>
    <t>防衛装備庁艦艇装備研究所大瀬実験所</t>
  </si>
  <si>
    <t>静岡県沼津市西浦字大瀬３３１－１</t>
  </si>
  <si>
    <t>35.030279</t>
  </si>
  <si>
    <t>138.788215</t>
  </si>
  <si>
    <t>実験所</t>
  </si>
  <si>
    <t>S40.7.9</t>
  </si>
  <si>
    <t>防衛大学校</t>
  </si>
  <si>
    <t>神奈川県横須賀市走水１丁目９１７番地外</t>
  </si>
  <si>
    <t>神奈川県横須賀市走水１－１０－２０</t>
  </si>
  <si>
    <t>35.258961</t>
  </si>
  <si>
    <t>139.723319</t>
  </si>
  <si>
    <t>理工学研究科学館</t>
  </si>
  <si>
    <t>座間防衛事務所</t>
  </si>
  <si>
    <t>神奈川県大和市鶴間１丁目３０６７番３のうち</t>
  </si>
  <si>
    <t>神奈川県大和市鶴間１丁目１３－２</t>
  </si>
  <si>
    <t>35.487588</t>
  </si>
  <si>
    <t>139.453866</t>
  </si>
  <si>
    <t>吉田防衛事務所</t>
  </si>
  <si>
    <t>山梨県富士吉田市上吉田東１－１０－２２</t>
  </si>
  <si>
    <t>35.475912</t>
  </si>
  <si>
    <t>138.798972</t>
  </si>
  <si>
    <t>S41.1.31</t>
  </si>
  <si>
    <t>厚木飛行場周辺地区</t>
  </si>
  <si>
    <t>神奈川県大和市福田字丙五ノ区４８０５</t>
  </si>
  <si>
    <t>35.454901</t>
  </si>
  <si>
    <t>139.455685</t>
  </si>
  <si>
    <t>浜松飛行場周辺地区</t>
  </si>
  <si>
    <t>静岡県浜松市中央区泉３－８３１－４４０</t>
  </si>
  <si>
    <t>34.749559</t>
  </si>
  <si>
    <t>137.722405</t>
  </si>
  <si>
    <t>大和従業員詰所</t>
  </si>
  <si>
    <t>神奈川県大和市鶴間１－１３－２４</t>
  </si>
  <si>
    <t>35.487407</t>
  </si>
  <si>
    <t>139.453948</t>
  </si>
  <si>
    <t>陸上自衛隊富山駐屯地</t>
  </si>
  <si>
    <t>近畿中部防衛局</t>
  </si>
  <si>
    <t>富山県砺波市鷹栖出字飛地島２９２８</t>
  </si>
  <si>
    <t>富山県砺波市鷹栖出９３５</t>
  </si>
  <si>
    <t>36.644379</t>
  </si>
  <si>
    <t>136.937479</t>
  </si>
  <si>
    <t>陸上自衛隊金沢駐屯地</t>
  </si>
  <si>
    <t>石川県金沢市野田町１－８</t>
  </si>
  <si>
    <t>36.539698</t>
  </si>
  <si>
    <t>136.667915</t>
  </si>
  <si>
    <t>陸上自衛隊三小牛山演習場</t>
  </si>
  <si>
    <t>石川県金沢市大桑町開１</t>
  </si>
  <si>
    <t>36.523636</t>
  </si>
  <si>
    <t>136.672295</t>
  </si>
  <si>
    <t>陸上自衛隊金沢駐屯地三小牛山射撃場</t>
  </si>
  <si>
    <t>36.524543</t>
  </si>
  <si>
    <t>136.672100</t>
  </si>
  <si>
    <t>S62.5.1</t>
  </si>
  <si>
    <t>陸上自衛隊鯖江駐屯地</t>
  </si>
  <si>
    <t>福井県鯖江市吉江町字深田３</t>
  </si>
  <si>
    <t>福井県鯖江市吉江町４－１</t>
  </si>
  <si>
    <t>35.994428</t>
  </si>
  <si>
    <t>136.172745</t>
  </si>
  <si>
    <t>陸上自衛隊鯖江駐屯地鯖江訓練場</t>
  </si>
  <si>
    <t>福井県鯖江市吉江町４字古塚１０－１</t>
  </si>
  <si>
    <t>35.994649</t>
  </si>
  <si>
    <t>136.173358</t>
  </si>
  <si>
    <t>陸上自衛隊今津駐屯地</t>
  </si>
  <si>
    <t>滋賀県高島市今津町今津字平郷</t>
  </si>
  <si>
    <t>滋賀県高島市今津町今津平郷国有地</t>
  </si>
  <si>
    <t>35.394646</t>
  </si>
  <si>
    <t>136.019437</t>
  </si>
  <si>
    <t>陸上自衛隊饗庭野演習場</t>
  </si>
  <si>
    <t>滋賀県高島市今津町今津</t>
  </si>
  <si>
    <t>35.401359</t>
  </si>
  <si>
    <t>136.003358</t>
  </si>
  <si>
    <t>H20.12.1</t>
  </si>
  <si>
    <t>陸上自衛隊饗庭野演習場廠舎地区</t>
  </si>
  <si>
    <t>滋賀県高島市新旭町饗庭野字饗庭野</t>
  </si>
  <si>
    <t>35.398068</t>
  </si>
  <si>
    <t>135.980633</t>
  </si>
  <si>
    <t>部隊本部</t>
  </si>
  <si>
    <t>陸上自衛隊今津駐屯地饗庭野射撃場</t>
  </si>
  <si>
    <t>滋賀県高島市今津町今津字南大林２１５６</t>
  </si>
  <si>
    <t>35.402338</t>
  </si>
  <si>
    <t>136.017598</t>
  </si>
  <si>
    <t>陸上自衛隊大津駐屯地</t>
  </si>
  <si>
    <t>滋賀県大津市際川１－字畔の内１</t>
  </si>
  <si>
    <t>滋賀県大津市際川１丁目１－１</t>
  </si>
  <si>
    <t>35.038838</t>
  </si>
  <si>
    <t>135.866808</t>
  </si>
  <si>
    <t>H17.12.1</t>
  </si>
  <si>
    <t>陸上自衛隊大津駐屯地滋賀里訓練場</t>
  </si>
  <si>
    <t>滋賀県大津市滋賀里３－字北ノ海道３４８－１</t>
  </si>
  <si>
    <t>滋賀県大津市滋賀里３</t>
  </si>
  <si>
    <t>35.050389</t>
  </si>
  <si>
    <t>135.859108</t>
  </si>
  <si>
    <t>陸上自衛隊大津駐屯地大津自動車訓練場</t>
  </si>
  <si>
    <t>滋賀県大津市唐崎２－３４６３</t>
  </si>
  <si>
    <t>滋賀県大津市唐崎２丁目１５－１</t>
  </si>
  <si>
    <t>35.051364</t>
  </si>
  <si>
    <t>135.870728</t>
  </si>
  <si>
    <t>教場</t>
  </si>
  <si>
    <t>陸上自衛隊福知山駐屯地</t>
  </si>
  <si>
    <t>京都府福知山市天田掘</t>
  </si>
  <si>
    <t>京都府福知山市天田無番地</t>
  </si>
  <si>
    <t>35.288176</t>
  </si>
  <si>
    <t>135.125632</t>
  </si>
  <si>
    <t>H9.3.1</t>
  </si>
  <si>
    <t>陸上自衛隊長田野演習場</t>
  </si>
  <si>
    <t>京都府福知山市字長田小字新田２０３０</t>
  </si>
  <si>
    <t>35.285625</t>
  </si>
  <si>
    <t>135.181458</t>
  </si>
  <si>
    <t>陸上自衛隊福知山駐屯地福知山射撃場</t>
  </si>
  <si>
    <t>京都府福知山市字室小字赤坂１００－６</t>
  </si>
  <si>
    <t>35.278506</t>
  </si>
  <si>
    <t>135.111862</t>
  </si>
  <si>
    <t>陸上自衛隊福知山駐屯地福知山訓練場</t>
  </si>
  <si>
    <t>京都府福知山市字天田小字樹木５３</t>
  </si>
  <si>
    <t>35.285586</t>
  </si>
  <si>
    <t>135.121613</t>
  </si>
  <si>
    <t>S44.1.1</t>
  </si>
  <si>
    <t>陸上自衛隊桂駐屯地</t>
  </si>
  <si>
    <t>京都府京都市南区久世高田町３３６－１</t>
  </si>
  <si>
    <t>34.966693</t>
  </si>
  <si>
    <t>135.705046</t>
  </si>
  <si>
    <t>S32.12.1</t>
  </si>
  <si>
    <t>陸上自衛隊宇治駐屯地</t>
  </si>
  <si>
    <t>京都府宇治市五ヶ庄</t>
  </si>
  <si>
    <t>京都府宇治市五ヶ庄官有地</t>
  </si>
  <si>
    <t>34.913910</t>
  </si>
  <si>
    <t>135.801412</t>
  </si>
  <si>
    <t>H18.9.1</t>
  </si>
  <si>
    <t>陸上自衛隊宇治駐屯地祝園分屯地</t>
  </si>
  <si>
    <t>京都府相楽郡精華町大字北稲八間</t>
  </si>
  <si>
    <t>京都府相楽郡精華町大字北稲八間小字縄田２５９</t>
  </si>
  <si>
    <t>34.761744</t>
  </si>
  <si>
    <t>135.764252</t>
  </si>
  <si>
    <t>陸上自衛隊大久保駐屯地</t>
  </si>
  <si>
    <t>京都府宇治市広野町風呂垣外１－１</t>
  </si>
  <si>
    <t>34.874307</t>
  </si>
  <si>
    <t>135.776013</t>
  </si>
  <si>
    <t>陸上自衛隊長池演習場</t>
  </si>
  <si>
    <t>京都府城陽市長池</t>
  </si>
  <si>
    <t>京都府城陽市富野長谷山</t>
  </si>
  <si>
    <t>34.848689</t>
  </si>
  <si>
    <t>135.816058</t>
  </si>
  <si>
    <t>S57.3.1</t>
  </si>
  <si>
    <t>陸上自衛隊大久保駐屯地長池射撃場</t>
  </si>
  <si>
    <t>34.848491</t>
  </si>
  <si>
    <t>135.810312</t>
  </si>
  <si>
    <t>H7.12.1</t>
  </si>
  <si>
    <t>陸上自衛隊八尾駐屯地</t>
  </si>
  <si>
    <t>大阪府八尾市空港１－８１</t>
  </si>
  <si>
    <t>34.598392</t>
  </si>
  <si>
    <t>135.608335</t>
  </si>
  <si>
    <t>H9.3.3</t>
  </si>
  <si>
    <t>陸上自衛隊信太山駐屯地</t>
  </si>
  <si>
    <t>大阪府和泉市伯太町</t>
  </si>
  <si>
    <t>大阪府和泉市伯太町官有地</t>
  </si>
  <si>
    <t>34.491119</t>
  </si>
  <si>
    <t>135.439770</t>
  </si>
  <si>
    <t>H12.7.10</t>
  </si>
  <si>
    <t>陸上自衛隊信太山演習場</t>
  </si>
  <si>
    <t>大阪府和泉市尾井町</t>
  </si>
  <si>
    <t>34.491934</t>
  </si>
  <si>
    <t>135.461469</t>
  </si>
  <si>
    <t>S39.5.1</t>
  </si>
  <si>
    <t>陸上自衛隊信太山駐屯地信太山射撃場</t>
  </si>
  <si>
    <t>34.503268</t>
  </si>
  <si>
    <t>135.461325</t>
  </si>
  <si>
    <t>S59.1.1</t>
  </si>
  <si>
    <t>陸上自衛隊信太山駐屯地信太山訓練場</t>
  </si>
  <si>
    <t>大阪府堺市西区山田４丁６６２－２</t>
  </si>
  <si>
    <t>34.506364</t>
  </si>
  <si>
    <t>135.469969</t>
  </si>
  <si>
    <t>陸上自衛隊川西駐屯地</t>
  </si>
  <si>
    <t>兵庫県川西市久代４－３－１</t>
  </si>
  <si>
    <t>兵庫県川西市久代４－１－５０</t>
  </si>
  <si>
    <t>34.808341</t>
  </si>
  <si>
    <t>135.402251</t>
  </si>
  <si>
    <t>S40.12.1</t>
  </si>
  <si>
    <t>陸上自衛隊伊丹駐屯地</t>
  </si>
  <si>
    <t>兵庫県伊丹市緑ヶ丘７－１－１</t>
  </si>
  <si>
    <t>兵庫県伊丹市緑ヶ丘７丁目１－１</t>
  </si>
  <si>
    <t>34.797855</t>
  </si>
  <si>
    <t>135.408084</t>
  </si>
  <si>
    <t>H14.12.1</t>
  </si>
  <si>
    <t>陸上自衛隊千僧駐屯地</t>
  </si>
  <si>
    <t>兵庫県伊丹市広畑１－１－１</t>
  </si>
  <si>
    <t>兵庫県伊丹市広畑１丁目１</t>
  </si>
  <si>
    <t>34.788472</t>
  </si>
  <si>
    <t>135.403755</t>
  </si>
  <si>
    <t>H11.11.12</t>
  </si>
  <si>
    <t>陸上自衛隊長尾山演習場</t>
  </si>
  <si>
    <t>兵庫県宝塚市川面字長尾山１５－１０</t>
  </si>
  <si>
    <t>34.829229</t>
  </si>
  <si>
    <t>135.345005</t>
  </si>
  <si>
    <t>陸上自衛隊千僧駐屯地久代射撃場</t>
  </si>
  <si>
    <t>兵庫県宝塚市山本野里３－４８－１</t>
  </si>
  <si>
    <t>34.809425</t>
  </si>
  <si>
    <t>135.400984</t>
  </si>
  <si>
    <t>S52.1.1</t>
  </si>
  <si>
    <t>陸上自衛隊千僧駐屯地久代訓練場</t>
  </si>
  <si>
    <t>34.810112</t>
  </si>
  <si>
    <t>135.403217</t>
  </si>
  <si>
    <t>H8.9.1</t>
  </si>
  <si>
    <t>陸上自衛隊青野原高射教育訓練場</t>
  </si>
  <si>
    <t>兵庫県小野市桜台１</t>
  </si>
  <si>
    <t>兵庫県小野市桜台１番地</t>
  </si>
  <si>
    <t>34.904514</t>
  </si>
  <si>
    <t>134.907390</t>
  </si>
  <si>
    <t>S51.8.1</t>
  </si>
  <si>
    <t>陸上自衛隊青野ケ原演習場</t>
  </si>
  <si>
    <t>兵庫県小野市河合西町</t>
  </si>
  <si>
    <t>34.904539</t>
  </si>
  <si>
    <t>134.907491</t>
  </si>
  <si>
    <t>厨房</t>
  </si>
  <si>
    <t>陸上自衛隊青野原高射教育訓練場青野原集会所</t>
  </si>
  <si>
    <t>兵庫県小野市桜台１０－５</t>
  </si>
  <si>
    <t>34.905166</t>
  </si>
  <si>
    <t>134.921652</t>
  </si>
  <si>
    <t>集会所</t>
  </si>
  <si>
    <t>H6.3.1</t>
  </si>
  <si>
    <t>陸上自衛隊姫路駐屯地</t>
  </si>
  <si>
    <t>兵庫県姫路市峰南町１－７０</t>
  </si>
  <si>
    <t>34.859041</t>
  </si>
  <si>
    <t>134.700868</t>
  </si>
  <si>
    <t>H3.12.1</t>
  </si>
  <si>
    <t>陸上自衛隊姫路駐屯地姫路射撃場</t>
  </si>
  <si>
    <t>兵庫県姫路市飾東町唐端新字北裏山３３８－３</t>
  </si>
  <si>
    <t>34.819361</t>
  </si>
  <si>
    <t>134.772088</t>
  </si>
  <si>
    <t>S29.1.1</t>
  </si>
  <si>
    <t>陸上自衛隊和歌山駐屯地</t>
  </si>
  <si>
    <t>和歌山県日高郡美浜町大字和田字松原１１３８</t>
  </si>
  <si>
    <t>和歌山県日高郡美浜町大字和田１１３８</t>
  </si>
  <si>
    <t>33.894300</t>
  </si>
  <si>
    <t>135.124847</t>
  </si>
  <si>
    <t>海上自衛隊舞鶴航空基地</t>
  </si>
  <si>
    <t>京都府舞鶴市大字長浜小字雁又７３１－２０</t>
  </si>
  <si>
    <t>京都府舞鶴市長浜７３１－２０</t>
  </si>
  <si>
    <t>35.489828</t>
  </si>
  <si>
    <t>135.376672</t>
  </si>
  <si>
    <t>食厨・体育館</t>
  </si>
  <si>
    <t>海上自衛隊阪神基地隊</t>
  </si>
  <si>
    <t>兵庫県神戸市東灘区魚崎浜町３７</t>
  </si>
  <si>
    <t>34.704828</t>
  </si>
  <si>
    <t>135.286879</t>
  </si>
  <si>
    <t>海上自衛隊阪神基地隊由良基地分遣隊</t>
  </si>
  <si>
    <t>和歌山県日高郡由良町大字阿戸</t>
  </si>
  <si>
    <t>和歌山県日高郡由良町大字阿戸７０８－５</t>
  </si>
  <si>
    <t>33.959542</t>
  </si>
  <si>
    <t>135.116903</t>
  </si>
  <si>
    <t>航空自衛隊饗庭野高射教育訓練場</t>
  </si>
  <si>
    <t>滋賀県高島市新旭町饗庭字熊野山３３５６－１</t>
  </si>
  <si>
    <t>滋賀県高島市新旭町饗庭３３５６－１</t>
  </si>
  <si>
    <t>35.367948</t>
  </si>
  <si>
    <t>136.009770</t>
  </si>
  <si>
    <t>航空自衛隊小松基地</t>
  </si>
  <si>
    <t>石川県小松市向本折町</t>
  </si>
  <si>
    <t>石川県小松市向本折町戊２６７</t>
  </si>
  <si>
    <t>36.391809</t>
  </si>
  <si>
    <t>136.418709</t>
  </si>
  <si>
    <t>H7.8.1</t>
  </si>
  <si>
    <t>自衛隊富山地方協力本部</t>
  </si>
  <si>
    <t>富山県富山市牛島新町６－３</t>
  </si>
  <si>
    <t>富山県富山市牛島新町６－２４</t>
  </si>
  <si>
    <t>36.702500</t>
  </si>
  <si>
    <t>137.216401</t>
  </si>
  <si>
    <t>自衛隊和歌山地方協力本部</t>
  </si>
  <si>
    <t>和歌山県和歌山市築港１－１４－６</t>
  </si>
  <si>
    <t>和歌山県和歌山市築港１丁目１４－６</t>
  </si>
  <si>
    <t>34.223910</t>
  </si>
  <si>
    <t>135.157634</t>
  </si>
  <si>
    <t>陸上自衛隊饗庭野演習場あみだ山地区</t>
  </si>
  <si>
    <t>滋賀県高島市安曇川町大字長尾字深谷１０８１－３９</t>
  </si>
  <si>
    <t>35.345070</t>
  </si>
  <si>
    <t>135.955927</t>
  </si>
  <si>
    <t>小松飛行場周辺地区</t>
  </si>
  <si>
    <t>石川県小松市浮柳町甲３</t>
  </si>
  <si>
    <t>石川県小松市浮柳町甲３番地</t>
  </si>
  <si>
    <t>36.405218</t>
  </si>
  <si>
    <t>136.424357</t>
  </si>
  <si>
    <t>H16.11.1</t>
  </si>
  <si>
    <t>陸上自衛隊豊川駐屯地</t>
  </si>
  <si>
    <t>東海防衛支局</t>
  </si>
  <si>
    <t>愛知県豊川市穂ノ原１－１</t>
  </si>
  <si>
    <t>愛知県豊川市穂ノ原１丁目１</t>
  </si>
  <si>
    <t>34.831783</t>
  </si>
  <si>
    <t>137.380308</t>
  </si>
  <si>
    <t>H15.9.5</t>
  </si>
  <si>
    <t>陸上自衛隊豊川駐屯地高山射撃場</t>
  </si>
  <si>
    <t>愛知県豊橋市飯村町字高山</t>
  </si>
  <si>
    <t>34.742449</t>
  </si>
  <si>
    <t>137.435842</t>
  </si>
  <si>
    <t>S41.4.1</t>
  </si>
  <si>
    <t>陸上自衛隊豊川駐屯地豊川自動車訓練場</t>
  </si>
  <si>
    <t>愛知県豊川市穂ノ原３－２７－１</t>
  </si>
  <si>
    <t>34.834550</t>
  </si>
  <si>
    <t>137.376534</t>
  </si>
  <si>
    <t>S50.9.16</t>
  </si>
  <si>
    <t>陸上自衛隊豊川駐屯地日吉原演習場</t>
  </si>
  <si>
    <t>愛知県豊川市大木町山ノ奥</t>
  </si>
  <si>
    <t>34.856549</t>
  </si>
  <si>
    <t>137.388739</t>
  </si>
  <si>
    <t>陸上自衛隊豊川駐屯地千両演習場</t>
  </si>
  <si>
    <t>愛知県豊川市千両町西の谷</t>
  </si>
  <si>
    <t>34.856784</t>
  </si>
  <si>
    <t>137.368660</t>
  </si>
  <si>
    <t>弾薬庫</t>
  </si>
  <si>
    <t>S35.2.4</t>
  </si>
  <si>
    <t>陸上自衛隊久居駐屯地</t>
  </si>
  <si>
    <t>三重県津市久居新町９７５</t>
  </si>
  <si>
    <t>34.674311</t>
  </si>
  <si>
    <t>136.479800</t>
  </si>
  <si>
    <t>H14.8.22</t>
  </si>
  <si>
    <t>陸上自衛隊久居駐屯地久居射撃場</t>
  </si>
  <si>
    <t>三重県津市一志町小山長谷</t>
  </si>
  <si>
    <t>34.630482</t>
  </si>
  <si>
    <t>136.448424</t>
  </si>
  <si>
    <t>管理施設</t>
  </si>
  <si>
    <t>H28.12.8</t>
  </si>
  <si>
    <t>陸上自衛隊久居駐屯地久居演習場</t>
  </si>
  <si>
    <t>三重県津市戸木町３９０３－２</t>
  </si>
  <si>
    <t>34.695929</t>
  </si>
  <si>
    <t>136.449728</t>
  </si>
  <si>
    <t>陸上自衛隊明野駐屯地</t>
  </si>
  <si>
    <t>三重県伊勢市小俣町明野５５９３</t>
  </si>
  <si>
    <t>三重県伊勢市明野５５９３</t>
  </si>
  <si>
    <t>34.532551</t>
  </si>
  <si>
    <t>136.668508</t>
  </si>
  <si>
    <t>H17.11.22</t>
  </si>
  <si>
    <t>陸上自衛隊明野駐屯地玉城訓練場</t>
  </si>
  <si>
    <t>三重県度会郡玉城町蚊野</t>
  </si>
  <si>
    <t>34.488312</t>
  </si>
  <si>
    <t>136.594087</t>
  </si>
  <si>
    <t>陸上自衛隊守山駐屯地</t>
  </si>
  <si>
    <t>愛知県名古屋市守山区守山３－１２－１</t>
  </si>
  <si>
    <t>愛知県名古屋市守山区三丁目１２－１</t>
  </si>
  <si>
    <t>35.198430</t>
  </si>
  <si>
    <t>136.957896</t>
  </si>
  <si>
    <t>陸上自衛隊守山駐屯地小幡訓練場</t>
  </si>
  <si>
    <t>愛知県名古屋市守山区小幡４－１６０１－１　外３筆</t>
  </si>
  <si>
    <t>35.209075</t>
  </si>
  <si>
    <t>136.981584</t>
  </si>
  <si>
    <t>H4.9.1</t>
  </si>
  <si>
    <t>陸上自衛隊守山駐屯地日野射撃場</t>
  </si>
  <si>
    <t>岐阜県岐阜市日野南９－７－３</t>
  </si>
  <si>
    <t>35.426018</t>
  </si>
  <si>
    <t>136.805129</t>
  </si>
  <si>
    <t>H26.12.22</t>
  </si>
  <si>
    <t>陸上自衛隊春日井駐屯地</t>
  </si>
  <si>
    <t>愛知県春日井市西山町</t>
  </si>
  <si>
    <t>愛知県春日井市西山町無番地</t>
  </si>
  <si>
    <t>35.281267</t>
  </si>
  <si>
    <t>136.978131</t>
  </si>
  <si>
    <t>H16.1.14</t>
  </si>
  <si>
    <t>陸上自衛隊春日井駐屯地大草自動車訓練場</t>
  </si>
  <si>
    <t>愛知県小牧市大字大草字十三塚６８５－１</t>
  </si>
  <si>
    <t>35.283702</t>
  </si>
  <si>
    <t>136.996005</t>
  </si>
  <si>
    <t>自動車教習所</t>
  </si>
  <si>
    <t>H4.5.19</t>
  </si>
  <si>
    <t>航空自衛隊岐阜基地</t>
  </si>
  <si>
    <t>岐阜県各務原市那加</t>
  </si>
  <si>
    <t>岐阜県各務原市那加官有地無番地</t>
  </si>
  <si>
    <t>35.391811</t>
  </si>
  <si>
    <t>136.856026</t>
  </si>
  <si>
    <t>H17.3.7</t>
  </si>
  <si>
    <t>航空自衛隊白山高射教育訓練場</t>
  </si>
  <si>
    <t>三重県津市白山町大原２９７－１８</t>
  </si>
  <si>
    <t>34.627496</t>
  </si>
  <si>
    <t>136.250389</t>
  </si>
  <si>
    <t>航空自衛隊小牧基地</t>
  </si>
  <si>
    <t>愛知県小牧市春日寺１－１</t>
  </si>
  <si>
    <t>愛知県小牧市春日寺１丁目１</t>
  </si>
  <si>
    <t>35.261159</t>
  </si>
  <si>
    <t>136.928765</t>
  </si>
  <si>
    <t>補給隊</t>
  </si>
  <si>
    <t>航空自衛隊小牧基地笠原訓練場</t>
  </si>
  <si>
    <t>岐阜県多治見市笠原町深山１－１－９</t>
  </si>
  <si>
    <t>35.270666</t>
  </si>
  <si>
    <t>137.176288</t>
  </si>
  <si>
    <t>航空自衛隊入間基地笠取山分屯基地</t>
  </si>
  <si>
    <t>三重県津市榊原町４１８３－１２</t>
  </si>
  <si>
    <t>34.719324</t>
  </si>
  <si>
    <t>136.301764</t>
  </si>
  <si>
    <t>S41.12.25</t>
  </si>
  <si>
    <t>自衛隊愛知地方協力本部</t>
  </si>
  <si>
    <t>愛知県名古屋市中川区松重町３１３　外１筆</t>
  </si>
  <si>
    <t>35.157130</t>
  </si>
  <si>
    <t>136.892646</t>
  </si>
  <si>
    <t>S56.3.2</t>
  </si>
  <si>
    <t>自衛隊三重地方協力本部</t>
  </si>
  <si>
    <t>三重県津市桜橋１－９１</t>
  </si>
  <si>
    <t>三重県津市桜橋１丁目９１</t>
  </si>
  <si>
    <t>34.728117</t>
  </si>
  <si>
    <t>136.513926</t>
  </si>
  <si>
    <t>自衛隊岐阜地方協力本部</t>
  </si>
  <si>
    <t>岐阜県岐阜市長良福光２６７５－１７</t>
  </si>
  <si>
    <t>35.444370</t>
  </si>
  <si>
    <t>136.762917</t>
  </si>
  <si>
    <t>名古屋中村合同庁舎</t>
  </si>
  <si>
    <t>愛知県名古屋市中村区名駅南４－１０９</t>
  </si>
  <si>
    <t>35.163143</t>
  </si>
  <si>
    <t>136.887335</t>
  </si>
  <si>
    <t>H28.11.11</t>
  </si>
  <si>
    <t>岐阜飛行場周辺地区</t>
  </si>
  <si>
    <t>岐阜県各務原市鵜沼三ツ池町６－４９</t>
  </si>
  <si>
    <t>35.394763</t>
  </si>
  <si>
    <t>136.889807</t>
  </si>
  <si>
    <t>H18.5.15</t>
  </si>
  <si>
    <t>陸上自衛隊米子駐屯地</t>
  </si>
  <si>
    <t>中国四国防衛局</t>
  </si>
  <si>
    <t>鳥取県米子市両三柳</t>
  </si>
  <si>
    <t>鳥取県米子市両三柳２６０３</t>
  </si>
  <si>
    <t>35.456890</t>
  </si>
  <si>
    <t>133.324227</t>
  </si>
  <si>
    <t>陸上自衛隊日光演習場</t>
  </si>
  <si>
    <t>鳥取県西伯郡伯耆町福兼字福永堀谷頭</t>
  </si>
  <si>
    <t>35.348084</t>
  </si>
  <si>
    <t>133.502926</t>
  </si>
  <si>
    <t>陸上自衛隊米子駐屯地米子射撃場</t>
  </si>
  <si>
    <t>鳥取県米子市河崎３２８６－１</t>
  </si>
  <si>
    <t>35.467689</t>
  </si>
  <si>
    <t>133.312067</t>
  </si>
  <si>
    <t>陸上自衛隊米子駐屯地米子訓練場</t>
  </si>
  <si>
    <t>35.459215</t>
  </si>
  <si>
    <t>133.323008</t>
  </si>
  <si>
    <t>陸上自衛隊米子駐屯地米子自動車訓練場</t>
  </si>
  <si>
    <t>鳥取県米子市岡成字源六新田５２２－２</t>
  </si>
  <si>
    <t>35.416639</t>
  </si>
  <si>
    <t>133.430715</t>
  </si>
  <si>
    <t>陸上自衛隊米子駐屯地美保分屯地</t>
  </si>
  <si>
    <t>鳥取県境港市小篠津町</t>
  </si>
  <si>
    <t>35.498611</t>
  </si>
  <si>
    <t>133.242778</t>
  </si>
  <si>
    <t>整備格納庫・庁隊舎</t>
  </si>
  <si>
    <t>陸上自衛隊出雲駐屯地</t>
  </si>
  <si>
    <t>島根県出雲市松寄下町字鳥居田１１４２－１</t>
  </si>
  <si>
    <t>島根県出雲市松寄下町１１４２－１</t>
  </si>
  <si>
    <t>35.369634</t>
  </si>
  <si>
    <t>132.708169</t>
  </si>
  <si>
    <t>H16.6.2</t>
  </si>
  <si>
    <t>陸上自衛隊出雲駐屯地出雲射撃場</t>
  </si>
  <si>
    <t>島根県出雲市下古志町奥分１５０１</t>
  </si>
  <si>
    <t>35.329531</t>
  </si>
  <si>
    <t>132.733258</t>
  </si>
  <si>
    <t>S29.7.1</t>
  </si>
  <si>
    <t>陸上自衛隊日本原駐屯地</t>
  </si>
  <si>
    <t>岡山県勝田郡奈義町無番地</t>
  </si>
  <si>
    <t>岡山県勝田郡奈義町滝本１５４１－１</t>
  </si>
  <si>
    <t>35.116763</t>
  </si>
  <si>
    <t>134.151674</t>
  </si>
  <si>
    <t>H16.6.1</t>
  </si>
  <si>
    <t>陸上自衛隊日本原演習場</t>
  </si>
  <si>
    <t>岡山県勝田郡奈義町上町川１６８４</t>
  </si>
  <si>
    <t>35.146137</t>
  </si>
  <si>
    <t>134.168882</t>
  </si>
  <si>
    <t>H17.9.9</t>
  </si>
  <si>
    <t>陸上自衛隊日本原駐屯地日本原訓練場</t>
  </si>
  <si>
    <t>岡山県勝田郡奈義町上町川１８４７－１</t>
  </si>
  <si>
    <t>35.107349</t>
  </si>
  <si>
    <t>134.149646</t>
  </si>
  <si>
    <t>S61.2.7</t>
  </si>
  <si>
    <t>陸上自衛隊日本原駐屯地東西連絡道路</t>
  </si>
  <si>
    <t>岡山県勝田郡奈義町上町川１２９２－５</t>
  </si>
  <si>
    <t>35.108107</t>
  </si>
  <si>
    <t>134.145412</t>
  </si>
  <si>
    <t>陸上自衛隊日本原駐屯地進入路</t>
  </si>
  <si>
    <t>岡山県勝田郡奈義町滝本１５１２－６</t>
  </si>
  <si>
    <t>35.117910</t>
  </si>
  <si>
    <t>134.154051</t>
  </si>
  <si>
    <t>陸上自衛隊三軒屋駐屯地</t>
  </si>
  <si>
    <t>岡山県岡山市北区宿９７８</t>
  </si>
  <si>
    <t>34.698377</t>
  </si>
  <si>
    <t>133.932185</t>
  </si>
  <si>
    <t>H18.2.9</t>
  </si>
  <si>
    <t>陸上自衛隊海田市駐屯地</t>
  </si>
  <si>
    <t>広島県安芸郡海田町寿町</t>
  </si>
  <si>
    <t>広島県安芸郡海田町寿町２－１</t>
  </si>
  <si>
    <t>34.360063</t>
  </si>
  <si>
    <t>132.533022</t>
  </si>
  <si>
    <t>H12.7.6</t>
  </si>
  <si>
    <t>陸上自衛隊原村演習場</t>
  </si>
  <si>
    <t>広島県東広島市八本松町原</t>
  </si>
  <si>
    <t>34.415753</t>
  </si>
  <si>
    <t>132.673483</t>
  </si>
  <si>
    <t>S52.9.16</t>
  </si>
  <si>
    <t>陸上自衛隊山口駐屯地</t>
  </si>
  <si>
    <t>山口県山口市上宇野令</t>
  </si>
  <si>
    <t>34.189830</t>
  </si>
  <si>
    <t>131.485275</t>
  </si>
  <si>
    <t>S41.2.28</t>
  </si>
  <si>
    <t>陸上自衛隊むつみ演習場</t>
  </si>
  <si>
    <t>山口県萩市大字高佐下</t>
  </si>
  <si>
    <t>34.490935</t>
  </si>
  <si>
    <t>131.602735</t>
  </si>
  <si>
    <t>S44.1.27</t>
  </si>
  <si>
    <t>陸上自衛隊山口駐屯地山口射撃場</t>
  </si>
  <si>
    <t>山口県山口市宮野下</t>
  </si>
  <si>
    <t>34.180766</t>
  </si>
  <si>
    <t>131.497260</t>
  </si>
  <si>
    <t>S55.1.30</t>
  </si>
  <si>
    <t>陸上自衛隊山口駐屯地山口訓練場</t>
  </si>
  <si>
    <t>34.191087</t>
  </si>
  <si>
    <t>131.491938</t>
  </si>
  <si>
    <t>陸上自衛隊徳島駐屯地</t>
  </si>
  <si>
    <t>徳島県阿南市那賀川町小延４１３－１</t>
  </si>
  <si>
    <t>33.974176</t>
  </si>
  <si>
    <t>134.648995</t>
  </si>
  <si>
    <t>H24.1.30</t>
  </si>
  <si>
    <t>陸上自衛隊善通寺駐屯地</t>
  </si>
  <si>
    <t>香川県善通寺市南町２－２０５３－１</t>
  </si>
  <si>
    <t>香川県善通寺市南町２丁目１－１</t>
  </si>
  <si>
    <t>34.221706</t>
  </si>
  <si>
    <t>133.775912</t>
  </si>
  <si>
    <t>陸上自衛隊国分台演習場</t>
  </si>
  <si>
    <t>香川県高松市国分寺町国分字山伏滝２９０９－１</t>
  </si>
  <si>
    <t>香川県高松市国分寺町国分２９０９－１</t>
  </si>
  <si>
    <t>34.322552</t>
  </si>
  <si>
    <t>133.941688</t>
  </si>
  <si>
    <t>陸上自衛隊善通寺駐屯地善通寺射撃場</t>
  </si>
  <si>
    <t>香川県善通寺市善通寺町字程坂３６７０－１</t>
  </si>
  <si>
    <t>香川県善通寺市善通寺町３６７０－１</t>
  </si>
  <si>
    <t>34.204754</t>
  </si>
  <si>
    <t>133.753964</t>
  </si>
  <si>
    <t>陸上自衛隊善通寺駐屯地高屋射撃場</t>
  </si>
  <si>
    <t>香川県坂出市高屋町字東山２０４９－２</t>
  </si>
  <si>
    <t>香川県坂出市高屋町２０４９－２</t>
  </si>
  <si>
    <t>34.325907</t>
  </si>
  <si>
    <t>133.928295</t>
  </si>
  <si>
    <t>陸上自衛隊善通寺駐屯地善通寺自動車訓練場</t>
  </si>
  <si>
    <t>香川県善通寺市文京町２－８６０－１</t>
  </si>
  <si>
    <t>香川県善通寺市文京町２丁目６－１</t>
  </si>
  <si>
    <t>34.226966</t>
  </si>
  <si>
    <t>133.785943</t>
  </si>
  <si>
    <t>S37.3.9</t>
  </si>
  <si>
    <t>陸上自衛隊善通寺駐屯地大池訓練場</t>
  </si>
  <si>
    <t>香川県善通寺市善通寺町字大池の内４４６３</t>
  </si>
  <si>
    <t>香川県善通寺市善通寺町４４６３</t>
  </si>
  <si>
    <t>34.208563</t>
  </si>
  <si>
    <t>133.769006</t>
  </si>
  <si>
    <t>陸上自衛隊松山駐屯地</t>
  </si>
  <si>
    <t>愛媛県松山市南梅本町乙１０７</t>
  </si>
  <si>
    <t>愛媛県松山市南梅本町乙１１５</t>
  </si>
  <si>
    <t>33.802054</t>
  </si>
  <si>
    <t>132.848749</t>
  </si>
  <si>
    <t>H22.3.5</t>
  </si>
  <si>
    <t>陸上自衛隊小野演習場</t>
  </si>
  <si>
    <t>愛媛県松山市北梅本町丙１</t>
  </si>
  <si>
    <t>33.818242</t>
  </si>
  <si>
    <t>132.863220</t>
  </si>
  <si>
    <t>陸上自衛隊松山駐屯地小野射撃場</t>
  </si>
  <si>
    <t>愛媛県松山市北梅本町丙２１４</t>
  </si>
  <si>
    <t>33.812227</t>
  </si>
  <si>
    <t>132.864349</t>
  </si>
  <si>
    <t>陸上自衛隊松山駐屯地小野訓練場</t>
  </si>
  <si>
    <t>愛媛県松山市北梅本町甲１６５－１</t>
  </si>
  <si>
    <t>33.805157</t>
  </si>
  <si>
    <t>132.850089</t>
  </si>
  <si>
    <t>S42.8.31</t>
  </si>
  <si>
    <t>陸上自衛隊高知駐屯地（第２営舎地区）</t>
  </si>
  <si>
    <t>高知県香南市香我美町岸本字タノ丸４６９番１外３筆</t>
  </si>
  <si>
    <t>高知県香南市香我美町岸本４６９－１</t>
  </si>
  <si>
    <t>33.542088</t>
  </si>
  <si>
    <t>133.736465</t>
  </si>
  <si>
    <t>陸上自衛隊高知駐屯地（第１営舎地区）</t>
  </si>
  <si>
    <t>高知県香南市香我美町上分字坂川３３９０</t>
  </si>
  <si>
    <t>33.558203</t>
  </si>
  <si>
    <t>133.754739</t>
  </si>
  <si>
    <t>厚生施設</t>
  </si>
  <si>
    <t>H21.12.18</t>
  </si>
  <si>
    <t>陸上自衛隊高知演習場</t>
  </si>
  <si>
    <t>高知県香南市香我美町上分字長畑１５８０</t>
  </si>
  <si>
    <t>33.560081</t>
  </si>
  <si>
    <t>133.761563</t>
  </si>
  <si>
    <t>H26.3.12</t>
  </si>
  <si>
    <t>海上自衛隊呉地方総監部</t>
  </si>
  <si>
    <t>広島県呉市幸町８－１</t>
  </si>
  <si>
    <t>34.236836</t>
  </si>
  <si>
    <t>132.560091</t>
  </si>
  <si>
    <t>S32.5.31</t>
  </si>
  <si>
    <t>史料館</t>
  </si>
  <si>
    <t>海上自衛隊第１術科学校</t>
  </si>
  <si>
    <t>広島県江田島市江田島町国有無番地</t>
  </si>
  <si>
    <t>広島県江田島市官有無番地</t>
  </si>
  <si>
    <t>34.244981</t>
  </si>
  <si>
    <t>132.475454</t>
  </si>
  <si>
    <t>学生館</t>
  </si>
  <si>
    <t>H12.7.12</t>
  </si>
  <si>
    <t>海上自衛隊下関基地隊</t>
  </si>
  <si>
    <t>山口県下関市吉見町</t>
  </si>
  <si>
    <t>山口県下関市永田本町４丁目８－１</t>
  </si>
  <si>
    <t>34.066131</t>
  </si>
  <si>
    <t>130.891843</t>
  </si>
  <si>
    <t>H4.12.25</t>
  </si>
  <si>
    <t>海上自衛隊小月基地</t>
  </si>
  <si>
    <t>山口県下関市松屋本町３－１０６８－５</t>
  </si>
  <si>
    <t>山口県下関市松屋本町三丁目２－１</t>
  </si>
  <si>
    <t>34.047999</t>
  </si>
  <si>
    <t>131.057600</t>
  </si>
  <si>
    <t>海上自衛隊徳島航空基地</t>
  </si>
  <si>
    <t>徳島県板野郡松茂町住吉字住吉開拓３８</t>
  </si>
  <si>
    <t>34.132982</t>
  </si>
  <si>
    <t>134.597838</t>
  </si>
  <si>
    <t>整備格納庫</t>
  </si>
  <si>
    <t>S33.3.25</t>
  </si>
  <si>
    <t>海上自衛隊小松島航空基地</t>
  </si>
  <si>
    <t>徳島県小松島市和田島町字洲端４－３</t>
  </si>
  <si>
    <t>34.004218</t>
  </si>
  <si>
    <t>134.630475</t>
  </si>
  <si>
    <t>H20.12.16</t>
  </si>
  <si>
    <t>航空自衛隊美保基地</t>
  </si>
  <si>
    <t>35.500049</t>
  </si>
  <si>
    <t>133.236389</t>
  </si>
  <si>
    <t>第１整備格納庫</t>
  </si>
  <si>
    <t>H6.12.27</t>
  </si>
  <si>
    <t>航空自衛隊防府北基地</t>
  </si>
  <si>
    <t>山口県防府市田島</t>
  </si>
  <si>
    <t>山口県防府市田島無番地</t>
  </si>
  <si>
    <t>34.034485</t>
  </si>
  <si>
    <t>131.543947</t>
  </si>
  <si>
    <t>航学群庁舎</t>
  </si>
  <si>
    <t>航空自衛隊防府南基地</t>
  </si>
  <si>
    <t>山口県防府市中の関</t>
  </si>
  <si>
    <t>34.032243</t>
  </si>
  <si>
    <t>131.536839</t>
  </si>
  <si>
    <t>航空自衛隊春日基地高尾山分屯基地</t>
  </si>
  <si>
    <t>島根県松江市美保関町森山１４８８－２外</t>
  </si>
  <si>
    <t>35.559242</t>
  </si>
  <si>
    <t>133.229380</t>
  </si>
  <si>
    <t>航空自衛隊春日基地高尾山分屯基地森山地区</t>
  </si>
  <si>
    <t>島根県松江市美保関町森山６３２外</t>
  </si>
  <si>
    <t>35.550417</t>
  </si>
  <si>
    <t>133.225334</t>
  </si>
  <si>
    <t>H13.12.7</t>
  </si>
  <si>
    <t>航空自衛隊春日基地高尾山分屯基地宇井地区</t>
  </si>
  <si>
    <t>島根県松江市美保関町森山６９８－１外</t>
  </si>
  <si>
    <t>35.552780</t>
  </si>
  <si>
    <t>133.248071</t>
  </si>
  <si>
    <t>航空自衛隊春日基地見島分屯基地</t>
  </si>
  <si>
    <t>山口県萩市見島</t>
  </si>
  <si>
    <t>山口県萩市見島１５１８－１</t>
  </si>
  <si>
    <t>34.772269</t>
  </si>
  <si>
    <t>131.133422</t>
  </si>
  <si>
    <t>航空自衛隊春日基地土佐清水分屯基地</t>
  </si>
  <si>
    <t>高知県土佐清水市下益野字池ノ谷２０７８－２</t>
  </si>
  <si>
    <t>32.806929</t>
  </si>
  <si>
    <t>132.897935</t>
  </si>
  <si>
    <t>H8.3.14</t>
  </si>
  <si>
    <t>自衛隊山口地方協力本部</t>
  </si>
  <si>
    <t>34.187940</t>
  </si>
  <si>
    <t>131.483138</t>
  </si>
  <si>
    <t>自衛隊香川地方協力本部</t>
  </si>
  <si>
    <t>香川県高松市塩上町３－１０－１０３</t>
  </si>
  <si>
    <t>香川県高松市塩上町３丁目１１－５</t>
  </si>
  <si>
    <t>34.339251</t>
  </si>
  <si>
    <t>134.057593</t>
  </si>
  <si>
    <t>自衛隊愛媛地方協力本部</t>
  </si>
  <si>
    <t>愛媛県松山市三番町８－３５２－１</t>
  </si>
  <si>
    <t>愛媛県松山市三番町８丁目３５２－１</t>
  </si>
  <si>
    <t>33.836697</t>
  </si>
  <si>
    <t>132.751530</t>
  </si>
  <si>
    <t>R5.5.26</t>
  </si>
  <si>
    <t>防衛装備庁艦艇装備研究所岩国海洋環境試験評価サテライト</t>
  </si>
  <si>
    <t>山口県岩国市長野字長野尻１８０５－１外３筆</t>
  </si>
  <si>
    <t>山口県岩国市長野１８０５－１</t>
  </si>
  <si>
    <t>34.059617</t>
  </si>
  <si>
    <t>132.208002</t>
  </si>
  <si>
    <t>R3.8.27</t>
  </si>
  <si>
    <t>津山防衛事務所庁舎</t>
  </si>
  <si>
    <t>岡山県津山市小田中１３０３－９</t>
  </si>
  <si>
    <t>35.063053</t>
  </si>
  <si>
    <t>133.992803</t>
  </si>
  <si>
    <t>岩国防衛事務所庁舎</t>
  </si>
  <si>
    <t>山口県岩国市中津町２－１５－７</t>
  </si>
  <si>
    <t>34.155218</t>
  </si>
  <si>
    <t>132.218117</t>
  </si>
  <si>
    <t>岩国飛行場周辺地区</t>
  </si>
  <si>
    <t>山口県岩国市旭町３－２２１８－７</t>
  </si>
  <si>
    <t>34.161494</t>
  </si>
  <si>
    <t>132.233596</t>
  </si>
  <si>
    <t>美保飛行場周辺地区</t>
  </si>
  <si>
    <t>鳥取県境港市佐斐神町字戸ノ口１１９２－１</t>
  </si>
  <si>
    <t>35.500643</t>
  </si>
  <si>
    <t>133.257235</t>
  </si>
  <si>
    <t>陸上自衛隊　福岡駐屯地</t>
  </si>
  <si>
    <t>九州防衛局</t>
  </si>
  <si>
    <t>福岡県春日市大和町５丁目１２</t>
  </si>
  <si>
    <t>33.538703</t>
  </si>
  <si>
    <t>130.455865</t>
  </si>
  <si>
    <t>H11.7.29</t>
  </si>
  <si>
    <t>陸上自衛隊　福岡駐屯地　福岡射撃場</t>
  </si>
  <si>
    <t>福岡県大野城市大字牛頸</t>
  </si>
  <si>
    <t>福岡県大野城市大字牛頸２３７５番１</t>
  </si>
  <si>
    <t>33.474415</t>
  </si>
  <si>
    <t>130.460644</t>
  </si>
  <si>
    <t>H13.11.9</t>
  </si>
  <si>
    <t>陸上自衛隊　福岡駐屯地　福岡自動車訓練場</t>
  </si>
  <si>
    <t>福岡県大野城市大字牛頸１０３４－１７</t>
  </si>
  <si>
    <t>33.507943</t>
  </si>
  <si>
    <t>130.474292</t>
  </si>
  <si>
    <t>陸上自衛隊　対馬駐屯地</t>
  </si>
  <si>
    <t>長崎県対馬市厳原町桟原</t>
  </si>
  <si>
    <t>長崎県対馬市厳原町桟原３８</t>
  </si>
  <si>
    <t>34.216533</t>
  </si>
  <si>
    <t>129.287920</t>
  </si>
  <si>
    <t>陸上自衛隊　対馬駐屯地　上見坂演習場</t>
  </si>
  <si>
    <t>長崎県対馬市美津島町鶏知</t>
  </si>
  <si>
    <t>長崎県対馬市美津島町鶏知９０３－８</t>
  </si>
  <si>
    <t>34.243895</t>
  </si>
  <si>
    <t>129.289945</t>
  </si>
  <si>
    <t>S48.6.21</t>
  </si>
  <si>
    <t>陸上自衛隊　対馬駐屯地　対馬射撃場</t>
  </si>
  <si>
    <t>長崎県対馬市美津島町鶏知字久須原乙９９２番２４</t>
  </si>
  <si>
    <t>34.262583</t>
  </si>
  <si>
    <t>129.294622</t>
  </si>
  <si>
    <t>陸上自衛隊　対馬駐屯地　対馬訓練場</t>
  </si>
  <si>
    <t>長崎県対馬市厳原町東里字立石</t>
  </si>
  <si>
    <t>長崎県対馬市厳原町東里字立石４番１５</t>
  </si>
  <si>
    <t>34.215332</t>
  </si>
  <si>
    <t>129.289972</t>
  </si>
  <si>
    <t>H16.7.7</t>
  </si>
  <si>
    <t>陸上自衛隊　対馬駐屯地　郷崎沿岸監視訓練場</t>
  </si>
  <si>
    <t>長崎県対馬市美津島町今里</t>
  </si>
  <si>
    <t>長崎県対馬市美津島町今里郷７３６</t>
  </si>
  <si>
    <t>34.327800</t>
  </si>
  <si>
    <t>129.204680</t>
  </si>
  <si>
    <t>陸上自衛隊　春日駐屯地</t>
  </si>
  <si>
    <t>福岡県春日市小倉東１－６１</t>
  </si>
  <si>
    <t>33.531593</t>
  </si>
  <si>
    <t>130.458442</t>
  </si>
  <si>
    <t>S29.12.31</t>
  </si>
  <si>
    <t>陸上自衛隊　小倉駐屯地</t>
  </si>
  <si>
    <t>福岡県北九州市小倉南区北方５丁目１－１</t>
  </si>
  <si>
    <t>33.843092</t>
  </si>
  <si>
    <t>130.881765</t>
  </si>
  <si>
    <t>H10.6.10</t>
  </si>
  <si>
    <t>陸上自衛隊　小倉駐屯地　曽根訓練場</t>
  </si>
  <si>
    <t>福岡県北九州市小倉南区下吉田</t>
  </si>
  <si>
    <t>福岡県北九州市小倉南区下吉田１</t>
  </si>
  <si>
    <t>33.844831</t>
  </si>
  <si>
    <t>130.959848</t>
  </si>
  <si>
    <t>控室</t>
  </si>
  <si>
    <t>陸上自衛隊　小郡駐屯地</t>
  </si>
  <si>
    <t>福岡県小郡市小郡２２７７</t>
  </si>
  <si>
    <t>33.405946</t>
  </si>
  <si>
    <t>130.548792</t>
  </si>
  <si>
    <t>陸上自衛隊　小郡駐屯地　小郡訓練場</t>
  </si>
  <si>
    <t>福岡県小郡市大保１６５３</t>
  </si>
  <si>
    <t>33.411136</t>
  </si>
  <si>
    <t>130.550801</t>
  </si>
  <si>
    <t>H12.12.5</t>
  </si>
  <si>
    <t>陸上自衛隊　小郡駐屯地　桜谷射撃場</t>
  </si>
  <si>
    <t>福岡県筑紫野市大字山家</t>
  </si>
  <si>
    <t>福岡県筑紫野市大字山家２０７４</t>
  </si>
  <si>
    <t>33.486891</t>
  </si>
  <si>
    <t>130.584176</t>
  </si>
  <si>
    <t>事務室・教室</t>
  </si>
  <si>
    <t>陸上自衛隊　久留米駐屯地</t>
  </si>
  <si>
    <t>福岡県久留米市国分町</t>
  </si>
  <si>
    <t>福岡県久留米市国分町１００番地</t>
  </si>
  <si>
    <t>33.292783</t>
  </si>
  <si>
    <t>130.543486</t>
  </si>
  <si>
    <t>S50.3.22</t>
  </si>
  <si>
    <t>陸上自衛隊　久留米駐屯地　高良台演習場</t>
  </si>
  <si>
    <t>福岡県久留米市上津町</t>
  </si>
  <si>
    <t>福岡県久留米市上津町中尾山２１９８番９</t>
  </si>
  <si>
    <t>33.277578</t>
  </si>
  <si>
    <t>130.529039</t>
  </si>
  <si>
    <t>陸上自衛隊　前川原駐屯地</t>
  </si>
  <si>
    <t>福岡県久留米市高良内町</t>
  </si>
  <si>
    <t>福岡県久留米市高良内町２７２８番地</t>
  </si>
  <si>
    <t>33.290147</t>
  </si>
  <si>
    <t>130.553620</t>
  </si>
  <si>
    <t>H8.6.25</t>
  </si>
  <si>
    <t>陸上自衛隊　前川原駐屯地　藤山射撃場</t>
  </si>
  <si>
    <t>福岡県久留米市藤山町</t>
  </si>
  <si>
    <t>福岡県久留米市藤山町字大釜６０番地</t>
  </si>
  <si>
    <t>33.277113</t>
  </si>
  <si>
    <t>130.552264</t>
  </si>
  <si>
    <t>H22.12.2</t>
  </si>
  <si>
    <t>陸上自衛隊　飯塚駐屯地</t>
  </si>
  <si>
    <t>福岡県飯塚市津島字乱橋</t>
  </si>
  <si>
    <t>福岡県飯塚市津島２８２</t>
  </si>
  <si>
    <t>33.682969</t>
  </si>
  <si>
    <t>130.675233</t>
  </si>
  <si>
    <t>陸上自衛隊　飯塚駐屯地　西山訓練場</t>
  </si>
  <si>
    <t>福岡県古賀市大字薦野字本谷</t>
  </si>
  <si>
    <t>福岡県古賀市大字薦野字本谷無番地</t>
  </si>
  <si>
    <t>33.735172</t>
  </si>
  <si>
    <t>130.549173</t>
  </si>
  <si>
    <t>陸上自衛隊　相浦駐屯地</t>
  </si>
  <si>
    <t>長崎県佐世保市大潟町</t>
  </si>
  <si>
    <t>長崎県佐世保市大潟町６７８</t>
  </si>
  <si>
    <t>33.176195</t>
  </si>
  <si>
    <t>129.657409</t>
  </si>
  <si>
    <t>H25.3.12</t>
  </si>
  <si>
    <t>陸上自衛隊　相浦駐屯地　早岐射撃場</t>
  </si>
  <si>
    <t>長崎県佐世保市有福町１７５８</t>
  </si>
  <si>
    <t>33.139171</t>
  </si>
  <si>
    <t>129.782243</t>
  </si>
  <si>
    <t>陸上自衛隊　相浦駐屯地　崎辺分屯地</t>
  </si>
  <si>
    <t>長崎県佐世保市崎辺町１１番２</t>
  </si>
  <si>
    <t>33.127807</t>
  </si>
  <si>
    <t>129.730312</t>
  </si>
  <si>
    <t>H30.12.27</t>
  </si>
  <si>
    <t>陸上自衛隊　大村駐屯地</t>
  </si>
  <si>
    <t>長崎県大村市西乾馬場町</t>
  </si>
  <si>
    <t>長崎県大村市西乾馬場町４１６</t>
  </si>
  <si>
    <t>32.924706</t>
  </si>
  <si>
    <t>129.953806</t>
  </si>
  <si>
    <t>H10.7.2</t>
  </si>
  <si>
    <t>陸上自衛隊　大村駐屯地　大野原演習場</t>
  </si>
  <si>
    <t>長崎県東彼杵郡東彼杵町無番地</t>
  </si>
  <si>
    <t>33.024593</t>
  </si>
  <si>
    <t>129.997346</t>
  </si>
  <si>
    <t>陸上自衛隊　竹松駐屯地</t>
  </si>
  <si>
    <t>長崎県大村市富の原１－１０００</t>
  </si>
  <si>
    <t>長崎県大村市富の原１丁目１０００</t>
  </si>
  <si>
    <t>32.937380</t>
  </si>
  <si>
    <t>129.933003</t>
  </si>
  <si>
    <t>陸上自衛隊　竹松駐屯地　大多武演習場</t>
  </si>
  <si>
    <t>長崎県大村市東大村２</t>
  </si>
  <si>
    <t>長崎県大村市東大村２丁目</t>
  </si>
  <si>
    <t>32.932745</t>
  </si>
  <si>
    <t>129.999936</t>
  </si>
  <si>
    <t>陸上自衛隊　別府駐屯地</t>
  </si>
  <si>
    <t>大分県別府市大字鶴見字鶴見原４５４８－１４３</t>
  </si>
  <si>
    <t>33.297819</t>
  </si>
  <si>
    <t>131.459029</t>
  </si>
  <si>
    <t>陸上自衛隊　別府駐屯地　十文字原演習場</t>
  </si>
  <si>
    <t>大分県速見郡日出町南畑</t>
  </si>
  <si>
    <t>大分県速見郡日出町南畑無番地</t>
  </si>
  <si>
    <t>33.346843</t>
  </si>
  <si>
    <t>131.439896</t>
  </si>
  <si>
    <t>H17.1.28</t>
  </si>
  <si>
    <t>陸上自衛隊　湯布院駐屯地</t>
  </si>
  <si>
    <t>大分県由布市湯布院町川上９４１</t>
  </si>
  <si>
    <t>33.269918</t>
  </si>
  <si>
    <t>131.359615</t>
  </si>
  <si>
    <t>H14.6.25</t>
  </si>
  <si>
    <t>陸上自衛隊　湯布院駐屯地　日出生台演習場</t>
  </si>
  <si>
    <t>大分県玖珠郡玖珠町日出生</t>
  </si>
  <si>
    <t>大分県玖珠郡玖珠町日出生無番地</t>
  </si>
  <si>
    <t>33.301571</t>
  </si>
  <si>
    <t>131.300603</t>
  </si>
  <si>
    <t>厨房、浴場</t>
  </si>
  <si>
    <t>陸上自衛隊　玖珠駐屯地</t>
  </si>
  <si>
    <t>大分県玖珠郡玖珠町大字帆足２４９４</t>
  </si>
  <si>
    <t>33.291022</t>
  </si>
  <si>
    <t>131.147900</t>
  </si>
  <si>
    <t>陸曹隊舎</t>
  </si>
  <si>
    <t>海上自衛隊　佐世保地方総監部</t>
  </si>
  <si>
    <t>長崎県佐世保市平瀬町</t>
  </si>
  <si>
    <t>長崎県佐世保市平瀬町１８－１</t>
  </si>
  <si>
    <t>33.170013</t>
  </si>
  <si>
    <t>129.711810</t>
  </si>
  <si>
    <t>通信局舎</t>
  </si>
  <si>
    <t>H3.3.12</t>
  </si>
  <si>
    <t>海上自衛隊　平瀬庁舎</t>
  </si>
  <si>
    <t>長崎県佐世保市平瀬町１１－１</t>
  </si>
  <si>
    <t>33.171680</t>
  </si>
  <si>
    <t>129.713723</t>
  </si>
  <si>
    <t>S51.12.1</t>
  </si>
  <si>
    <t>海上自衛隊　佐世保衛生隊</t>
  </si>
  <si>
    <t>33.172623</t>
  </si>
  <si>
    <t>129.713658</t>
  </si>
  <si>
    <t>診療所</t>
  </si>
  <si>
    <t>S55.10.3</t>
  </si>
  <si>
    <t>海上自衛隊　平瀬隊舎</t>
  </si>
  <si>
    <t>長崎県佐世保市平瀬町１２</t>
  </si>
  <si>
    <t>33.171760</t>
  </si>
  <si>
    <t>129.714912</t>
  </si>
  <si>
    <t>H5.11.30</t>
  </si>
  <si>
    <t>海上自衛隊　平瀬待機所</t>
  </si>
  <si>
    <t>長崎県佐世保市立神町</t>
  </si>
  <si>
    <t>長崎県佐世保市立神町無番地</t>
  </si>
  <si>
    <t>33.167010</t>
  </si>
  <si>
    <t>129.710895</t>
  </si>
  <si>
    <t>S53.10.6</t>
  </si>
  <si>
    <t>海上自衛隊　平瀬訓練場</t>
  </si>
  <si>
    <t>長崎県佐世保市平瀬町９－１</t>
  </si>
  <si>
    <t>33.172582</t>
  </si>
  <si>
    <t>129.714834</t>
  </si>
  <si>
    <t>海上自衛隊　佐世保史料館</t>
  </si>
  <si>
    <t>長崎県佐世保市上町官有無番地</t>
  </si>
  <si>
    <t>長崎県佐世保市上町８－１</t>
  </si>
  <si>
    <t>33.173855</t>
  </si>
  <si>
    <t>129.713568</t>
  </si>
  <si>
    <t>海上自衛隊　佐世保基地業務隊</t>
  </si>
  <si>
    <t>長崎県佐世保市干尽町</t>
  </si>
  <si>
    <t>長崎県佐世保市干尽町９－１</t>
  </si>
  <si>
    <t>33.158141</t>
  </si>
  <si>
    <t>129.726306</t>
  </si>
  <si>
    <t>H18.3.14</t>
  </si>
  <si>
    <t>海上自衛隊　佐世保教育隊</t>
  </si>
  <si>
    <t>長崎県佐世保市崎辺町官有無番地</t>
  </si>
  <si>
    <t>33.135841</t>
  </si>
  <si>
    <t>129.728287</t>
  </si>
  <si>
    <t>S49.6.3</t>
  </si>
  <si>
    <t>海上自衛隊　佐世保警備隊</t>
  </si>
  <si>
    <t>長崎県佐世保市崎辺町１１－２</t>
  </si>
  <si>
    <t>33.128953</t>
  </si>
  <si>
    <t>129.728315</t>
  </si>
  <si>
    <t>海上自衛隊　向後崎警備所</t>
  </si>
  <si>
    <t>長崎県佐世保市俵ヶ浦町</t>
  </si>
  <si>
    <t>長崎県佐世保市俵ヶ浦町２４５５</t>
  </si>
  <si>
    <t>33.103330</t>
  </si>
  <si>
    <t>129.666808</t>
  </si>
  <si>
    <t>S44.3.30</t>
  </si>
  <si>
    <t>海上自衛隊　壱岐警備所</t>
  </si>
  <si>
    <t>長崎県壱岐市勝本町大字東触</t>
  </si>
  <si>
    <t>長崎県壱岐市勝本町東触２７７６－６</t>
  </si>
  <si>
    <t>33.867819</t>
  </si>
  <si>
    <t>129.686512</t>
  </si>
  <si>
    <t>H11.12.14</t>
  </si>
  <si>
    <t>海上自衛隊　対馬防備隊</t>
  </si>
  <si>
    <t>長崎県対馬市美津島町大字竹敷</t>
  </si>
  <si>
    <t>長崎県対馬市美津島町竹敷４－１９１</t>
  </si>
  <si>
    <t>34.305315</t>
  </si>
  <si>
    <t>129.303337</t>
  </si>
  <si>
    <t>H7.12.6</t>
  </si>
  <si>
    <t>海上自衛隊　上対馬警備所</t>
  </si>
  <si>
    <t>長崎県対馬市上対馬町大字大浦</t>
  </si>
  <si>
    <t>長崎県対馬市上対馬町大浦８４７</t>
  </si>
  <si>
    <t>34.683844</t>
  </si>
  <si>
    <t>129.427269</t>
  </si>
  <si>
    <t>海上自衛隊　下対馬警備所</t>
  </si>
  <si>
    <t>長崎県対馬市厳原町大字安神</t>
  </si>
  <si>
    <t>長崎県対馬市厳原町安神５５０</t>
  </si>
  <si>
    <t>34.134881</t>
  </si>
  <si>
    <t>129.274356</t>
  </si>
  <si>
    <t>H8.2.19</t>
  </si>
  <si>
    <t>海上自衛隊　下対馬警備所分庁舎</t>
  </si>
  <si>
    <t>長崎県対馬市厳原町大字久田道１６４１</t>
  </si>
  <si>
    <t>34.199599</t>
  </si>
  <si>
    <t>129.288024</t>
  </si>
  <si>
    <t>海上自衛隊　呉地方総監部　佐伯基地分遣隊</t>
  </si>
  <si>
    <t>大分県佐伯市長島</t>
  </si>
  <si>
    <t>大分県佐伯市鶴谷町３丁目３－３７</t>
  </si>
  <si>
    <t>32.969031</t>
  </si>
  <si>
    <t>131.914342</t>
  </si>
  <si>
    <t>航空自衛隊　築城基地　築城高射教育訓練場</t>
  </si>
  <si>
    <t>福岡県京都郡みやこ町呰見１５０６－１</t>
  </si>
  <si>
    <t>33.675583</t>
  </si>
  <si>
    <t>131.007683</t>
  </si>
  <si>
    <t>車両整備格納庫</t>
  </si>
  <si>
    <t>福岡県遠賀郡芦屋町無番地</t>
  </si>
  <si>
    <t>航空自衛隊　芦屋基地　芦屋高射教育訓練場</t>
  </si>
  <si>
    <t>33.889865</t>
  </si>
  <si>
    <t>130.657038</t>
  </si>
  <si>
    <t>第２高群合同庁舎</t>
  </si>
  <si>
    <t>H6.11.7</t>
  </si>
  <si>
    <t>航空自衛隊　春日基地　高良台高射教育訓練場</t>
  </si>
  <si>
    <t>福岡県久留米市荒木町藤田１３５１</t>
  </si>
  <si>
    <t>33.270179</t>
  </si>
  <si>
    <t>130.528606</t>
  </si>
  <si>
    <t>S40.12.23</t>
  </si>
  <si>
    <t>航空自衛隊　春日基地　福江島分屯基地　福江島飛行場</t>
  </si>
  <si>
    <t>長崎県五島市三井楽町濱ノ畔</t>
  </si>
  <si>
    <t>長崎県五島市三井楽町濱ノ畔無番地</t>
  </si>
  <si>
    <t>32.730682</t>
  </si>
  <si>
    <t>128.667996</t>
  </si>
  <si>
    <t>航空自衛隊　春日基地　海栗島分屯基地　鰐浦器材庫</t>
  </si>
  <si>
    <t>長崎県対馬市上対馬町大字鰐浦</t>
  </si>
  <si>
    <t>長崎県対馬市上対馬町大字鰐浦８９３－２</t>
  </si>
  <si>
    <t>34.689438</t>
  </si>
  <si>
    <t>129.443002</t>
  </si>
  <si>
    <t>整備工場</t>
  </si>
  <si>
    <t>H24.2.3</t>
  </si>
  <si>
    <t>自衛隊　福岡地方協力本部</t>
  </si>
  <si>
    <t>福岡県福岡市博多区竹丘町１－１２</t>
  </si>
  <si>
    <t>福岡県福岡市博多区竹丘町１ー１２</t>
  </si>
  <si>
    <t>33.544231</t>
  </si>
  <si>
    <t>130.464247</t>
  </si>
  <si>
    <t>自衛隊　福岡地方協力本部　久留米地域事務所</t>
  </si>
  <si>
    <t>福岡県久留米市諏訪野町字上土橋２４０１－２１</t>
  </si>
  <si>
    <t>33.308392</t>
  </si>
  <si>
    <t>130.522600</t>
  </si>
  <si>
    <t>H30.10.26</t>
  </si>
  <si>
    <t>自衛隊　佐賀地方協力本部</t>
  </si>
  <si>
    <t>佐賀県佐賀市与賀町６９番</t>
  </si>
  <si>
    <t>佐賀県佐賀市与賀町２－１８</t>
  </si>
  <si>
    <t>33.247535</t>
  </si>
  <si>
    <t>130.293116</t>
  </si>
  <si>
    <t>S61.1.24</t>
  </si>
  <si>
    <t>自衛隊　長崎地方協力本部　上五島駐在員事務所</t>
  </si>
  <si>
    <t>長崎県南松浦郡新上五島町有川郷字江向２３１４－９</t>
  </si>
  <si>
    <t>32.981292</t>
  </si>
  <si>
    <t>129.113808</t>
  </si>
  <si>
    <t>H18.11.2</t>
  </si>
  <si>
    <t>防衛省　長崎合同庁舎</t>
  </si>
  <si>
    <t>長崎県長崎市出島２－２５</t>
  </si>
  <si>
    <t>長崎県長崎市出島町２－２５</t>
  </si>
  <si>
    <t>32.741359</t>
  </si>
  <si>
    <t>129.871871</t>
  </si>
  <si>
    <t>築城飛行場周辺地区</t>
  </si>
  <si>
    <t>福岡県行橋市大字松原字紺屋５４９</t>
  </si>
  <si>
    <t>福岡県行橋市大字松原紺屋５４９</t>
  </si>
  <si>
    <t>33.685719</t>
  </si>
  <si>
    <t>131.031966</t>
  </si>
  <si>
    <t>芦屋飛行場周辺地区</t>
  </si>
  <si>
    <t>福岡県遠賀郡芦屋町大字芦屋字月軒１４７</t>
  </si>
  <si>
    <t>33.877225</t>
  </si>
  <si>
    <t>130.666886</t>
  </si>
  <si>
    <t>日出生台演習場周辺地区</t>
  </si>
  <si>
    <t>大分県玖珠郡玖珠町日出生字千間原９３５番１１</t>
  </si>
  <si>
    <t>33.327487</t>
  </si>
  <si>
    <t>131.297003</t>
  </si>
  <si>
    <t>陸上自衛隊熊本駐屯地</t>
  </si>
  <si>
    <t>熊本防衛支局</t>
  </si>
  <si>
    <t>熊本県熊本市東区東本町１５－１</t>
  </si>
  <si>
    <t>32.779553</t>
  </si>
  <si>
    <t>130.765484</t>
  </si>
  <si>
    <t>H4.2.25</t>
  </si>
  <si>
    <t>陸上自衛隊健軍駐屯地</t>
  </si>
  <si>
    <t>熊本県熊本市東区東町１－１－１</t>
  </si>
  <si>
    <t>32.790691</t>
  </si>
  <si>
    <t>130.762892</t>
  </si>
  <si>
    <t>S29.10.31</t>
  </si>
  <si>
    <t>陸上自衛隊健軍駐屯地高遊原分屯地</t>
  </si>
  <si>
    <t>熊本県上益城郡益城町大字小谷字上大道</t>
  </si>
  <si>
    <t>熊本県上益城郡益城町大字小谷１８１２</t>
  </si>
  <si>
    <t>32.832439</t>
  </si>
  <si>
    <t>130.852808</t>
  </si>
  <si>
    <t>H18.10.10</t>
  </si>
  <si>
    <t>陸上自衛隊北熊本駐屯地</t>
  </si>
  <si>
    <t>熊本県熊本市北区八景水谷２－１７－１</t>
  </si>
  <si>
    <t>熊本県熊本市北区八景水谷２丁目１７－１</t>
  </si>
  <si>
    <t>32.846231</t>
  </si>
  <si>
    <t>130.732803</t>
  </si>
  <si>
    <t>H12.10.19</t>
  </si>
  <si>
    <t>陸上自衛隊北熊本駐屯地大矢野原演習場</t>
  </si>
  <si>
    <t>熊本県上益城郡山都町水之田尾</t>
  </si>
  <si>
    <t>熊本県上益城郡山都町北中島２１６０</t>
  </si>
  <si>
    <t>32.748858</t>
  </si>
  <si>
    <t>130.946480</t>
  </si>
  <si>
    <t>S34.9.21</t>
  </si>
  <si>
    <t>陸上自衛隊北熊本駐屯地黒石原演習場</t>
  </si>
  <si>
    <t>熊本県合志市豊岡字須屋久保</t>
  </si>
  <si>
    <t>32.867575</t>
  </si>
  <si>
    <t>130.753253</t>
  </si>
  <si>
    <t>陸上自衛隊川内駐屯地</t>
  </si>
  <si>
    <t>鹿児島県薩摩川内市冷水町上床５３９－２</t>
  </si>
  <si>
    <t>31.807048</t>
  </si>
  <si>
    <t>130.298839</t>
  </si>
  <si>
    <t>S60.2.19</t>
  </si>
  <si>
    <t>陸上自衛隊川内駐屯地川内演習場</t>
  </si>
  <si>
    <t>鹿児島県薩摩川内市宮里町字大谷２９７４－１７</t>
  </si>
  <si>
    <t>鹿児島県薩摩川内市宮里町</t>
  </si>
  <si>
    <t>31.799981</t>
  </si>
  <si>
    <t>130.274533</t>
  </si>
  <si>
    <t>陸上自衛隊都城駐屯地</t>
  </si>
  <si>
    <t>宮崎県都城市久保原町１－１２</t>
  </si>
  <si>
    <t>宮崎県都城市久保原町１街区１２</t>
  </si>
  <si>
    <t>31.722894</t>
  </si>
  <si>
    <t>131.036913</t>
  </si>
  <si>
    <t>H11.10.27</t>
  </si>
  <si>
    <t>陸上自衛隊都城駐屯地都城訓練場</t>
  </si>
  <si>
    <t>宮崎県都城市都原町７４８８</t>
  </si>
  <si>
    <t>31.734835</t>
  </si>
  <si>
    <t>131.041064</t>
  </si>
  <si>
    <t>S43.10.21</t>
  </si>
  <si>
    <t>陸上自衛隊都城駐屯地高ノ峰射撃場</t>
  </si>
  <si>
    <t>鹿児島県曽於市末吉町深川字岡下１７５３－２</t>
  </si>
  <si>
    <t>31.709466</t>
  </si>
  <si>
    <t>131.000553</t>
  </si>
  <si>
    <t>H27.12.2</t>
  </si>
  <si>
    <t>陸上自衛隊えびの駐屯地</t>
  </si>
  <si>
    <t>宮崎県えびの市大字大河平</t>
  </si>
  <si>
    <t>宮崎県えびの市大字大河平４４５５－１</t>
  </si>
  <si>
    <t>32.046749</t>
  </si>
  <si>
    <t>130.915469</t>
  </si>
  <si>
    <t>H10.8.27</t>
  </si>
  <si>
    <t>陸上自衛隊えびの駐屯地霧島演習場</t>
  </si>
  <si>
    <t>宮崎県えびの市大字西長江浦</t>
  </si>
  <si>
    <t>宮崎県えびの市大字西長江浦字大原５５５４</t>
  </si>
  <si>
    <t>31.992380</t>
  </si>
  <si>
    <t>130.772842</t>
  </si>
  <si>
    <t>H18.10.20</t>
  </si>
  <si>
    <t>陸上自衛隊国分駐屯地</t>
  </si>
  <si>
    <t>鹿児島県霧島市国分福島２－４－１４</t>
  </si>
  <si>
    <t>鹿児島県霧島市国分福島２丁目４－１４</t>
  </si>
  <si>
    <t>31.723830</t>
  </si>
  <si>
    <t>130.752455</t>
  </si>
  <si>
    <t>陸上自衛隊国分駐屯地福山演習場</t>
  </si>
  <si>
    <t>鹿児島県霧島市福山町福山字御前水</t>
  </si>
  <si>
    <t>31.664136</t>
  </si>
  <si>
    <t>130.840989</t>
  </si>
  <si>
    <t>陸上自衛隊国分駐屯地国分射撃場</t>
  </si>
  <si>
    <t>鹿児島県霧島市国分川原字小土手</t>
  </si>
  <si>
    <t>鹿児島県霧島市国分川原字小土手２３７２－２</t>
  </si>
  <si>
    <t>31.748959</t>
  </si>
  <si>
    <t>130.820037</t>
  </si>
  <si>
    <t>H17.12.7</t>
  </si>
  <si>
    <t>陸上自衛隊国分駐屯地佐多射撃場</t>
  </si>
  <si>
    <t>鹿児島県肝属郡南大隅町佐多辺塚字松橋２１４８－２</t>
  </si>
  <si>
    <t>31.092398</t>
  </si>
  <si>
    <t>130.845902</t>
  </si>
  <si>
    <t>H5.5.13</t>
  </si>
  <si>
    <t>海上自衛隊鹿屋航空基地</t>
  </si>
  <si>
    <t>鹿児島県鹿屋市西原３－１１</t>
  </si>
  <si>
    <t>鹿児島県鹿屋市西原３丁目１１－２</t>
  </si>
  <si>
    <t>31.370613</t>
  </si>
  <si>
    <t>130.833972</t>
  </si>
  <si>
    <t>第２格納庫</t>
  </si>
  <si>
    <t>海上自衛隊鹿児島音響測定所</t>
  </si>
  <si>
    <t>鹿児島県霧島市福山町瀬戸口４０４０－１</t>
  </si>
  <si>
    <t>鹿児島県霧島市福山町福山４０３４</t>
  </si>
  <si>
    <t>31.686795</t>
  </si>
  <si>
    <t>130.807202</t>
  </si>
  <si>
    <t>隊舎・体育館</t>
  </si>
  <si>
    <t>H11.3.4</t>
  </si>
  <si>
    <t>航空自衛隊新田原基地</t>
  </si>
  <si>
    <t>宮崎県児湯郡新富町大字新田１０７０－３</t>
  </si>
  <si>
    <t>宮崎県児湯郡新富町大字新田１９５８１</t>
  </si>
  <si>
    <t>32.084965</t>
  </si>
  <si>
    <t>131.449877</t>
  </si>
  <si>
    <t>第１飛行格納庫</t>
  </si>
  <si>
    <t>S33.3.30</t>
  </si>
  <si>
    <t>航空自衛隊春日基地高畑山分屯基地</t>
  </si>
  <si>
    <t>宮崎県串間市本城高畑山</t>
  </si>
  <si>
    <t>宮崎県串間市本城４</t>
  </si>
  <si>
    <t>31.443074</t>
  </si>
  <si>
    <t>131.332982</t>
  </si>
  <si>
    <t>航空自衛隊春日基地下甑島分屯基地</t>
  </si>
  <si>
    <t>鹿児島県薩摩川内市下甑町長浜</t>
  </si>
  <si>
    <t>31.715239</t>
  </si>
  <si>
    <t>129.727682</t>
  </si>
  <si>
    <t>H20.12.18</t>
  </si>
  <si>
    <t>航空自衛隊春日基地下甑島分屯基地場外離着陸場</t>
  </si>
  <si>
    <t>鹿児島県薩摩川内市下甑町青瀬</t>
  </si>
  <si>
    <t>鹿児島県薩摩川内市字燒原１４００－２</t>
  </si>
  <si>
    <t>31.688828</t>
  </si>
  <si>
    <t>129.739180</t>
  </si>
  <si>
    <t>航空自衛隊那覇基地奄美大島分屯基地</t>
  </si>
  <si>
    <t>鹿児島県奄美市笠利町平字シリ原５０５－２</t>
  </si>
  <si>
    <t>鹿児島県奄美市笠利町大字平５０５－２</t>
  </si>
  <si>
    <t>28.432541</t>
  </si>
  <si>
    <t>129.690148</t>
  </si>
  <si>
    <t>航空自衛隊那覇基地沖永良部島分屯基地</t>
  </si>
  <si>
    <t>鹿児島県大島郡知名町無番地</t>
  </si>
  <si>
    <t>鹿児島県大島郡知名町瀬利覚３１９６－１</t>
  </si>
  <si>
    <t>27.367879</t>
  </si>
  <si>
    <t>128.567696</t>
  </si>
  <si>
    <t>隊庁舎＃１００</t>
  </si>
  <si>
    <t>H24.11.13</t>
  </si>
  <si>
    <t>自衛隊宮崎地方協力本部</t>
  </si>
  <si>
    <t>宮崎県宮崎市東大淀２－１－３９</t>
  </si>
  <si>
    <t>宮崎県宮崎市東大淀２丁目１－３９</t>
  </si>
  <si>
    <t>31.897492</t>
  </si>
  <si>
    <t>131.424003</t>
  </si>
  <si>
    <t>新田原飛行場周辺地区</t>
  </si>
  <si>
    <t>宮崎県児湯郡新富町大字新田字溜水１２６６－１</t>
  </si>
  <si>
    <t>32.077683</t>
  </si>
  <si>
    <t>131.458164</t>
  </si>
  <si>
    <t>R1.12.6</t>
  </si>
  <si>
    <t>鹿屋飛行場周辺地区</t>
  </si>
  <si>
    <t>鹿児島県鹿屋市田崎町１５１７－１</t>
  </si>
  <si>
    <t>31.370497</t>
  </si>
  <si>
    <t>130.852544</t>
  </si>
  <si>
    <t>陸上自衛隊那覇駐屯地</t>
  </si>
  <si>
    <t>沖縄防衛局</t>
  </si>
  <si>
    <t>沖縄県那覇市字鏡水名座原６７９</t>
  </si>
  <si>
    <t>沖縄県那覇市字鏡水６７９</t>
  </si>
  <si>
    <t>26.207777</t>
  </si>
  <si>
    <t>127.660952</t>
  </si>
  <si>
    <t>陸上自衛隊那覇駐屯地八重瀬分屯地</t>
  </si>
  <si>
    <t>沖縄県島尻郡八重瀬町字富盛２６０８</t>
  </si>
  <si>
    <t>26.129758</t>
  </si>
  <si>
    <t>127.721603</t>
  </si>
  <si>
    <t>H8.2.6</t>
  </si>
  <si>
    <t>陸上自衛隊那覇駐屯地南与座高射教育訓練場</t>
  </si>
  <si>
    <t>沖縄県島尻郡八重瀬町字仲座糸無名原１１１０－１</t>
  </si>
  <si>
    <t>沖縄県島尻郡八重瀬町字仲座１１１０－１</t>
  </si>
  <si>
    <t>26.118362</t>
  </si>
  <si>
    <t>127.714752</t>
  </si>
  <si>
    <t>H9.7.3</t>
  </si>
  <si>
    <t>陸上自衛隊那覇駐屯地知念高射教育訓練場</t>
  </si>
  <si>
    <t>沖縄県南城市知念字知念上原１１７７－１</t>
  </si>
  <si>
    <t>沖縄県南城市知念字知念１１７７－１</t>
  </si>
  <si>
    <t>26.165519</t>
  </si>
  <si>
    <t>127.812987</t>
  </si>
  <si>
    <t>H11.6.10</t>
  </si>
  <si>
    <t>陸上自衛隊那覇駐屯地白川高射教育訓練場</t>
  </si>
  <si>
    <t>沖縄県沖縄市倉敷嶽山原３０４－３</t>
  </si>
  <si>
    <t>沖縄県沖縄市倉敷３０４－３</t>
  </si>
  <si>
    <t>26.364988</t>
  </si>
  <si>
    <t>127.798607</t>
  </si>
  <si>
    <t>陸上自衛隊那覇駐屯地勝連高射教育訓練場</t>
  </si>
  <si>
    <t>沖縄県うるま市勝連内間仲間屋原２５３０</t>
  </si>
  <si>
    <t>沖縄県うるま市勝連内間２５３０</t>
  </si>
  <si>
    <t>26.309765</t>
  </si>
  <si>
    <t>127.899426</t>
  </si>
  <si>
    <t>陸上自衛隊那覇駐屯地沖縄訓練場</t>
  </si>
  <si>
    <t>沖縄県沖縄市字池原３２８５</t>
  </si>
  <si>
    <t>26.395460</t>
  </si>
  <si>
    <t>127.811648</t>
  </si>
  <si>
    <t>屋内訓練場</t>
  </si>
  <si>
    <t>H20.9.19</t>
  </si>
  <si>
    <t>陸上自衛隊与那国駐屯地</t>
  </si>
  <si>
    <t>沖縄県八重山郡与那国町字与那国樽舞３７６５－１</t>
  </si>
  <si>
    <t>沖縄県八重山郡与那国町字与那国３７６５－１</t>
  </si>
  <si>
    <t>24.446200</t>
  </si>
  <si>
    <t>122.947767</t>
  </si>
  <si>
    <t>監視施設</t>
  </si>
  <si>
    <t>陸上自衛隊宮古島駐屯地</t>
  </si>
  <si>
    <t>沖縄県宮古島市上野字野原カギモリ原８３－５</t>
  </si>
  <si>
    <t>沖縄県宮古島市上野字野原８３－５</t>
  </si>
  <si>
    <t>24.757582</t>
  </si>
  <si>
    <t>125.312613</t>
  </si>
  <si>
    <t>陸上自衛隊保良訓練場</t>
  </si>
  <si>
    <t>沖縄県宮古島市城辺字保良前方原３９０番</t>
  </si>
  <si>
    <t>24.729771</t>
  </si>
  <si>
    <t>125.419680</t>
  </si>
  <si>
    <t>陸上自衛隊石垣駐屯地</t>
  </si>
  <si>
    <t>沖縄県石垣市字平得大俣１２７３－４０４</t>
  </si>
  <si>
    <t>24.390202</t>
  </si>
  <si>
    <t>124.179708</t>
  </si>
  <si>
    <t>隊庁舎Ａ</t>
  </si>
  <si>
    <t>R5.2.27</t>
  </si>
  <si>
    <t>海上自衛隊沖縄基地隊</t>
  </si>
  <si>
    <t>沖縄県うるま市勝連平敷屋源河原３０９５</t>
  </si>
  <si>
    <t>沖縄県うるま市勝連平敷屋１９２０</t>
  </si>
  <si>
    <t>26.300878</t>
  </si>
  <si>
    <t>127.916826</t>
  </si>
  <si>
    <t>S59.3.15</t>
  </si>
  <si>
    <t>航空自衛隊那覇基地</t>
  </si>
  <si>
    <t>沖縄県那覇市字当間五味原３０１</t>
  </si>
  <si>
    <t>沖縄県那覇市字当間３０１</t>
  </si>
  <si>
    <t>26.196192</t>
  </si>
  <si>
    <t>127.655882</t>
  </si>
  <si>
    <t>H17.9.7</t>
  </si>
  <si>
    <t>航空自衛隊那覇基地知念高射教育訓練場</t>
  </si>
  <si>
    <t>沖縄県南城市佐敷字佐敷１６４１</t>
  </si>
  <si>
    <t>26.161571</t>
  </si>
  <si>
    <t>127.788508</t>
  </si>
  <si>
    <t>航空自衛隊那覇基地恩納高射教育訓練場</t>
  </si>
  <si>
    <t>沖縄県国頭郡恩納村字恩納７４４１－１１３</t>
  </si>
  <si>
    <t>26.474217</t>
  </si>
  <si>
    <t>127.836135</t>
  </si>
  <si>
    <t>H18.7.3</t>
  </si>
  <si>
    <t>嘉手納飛行場周辺地区</t>
  </si>
  <si>
    <t>沖縄県中頭郡北谷町字砂辺村内原９２－２</t>
  </si>
  <si>
    <t>沖縄県中頭郡北谷町字砂辺９２－２</t>
  </si>
  <si>
    <t>26.333265</t>
  </si>
  <si>
    <t>127.748230</t>
  </si>
  <si>
    <t>内閣府庁舎</t>
    <phoneticPr fontId="1"/>
  </si>
  <si>
    <t>土地改良総合事務所</t>
    <rPh sb="0" eb="9">
      <t>トチカイリョウソウゴウジムショ</t>
    </rPh>
    <phoneticPr fontId="1"/>
  </si>
  <si>
    <t>国立きぬ川学院</t>
    <rPh sb="0" eb="2">
      <t>コクリツ</t>
    </rPh>
    <rPh sb="4" eb="5">
      <t>ガワ</t>
    </rPh>
    <rPh sb="5" eb="7">
      <t>ガクイン</t>
    </rPh>
    <phoneticPr fontId="1"/>
  </si>
  <si>
    <t>加倉スクリーニング場</t>
    <rPh sb="0" eb="2">
      <t>カクラ</t>
    </rPh>
    <rPh sb="9" eb="10">
      <t>バ</t>
    </rPh>
    <phoneticPr fontId="1"/>
  </si>
  <si>
    <t>坂下庁舎　→　宮内庁庁舎</t>
    <rPh sb="0" eb="2">
      <t>サカシタ</t>
    </rPh>
    <rPh sb="2" eb="4">
      <t>チョウシャ</t>
    </rPh>
    <rPh sb="7" eb="12">
      <t>クナイチョウチョウシャ</t>
    </rPh>
    <phoneticPr fontId="1"/>
  </si>
  <si>
    <t>須崎庁舎　→　須崎御用邸</t>
    <rPh sb="0" eb="4">
      <t>スザキチョウシャ</t>
    </rPh>
    <rPh sb="7" eb="12">
      <t>スザキゴヨウテイ</t>
    </rPh>
    <phoneticPr fontId="1"/>
  </si>
  <si>
    <t>御料牧場</t>
    <rPh sb="0" eb="4">
      <t>ゴリョウボクジョウ</t>
    </rPh>
    <phoneticPr fontId="1"/>
  </si>
  <si>
    <t>葉山庁舎　→　葉山御用邸</t>
    <rPh sb="0" eb="4">
      <t>ハヤマチョウシャ</t>
    </rPh>
    <rPh sb="7" eb="12">
      <t>ハヤマゴヨウテイ</t>
    </rPh>
    <phoneticPr fontId="1"/>
  </si>
  <si>
    <t>新浜鴨場</t>
    <phoneticPr fontId="1"/>
  </si>
  <si>
    <t>埼玉鴨場</t>
    <rPh sb="0" eb="4">
      <t>サイタマカモバ</t>
    </rPh>
    <phoneticPr fontId="1"/>
  </si>
  <si>
    <t>那須庁舎　→　那須御用邸</t>
    <rPh sb="0" eb="4">
      <t>ナスチョウシャ</t>
    </rPh>
    <rPh sb="7" eb="12">
      <t>ナスゴヨウテイ</t>
    </rPh>
    <phoneticPr fontId="1"/>
  </si>
  <si>
    <t>多摩陵墓監区事務所</t>
    <rPh sb="0" eb="2">
      <t>タマ</t>
    </rPh>
    <rPh sb="2" eb="4">
      <t>リョウボ</t>
    </rPh>
    <rPh sb="4" eb="5">
      <t>カン</t>
    </rPh>
    <rPh sb="5" eb="6">
      <t>ク</t>
    </rPh>
    <rPh sb="6" eb="8">
      <t>ジム</t>
    </rPh>
    <rPh sb="8" eb="9">
      <t>ショ</t>
    </rPh>
    <phoneticPr fontId="1"/>
  </si>
  <si>
    <t>京都御所</t>
    <rPh sb="0" eb="4">
      <t>キョウトゴショ</t>
    </rPh>
    <phoneticPr fontId="1"/>
  </si>
  <si>
    <t>修学院離宮</t>
    <rPh sb="0" eb="5">
      <t>シュウガクインリキュウ</t>
    </rPh>
    <phoneticPr fontId="1"/>
  </si>
  <si>
    <t>桂離宮</t>
    <rPh sb="0" eb="3">
      <t>カツラリキュウ</t>
    </rPh>
    <phoneticPr fontId="1"/>
  </si>
  <si>
    <t>正倉院</t>
    <rPh sb="0" eb="3">
      <t>ショウソウイン</t>
    </rPh>
    <phoneticPr fontId="1"/>
  </si>
  <si>
    <t>桃山陵墓監区事務所</t>
    <rPh sb="0" eb="2">
      <t>モモヤマ</t>
    </rPh>
    <rPh sb="2" eb="4">
      <t>リョウボ</t>
    </rPh>
    <rPh sb="4" eb="5">
      <t>カン</t>
    </rPh>
    <rPh sb="5" eb="6">
      <t>ク</t>
    </rPh>
    <rPh sb="6" eb="9">
      <t>ジムショ</t>
    </rPh>
    <phoneticPr fontId="1"/>
  </si>
  <si>
    <t>古市陵墓監区事務所</t>
    <rPh sb="0" eb="2">
      <t>フルイチ</t>
    </rPh>
    <rPh sb="2" eb="4">
      <t>リョウボ</t>
    </rPh>
    <rPh sb="4" eb="5">
      <t>カン</t>
    </rPh>
    <rPh sb="5" eb="6">
      <t>ク</t>
    </rPh>
    <rPh sb="6" eb="8">
      <t>ジム</t>
    </rPh>
    <rPh sb="8" eb="9">
      <t>ショ</t>
    </rPh>
    <phoneticPr fontId="1"/>
  </si>
  <si>
    <t>畝傍陵墓監区事務所</t>
    <rPh sb="0" eb="2">
      <t>ウネビ</t>
    </rPh>
    <rPh sb="2" eb="4">
      <t>リョウボ</t>
    </rPh>
    <rPh sb="4" eb="5">
      <t>カン</t>
    </rPh>
    <rPh sb="5" eb="6">
      <t>ク</t>
    </rPh>
    <rPh sb="6" eb="8">
      <t>ジム</t>
    </rPh>
    <rPh sb="8" eb="9">
      <t>ショ</t>
    </rPh>
    <phoneticPr fontId="1"/>
  </si>
  <si>
    <t>済寧館道場</t>
    <rPh sb="0" eb="2">
      <t>サイネイ</t>
    </rPh>
    <rPh sb="2" eb="3">
      <t>カン</t>
    </rPh>
    <rPh sb="3" eb="5">
      <t>ドウジョウ</t>
    </rPh>
    <phoneticPr fontId="1"/>
  </si>
  <si>
    <t>坂下分庁舎</t>
    <rPh sb="2" eb="3">
      <t>ブン</t>
    </rPh>
    <phoneticPr fontId="1"/>
  </si>
  <si>
    <t>赤坂待機庁舎</t>
    <rPh sb="0" eb="2">
      <t>アカサカ</t>
    </rPh>
    <rPh sb="2" eb="4">
      <t>タイキ</t>
    </rPh>
    <rPh sb="4" eb="6">
      <t>チョウシャ</t>
    </rPh>
    <phoneticPr fontId="1"/>
  </si>
  <si>
    <t>赤坂分庁舎</t>
    <rPh sb="0" eb="2">
      <t>アカサカ</t>
    </rPh>
    <rPh sb="2" eb="5">
      <t>ブンチョウシャ</t>
    </rPh>
    <phoneticPr fontId="1"/>
  </si>
  <si>
    <t>赤坂護衛部庁舎</t>
    <rPh sb="2" eb="4">
      <t>ゴエイ</t>
    </rPh>
    <rPh sb="4" eb="5">
      <t>ブ</t>
    </rPh>
    <rPh sb="5" eb="7">
      <t>チョウシャ</t>
    </rPh>
    <phoneticPr fontId="1"/>
  </si>
  <si>
    <t>吹上待機庁舎</t>
    <rPh sb="0" eb="2">
      <t>フキアゲ</t>
    </rPh>
    <rPh sb="2" eb="4">
      <t>タイキ</t>
    </rPh>
    <rPh sb="4" eb="6">
      <t>チョウシャ</t>
    </rPh>
    <phoneticPr fontId="1"/>
  </si>
  <si>
    <t>吹上分庁舎</t>
    <rPh sb="2" eb="3">
      <t>ブン</t>
    </rPh>
    <rPh sb="3" eb="5">
      <t>チョウシャ</t>
    </rPh>
    <phoneticPr fontId="1"/>
  </si>
  <si>
    <t>御料牧場庁舎</t>
    <rPh sb="0" eb="2">
      <t>ゴリョウ</t>
    </rPh>
    <rPh sb="2" eb="4">
      <t>ボクジョウ</t>
    </rPh>
    <rPh sb="4" eb="6">
      <t>チョウシャ</t>
    </rPh>
    <phoneticPr fontId="1"/>
  </si>
  <si>
    <t>南甲府警察署</t>
    <phoneticPr fontId="1"/>
  </si>
  <si>
    <t>移転後撤去予定（時期未定）</t>
    <rPh sb="0" eb="2">
      <t>イテン</t>
    </rPh>
    <rPh sb="2" eb="3">
      <t>ゴ</t>
    </rPh>
    <rPh sb="3" eb="5">
      <t>テッキョ</t>
    </rPh>
    <rPh sb="5" eb="7">
      <t>ヨテイ</t>
    </rPh>
    <rPh sb="8" eb="10">
      <t>ジキ</t>
    </rPh>
    <rPh sb="10" eb="12">
      <t>ミテイ</t>
    </rPh>
    <phoneticPr fontId="1"/>
  </si>
  <si>
    <t>撤去予定（時期未定）</t>
    <rPh sb="0" eb="2">
      <t>テッキョ</t>
    </rPh>
    <rPh sb="2" eb="4">
      <t>ヨテイ</t>
    </rPh>
    <rPh sb="5" eb="9">
      <t>ジキミテイ</t>
    </rPh>
    <phoneticPr fontId="1"/>
  </si>
  <si>
    <t>和歌山県警察機動隊</t>
    <phoneticPr fontId="1"/>
  </si>
  <si>
    <t>島根県警察機動隊</t>
    <rPh sb="0" eb="3">
      <t>シマネケン</t>
    </rPh>
    <rPh sb="3" eb="5">
      <t>ケイサツ</t>
    </rPh>
    <rPh sb="5" eb="8">
      <t>キドウタイ</t>
    </rPh>
    <phoneticPr fontId="1"/>
  </si>
  <si>
    <t>岡山県警察本部鑑識科学センター</t>
    <rPh sb="0" eb="3">
      <t>オカヤマケン</t>
    </rPh>
    <rPh sb="3" eb="5">
      <t>ケイサツ</t>
    </rPh>
    <rPh sb="5" eb="7">
      <t>ホンブ</t>
    </rPh>
    <rPh sb="7" eb="9">
      <t>カンシキ</t>
    </rPh>
    <rPh sb="9" eb="11">
      <t>カガク</t>
    </rPh>
    <phoneticPr fontId="1"/>
  </si>
  <si>
    <t>水島警察署</t>
    <rPh sb="0" eb="2">
      <t>ミズシマ</t>
    </rPh>
    <rPh sb="2" eb="5">
      <t>ケイサツショ</t>
    </rPh>
    <phoneticPr fontId="1"/>
  </si>
  <si>
    <t>警察本部体育館</t>
    <phoneticPr fontId="1"/>
  </si>
  <si>
    <t>敷地は長崎県警察学校敷地と同一</t>
    <rPh sb="0" eb="2">
      <t>シキチ</t>
    </rPh>
    <rPh sb="3" eb="6">
      <t>ナガサキケン</t>
    </rPh>
    <rPh sb="6" eb="8">
      <t>ケイサツ</t>
    </rPh>
    <rPh sb="8" eb="10">
      <t>ガッコウ</t>
    </rPh>
    <rPh sb="10" eb="12">
      <t>シキチ</t>
    </rPh>
    <rPh sb="13" eb="15">
      <t>ドウイツ</t>
    </rPh>
    <phoneticPr fontId="1"/>
  </si>
  <si>
    <t>長崎県管区機動隊訓練場</t>
    <phoneticPr fontId="1"/>
  </si>
  <si>
    <t>里道跡地で設置不可</t>
    <rPh sb="0" eb="2">
      <t>リドウ</t>
    </rPh>
    <rPh sb="2" eb="4">
      <t>アトチ</t>
    </rPh>
    <rPh sb="5" eb="7">
      <t>セッチ</t>
    </rPh>
    <rPh sb="7" eb="9">
      <t>フカ</t>
    </rPh>
    <phoneticPr fontId="1"/>
  </si>
  <si>
    <t>敷地は宮崎県警察学校敷地と同一</t>
    <rPh sb="0" eb="2">
      <t>シキチ</t>
    </rPh>
    <rPh sb="3" eb="6">
      <t>ミヤザキケン</t>
    </rPh>
    <rPh sb="6" eb="8">
      <t>ケイサツ</t>
    </rPh>
    <rPh sb="8" eb="10">
      <t>ガッコウ</t>
    </rPh>
    <rPh sb="10" eb="12">
      <t>シキチ</t>
    </rPh>
    <rPh sb="13" eb="15">
      <t>ドウイツ</t>
    </rPh>
    <phoneticPr fontId="1"/>
  </si>
  <si>
    <t>敷地は宮崎県自動車運転免許試験場敷地と同一</t>
    <rPh sb="0" eb="2">
      <t>シキチ</t>
    </rPh>
    <rPh sb="3" eb="6">
      <t>ミヤザキケン</t>
    </rPh>
    <rPh sb="6" eb="9">
      <t>ジドウシャ</t>
    </rPh>
    <rPh sb="9" eb="11">
      <t>ウンテン</t>
    </rPh>
    <rPh sb="11" eb="13">
      <t>メンキョ</t>
    </rPh>
    <rPh sb="13" eb="16">
      <t>シケンジョウ</t>
    </rPh>
    <rPh sb="16" eb="18">
      <t>シキチ</t>
    </rPh>
    <rPh sb="19" eb="21">
      <t>ドウイツ</t>
    </rPh>
    <phoneticPr fontId="1"/>
  </si>
  <si>
    <t>鹿児島県指宿警察署長公舎用敷地（指宿湊宿舎）</t>
    <phoneticPr fontId="1"/>
  </si>
  <si>
    <t>鹿児島県警察学校</t>
    <phoneticPr fontId="1"/>
  </si>
  <si>
    <t>大阪府八尾市志紀町西３丁目９－２</t>
    <phoneticPr fontId="1"/>
  </si>
  <si>
    <t>京都府京都市伏見区深草池ノ内町６３</t>
    <phoneticPr fontId="1"/>
  </si>
  <si>
    <t>京都府舞鶴市行永２２０２</t>
    <phoneticPr fontId="1"/>
  </si>
  <si>
    <t>京都府舞鶴市余部下１１９７</t>
    <phoneticPr fontId="1"/>
  </si>
  <si>
    <t>京都府福知山市字天田３－３６</t>
    <phoneticPr fontId="1"/>
  </si>
  <si>
    <t>京都府綾部市上野町上野２００ー１</t>
    <phoneticPr fontId="1"/>
  </si>
  <si>
    <t>兵庫県西宮市枝川町１７ー７</t>
    <phoneticPr fontId="1"/>
  </si>
  <si>
    <t>兵庫県姫路市北条１丁目４８５－２</t>
    <phoneticPr fontId="1"/>
  </si>
  <si>
    <t>奈良県奈良市高畑町１８１－２</t>
    <phoneticPr fontId="1"/>
  </si>
  <si>
    <t>滋賀県大津市御陵町１</t>
    <phoneticPr fontId="1"/>
  </si>
  <si>
    <t>滋賀県大津市馬場２丁目字向畑５８２－２</t>
    <phoneticPr fontId="1"/>
  </si>
  <si>
    <t>京都府舞鶴市字伊佐津１３９ー８</t>
    <phoneticPr fontId="1"/>
  </si>
  <si>
    <t>兵庫県神戸市中央区楠町６－１１－２１</t>
    <phoneticPr fontId="1"/>
  </si>
  <si>
    <t>茨城県鹿嶋市大字粟生２２５４</t>
    <phoneticPr fontId="1"/>
  </si>
  <si>
    <t>徳島県阿南市領家町室の内３９０</t>
  </si>
  <si>
    <t>高知県高知市朝倉字南針木戌１３６３－１</t>
  </si>
  <si>
    <t>高知港湾空港工事事務所須崎港現場</t>
  </si>
  <si>
    <t>北部国道事務所石川国道維持出張所</t>
    <rPh sb="11" eb="13">
      <t>イジ</t>
    </rPh>
    <phoneticPr fontId="1"/>
  </si>
  <si>
    <t>国会前庭（北地区）附属</t>
    <rPh sb="9" eb="11">
      <t>フゾク</t>
    </rPh>
    <phoneticPr fontId="1"/>
  </si>
  <si>
    <t>和歌山県警察機動隊木ノ本庁舎</t>
    <rPh sb="9" eb="10">
      <t>キ</t>
    </rPh>
    <rPh sb="11" eb="12">
      <t>モト</t>
    </rPh>
    <phoneticPr fontId="1"/>
  </si>
  <si>
    <t>東京都府中市晴見町４－１－４</t>
    <phoneticPr fontId="1"/>
  </si>
  <si>
    <r>
      <rPr>
        <sz val="10"/>
        <color theme="1"/>
        <rFont val="Arial"/>
        <family val="2"/>
      </rPr>
      <t>R7</t>
    </r>
    <r>
      <rPr>
        <sz val="10"/>
        <color theme="1"/>
        <rFont val="ＭＳ Ｐゴシック"/>
        <family val="2"/>
        <charset val="128"/>
      </rPr>
      <t>年度　借受解消予定</t>
    </r>
    <rPh sb="2" eb="4">
      <t>ネンド</t>
    </rPh>
    <rPh sb="5" eb="9">
      <t>カリウケカイショウ</t>
    </rPh>
    <rPh sb="9" eb="11">
      <t>ヨテイ</t>
    </rPh>
    <phoneticPr fontId="1"/>
  </si>
  <si>
    <t>35.444808</t>
    <phoneticPr fontId="1"/>
  </si>
  <si>
    <t>139.272609</t>
    <phoneticPr fontId="1"/>
  </si>
  <si>
    <t>札幌航空交通管制部</t>
    <rPh sb="0" eb="2">
      <t>サッポロ</t>
    </rPh>
    <rPh sb="2" eb="4">
      <t>コウクウ</t>
    </rPh>
    <rPh sb="4" eb="6">
      <t>コウツウ</t>
    </rPh>
    <rPh sb="6" eb="9">
      <t>カンセイブ</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</si>
</sst>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0.00_ "/>
  </numFmts>
  <fonts count="21">
    <font>
      <sz val="10"/>
      <name val="Arial"/>
      <family val="2"/>
    </font>
    <font>
      <sz val="6"/>
      <name val="ＭＳ Ｐゴシック"/>
      <family val="3"/>
      <charset val="128"/>
    </font>
    <font>
      <sz val="10"/>
      <name val="ＭＳ Ｐゴシック"/>
      <family val="3"/>
      <charset val="128"/>
    </font>
    <font>
      <sz val="10"/>
      <name val="ＭＳ Ｐゴシック"/>
      <family val="3"/>
      <charset val="128"/>
      <scheme val="major"/>
    </font>
    <font>
      <sz val="10"/>
      <name val="ＭＳ ゴシック"/>
      <family val="3"/>
      <charset val="128"/>
    </font>
    <font>
      <sz val="10"/>
      <color theme="1"/>
      <name val="ＭＳ Ｐゴシック"/>
      <family val="3"/>
      <charset val="128"/>
      <scheme val="major"/>
    </font>
    <font>
      <sz val="10"/>
      <color rgb="FFFF0000"/>
      <name val="ＭＳ Ｐゴシック"/>
      <family val="2"/>
      <charset val="128"/>
    </font>
    <font>
      <sz val="10"/>
      <color theme="1"/>
      <name val="ＭＳ ゴシック"/>
      <family val="3"/>
      <charset val="128"/>
    </font>
    <font>
      <sz val="10"/>
      <color theme="1"/>
      <name val="Arial"/>
      <family val="2"/>
    </font>
    <font>
      <sz val="10"/>
      <color theme="1"/>
      <name val="ＭＳ Ｐゴシック"/>
      <family val="2"/>
      <charset val="128"/>
    </font>
    <font>
      <strike/>
      <sz val="10"/>
      <name val="Arial"/>
      <family val="2"/>
    </font>
    <font>
      <sz val="10"/>
      <color theme="1"/>
      <name val="ＭＳ Ｐゴシック"/>
      <family val="3"/>
      <charset val="128"/>
    </font>
    <font>
      <sz val="10"/>
      <color theme="1"/>
      <name val="Arial"/>
      <family val="2"/>
      <charset val="128"/>
    </font>
    <font>
      <sz val="10"/>
      <color theme="1"/>
      <name val="ＭＳ Ｐゴシック"/>
      <family val="3"/>
      <charset val="128"/>
      <scheme val="minor"/>
    </font>
    <font>
      <sz val="10"/>
      <color theme="1"/>
      <name val="Yu Gothic"/>
      <family val="2"/>
      <charset val="128"/>
    </font>
    <font>
      <sz val="10"/>
      <color theme="1"/>
      <name val="游ゴシック"/>
      <family val="2"/>
      <charset val="128"/>
    </font>
    <font>
      <sz val="10"/>
      <color theme="1"/>
      <name val="ＭＳ ゴシック"/>
      <family val="2"/>
      <charset val="128"/>
    </font>
    <font>
      <sz val="8"/>
      <color theme="1"/>
      <name val="Arial"/>
      <family val="2"/>
    </font>
    <font>
      <b/>
      <sz val="10"/>
      <color theme="1"/>
      <name val="ＭＳ Ｐゴシック"/>
      <family val="3"/>
      <charset val="128"/>
    </font>
    <font>
      <sz val="11"/>
      <color theme="1"/>
      <name val="ＭＳ Ｐゴシック"/>
      <family val="3"/>
      <charset val="128"/>
      <scheme val="minor"/>
    </font>
    <font>
      <sz val="9"/>
      <color theme="1"/>
      <name val="ＭＳ Ｐゴシック"/>
      <family val="3"/>
      <charset val="128"/>
    </font>
  </fonts>
  <fills count="3">
    <fill>
      <patternFill patternType="none"/>
    </fill>
    <fill>
      <patternFill patternType="gray125"/>
    </fill>
    <fill>
      <patternFill patternType="solid">
        <fgColor indexed="4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0">
    <xf numFmtId="0" fontId="0" fillId="0" borderId="0" xfId="0"/>
    <xf numFmtId="49" fontId="0" fillId="0" borderId="0" xfId="0" applyNumberFormat="1"/>
    <xf numFmtId="49" fontId="0" fillId="0" borderId="0" xfId="0" applyNumberFormat="1" applyFont="1"/>
    <xf numFmtId="177" fontId="0" fillId="0" borderId="0" xfId="0" applyNumberFormat="1" applyFont="1"/>
    <xf numFmtId="49" fontId="3" fillId="2" borderId="1" xfId="0" applyNumberFormat="1" applyFont="1" applyFill="1" applyBorder="1" applyAlignment="1">
      <alignment horizontal="center" vertical="center"/>
    </xf>
    <xf numFmtId="49" fontId="3" fillId="0" borderId="0" xfId="0" applyNumberFormat="1" applyFont="1"/>
    <xf numFmtId="177" fontId="3" fillId="2" borderId="1" xfId="0" applyNumberFormat="1" applyFont="1" applyFill="1" applyBorder="1" applyAlignment="1">
      <alignment horizontal="center" vertical="center"/>
    </xf>
    <xf numFmtId="49" fontId="3" fillId="0" borderId="0" xfId="0" applyNumberFormat="1" applyFont="1" applyAlignment="1">
      <alignment horizontal="center" vertical="center"/>
    </xf>
    <xf numFmtId="49" fontId="4" fillId="2" borderId="1" xfId="0" applyNumberFormat="1" applyFont="1" applyFill="1" applyBorder="1" applyAlignment="1">
      <alignment horizontal="center" vertical="center" wrapText="1"/>
    </xf>
    <xf numFmtId="177" fontId="7" fillId="0" borderId="1" xfId="0" applyNumberFormat="1" applyFont="1" applyFill="1" applyBorder="1" applyAlignment="1">
      <alignment vertical="center" wrapText="1"/>
    </xf>
    <xf numFmtId="49" fontId="7" fillId="0" borderId="1" xfId="0" applyNumberFormat="1" applyFont="1" applyFill="1" applyBorder="1" applyAlignment="1">
      <alignment vertical="center" wrapText="1"/>
    </xf>
    <xf numFmtId="49" fontId="9" fillId="0" borderId="1" xfId="0" applyNumberFormat="1" applyFont="1" applyFill="1" applyBorder="1" applyAlignment="1">
      <alignment vertical="center" wrapText="1"/>
    </xf>
    <xf numFmtId="49" fontId="11" fillId="0" borderId="1" xfId="0" applyNumberFormat="1" applyFont="1" applyFill="1" applyBorder="1" applyAlignment="1">
      <alignment vertical="center" wrapText="1"/>
    </xf>
    <xf numFmtId="49" fontId="5" fillId="0" borderId="1" xfId="0" applyNumberFormat="1" applyFont="1" applyFill="1" applyBorder="1" applyAlignment="1">
      <alignment vertical="center"/>
    </xf>
    <xf numFmtId="49" fontId="8" fillId="0" borderId="1" xfId="0" applyNumberFormat="1" applyFont="1" applyFill="1" applyBorder="1" applyAlignment="1">
      <alignment horizontal="right" vertical="center"/>
    </xf>
    <xf numFmtId="177" fontId="8" fillId="0" borderId="1" xfId="0" applyNumberFormat="1" applyFont="1" applyFill="1" applyBorder="1" applyAlignment="1">
      <alignment vertical="center"/>
    </xf>
    <xf numFmtId="49" fontId="11" fillId="0" borderId="1" xfId="0" applyNumberFormat="1" applyFont="1" applyFill="1" applyBorder="1" applyAlignment="1">
      <alignment vertical="center"/>
    </xf>
    <xf numFmtId="177" fontId="8" fillId="0" borderId="1" xfId="0" applyNumberFormat="1" applyFont="1" applyFill="1" applyBorder="1" applyAlignment="1">
      <alignment horizontal="right" vertical="center"/>
    </xf>
    <xf numFmtId="49" fontId="8" fillId="0" borderId="1" xfId="0" applyNumberFormat="1" applyFont="1" applyFill="1" applyBorder="1" applyAlignment="1">
      <alignment vertical="center"/>
    </xf>
    <xf numFmtId="49" fontId="0" fillId="0" borderId="0" xfId="0" applyNumberFormat="1" applyAlignment="1">
      <alignment vertical="center"/>
    </xf>
    <xf numFmtId="49" fontId="13" fillId="0" borderId="1" xfId="0" applyNumberFormat="1" applyFont="1" applyFill="1" applyBorder="1" applyAlignment="1">
      <alignment vertical="center"/>
    </xf>
    <xf numFmtId="49" fontId="9" fillId="0" borderId="1" xfId="0" applyNumberFormat="1" applyFont="1" applyFill="1" applyBorder="1" applyAlignment="1">
      <alignment horizontal="right" vertical="center"/>
    </xf>
    <xf numFmtId="49" fontId="14" fillId="0" borderId="1" xfId="0" applyNumberFormat="1" applyFont="1" applyFill="1" applyBorder="1" applyAlignment="1">
      <alignment vertical="center"/>
    </xf>
    <xf numFmtId="49" fontId="15" fillId="0" borderId="1" xfId="0" applyNumberFormat="1" applyFont="1" applyFill="1" applyBorder="1" applyAlignment="1">
      <alignment vertical="center"/>
    </xf>
    <xf numFmtId="49" fontId="16" fillId="0" borderId="1" xfId="0" applyNumberFormat="1" applyFont="1" applyFill="1" applyBorder="1" applyAlignment="1">
      <alignment vertical="center"/>
    </xf>
    <xf numFmtId="49" fontId="9" fillId="0" borderId="1" xfId="0" applyNumberFormat="1" applyFont="1" applyFill="1" applyBorder="1" applyAlignment="1">
      <alignment vertical="center"/>
    </xf>
    <xf numFmtId="49" fontId="2" fillId="0" borderId="1" xfId="0" applyNumberFormat="1" applyFont="1" applyBorder="1" applyAlignment="1">
      <alignment vertical="center"/>
    </xf>
    <xf numFmtId="49" fontId="0" fillId="0" borderId="1" xfId="0" applyNumberFormat="1" applyBorder="1" applyAlignment="1">
      <alignment horizontal="right" vertical="center"/>
    </xf>
    <xf numFmtId="177" fontId="0" fillId="0" borderId="1" xfId="0" applyNumberFormat="1" applyBorder="1" applyAlignment="1">
      <alignment vertical="center"/>
    </xf>
    <xf numFmtId="49" fontId="3" fillId="0" borderId="1" xfId="0" applyNumberFormat="1" applyFont="1" applyBorder="1" applyAlignment="1">
      <alignment vertical="center"/>
    </xf>
    <xf numFmtId="177" fontId="0" fillId="0" borderId="1" xfId="0" applyNumberFormat="1" applyBorder="1" applyAlignment="1">
      <alignment horizontal="right" vertical="center"/>
    </xf>
    <xf numFmtId="49" fontId="6" fillId="0" borderId="1" xfId="0" applyNumberFormat="1" applyFont="1" applyBorder="1" applyAlignment="1">
      <alignment vertical="center"/>
    </xf>
    <xf numFmtId="0" fontId="11" fillId="0" borderId="1" xfId="0" applyFont="1" applyFill="1" applyBorder="1" applyAlignment="1">
      <alignment vertical="center"/>
    </xf>
    <xf numFmtId="49" fontId="13" fillId="0" borderId="1" xfId="0" applyNumberFormat="1" applyFont="1" applyFill="1" applyBorder="1" applyAlignment="1">
      <alignment vertical="center" wrapText="1"/>
    </xf>
    <xf numFmtId="49" fontId="17"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49" fontId="12" fillId="0" borderId="1" xfId="0" applyNumberFormat="1" applyFont="1" applyFill="1" applyBorder="1" applyAlignment="1">
      <alignment vertical="center"/>
    </xf>
    <xf numFmtId="49" fontId="18" fillId="0" borderId="1" xfId="0" applyNumberFormat="1" applyFont="1" applyFill="1" applyBorder="1" applyAlignment="1">
      <alignment horizontal="right" vertical="center"/>
    </xf>
    <xf numFmtId="49" fontId="10" fillId="0" borderId="0" xfId="0" applyNumberFormat="1" applyFont="1" applyFill="1" applyAlignment="1">
      <alignment vertical="center"/>
    </xf>
    <xf numFmtId="49" fontId="20" fillId="0" borderId="1" xfId="0" applyNumberFormat="1" applyFont="1" applyFill="1" applyBorder="1" applyAlignment="1">
      <alignment vertical="center"/>
    </xf>
    <xf numFmtId="49" fontId="5" fillId="0" borderId="0" xfId="0" applyNumberFormat="1" applyFont="1" applyFill="1" applyAlignment="1">
      <alignment vertical="center"/>
    </xf>
    <xf numFmtId="177" fontId="8" fillId="0" borderId="0" xfId="0" applyNumberFormat="1" applyFont="1" applyFill="1" applyAlignment="1">
      <alignment horizontal="right" vertical="center"/>
    </xf>
    <xf numFmtId="49" fontId="8" fillId="0" borderId="0" xfId="0" applyNumberFormat="1" applyFont="1" applyFill="1" applyAlignment="1">
      <alignment horizontal="right" vertical="center"/>
    </xf>
    <xf numFmtId="49" fontId="13" fillId="0" borderId="1" xfId="0" applyNumberFormat="1" applyFont="1" applyFill="1" applyBorder="1" applyAlignment="1">
      <alignment horizontal="right" vertical="center"/>
    </xf>
    <xf numFmtId="49" fontId="3" fillId="2" borderId="1" xfId="0" applyNumberFormat="1" applyFont="1" applyFill="1" applyBorder="1" applyAlignment="1">
      <alignment horizontal="center" vertical="center" wrapText="1"/>
    </xf>
    <xf numFmtId="49" fontId="11" fillId="0" borderId="1" xfId="0" applyNumberFormat="1" applyFont="1" applyFill="1" applyBorder="1" applyAlignment="1">
      <alignment vertical="center" wrapText="1" shrinkToFit="1"/>
    </xf>
    <xf numFmtId="49" fontId="5" fillId="0" borderId="1" xfId="0" applyNumberFormat="1" applyFont="1" applyFill="1" applyBorder="1" applyAlignment="1">
      <alignment vertical="center" wrapText="1" shrinkToFit="1"/>
    </xf>
    <xf numFmtId="49" fontId="3" fillId="0" borderId="0" xfId="0" applyNumberFormat="1" applyFont="1" applyAlignment="1">
      <alignment wrapText="1"/>
    </xf>
    <xf numFmtId="49" fontId="2" fillId="0" borderId="1" xfId="0" applyNumberFormat="1" applyFont="1" applyBorder="1" applyAlignment="1">
      <alignment vertical="center" wrapText="1"/>
    </xf>
    <xf numFmtId="49" fontId="19" fillId="0" borderId="1" xfId="0" applyNumberFormat="1" applyFont="1" applyFill="1" applyBorder="1" applyAlignment="1">
      <alignment vertical="center" wrapText="1"/>
    </xf>
  </cellXfs>
  <cellStyles count="1">
    <cellStyle name="標準" xfId="0" builtinId="0"/>
  </cellStyles>
  <dxfs count="2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1405"/>
  <sheetViews>
    <sheetView tabSelected="1" view="pageBreakPreview" zoomScale="70" zoomScaleNormal="85" zoomScaleSheetLayoutView="70" workbookViewId="0">
      <pane ySplit="1" topLeftCell="A2" activePane="bottomLeft" state="frozen"/>
      <selection pane="bottomLeft" activeCell="F7" sqref="F7"/>
    </sheetView>
  </sheetViews>
  <sheetFormatPr defaultColWidth="9.1796875" defaultRowHeight="12.5"/>
  <cols>
    <col min="1" max="1" width="33.90625" style="47" bestFit="1" customWidth="1"/>
    <col min="2" max="2" width="12.1796875" style="5" bestFit="1" customWidth="1"/>
    <col min="3" max="3" width="23.1796875" style="5" bestFit="1" customWidth="1"/>
    <col min="4" max="4" width="36.81640625" style="47" bestFit="1" customWidth="1"/>
    <col min="5" max="5" width="38.54296875" style="47" bestFit="1" customWidth="1"/>
    <col min="6" max="6" width="41.1796875" style="47" bestFit="1" customWidth="1"/>
    <col min="7" max="7" width="10.1796875" style="2" bestFit="1" customWidth="1"/>
    <col min="8" max="8" width="11.453125" style="2" bestFit="1" customWidth="1"/>
    <col min="9" max="9" width="17.81640625" style="3" bestFit="1" customWidth="1"/>
    <col min="10" max="10" width="18.81640625" style="5" bestFit="1" customWidth="1"/>
    <col min="11" max="11" width="10.1796875" style="1" bestFit="1" customWidth="1"/>
    <col min="12" max="12" width="10.1796875" style="2" bestFit="1" customWidth="1"/>
    <col min="13" max="14" width="22.1796875" style="3" bestFit="1" customWidth="1"/>
    <col min="15" max="15" width="25.453125" style="2" bestFit="1" customWidth="1"/>
    <col min="16" max="16" width="41.453125" style="1" customWidth="1"/>
    <col min="17" max="16384" width="9.1796875" style="1"/>
  </cols>
  <sheetData>
    <row r="1" spans="1:16" s="7" customFormat="1" ht="27" customHeight="1">
      <c r="A1" s="44" t="s">
        <v>15</v>
      </c>
      <c r="B1" s="4" t="s">
        <v>0</v>
      </c>
      <c r="C1" s="4" t="s">
        <v>1</v>
      </c>
      <c r="D1" s="44" t="s">
        <v>2</v>
      </c>
      <c r="E1" s="44" t="s">
        <v>3</v>
      </c>
      <c r="F1" s="44" t="s">
        <v>4</v>
      </c>
      <c r="G1" s="4" t="s">
        <v>13</v>
      </c>
      <c r="H1" s="4" t="s">
        <v>14</v>
      </c>
      <c r="I1" s="6" t="s">
        <v>5</v>
      </c>
      <c r="J1" s="4" t="s">
        <v>6</v>
      </c>
      <c r="K1" s="4" t="s">
        <v>7</v>
      </c>
      <c r="L1" s="4" t="s">
        <v>8</v>
      </c>
      <c r="M1" s="6" t="s">
        <v>9</v>
      </c>
      <c r="N1" s="6" t="s">
        <v>10</v>
      </c>
      <c r="O1" s="4" t="s">
        <v>11</v>
      </c>
      <c r="P1" s="8" t="s">
        <v>12</v>
      </c>
    </row>
    <row r="2" spans="1:16" s="19" customFormat="1">
      <c r="A2" s="35" t="s">
        <v>24</v>
      </c>
      <c r="B2" s="13" t="s">
        <v>16</v>
      </c>
      <c r="C2" s="13" t="s">
        <v>17</v>
      </c>
      <c r="D2" s="35" t="s">
        <v>24</v>
      </c>
      <c r="E2" s="35" t="s">
        <v>25</v>
      </c>
      <c r="F2" s="35" t="s">
        <v>26</v>
      </c>
      <c r="G2" s="14" t="s">
        <v>58</v>
      </c>
      <c r="H2" s="14" t="s">
        <v>59</v>
      </c>
      <c r="I2" s="15">
        <v>12067.87</v>
      </c>
      <c r="J2" s="13" t="s">
        <v>27</v>
      </c>
      <c r="K2" s="16" t="s">
        <v>20</v>
      </c>
      <c r="L2" s="14" t="s">
        <v>56</v>
      </c>
      <c r="M2" s="17">
        <v>4081.27</v>
      </c>
      <c r="N2" s="17">
        <v>36459.22</v>
      </c>
      <c r="O2" s="14" t="s">
        <v>57</v>
      </c>
      <c r="P2" s="9"/>
    </row>
    <row r="3" spans="1:16" s="19" customFormat="1">
      <c r="A3" s="35" t="s">
        <v>55935</v>
      </c>
      <c r="B3" s="13" t="s">
        <v>16</v>
      </c>
      <c r="C3" s="13" t="s">
        <v>17</v>
      </c>
      <c r="D3" s="35" t="s">
        <v>33</v>
      </c>
      <c r="E3" s="35" t="s">
        <v>30</v>
      </c>
      <c r="F3" s="35" t="s">
        <v>34</v>
      </c>
      <c r="G3" s="14" t="s">
        <v>72</v>
      </c>
      <c r="H3" s="14" t="s">
        <v>73</v>
      </c>
      <c r="I3" s="15">
        <v>8089.77</v>
      </c>
      <c r="J3" s="13" t="s">
        <v>31</v>
      </c>
      <c r="K3" s="16" t="s">
        <v>28</v>
      </c>
      <c r="L3" s="14" t="s">
        <v>53</v>
      </c>
      <c r="M3" s="17">
        <v>413</v>
      </c>
      <c r="N3" s="17">
        <v>413</v>
      </c>
      <c r="O3" s="14" t="s">
        <v>71</v>
      </c>
      <c r="P3" s="10"/>
    </row>
    <row r="4" spans="1:16" s="19" customFormat="1">
      <c r="A4" s="35" t="s">
        <v>35</v>
      </c>
      <c r="B4" s="13" t="s">
        <v>16</v>
      </c>
      <c r="C4" s="13" t="s">
        <v>36</v>
      </c>
      <c r="D4" s="35" t="s">
        <v>35</v>
      </c>
      <c r="E4" s="35" t="s">
        <v>37</v>
      </c>
      <c r="F4" s="35" t="s">
        <v>38</v>
      </c>
      <c r="G4" s="14" t="s">
        <v>75</v>
      </c>
      <c r="H4" s="14" t="s">
        <v>76</v>
      </c>
      <c r="I4" s="15">
        <v>7733.61</v>
      </c>
      <c r="J4" s="13" t="s">
        <v>39</v>
      </c>
      <c r="K4" s="16" t="s">
        <v>28</v>
      </c>
      <c r="L4" s="14" t="s">
        <v>49</v>
      </c>
      <c r="M4" s="17">
        <v>1731.55</v>
      </c>
      <c r="N4" s="17">
        <v>6640.21</v>
      </c>
      <c r="O4" s="14" t="s">
        <v>74</v>
      </c>
      <c r="P4" s="18"/>
    </row>
    <row r="5" spans="1:16" s="19" customFormat="1">
      <c r="A5" s="35" t="s">
        <v>40</v>
      </c>
      <c r="B5" s="13" t="s">
        <v>16</v>
      </c>
      <c r="C5" s="13" t="s">
        <v>36</v>
      </c>
      <c r="D5" s="35" t="s">
        <v>40</v>
      </c>
      <c r="E5" s="35" t="s">
        <v>41</v>
      </c>
      <c r="F5" s="35" t="s">
        <v>42</v>
      </c>
      <c r="G5" s="14" t="s">
        <v>77</v>
      </c>
      <c r="H5" s="14" t="s">
        <v>78</v>
      </c>
      <c r="I5" s="15">
        <v>29822.81</v>
      </c>
      <c r="J5" s="13" t="s">
        <v>39</v>
      </c>
      <c r="K5" s="16" t="s">
        <v>28</v>
      </c>
      <c r="L5" s="14" t="s">
        <v>55</v>
      </c>
      <c r="M5" s="17">
        <v>6138.92</v>
      </c>
      <c r="N5" s="17">
        <v>72942.92</v>
      </c>
      <c r="O5" s="14" t="s">
        <v>74</v>
      </c>
      <c r="P5" s="18"/>
    </row>
    <row r="6" spans="1:16" s="19" customFormat="1">
      <c r="A6" s="35" t="s">
        <v>43</v>
      </c>
      <c r="B6" s="13" t="s">
        <v>16</v>
      </c>
      <c r="C6" s="13" t="s">
        <v>36</v>
      </c>
      <c r="D6" s="35" t="s">
        <v>43</v>
      </c>
      <c r="E6" s="35" t="s">
        <v>44</v>
      </c>
      <c r="F6" s="35" t="s">
        <v>45</v>
      </c>
      <c r="G6" s="14" t="s">
        <v>81</v>
      </c>
      <c r="H6" s="14" t="s">
        <v>82</v>
      </c>
      <c r="I6" s="15">
        <v>82665.38</v>
      </c>
      <c r="J6" s="13" t="s">
        <v>39</v>
      </c>
      <c r="K6" s="16" t="s">
        <v>20</v>
      </c>
      <c r="L6" s="14" t="s">
        <v>55</v>
      </c>
      <c r="M6" s="17">
        <v>10357.4</v>
      </c>
      <c r="N6" s="17">
        <v>59270.45</v>
      </c>
      <c r="O6" s="14" t="s">
        <v>80</v>
      </c>
      <c r="P6" s="18"/>
    </row>
    <row r="7" spans="1:16" s="19" customFormat="1">
      <c r="A7" s="35" t="s">
        <v>24</v>
      </c>
      <c r="B7" s="13" t="s">
        <v>89</v>
      </c>
      <c r="C7" s="13" t="s">
        <v>90</v>
      </c>
      <c r="D7" s="35" t="s">
        <v>24</v>
      </c>
      <c r="E7" s="35" t="s">
        <v>92</v>
      </c>
      <c r="F7" s="35" t="s">
        <v>93</v>
      </c>
      <c r="G7" s="14" t="s">
        <v>94</v>
      </c>
      <c r="H7" s="14" t="s">
        <v>95</v>
      </c>
      <c r="I7" s="15">
        <v>10064.64</v>
      </c>
      <c r="J7" s="13" t="s">
        <v>96</v>
      </c>
      <c r="K7" s="13" t="s">
        <v>20</v>
      </c>
      <c r="L7" s="14" t="s">
        <v>56</v>
      </c>
      <c r="M7" s="17">
        <v>1711.71</v>
      </c>
      <c r="N7" s="17">
        <v>16537.73</v>
      </c>
      <c r="O7" s="14" t="s">
        <v>97</v>
      </c>
      <c r="P7" s="10"/>
    </row>
    <row r="8" spans="1:16" s="19" customFormat="1">
      <c r="A8" s="35" t="s">
        <v>101</v>
      </c>
      <c r="B8" s="13" t="s">
        <v>102</v>
      </c>
      <c r="C8" s="13" t="s">
        <v>103</v>
      </c>
      <c r="D8" s="35" t="s">
        <v>101</v>
      </c>
      <c r="E8" s="35" t="s">
        <v>104</v>
      </c>
      <c r="F8" s="35" t="s">
        <v>105</v>
      </c>
      <c r="G8" s="14" t="s">
        <v>106</v>
      </c>
      <c r="H8" s="14" t="s">
        <v>107</v>
      </c>
      <c r="I8" s="15">
        <v>36624.93</v>
      </c>
      <c r="J8" s="13" t="s">
        <v>21</v>
      </c>
      <c r="K8" s="16" t="s">
        <v>20</v>
      </c>
      <c r="L8" s="14" t="s">
        <v>61</v>
      </c>
      <c r="M8" s="17">
        <v>4040.29</v>
      </c>
      <c r="N8" s="17">
        <v>11348.22</v>
      </c>
      <c r="O8" s="14" t="s">
        <v>108</v>
      </c>
      <c r="P8" s="10"/>
    </row>
    <row r="9" spans="1:16" s="19" customFormat="1">
      <c r="A9" s="35" t="s">
        <v>109</v>
      </c>
      <c r="B9" s="13" t="s">
        <v>102</v>
      </c>
      <c r="C9" s="13" t="s">
        <v>103</v>
      </c>
      <c r="D9" s="35" t="s">
        <v>109</v>
      </c>
      <c r="E9" s="35" t="s">
        <v>110</v>
      </c>
      <c r="F9" s="35" t="s">
        <v>111</v>
      </c>
      <c r="G9" s="14" t="s">
        <v>112</v>
      </c>
      <c r="H9" s="14" t="s">
        <v>113</v>
      </c>
      <c r="I9" s="15">
        <v>64680.65</v>
      </c>
      <c r="J9" s="13" t="s">
        <v>114</v>
      </c>
      <c r="K9" s="16" t="s">
        <v>28</v>
      </c>
      <c r="L9" s="14" t="s">
        <v>99</v>
      </c>
      <c r="M9" s="17">
        <v>2244.09</v>
      </c>
      <c r="N9" s="17">
        <v>15179.88</v>
      </c>
      <c r="O9" s="14" t="s">
        <v>115</v>
      </c>
      <c r="P9" s="10"/>
    </row>
    <row r="10" spans="1:16" s="19" customFormat="1">
      <c r="A10" s="35" t="s">
        <v>116</v>
      </c>
      <c r="B10" s="13" t="s">
        <v>102</v>
      </c>
      <c r="C10" s="13" t="s">
        <v>103</v>
      </c>
      <c r="D10" s="35" t="s">
        <v>116</v>
      </c>
      <c r="E10" s="35" t="s">
        <v>117</v>
      </c>
      <c r="F10" s="35" t="s">
        <v>118</v>
      </c>
      <c r="G10" s="14" t="s">
        <v>119</v>
      </c>
      <c r="H10" s="14" t="s">
        <v>120</v>
      </c>
      <c r="I10" s="15">
        <v>40925</v>
      </c>
      <c r="J10" s="13" t="s">
        <v>114</v>
      </c>
      <c r="K10" s="16" t="s">
        <v>20</v>
      </c>
      <c r="L10" s="14" t="s">
        <v>61</v>
      </c>
      <c r="M10" s="17">
        <v>2508.36</v>
      </c>
      <c r="N10" s="17">
        <v>10833.36</v>
      </c>
      <c r="O10" s="14" t="s">
        <v>121</v>
      </c>
      <c r="P10" s="10"/>
    </row>
    <row r="11" spans="1:16" s="19" customFormat="1">
      <c r="A11" s="35" t="s">
        <v>122</v>
      </c>
      <c r="B11" s="13" t="s">
        <v>102</v>
      </c>
      <c r="C11" s="13" t="s">
        <v>103</v>
      </c>
      <c r="D11" s="35" t="s">
        <v>122</v>
      </c>
      <c r="E11" s="35" t="s">
        <v>123</v>
      </c>
      <c r="F11" s="35" t="s">
        <v>124</v>
      </c>
      <c r="G11" s="14" t="s">
        <v>125</v>
      </c>
      <c r="H11" s="14" t="s">
        <v>126</v>
      </c>
      <c r="I11" s="15">
        <v>18952.71</v>
      </c>
      <c r="J11" s="13" t="s">
        <v>114</v>
      </c>
      <c r="K11" s="16" t="s">
        <v>20</v>
      </c>
      <c r="L11" s="14" t="s">
        <v>55</v>
      </c>
      <c r="M11" s="17">
        <v>3140.53</v>
      </c>
      <c r="N11" s="17">
        <v>10817.48</v>
      </c>
      <c r="O11" s="14" t="s">
        <v>127</v>
      </c>
      <c r="P11" s="10"/>
    </row>
    <row r="12" spans="1:16" s="19" customFormat="1">
      <c r="A12" s="35" t="s">
        <v>128</v>
      </c>
      <c r="B12" s="13" t="s">
        <v>102</v>
      </c>
      <c r="C12" s="13" t="s">
        <v>129</v>
      </c>
      <c r="D12" s="35" t="s">
        <v>130</v>
      </c>
      <c r="E12" s="35" t="s">
        <v>131</v>
      </c>
      <c r="F12" s="35" t="s">
        <v>132</v>
      </c>
      <c r="G12" s="14" t="s">
        <v>133</v>
      </c>
      <c r="H12" s="14" t="s">
        <v>134</v>
      </c>
      <c r="I12" s="15">
        <v>19288.86</v>
      </c>
      <c r="J12" s="13" t="s">
        <v>21</v>
      </c>
      <c r="K12" s="16" t="s">
        <v>20</v>
      </c>
      <c r="L12" s="14" t="s">
        <v>135</v>
      </c>
      <c r="M12" s="17">
        <v>9350.9699999999993</v>
      </c>
      <c r="N12" s="17">
        <v>140363.54999999999</v>
      </c>
      <c r="O12" s="14" t="s">
        <v>136</v>
      </c>
      <c r="P12" s="10"/>
    </row>
    <row r="13" spans="1:16" s="19" customFormat="1">
      <c r="A13" s="35" t="s">
        <v>137</v>
      </c>
      <c r="B13" s="13" t="s">
        <v>102</v>
      </c>
      <c r="C13" s="13" t="s">
        <v>138</v>
      </c>
      <c r="D13" s="35" t="s">
        <v>137</v>
      </c>
      <c r="E13" s="35" t="s">
        <v>139</v>
      </c>
      <c r="F13" s="35" t="s">
        <v>140</v>
      </c>
      <c r="G13" s="14" t="s">
        <v>141</v>
      </c>
      <c r="H13" s="14" t="s">
        <v>142</v>
      </c>
      <c r="I13" s="15">
        <v>23565.78</v>
      </c>
      <c r="J13" s="13" t="s">
        <v>143</v>
      </c>
      <c r="K13" s="16" t="s">
        <v>28</v>
      </c>
      <c r="L13" s="14" t="s">
        <v>144</v>
      </c>
      <c r="M13" s="17">
        <v>5025.05</v>
      </c>
      <c r="N13" s="17">
        <v>50431.21</v>
      </c>
      <c r="O13" s="14" t="s">
        <v>145</v>
      </c>
      <c r="P13" s="9"/>
    </row>
    <row r="14" spans="1:16" s="19" customFormat="1">
      <c r="A14" s="35" t="s">
        <v>146</v>
      </c>
      <c r="B14" s="13" t="s">
        <v>102</v>
      </c>
      <c r="C14" s="13" t="s">
        <v>138</v>
      </c>
      <c r="D14" s="35" t="s">
        <v>146</v>
      </c>
      <c r="E14" s="35" t="s">
        <v>147</v>
      </c>
      <c r="F14" s="35" t="s">
        <v>148</v>
      </c>
      <c r="G14" s="14" t="s">
        <v>149</v>
      </c>
      <c r="H14" s="14" t="s">
        <v>150</v>
      </c>
      <c r="I14" s="15">
        <v>4848.7</v>
      </c>
      <c r="J14" s="13" t="s">
        <v>151</v>
      </c>
      <c r="K14" s="16" t="s">
        <v>28</v>
      </c>
      <c r="L14" s="14" t="s">
        <v>51</v>
      </c>
      <c r="M14" s="17">
        <v>681.73</v>
      </c>
      <c r="N14" s="17">
        <v>1363.47</v>
      </c>
      <c r="O14" s="14" t="s">
        <v>152</v>
      </c>
      <c r="P14" s="10"/>
    </row>
    <row r="15" spans="1:16" s="19" customFormat="1">
      <c r="A15" s="35" t="s">
        <v>153</v>
      </c>
      <c r="B15" s="13" t="s">
        <v>102</v>
      </c>
      <c r="C15" s="13" t="s">
        <v>154</v>
      </c>
      <c r="D15" s="35" t="s">
        <v>155</v>
      </c>
      <c r="E15" s="35" t="s">
        <v>156</v>
      </c>
      <c r="F15" s="35" t="s">
        <v>157</v>
      </c>
      <c r="G15" s="14" t="s">
        <v>158</v>
      </c>
      <c r="H15" s="14" t="s">
        <v>159</v>
      </c>
      <c r="I15" s="15">
        <v>9928.18</v>
      </c>
      <c r="J15" s="13" t="s">
        <v>21</v>
      </c>
      <c r="K15" s="16" t="s">
        <v>20</v>
      </c>
      <c r="L15" s="14" t="s">
        <v>52</v>
      </c>
      <c r="M15" s="17">
        <v>2588.3000000000002</v>
      </c>
      <c r="N15" s="17">
        <v>32010.2</v>
      </c>
      <c r="O15" s="14" t="s">
        <v>160</v>
      </c>
      <c r="P15" s="10"/>
    </row>
    <row r="16" spans="1:16" s="19" customFormat="1">
      <c r="A16" s="35" t="s">
        <v>161</v>
      </c>
      <c r="B16" s="13" t="s">
        <v>102</v>
      </c>
      <c r="C16" s="13" t="s">
        <v>162</v>
      </c>
      <c r="D16" s="35" t="s">
        <v>163</v>
      </c>
      <c r="E16" s="35" t="s">
        <v>164</v>
      </c>
      <c r="F16" s="35" t="s">
        <v>165</v>
      </c>
      <c r="G16" s="14" t="s">
        <v>166</v>
      </c>
      <c r="H16" s="14" t="s">
        <v>167</v>
      </c>
      <c r="I16" s="15">
        <v>25903.5</v>
      </c>
      <c r="J16" s="13" t="s">
        <v>21</v>
      </c>
      <c r="K16" s="16" t="s">
        <v>28</v>
      </c>
      <c r="L16" s="14" t="s">
        <v>61</v>
      </c>
      <c r="M16" s="17">
        <v>647.91999999999996</v>
      </c>
      <c r="N16" s="17">
        <v>4145.68</v>
      </c>
      <c r="O16" s="14" t="s">
        <v>168</v>
      </c>
      <c r="P16" s="10"/>
    </row>
    <row r="17" spans="1:16" s="19" customFormat="1">
      <c r="A17" s="35" t="s">
        <v>169</v>
      </c>
      <c r="B17" s="13" t="s">
        <v>102</v>
      </c>
      <c r="C17" s="13" t="s">
        <v>162</v>
      </c>
      <c r="D17" s="35" t="s">
        <v>169</v>
      </c>
      <c r="E17" s="35" t="s">
        <v>164</v>
      </c>
      <c r="F17" s="35" t="s">
        <v>165</v>
      </c>
      <c r="G17" s="14" t="s">
        <v>166</v>
      </c>
      <c r="H17" s="14" t="s">
        <v>167</v>
      </c>
      <c r="I17" s="15">
        <v>0</v>
      </c>
      <c r="J17" s="13" t="s">
        <v>21</v>
      </c>
      <c r="K17" s="16" t="s">
        <v>28</v>
      </c>
      <c r="L17" s="14" t="s">
        <v>49</v>
      </c>
      <c r="M17" s="17">
        <v>516.69000000000005</v>
      </c>
      <c r="N17" s="17">
        <v>1136.76</v>
      </c>
      <c r="O17" s="14" t="s">
        <v>170</v>
      </c>
      <c r="P17" s="10"/>
    </row>
    <row r="18" spans="1:16" s="19" customFormat="1">
      <c r="A18" s="35" t="s">
        <v>171</v>
      </c>
      <c r="B18" s="13" t="s">
        <v>102</v>
      </c>
      <c r="C18" s="13" t="s">
        <v>172</v>
      </c>
      <c r="D18" s="35" t="s">
        <v>171</v>
      </c>
      <c r="E18" s="35" t="s">
        <v>173</v>
      </c>
      <c r="F18" s="35" t="s">
        <v>174</v>
      </c>
      <c r="G18" s="14" t="s">
        <v>175</v>
      </c>
      <c r="H18" s="14" t="s">
        <v>176</v>
      </c>
      <c r="I18" s="15">
        <v>20000.009999999998</v>
      </c>
      <c r="J18" s="13" t="s">
        <v>21</v>
      </c>
      <c r="K18" s="16" t="s">
        <v>23</v>
      </c>
      <c r="L18" s="14" t="s">
        <v>52</v>
      </c>
      <c r="M18" s="17">
        <v>4010.27</v>
      </c>
      <c r="N18" s="17">
        <v>56470.95</v>
      </c>
      <c r="O18" s="14" t="s">
        <v>177</v>
      </c>
      <c r="P18" s="10"/>
    </row>
    <row r="19" spans="1:16" s="19" customFormat="1">
      <c r="A19" s="35" t="s">
        <v>178</v>
      </c>
      <c r="B19" s="13" t="s">
        <v>102</v>
      </c>
      <c r="C19" s="13" t="s">
        <v>172</v>
      </c>
      <c r="D19" s="35" t="s">
        <v>179</v>
      </c>
      <c r="E19" s="35" t="s">
        <v>180</v>
      </c>
      <c r="F19" s="35" t="s">
        <v>181</v>
      </c>
      <c r="G19" s="14" t="s">
        <v>182</v>
      </c>
      <c r="H19" s="14" t="s">
        <v>183</v>
      </c>
      <c r="I19" s="15">
        <v>2699.43</v>
      </c>
      <c r="J19" s="13"/>
      <c r="K19" s="16"/>
      <c r="L19" s="14"/>
      <c r="M19" s="17">
        <v>0</v>
      </c>
      <c r="N19" s="17">
        <v>0</v>
      </c>
      <c r="O19" s="14"/>
      <c r="P19" s="10"/>
    </row>
    <row r="20" spans="1:16" s="19" customFormat="1" ht="24">
      <c r="A20" s="35" t="s">
        <v>184</v>
      </c>
      <c r="B20" s="13" t="s">
        <v>102</v>
      </c>
      <c r="C20" s="13" t="s">
        <v>185</v>
      </c>
      <c r="D20" s="35" t="s">
        <v>186</v>
      </c>
      <c r="E20" s="35" t="s">
        <v>187</v>
      </c>
      <c r="F20" s="35" t="s">
        <v>188</v>
      </c>
      <c r="G20" s="14" t="s">
        <v>189</v>
      </c>
      <c r="H20" s="14" t="s">
        <v>190</v>
      </c>
      <c r="I20" s="15">
        <v>13366.5</v>
      </c>
      <c r="J20" s="13" t="s">
        <v>191</v>
      </c>
      <c r="K20" s="16" t="s">
        <v>20</v>
      </c>
      <c r="L20" s="14" t="s">
        <v>70</v>
      </c>
      <c r="M20" s="17">
        <v>2797.66</v>
      </c>
      <c r="N20" s="17">
        <v>17863.36</v>
      </c>
      <c r="O20" s="14" t="s">
        <v>192</v>
      </c>
      <c r="P20" s="10"/>
    </row>
    <row r="21" spans="1:16" s="19" customFormat="1">
      <c r="A21" s="35" t="s">
        <v>193</v>
      </c>
      <c r="B21" s="13" t="s">
        <v>102</v>
      </c>
      <c r="C21" s="13" t="s">
        <v>185</v>
      </c>
      <c r="D21" s="35" t="s">
        <v>194</v>
      </c>
      <c r="E21" s="35" t="s">
        <v>195</v>
      </c>
      <c r="F21" s="35" t="s">
        <v>196</v>
      </c>
      <c r="G21" s="14" t="s">
        <v>197</v>
      </c>
      <c r="H21" s="14" t="s">
        <v>198</v>
      </c>
      <c r="I21" s="15">
        <v>1797.75</v>
      </c>
      <c r="J21" s="13" t="s">
        <v>114</v>
      </c>
      <c r="K21" s="16" t="s">
        <v>28</v>
      </c>
      <c r="L21" s="14" t="s">
        <v>49</v>
      </c>
      <c r="M21" s="17">
        <v>414.72</v>
      </c>
      <c r="N21" s="17">
        <v>1261.44</v>
      </c>
      <c r="O21" s="14" t="s">
        <v>199</v>
      </c>
      <c r="P21" s="10"/>
    </row>
    <row r="22" spans="1:16" s="19" customFormat="1">
      <c r="A22" s="35" t="s">
        <v>200</v>
      </c>
      <c r="B22" s="13" t="s">
        <v>102</v>
      </c>
      <c r="C22" s="13" t="s">
        <v>201</v>
      </c>
      <c r="D22" s="35" t="s">
        <v>200</v>
      </c>
      <c r="E22" s="35" t="s">
        <v>202</v>
      </c>
      <c r="F22" s="35" t="s">
        <v>203</v>
      </c>
      <c r="G22" s="14" t="s">
        <v>204</v>
      </c>
      <c r="H22" s="14" t="s">
        <v>205</v>
      </c>
      <c r="I22" s="15">
        <v>10287.69</v>
      </c>
      <c r="J22" s="13" t="s">
        <v>21</v>
      </c>
      <c r="K22" s="16" t="s">
        <v>20</v>
      </c>
      <c r="L22" s="14" t="s">
        <v>70</v>
      </c>
      <c r="M22" s="17">
        <v>1944.03</v>
      </c>
      <c r="N22" s="17">
        <v>18284.8</v>
      </c>
      <c r="O22" s="14" t="s">
        <v>206</v>
      </c>
      <c r="P22" s="10"/>
    </row>
    <row r="23" spans="1:16" s="19" customFormat="1">
      <c r="A23" s="35" t="s">
        <v>207</v>
      </c>
      <c r="B23" s="13" t="s">
        <v>102</v>
      </c>
      <c r="C23" s="13" t="s">
        <v>208</v>
      </c>
      <c r="D23" s="35" t="s">
        <v>209</v>
      </c>
      <c r="E23" s="35" t="s">
        <v>210</v>
      </c>
      <c r="F23" s="35" t="s">
        <v>211</v>
      </c>
      <c r="G23" s="14" t="s">
        <v>212</v>
      </c>
      <c r="H23" s="14" t="s">
        <v>213</v>
      </c>
      <c r="I23" s="15">
        <v>6344.41</v>
      </c>
      <c r="J23" s="13" t="s">
        <v>21</v>
      </c>
      <c r="K23" s="16" t="s">
        <v>20</v>
      </c>
      <c r="L23" s="14" t="s">
        <v>99</v>
      </c>
      <c r="M23" s="17">
        <v>1422.76</v>
      </c>
      <c r="N23" s="17">
        <v>10301.59</v>
      </c>
      <c r="O23" s="14" t="s">
        <v>214</v>
      </c>
      <c r="P23" s="10"/>
    </row>
    <row r="24" spans="1:16" s="19" customFormat="1">
      <c r="A24" s="35" t="s">
        <v>215</v>
      </c>
      <c r="B24" s="13" t="s">
        <v>102</v>
      </c>
      <c r="C24" s="13" t="s">
        <v>216</v>
      </c>
      <c r="D24" s="35" t="s">
        <v>215</v>
      </c>
      <c r="E24" s="35" t="s">
        <v>217</v>
      </c>
      <c r="F24" s="35" t="s">
        <v>218</v>
      </c>
      <c r="G24" s="14" t="s">
        <v>219</v>
      </c>
      <c r="H24" s="14" t="s">
        <v>220</v>
      </c>
      <c r="I24" s="15">
        <v>2562.1</v>
      </c>
      <c r="J24" s="13" t="s">
        <v>21</v>
      </c>
      <c r="K24" s="16" t="s">
        <v>28</v>
      </c>
      <c r="L24" s="14" t="s">
        <v>61</v>
      </c>
      <c r="M24" s="17">
        <v>1459.61</v>
      </c>
      <c r="N24" s="17">
        <v>8051.32</v>
      </c>
      <c r="O24" s="14" t="s">
        <v>221</v>
      </c>
      <c r="P24" s="10"/>
    </row>
    <row r="25" spans="1:16" s="19" customFormat="1">
      <c r="A25" s="35" t="s">
        <v>222</v>
      </c>
      <c r="B25" s="13" t="s">
        <v>102</v>
      </c>
      <c r="C25" s="13" t="s">
        <v>216</v>
      </c>
      <c r="D25" s="35" t="s">
        <v>222</v>
      </c>
      <c r="E25" s="35" t="s">
        <v>223</v>
      </c>
      <c r="F25" s="35" t="s">
        <v>224</v>
      </c>
      <c r="G25" s="14" t="s">
        <v>225</v>
      </c>
      <c r="H25" s="14" t="s">
        <v>226</v>
      </c>
      <c r="I25" s="15">
        <v>2856.23</v>
      </c>
      <c r="J25" s="13" t="s">
        <v>21</v>
      </c>
      <c r="K25" s="16" t="s">
        <v>23</v>
      </c>
      <c r="L25" s="14" t="s">
        <v>55</v>
      </c>
      <c r="M25" s="17">
        <v>1258.48</v>
      </c>
      <c r="N25" s="17">
        <v>5947.49</v>
      </c>
      <c r="O25" s="14" t="s">
        <v>227</v>
      </c>
      <c r="P25" s="10"/>
    </row>
    <row r="26" spans="1:16" s="19" customFormat="1">
      <c r="A26" s="35" t="s">
        <v>228</v>
      </c>
      <c r="B26" s="13" t="s">
        <v>102</v>
      </c>
      <c r="C26" s="13" t="s">
        <v>216</v>
      </c>
      <c r="D26" s="35" t="s">
        <v>228</v>
      </c>
      <c r="E26" s="35" t="s">
        <v>229</v>
      </c>
      <c r="F26" s="35" t="s">
        <v>229</v>
      </c>
      <c r="G26" s="14" t="s">
        <v>230</v>
      </c>
      <c r="H26" s="14" t="s">
        <v>231</v>
      </c>
      <c r="I26" s="15">
        <v>1054.32</v>
      </c>
      <c r="J26" s="13" t="s">
        <v>21</v>
      </c>
      <c r="K26" s="16" t="s">
        <v>28</v>
      </c>
      <c r="L26" s="14" t="s">
        <v>51</v>
      </c>
      <c r="M26" s="17">
        <v>291.43</v>
      </c>
      <c r="N26" s="17">
        <v>432.23</v>
      </c>
      <c r="O26" s="14" t="s">
        <v>232</v>
      </c>
      <c r="P26" s="18"/>
    </row>
    <row r="27" spans="1:16" s="19" customFormat="1">
      <c r="A27" s="35" t="s">
        <v>233</v>
      </c>
      <c r="B27" s="13" t="s">
        <v>102</v>
      </c>
      <c r="C27" s="13" t="s">
        <v>216</v>
      </c>
      <c r="D27" s="35" t="s">
        <v>233</v>
      </c>
      <c r="E27" s="35" t="s">
        <v>234</v>
      </c>
      <c r="F27" s="35" t="s">
        <v>234</v>
      </c>
      <c r="G27" s="14" t="s">
        <v>235</v>
      </c>
      <c r="H27" s="14" t="s">
        <v>236</v>
      </c>
      <c r="I27" s="15">
        <v>1334.93</v>
      </c>
      <c r="J27" s="13" t="s">
        <v>21</v>
      </c>
      <c r="K27" s="16" t="s">
        <v>28</v>
      </c>
      <c r="L27" s="14" t="s">
        <v>51</v>
      </c>
      <c r="M27" s="17">
        <v>218.54</v>
      </c>
      <c r="N27" s="17">
        <v>434.04</v>
      </c>
      <c r="O27" s="14" t="s">
        <v>237</v>
      </c>
      <c r="P27" s="18"/>
    </row>
    <row r="28" spans="1:16" s="19" customFormat="1">
      <c r="A28" s="35" t="s">
        <v>238</v>
      </c>
      <c r="B28" s="13" t="s">
        <v>102</v>
      </c>
      <c r="C28" s="13" t="s">
        <v>216</v>
      </c>
      <c r="D28" s="35" t="s">
        <v>238</v>
      </c>
      <c r="E28" s="35" t="s">
        <v>239</v>
      </c>
      <c r="F28" s="35" t="s">
        <v>240</v>
      </c>
      <c r="G28" s="14" t="s">
        <v>241</v>
      </c>
      <c r="H28" s="14" t="s">
        <v>242</v>
      </c>
      <c r="I28" s="15">
        <v>863.78</v>
      </c>
      <c r="J28" s="13" t="s">
        <v>21</v>
      </c>
      <c r="K28" s="16" t="s">
        <v>28</v>
      </c>
      <c r="L28" s="14" t="s">
        <v>51</v>
      </c>
      <c r="M28" s="17">
        <v>154.22</v>
      </c>
      <c r="N28" s="17">
        <v>306.83</v>
      </c>
      <c r="O28" s="14" t="s">
        <v>170</v>
      </c>
      <c r="P28" s="18"/>
    </row>
    <row r="29" spans="1:16" s="19" customFormat="1">
      <c r="A29" s="35" t="s">
        <v>243</v>
      </c>
      <c r="B29" s="13" t="s">
        <v>102</v>
      </c>
      <c r="C29" s="13" t="s">
        <v>216</v>
      </c>
      <c r="D29" s="35" t="s">
        <v>244</v>
      </c>
      <c r="E29" s="35" t="s">
        <v>245</v>
      </c>
      <c r="F29" s="35" t="s">
        <v>246</v>
      </c>
      <c r="G29" s="14" t="s">
        <v>247</v>
      </c>
      <c r="H29" s="14" t="s">
        <v>248</v>
      </c>
      <c r="I29" s="15">
        <v>1497.5</v>
      </c>
      <c r="J29" s="13" t="s">
        <v>21</v>
      </c>
      <c r="K29" s="16" t="s">
        <v>28</v>
      </c>
      <c r="L29" s="14" t="s">
        <v>51</v>
      </c>
      <c r="M29" s="17">
        <v>490.16</v>
      </c>
      <c r="N29" s="17">
        <v>967.9</v>
      </c>
      <c r="O29" s="14" t="s">
        <v>249</v>
      </c>
      <c r="P29" s="18"/>
    </row>
    <row r="30" spans="1:16" s="19" customFormat="1">
      <c r="A30" s="35" t="s">
        <v>250</v>
      </c>
      <c r="B30" s="13" t="s">
        <v>102</v>
      </c>
      <c r="C30" s="13" t="s">
        <v>216</v>
      </c>
      <c r="D30" s="35" t="s">
        <v>250</v>
      </c>
      <c r="E30" s="35" t="s">
        <v>251</v>
      </c>
      <c r="F30" s="35" t="s">
        <v>252</v>
      </c>
      <c r="G30" s="14" t="s">
        <v>253</v>
      </c>
      <c r="H30" s="14" t="s">
        <v>254</v>
      </c>
      <c r="I30" s="15">
        <v>1292.76</v>
      </c>
      <c r="J30" s="13" t="s">
        <v>21</v>
      </c>
      <c r="K30" s="16" t="s">
        <v>28</v>
      </c>
      <c r="L30" s="14" t="s">
        <v>51</v>
      </c>
      <c r="M30" s="17">
        <v>297.60000000000002</v>
      </c>
      <c r="N30" s="17">
        <v>571.20000000000005</v>
      </c>
      <c r="O30" s="14" t="s">
        <v>255</v>
      </c>
      <c r="P30" s="18"/>
    </row>
    <row r="31" spans="1:16" s="19" customFormat="1">
      <c r="A31" s="35" t="s">
        <v>256</v>
      </c>
      <c r="B31" s="13" t="s">
        <v>102</v>
      </c>
      <c r="C31" s="13" t="s">
        <v>216</v>
      </c>
      <c r="D31" s="35" t="s">
        <v>256</v>
      </c>
      <c r="E31" s="35" t="s">
        <v>257</v>
      </c>
      <c r="F31" s="35" t="s">
        <v>257</v>
      </c>
      <c r="G31" s="14" t="s">
        <v>258</v>
      </c>
      <c r="H31" s="14" t="s">
        <v>259</v>
      </c>
      <c r="I31" s="15">
        <v>1420.62</v>
      </c>
      <c r="J31" s="13" t="s">
        <v>21</v>
      </c>
      <c r="K31" s="16" t="s">
        <v>28</v>
      </c>
      <c r="L31" s="14" t="s">
        <v>51</v>
      </c>
      <c r="M31" s="17">
        <v>285.81</v>
      </c>
      <c r="N31" s="17">
        <v>447.57</v>
      </c>
      <c r="O31" s="14" t="s">
        <v>260</v>
      </c>
      <c r="P31" s="18"/>
    </row>
    <row r="32" spans="1:16" s="19" customFormat="1">
      <c r="A32" s="35" t="s">
        <v>261</v>
      </c>
      <c r="B32" s="13" t="s">
        <v>102</v>
      </c>
      <c r="C32" s="13" t="s">
        <v>216</v>
      </c>
      <c r="D32" s="35" t="s">
        <v>261</v>
      </c>
      <c r="E32" s="35" t="s">
        <v>262</v>
      </c>
      <c r="F32" s="35" t="s">
        <v>263</v>
      </c>
      <c r="G32" s="14" t="s">
        <v>264</v>
      </c>
      <c r="H32" s="14" t="s">
        <v>265</v>
      </c>
      <c r="I32" s="15">
        <v>923.25</v>
      </c>
      <c r="J32" s="13" t="s">
        <v>21</v>
      </c>
      <c r="K32" s="16" t="s">
        <v>28</v>
      </c>
      <c r="L32" s="14" t="s">
        <v>51</v>
      </c>
      <c r="M32" s="17">
        <v>408.39</v>
      </c>
      <c r="N32" s="17">
        <v>808.63</v>
      </c>
      <c r="O32" s="14" t="s">
        <v>266</v>
      </c>
      <c r="P32" s="18"/>
    </row>
    <row r="33" spans="1:16" s="19" customFormat="1">
      <c r="A33" s="35" t="s">
        <v>267</v>
      </c>
      <c r="B33" s="13" t="s">
        <v>102</v>
      </c>
      <c r="C33" s="13" t="s">
        <v>216</v>
      </c>
      <c r="D33" s="35" t="s">
        <v>267</v>
      </c>
      <c r="E33" s="35" t="s">
        <v>268</v>
      </c>
      <c r="F33" s="35" t="s">
        <v>268</v>
      </c>
      <c r="G33" s="14" t="s">
        <v>269</v>
      </c>
      <c r="H33" s="14" t="s">
        <v>270</v>
      </c>
      <c r="I33" s="15">
        <v>15022.94</v>
      </c>
      <c r="J33" s="13" t="s">
        <v>21</v>
      </c>
      <c r="K33" s="16" t="s">
        <v>23</v>
      </c>
      <c r="L33" s="14" t="s">
        <v>70</v>
      </c>
      <c r="M33" s="17">
        <v>3171.29</v>
      </c>
      <c r="N33" s="17">
        <v>26907.82</v>
      </c>
      <c r="O33" s="14" t="s">
        <v>271</v>
      </c>
      <c r="P33" s="18"/>
    </row>
    <row r="34" spans="1:16" s="19" customFormat="1" ht="24">
      <c r="A34" s="35" t="s">
        <v>272</v>
      </c>
      <c r="B34" s="13" t="s">
        <v>102</v>
      </c>
      <c r="C34" s="13" t="s">
        <v>216</v>
      </c>
      <c r="D34" s="35" t="s">
        <v>272</v>
      </c>
      <c r="E34" s="35" t="s">
        <v>273</v>
      </c>
      <c r="F34" s="35" t="s">
        <v>274</v>
      </c>
      <c r="G34" s="14" t="s">
        <v>275</v>
      </c>
      <c r="H34" s="14" t="s">
        <v>276</v>
      </c>
      <c r="I34" s="15">
        <v>8257.67</v>
      </c>
      <c r="J34" s="13" t="s">
        <v>21</v>
      </c>
      <c r="K34" s="16" t="s">
        <v>20</v>
      </c>
      <c r="L34" s="14" t="s">
        <v>63</v>
      </c>
      <c r="M34" s="17">
        <v>2955.74</v>
      </c>
      <c r="N34" s="17">
        <v>16196.09</v>
      </c>
      <c r="O34" s="14" t="s">
        <v>277</v>
      </c>
      <c r="P34" s="18"/>
    </row>
    <row r="35" spans="1:16" s="19" customFormat="1">
      <c r="A35" s="35" t="s">
        <v>278</v>
      </c>
      <c r="B35" s="13" t="s">
        <v>102</v>
      </c>
      <c r="C35" s="13" t="s">
        <v>279</v>
      </c>
      <c r="D35" s="35" t="s">
        <v>280</v>
      </c>
      <c r="E35" s="35" t="s">
        <v>281</v>
      </c>
      <c r="F35" s="35" t="s">
        <v>281</v>
      </c>
      <c r="G35" s="14" t="s">
        <v>282</v>
      </c>
      <c r="H35" s="14" t="s">
        <v>283</v>
      </c>
      <c r="I35" s="15">
        <v>6827.67</v>
      </c>
      <c r="J35" s="13" t="s">
        <v>21</v>
      </c>
      <c r="K35" s="16" t="s">
        <v>28</v>
      </c>
      <c r="L35" s="14" t="s">
        <v>284</v>
      </c>
      <c r="M35" s="17">
        <v>1591.01</v>
      </c>
      <c r="N35" s="17">
        <v>21519.84</v>
      </c>
      <c r="O35" s="14" t="s">
        <v>285</v>
      </c>
      <c r="P35" s="18"/>
    </row>
    <row r="36" spans="1:16" s="19" customFormat="1">
      <c r="A36" s="35" t="s">
        <v>286</v>
      </c>
      <c r="B36" s="13" t="s">
        <v>102</v>
      </c>
      <c r="C36" s="13" t="s">
        <v>279</v>
      </c>
      <c r="D36" s="35" t="s">
        <v>286</v>
      </c>
      <c r="E36" s="35" t="s">
        <v>287</v>
      </c>
      <c r="F36" s="35" t="s">
        <v>288</v>
      </c>
      <c r="G36" s="14" t="s">
        <v>289</v>
      </c>
      <c r="H36" s="14" t="s">
        <v>290</v>
      </c>
      <c r="I36" s="15">
        <v>994.08</v>
      </c>
      <c r="J36" s="13" t="s">
        <v>21</v>
      </c>
      <c r="K36" s="16" t="s">
        <v>28</v>
      </c>
      <c r="L36" s="14" t="s">
        <v>51</v>
      </c>
      <c r="M36" s="17">
        <v>250.48</v>
      </c>
      <c r="N36" s="17">
        <v>483.92</v>
      </c>
      <c r="O36" s="14" t="s">
        <v>291</v>
      </c>
      <c r="P36" s="18"/>
    </row>
    <row r="37" spans="1:16" s="19" customFormat="1">
      <c r="A37" s="35" t="s">
        <v>292</v>
      </c>
      <c r="B37" s="13" t="s">
        <v>102</v>
      </c>
      <c r="C37" s="13" t="s">
        <v>279</v>
      </c>
      <c r="D37" s="35" t="s">
        <v>293</v>
      </c>
      <c r="E37" s="35" t="s">
        <v>294</v>
      </c>
      <c r="F37" s="35" t="s">
        <v>295</v>
      </c>
      <c r="G37" s="14" t="s">
        <v>296</v>
      </c>
      <c r="H37" s="14" t="s">
        <v>297</v>
      </c>
      <c r="I37" s="15">
        <v>5662.36</v>
      </c>
      <c r="J37" s="13" t="s">
        <v>21</v>
      </c>
      <c r="K37" s="16" t="s">
        <v>28</v>
      </c>
      <c r="L37" s="14" t="s">
        <v>51</v>
      </c>
      <c r="M37" s="17">
        <v>981.98</v>
      </c>
      <c r="N37" s="17">
        <v>1962.44</v>
      </c>
      <c r="O37" s="14" t="s">
        <v>298</v>
      </c>
      <c r="P37" s="18"/>
    </row>
    <row r="38" spans="1:16" s="19" customFormat="1" ht="24">
      <c r="A38" s="35" t="s">
        <v>299</v>
      </c>
      <c r="B38" s="13" t="s">
        <v>102</v>
      </c>
      <c r="C38" s="13" t="s">
        <v>279</v>
      </c>
      <c r="D38" s="35" t="s">
        <v>300</v>
      </c>
      <c r="E38" s="35" t="s">
        <v>301</v>
      </c>
      <c r="F38" s="35" t="s">
        <v>302</v>
      </c>
      <c r="G38" s="14" t="s">
        <v>303</v>
      </c>
      <c r="H38" s="14" t="s">
        <v>304</v>
      </c>
      <c r="I38" s="15">
        <v>3726.6</v>
      </c>
      <c r="J38" s="13" t="s">
        <v>21</v>
      </c>
      <c r="K38" s="16" t="s">
        <v>28</v>
      </c>
      <c r="L38" s="14" t="s">
        <v>63</v>
      </c>
      <c r="M38" s="17">
        <v>955.14</v>
      </c>
      <c r="N38" s="17">
        <v>4861.42</v>
      </c>
      <c r="O38" s="14" t="s">
        <v>305</v>
      </c>
      <c r="P38" s="18"/>
    </row>
    <row r="39" spans="1:16" s="19" customFormat="1">
      <c r="A39" s="35" t="s">
        <v>306</v>
      </c>
      <c r="B39" s="13" t="s">
        <v>102</v>
      </c>
      <c r="C39" s="13" t="s">
        <v>279</v>
      </c>
      <c r="D39" s="35" t="s">
        <v>306</v>
      </c>
      <c r="E39" s="35" t="s">
        <v>307</v>
      </c>
      <c r="F39" s="35" t="s">
        <v>308</v>
      </c>
      <c r="G39" s="14" t="s">
        <v>309</v>
      </c>
      <c r="H39" s="14" t="s">
        <v>310</v>
      </c>
      <c r="I39" s="15">
        <v>1128.3699999999999</v>
      </c>
      <c r="J39" s="13" t="s">
        <v>21</v>
      </c>
      <c r="K39" s="16" t="s">
        <v>28</v>
      </c>
      <c r="L39" s="14" t="s">
        <v>51</v>
      </c>
      <c r="M39" s="17">
        <v>301.29000000000002</v>
      </c>
      <c r="N39" s="17">
        <v>459.87</v>
      </c>
      <c r="O39" s="14" t="s">
        <v>311</v>
      </c>
      <c r="P39" s="18"/>
    </row>
    <row r="40" spans="1:16" s="19" customFormat="1">
      <c r="A40" s="35" t="s">
        <v>312</v>
      </c>
      <c r="B40" s="13" t="s">
        <v>102</v>
      </c>
      <c r="C40" s="13" t="s">
        <v>279</v>
      </c>
      <c r="D40" s="35" t="s">
        <v>312</v>
      </c>
      <c r="E40" s="35" t="s">
        <v>313</v>
      </c>
      <c r="F40" s="35" t="s">
        <v>314</v>
      </c>
      <c r="G40" s="14" t="s">
        <v>315</v>
      </c>
      <c r="H40" s="14" t="s">
        <v>316</v>
      </c>
      <c r="I40" s="15">
        <v>2557.94</v>
      </c>
      <c r="J40" s="13" t="s">
        <v>21</v>
      </c>
      <c r="K40" s="16" t="s">
        <v>28</v>
      </c>
      <c r="L40" s="14" t="s">
        <v>51</v>
      </c>
      <c r="M40" s="17">
        <v>284.17</v>
      </c>
      <c r="N40" s="17">
        <v>565.34</v>
      </c>
      <c r="O40" s="14" t="s">
        <v>317</v>
      </c>
      <c r="P40" s="18"/>
    </row>
    <row r="41" spans="1:16" s="19" customFormat="1">
      <c r="A41" s="35" t="s">
        <v>318</v>
      </c>
      <c r="B41" s="13" t="s">
        <v>102</v>
      </c>
      <c r="C41" s="13" t="s">
        <v>279</v>
      </c>
      <c r="D41" s="35" t="s">
        <v>318</v>
      </c>
      <c r="E41" s="35" t="s">
        <v>319</v>
      </c>
      <c r="F41" s="35" t="s">
        <v>320</v>
      </c>
      <c r="G41" s="14" t="s">
        <v>321</v>
      </c>
      <c r="H41" s="14" t="s">
        <v>322</v>
      </c>
      <c r="I41" s="15">
        <v>1362.18</v>
      </c>
      <c r="J41" s="13" t="s">
        <v>21</v>
      </c>
      <c r="K41" s="16" t="s">
        <v>28</v>
      </c>
      <c r="L41" s="14" t="s">
        <v>51</v>
      </c>
      <c r="M41" s="17">
        <v>213.4</v>
      </c>
      <c r="N41" s="17">
        <v>426.8</v>
      </c>
      <c r="O41" s="14" t="s">
        <v>323</v>
      </c>
      <c r="P41" s="18"/>
    </row>
    <row r="42" spans="1:16" s="19" customFormat="1" ht="24">
      <c r="A42" s="35" t="s">
        <v>324</v>
      </c>
      <c r="B42" s="13" t="s">
        <v>102</v>
      </c>
      <c r="C42" s="13" t="s">
        <v>279</v>
      </c>
      <c r="D42" s="35" t="s">
        <v>325</v>
      </c>
      <c r="E42" s="35" t="s">
        <v>326</v>
      </c>
      <c r="F42" s="35" t="s">
        <v>327</v>
      </c>
      <c r="G42" s="14" t="s">
        <v>328</v>
      </c>
      <c r="H42" s="14" t="s">
        <v>329</v>
      </c>
      <c r="I42" s="15">
        <v>3695.12</v>
      </c>
      <c r="J42" s="13" t="s">
        <v>21</v>
      </c>
      <c r="K42" s="16" t="s">
        <v>20</v>
      </c>
      <c r="L42" s="14" t="s">
        <v>55</v>
      </c>
      <c r="M42" s="17">
        <v>1120.0999999999999</v>
      </c>
      <c r="N42" s="17">
        <v>4251.63</v>
      </c>
      <c r="O42" s="14" t="s">
        <v>330</v>
      </c>
      <c r="P42" s="18"/>
    </row>
    <row r="43" spans="1:16" s="19" customFormat="1">
      <c r="A43" s="35" t="s">
        <v>331</v>
      </c>
      <c r="B43" s="13" t="s">
        <v>102</v>
      </c>
      <c r="C43" s="13" t="s">
        <v>279</v>
      </c>
      <c r="D43" s="35" t="s">
        <v>331</v>
      </c>
      <c r="E43" s="35" t="s">
        <v>332</v>
      </c>
      <c r="F43" s="35" t="s">
        <v>333</v>
      </c>
      <c r="G43" s="14" t="s">
        <v>334</v>
      </c>
      <c r="H43" s="14" t="s">
        <v>335</v>
      </c>
      <c r="I43" s="15">
        <v>1326.04</v>
      </c>
      <c r="J43" s="13" t="s">
        <v>21</v>
      </c>
      <c r="K43" s="16" t="s">
        <v>28</v>
      </c>
      <c r="L43" s="14" t="s">
        <v>51</v>
      </c>
      <c r="M43" s="17">
        <v>309.25</v>
      </c>
      <c r="N43" s="17">
        <v>618.5</v>
      </c>
      <c r="O43" s="14" t="s">
        <v>336</v>
      </c>
      <c r="P43" s="18"/>
    </row>
    <row r="44" spans="1:16" s="19" customFormat="1" ht="24">
      <c r="A44" s="35" t="s">
        <v>337</v>
      </c>
      <c r="B44" s="13" t="s">
        <v>102</v>
      </c>
      <c r="C44" s="13" t="s">
        <v>279</v>
      </c>
      <c r="D44" s="35" t="s">
        <v>338</v>
      </c>
      <c r="E44" s="35" t="s">
        <v>339</v>
      </c>
      <c r="F44" s="35" t="s">
        <v>340</v>
      </c>
      <c r="G44" s="14" t="s">
        <v>341</v>
      </c>
      <c r="H44" s="14" t="s">
        <v>342</v>
      </c>
      <c r="I44" s="15">
        <v>2531.91</v>
      </c>
      <c r="J44" s="13" t="s">
        <v>21</v>
      </c>
      <c r="K44" s="16" t="s">
        <v>28</v>
      </c>
      <c r="L44" s="14" t="s">
        <v>63</v>
      </c>
      <c r="M44" s="17">
        <v>737.49</v>
      </c>
      <c r="N44" s="17">
        <v>3766.43</v>
      </c>
      <c r="O44" s="14" t="s">
        <v>343</v>
      </c>
      <c r="P44" s="18"/>
    </row>
    <row r="45" spans="1:16" s="19" customFormat="1" ht="24">
      <c r="A45" s="35" t="s">
        <v>344</v>
      </c>
      <c r="B45" s="13" t="s">
        <v>102</v>
      </c>
      <c r="C45" s="13" t="s">
        <v>279</v>
      </c>
      <c r="D45" s="35" t="s">
        <v>344</v>
      </c>
      <c r="E45" s="35" t="s">
        <v>345</v>
      </c>
      <c r="F45" s="35" t="s">
        <v>345</v>
      </c>
      <c r="G45" s="14" t="s">
        <v>346</v>
      </c>
      <c r="H45" s="14" t="s">
        <v>347</v>
      </c>
      <c r="I45" s="15">
        <v>4000.01</v>
      </c>
      <c r="J45" s="13" t="s">
        <v>21</v>
      </c>
      <c r="K45" s="16" t="s">
        <v>20</v>
      </c>
      <c r="L45" s="14" t="s">
        <v>55</v>
      </c>
      <c r="M45" s="17">
        <v>1443.79</v>
      </c>
      <c r="N45" s="17">
        <v>5765.56</v>
      </c>
      <c r="O45" s="14" t="s">
        <v>348</v>
      </c>
      <c r="P45" s="18"/>
    </row>
    <row r="46" spans="1:16" s="19" customFormat="1">
      <c r="A46" s="35" t="s">
        <v>349</v>
      </c>
      <c r="B46" s="13" t="s">
        <v>102</v>
      </c>
      <c r="C46" s="13" t="s">
        <v>350</v>
      </c>
      <c r="D46" s="35" t="s">
        <v>349</v>
      </c>
      <c r="E46" s="35" t="s">
        <v>351</v>
      </c>
      <c r="F46" s="35" t="s">
        <v>352</v>
      </c>
      <c r="G46" s="14" t="s">
        <v>353</v>
      </c>
      <c r="H46" s="14" t="s">
        <v>354</v>
      </c>
      <c r="I46" s="15">
        <v>10288.93</v>
      </c>
      <c r="J46" s="13" t="s">
        <v>21</v>
      </c>
      <c r="K46" s="16" t="s">
        <v>28</v>
      </c>
      <c r="L46" s="14" t="s">
        <v>63</v>
      </c>
      <c r="M46" s="17">
        <v>1714.84</v>
      </c>
      <c r="N46" s="17">
        <v>9152.59</v>
      </c>
      <c r="O46" s="14" t="s">
        <v>355</v>
      </c>
      <c r="P46" s="18"/>
    </row>
    <row r="47" spans="1:16" s="19" customFormat="1" ht="24">
      <c r="A47" s="35" t="s">
        <v>356</v>
      </c>
      <c r="B47" s="13" t="s">
        <v>102</v>
      </c>
      <c r="C47" s="13" t="s">
        <v>350</v>
      </c>
      <c r="D47" s="35" t="s">
        <v>356</v>
      </c>
      <c r="E47" s="35" t="s">
        <v>357</v>
      </c>
      <c r="F47" s="35" t="s">
        <v>358</v>
      </c>
      <c r="G47" s="14" t="s">
        <v>359</v>
      </c>
      <c r="H47" s="14" t="s">
        <v>360</v>
      </c>
      <c r="I47" s="15">
        <v>4600</v>
      </c>
      <c r="J47" s="13" t="s">
        <v>21</v>
      </c>
      <c r="K47" s="16" t="s">
        <v>28</v>
      </c>
      <c r="L47" s="14" t="s">
        <v>51</v>
      </c>
      <c r="M47" s="17">
        <v>1122.6500000000001</v>
      </c>
      <c r="N47" s="17">
        <v>2241.37</v>
      </c>
      <c r="O47" s="14" t="s">
        <v>361</v>
      </c>
      <c r="P47" s="18"/>
    </row>
    <row r="48" spans="1:16" s="19" customFormat="1" ht="24">
      <c r="A48" s="35" t="s">
        <v>362</v>
      </c>
      <c r="B48" s="13" t="s">
        <v>102</v>
      </c>
      <c r="C48" s="13" t="s">
        <v>350</v>
      </c>
      <c r="D48" s="35" t="s">
        <v>362</v>
      </c>
      <c r="E48" s="35" t="s">
        <v>363</v>
      </c>
      <c r="F48" s="35" t="s">
        <v>364</v>
      </c>
      <c r="G48" s="14" t="s">
        <v>365</v>
      </c>
      <c r="H48" s="14" t="s">
        <v>366</v>
      </c>
      <c r="I48" s="15">
        <v>3795.33</v>
      </c>
      <c r="J48" s="13" t="s">
        <v>21</v>
      </c>
      <c r="K48" s="16" t="s">
        <v>28</v>
      </c>
      <c r="L48" s="14" t="s">
        <v>63</v>
      </c>
      <c r="M48" s="17">
        <v>832.95</v>
      </c>
      <c r="N48" s="17">
        <v>3343.34</v>
      </c>
      <c r="O48" s="14" t="s">
        <v>367</v>
      </c>
      <c r="P48" s="18"/>
    </row>
    <row r="49" spans="1:16" s="19" customFormat="1" ht="24">
      <c r="A49" s="35" t="s">
        <v>368</v>
      </c>
      <c r="B49" s="13" t="s">
        <v>102</v>
      </c>
      <c r="C49" s="13" t="s">
        <v>350</v>
      </c>
      <c r="D49" s="35" t="s">
        <v>368</v>
      </c>
      <c r="E49" s="35" t="s">
        <v>369</v>
      </c>
      <c r="F49" s="35" t="s">
        <v>370</v>
      </c>
      <c r="G49" s="14" t="s">
        <v>371</v>
      </c>
      <c r="H49" s="14" t="s">
        <v>372</v>
      </c>
      <c r="I49" s="15">
        <v>6613.09</v>
      </c>
      <c r="J49" s="13" t="s">
        <v>21</v>
      </c>
      <c r="K49" s="16" t="s">
        <v>23</v>
      </c>
      <c r="L49" s="14" t="s">
        <v>55</v>
      </c>
      <c r="M49" s="17">
        <v>1336.16</v>
      </c>
      <c r="N49" s="17">
        <v>5426.79</v>
      </c>
      <c r="O49" s="14" t="s">
        <v>373</v>
      </c>
      <c r="P49" s="18"/>
    </row>
    <row r="50" spans="1:16" s="19" customFormat="1" ht="24">
      <c r="A50" s="35" t="s">
        <v>374</v>
      </c>
      <c r="B50" s="13" t="s">
        <v>102</v>
      </c>
      <c r="C50" s="13" t="s">
        <v>350</v>
      </c>
      <c r="D50" s="35" t="s">
        <v>374</v>
      </c>
      <c r="E50" s="35" t="s">
        <v>375</v>
      </c>
      <c r="F50" s="35" t="s">
        <v>376</v>
      </c>
      <c r="G50" s="14" t="s">
        <v>377</v>
      </c>
      <c r="H50" s="14" t="s">
        <v>378</v>
      </c>
      <c r="I50" s="15">
        <v>3242.94</v>
      </c>
      <c r="J50" s="13" t="s">
        <v>21</v>
      </c>
      <c r="K50" s="16" t="s">
        <v>28</v>
      </c>
      <c r="L50" s="14" t="s">
        <v>51</v>
      </c>
      <c r="M50" s="17">
        <v>767.7</v>
      </c>
      <c r="N50" s="17">
        <v>1450.79</v>
      </c>
      <c r="O50" s="14" t="s">
        <v>379</v>
      </c>
      <c r="P50" s="18"/>
    </row>
    <row r="51" spans="1:16" s="19" customFormat="1">
      <c r="A51" s="35" t="s">
        <v>380</v>
      </c>
      <c r="B51" s="13" t="s">
        <v>102</v>
      </c>
      <c r="C51" s="13" t="s">
        <v>350</v>
      </c>
      <c r="D51" s="35" t="s">
        <v>380</v>
      </c>
      <c r="E51" s="35" t="s">
        <v>381</v>
      </c>
      <c r="F51" s="35" t="s">
        <v>382</v>
      </c>
      <c r="G51" s="14" t="s">
        <v>383</v>
      </c>
      <c r="H51" s="14" t="s">
        <v>384</v>
      </c>
      <c r="I51" s="15">
        <v>2135.91</v>
      </c>
      <c r="J51" s="13" t="s">
        <v>21</v>
      </c>
      <c r="K51" s="16" t="s">
        <v>28</v>
      </c>
      <c r="L51" s="14" t="s">
        <v>51</v>
      </c>
      <c r="M51" s="17">
        <v>210.91</v>
      </c>
      <c r="N51" s="17">
        <v>421.82</v>
      </c>
      <c r="O51" s="14" t="s">
        <v>385</v>
      </c>
      <c r="P51" s="18"/>
    </row>
    <row r="52" spans="1:16" s="19" customFormat="1">
      <c r="A52" s="35" t="s">
        <v>386</v>
      </c>
      <c r="B52" s="13" t="s">
        <v>102</v>
      </c>
      <c r="C52" s="13" t="s">
        <v>350</v>
      </c>
      <c r="D52" s="35" t="s">
        <v>386</v>
      </c>
      <c r="E52" s="35" t="s">
        <v>387</v>
      </c>
      <c r="F52" s="35" t="s">
        <v>388</v>
      </c>
      <c r="G52" s="14" t="s">
        <v>389</v>
      </c>
      <c r="H52" s="14" t="s">
        <v>390</v>
      </c>
      <c r="I52" s="15">
        <v>2183</v>
      </c>
      <c r="J52" s="13" t="s">
        <v>21</v>
      </c>
      <c r="K52" s="16" t="s">
        <v>28</v>
      </c>
      <c r="L52" s="14" t="s">
        <v>53</v>
      </c>
      <c r="M52" s="17">
        <v>485.4</v>
      </c>
      <c r="N52" s="17">
        <v>485.4</v>
      </c>
      <c r="O52" s="14" t="s">
        <v>391</v>
      </c>
      <c r="P52" s="18"/>
    </row>
    <row r="53" spans="1:16" s="19" customFormat="1">
      <c r="A53" s="35" t="s">
        <v>392</v>
      </c>
      <c r="B53" s="13" t="s">
        <v>102</v>
      </c>
      <c r="C53" s="13" t="s">
        <v>350</v>
      </c>
      <c r="D53" s="35" t="s">
        <v>392</v>
      </c>
      <c r="E53" s="35" t="s">
        <v>393</v>
      </c>
      <c r="F53" s="35" t="s">
        <v>394</v>
      </c>
      <c r="G53" s="14" t="s">
        <v>395</v>
      </c>
      <c r="H53" s="14" t="s">
        <v>396</v>
      </c>
      <c r="I53" s="15">
        <v>2233.52</v>
      </c>
      <c r="J53" s="13" t="s">
        <v>21</v>
      </c>
      <c r="K53" s="16" t="s">
        <v>28</v>
      </c>
      <c r="L53" s="14" t="s">
        <v>51</v>
      </c>
      <c r="M53" s="17">
        <v>218.32</v>
      </c>
      <c r="N53" s="17">
        <v>418.82</v>
      </c>
      <c r="O53" s="14" t="s">
        <v>397</v>
      </c>
      <c r="P53" s="18"/>
    </row>
    <row r="54" spans="1:16" s="19" customFormat="1">
      <c r="A54" s="35" t="s">
        <v>398</v>
      </c>
      <c r="B54" s="13" t="s">
        <v>102</v>
      </c>
      <c r="C54" s="13" t="s">
        <v>350</v>
      </c>
      <c r="D54" s="35" t="s">
        <v>398</v>
      </c>
      <c r="E54" s="35" t="s">
        <v>399</v>
      </c>
      <c r="F54" s="35" t="s">
        <v>400</v>
      </c>
      <c r="G54" s="14" t="s">
        <v>401</v>
      </c>
      <c r="H54" s="14" t="s">
        <v>402</v>
      </c>
      <c r="I54" s="15">
        <v>1566.16</v>
      </c>
      <c r="J54" s="13" t="s">
        <v>21</v>
      </c>
      <c r="K54" s="16" t="s">
        <v>28</v>
      </c>
      <c r="L54" s="14" t="s">
        <v>51</v>
      </c>
      <c r="M54" s="17">
        <v>291.63</v>
      </c>
      <c r="N54" s="17">
        <v>434.97</v>
      </c>
      <c r="O54" s="14" t="s">
        <v>403</v>
      </c>
      <c r="P54" s="18"/>
    </row>
    <row r="55" spans="1:16" s="19" customFormat="1">
      <c r="A55" s="35" t="s">
        <v>404</v>
      </c>
      <c r="B55" s="13" t="s">
        <v>102</v>
      </c>
      <c r="C55" s="13" t="s">
        <v>350</v>
      </c>
      <c r="D55" s="35" t="s">
        <v>404</v>
      </c>
      <c r="E55" s="35" t="s">
        <v>405</v>
      </c>
      <c r="F55" s="35" t="s">
        <v>406</v>
      </c>
      <c r="G55" s="14" t="s">
        <v>407</v>
      </c>
      <c r="H55" s="14" t="s">
        <v>408</v>
      </c>
      <c r="I55" s="15">
        <v>1300.1099999999999</v>
      </c>
      <c r="J55" s="13" t="s">
        <v>21</v>
      </c>
      <c r="K55" s="16" t="s">
        <v>28</v>
      </c>
      <c r="L55" s="14" t="s">
        <v>51</v>
      </c>
      <c r="M55" s="17">
        <v>287.86</v>
      </c>
      <c r="N55" s="17">
        <v>573.37</v>
      </c>
      <c r="O55" s="14" t="s">
        <v>409</v>
      </c>
      <c r="P55" s="18"/>
    </row>
    <row r="56" spans="1:16" s="19" customFormat="1">
      <c r="A56" s="35" t="s">
        <v>410</v>
      </c>
      <c r="B56" s="13" t="s">
        <v>102</v>
      </c>
      <c r="C56" s="13" t="s">
        <v>350</v>
      </c>
      <c r="D56" s="35" t="s">
        <v>410</v>
      </c>
      <c r="E56" s="35" t="s">
        <v>411</v>
      </c>
      <c r="F56" s="35" t="s">
        <v>412</v>
      </c>
      <c r="G56" s="14" t="s">
        <v>413</v>
      </c>
      <c r="H56" s="14" t="s">
        <v>414</v>
      </c>
      <c r="I56" s="15">
        <v>3555.41</v>
      </c>
      <c r="J56" s="13" t="s">
        <v>21</v>
      </c>
      <c r="K56" s="16" t="s">
        <v>28</v>
      </c>
      <c r="L56" s="14" t="s">
        <v>51</v>
      </c>
      <c r="M56" s="17">
        <v>437.75</v>
      </c>
      <c r="N56" s="17">
        <v>856.1</v>
      </c>
      <c r="O56" s="14" t="s">
        <v>415</v>
      </c>
      <c r="P56" s="18"/>
    </row>
    <row r="57" spans="1:16" s="19" customFormat="1">
      <c r="A57" s="33" t="s">
        <v>416</v>
      </c>
      <c r="B57" s="13" t="s">
        <v>102</v>
      </c>
      <c r="C57" s="13" t="s">
        <v>417</v>
      </c>
      <c r="D57" s="35" t="s">
        <v>418</v>
      </c>
      <c r="E57" s="35" t="s">
        <v>419</v>
      </c>
      <c r="F57" s="35" t="s">
        <v>420</v>
      </c>
      <c r="G57" s="14" t="s">
        <v>421</v>
      </c>
      <c r="H57" s="14" t="s">
        <v>422</v>
      </c>
      <c r="I57" s="15">
        <v>9659.7199999999993</v>
      </c>
      <c r="J57" s="13" t="s">
        <v>21</v>
      </c>
      <c r="K57" s="16" t="s">
        <v>23</v>
      </c>
      <c r="L57" s="14" t="s">
        <v>65</v>
      </c>
      <c r="M57" s="17">
        <v>2509.86</v>
      </c>
      <c r="N57" s="17">
        <v>25168.11</v>
      </c>
      <c r="O57" s="14" t="s">
        <v>423</v>
      </c>
      <c r="P57" s="18"/>
    </row>
    <row r="58" spans="1:16" s="19" customFormat="1" ht="24">
      <c r="A58" s="35" t="s">
        <v>424</v>
      </c>
      <c r="B58" s="13" t="s">
        <v>102</v>
      </c>
      <c r="C58" s="13" t="s">
        <v>417</v>
      </c>
      <c r="D58" s="35" t="s">
        <v>425</v>
      </c>
      <c r="E58" s="35" t="s">
        <v>426</v>
      </c>
      <c r="F58" s="35" t="s">
        <v>427</v>
      </c>
      <c r="G58" s="14" t="s">
        <v>428</v>
      </c>
      <c r="H58" s="14" t="s">
        <v>429</v>
      </c>
      <c r="I58" s="15">
        <v>4257.84</v>
      </c>
      <c r="J58" s="13" t="s">
        <v>21</v>
      </c>
      <c r="K58" s="16" t="s">
        <v>28</v>
      </c>
      <c r="L58" s="14" t="s">
        <v>51</v>
      </c>
      <c r="M58" s="17">
        <v>540.79</v>
      </c>
      <c r="N58" s="17">
        <v>1085.3900000000001</v>
      </c>
      <c r="O58" s="14" t="s">
        <v>430</v>
      </c>
      <c r="P58" s="18"/>
    </row>
    <row r="59" spans="1:16" s="19" customFormat="1" ht="24">
      <c r="A59" s="35" t="s">
        <v>431</v>
      </c>
      <c r="B59" s="13" t="s">
        <v>102</v>
      </c>
      <c r="C59" s="13" t="s">
        <v>417</v>
      </c>
      <c r="D59" s="35" t="s">
        <v>432</v>
      </c>
      <c r="E59" s="35" t="s">
        <v>433</v>
      </c>
      <c r="F59" s="35" t="s">
        <v>434</v>
      </c>
      <c r="G59" s="14" t="s">
        <v>435</v>
      </c>
      <c r="H59" s="14" t="s">
        <v>436</v>
      </c>
      <c r="I59" s="15">
        <v>3387.6</v>
      </c>
      <c r="J59" s="13" t="s">
        <v>21</v>
      </c>
      <c r="K59" s="16" t="s">
        <v>28</v>
      </c>
      <c r="L59" s="14" t="s">
        <v>51</v>
      </c>
      <c r="M59" s="17">
        <v>619.46</v>
      </c>
      <c r="N59" s="17">
        <v>1214.3699999999999</v>
      </c>
      <c r="O59" s="14" t="s">
        <v>437</v>
      </c>
      <c r="P59" s="18"/>
    </row>
    <row r="60" spans="1:16" s="19" customFormat="1" ht="24">
      <c r="A60" s="35" t="s">
        <v>438</v>
      </c>
      <c r="B60" s="13" t="s">
        <v>102</v>
      </c>
      <c r="C60" s="13" t="s">
        <v>417</v>
      </c>
      <c r="D60" s="35" t="s">
        <v>439</v>
      </c>
      <c r="E60" s="35" t="s">
        <v>440</v>
      </c>
      <c r="F60" s="35" t="s">
        <v>441</v>
      </c>
      <c r="G60" s="14" t="s">
        <v>442</v>
      </c>
      <c r="H60" s="14" t="s">
        <v>443</v>
      </c>
      <c r="I60" s="15">
        <v>7720.04</v>
      </c>
      <c r="J60" s="13" t="s">
        <v>21</v>
      </c>
      <c r="K60" s="16" t="s">
        <v>20</v>
      </c>
      <c r="L60" s="14" t="s">
        <v>63</v>
      </c>
      <c r="M60" s="17">
        <v>1821.89</v>
      </c>
      <c r="N60" s="17">
        <v>10337.32</v>
      </c>
      <c r="O60" s="14" t="s">
        <v>444</v>
      </c>
      <c r="P60" s="18"/>
    </row>
    <row r="61" spans="1:16" s="19" customFormat="1" ht="24">
      <c r="A61" s="35" t="s">
        <v>445</v>
      </c>
      <c r="B61" s="13" t="s">
        <v>102</v>
      </c>
      <c r="C61" s="13" t="s">
        <v>417</v>
      </c>
      <c r="D61" s="35" t="s">
        <v>446</v>
      </c>
      <c r="E61" s="35" t="s">
        <v>447</v>
      </c>
      <c r="F61" s="35" t="s">
        <v>448</v>
      </c>
      <c r="G61" s="14" t="s">
        <v>449</v>
      </c>
      <c r="H61" s="14" t="s">
        <v>450</v>
      </c>
      <c r="I61" s="15">
        <v>4226.01</v>
      </c>
      <c r="J61" s="13" t="s">
        <v>21</v>
      </c>
      <c r="K61" s="16" t="s">
        <v>28</v>
      </c>
      <c r="L61" s="14" t="s">
        <v>55</v>
      </c>
      <c r="M61" s="17">
        <v>815.85</v>
      </c>
      <c r="N61" s="17">
        <v>3265.72</v>
      </c>
      <c r="O61" s="14" t="s">
        <v>451</v>
      </c>
      <c r="P61" s="18"/>
    </row>
    <row r="62" spans="1:16" s="19" customFormat="1" ht="24">
      <c r="A62" s="35" t="s">
        <v>452</v>
      </c>
      <c r="B62" s="13" t="s">
        <v>102</v>
      </c>
      <c r="C62" s="13" t="s">
        <v>417</v>
      </c>
      <c r="D62" s="35" t="s">
        <v>453</v>
      </c>
      <c r="E62" s="35" t="s">
        <v>454</v>
      </c>
      <c r="F62" s="35" t="s">
        <v>455</v>
      </c>
      <c r="G62" s="14" t="s">
        <v>456</v>
      </c>
      <c r="H62" s="14" t="s">
        <v>457</v>
      </c>
      <c r="I62" s="15">
        <v>4385.24</v>
      </c>
      <c r="J62" s="13" t="s">
        <v>21</v>
      </c>
      <c r="K62" s="16" t="s">
        <v>28</v>
      </c>
      <c r="L62" s="14" t="s">
        <v>51</v>
      </c>
      <c r="M62" s="17">
        <v>498.96</v>
      </c>
      <c r="N62" s="17">
        <v>1013.52</v>
      </c>
      <c r="O62" s="14" t="s">
        <v>458</v>
      </c>
      <c r="P62" s="18"/>
    </row>
    <row r="63" spans="1:16" s="19" customFormat="1" ht="24">
      <c r="A63" s="35" t="s">
        <v>459</v>
      </c>
      <c r="B63" s="13" t="s">
        <v>102</v>
      </c>
      <c r="C63" s="13" t="s">
        <v>417</v>
      </c>
      <c r="D63" s="35" t="s">
        <v>460</v>
      </c>
      <c r="E63" s="35" t="s">
        <v>461</v>
      </c>
      <c r="F63" s="35" t="s">
        <v>462</v>
      </c>
      <c r="G63" s="14" t="s">
        <v>463</v>
      </c>
      <c r="H63" s="14" t="s">
        <v>464</v>
      </c>
      <c r="I63" s="15">
        <v>4697.1400000000003</v>
      </c>
      <c r="J63" s="13" t="s">
        <v>21</v>
      </c>
      <c r="K63" s="16" t="s">
        <v>28</v>
      </c>
      <c r="L63" s="14" t="s">
        <v>55</v>
      </c>
      <c r="M63" s="17">
        <v>813.7</v>
      </c>
      <c r="N63" s="17">
        <v>3253.49</v>
      </c>
      <c r="O63" s="14" t="s">
        <v>465</v>
      </c>
      <c r="P63" s="18"/>
    </row>
    <row r="64" spans="1:16" s="19" customFormat="1" ht="24">
      <c r="A64" s="35" t="s">
        <v>466</v>
      </c>
      <c r="B64" s="13" t="s">
        <v>102</v>
      </c>
      <c r="C64" s="13" t="s">
        <v>417</v>
      </c>
      <c r="D64" s="35" t="s">
        <v>467</v>
      </c>
      <c r="E64" s="35" t="s">
        <v>468</v>
      </c>
      <c r="F64" s="35" t="s">
        <v>469</v>
      </c>
      <c r="G64" s="14" t="s">
        <v>470</v>
      </c>
      <c r="H64" s="14" t="s">
        <v>471</v>
      </c>
      <c r="I64" s="15">
        <v>1777.52</v>
      </c>
      <c r="J64" s="13" t="s">
        <v>21</v>
      </c>
      <c r="K64" s="16" t="s">
        <v>28</v>
      </c>
      <c r="L64" s="14" t="s">
        <v>51</v>
      </c>
      <c r="M64" s="17">
        <v>467.99</v>
      </c>
      <c r="N64" s="17">
        <v>970.24</v>
      </c>
      <c r="O64" s="14" t="s">
        <v>472</v>
      </c>
      <c r="P64" s="18"/>
    </row>
    <row r="65" spans="1:16" s="19" customFormat="1">
      <c r="A65" s="35" t="s">
        <v>473</v>
      </c>
      <c r="B65" s="13" t="s">
        <v>102</v>
      </c>
      <c r="C65" s="13" t="s">
        <v>417</v>
      </c>
      <c r="D65" s="35" t="s">
        <v>473</v>
      </c>
      <c r="E65" s="35" t="s">
        <v>474</v>
      </c>
      <c r="F65" s="35" t="s">
        <v>475</v>
      </c>
      <c r="G65" s="14" t="s">
        <v>476</v>
      </c>
      <c r="H65" s="14" t="s">
        <v>477</v>
      </c>
      <c r="I65" s="15">
        <v>2210.81</v>
      </c>
      <c r="J65" s="13" t="s">
        <v>21</v>
      </c>
      <c r="K65" s="16" t="s">
        <v>28</v>
      </c>
      <c r="L65" s="14" t="s">
        <v>51</v>
      </c>
      <c r="M65" s="17">
        <v>356.77</v>
      </c>
      <c r="N65" s="17">
        <v>680.54</v>
      </c>
      <c r="O65" s="14" t="s">
        <v>478</v>
      </c>
      <c r="P65" s="18"/>
    </row>
    <row r="66" spans="1:16" s="19" customFormat="1">
      <c r="A66" s="35" t="s">
        <v>479</v>
      </c>
      <c r="B66" s="13" t="s">
        <v>102</v>
      </c>
      <c r="C66" s="13" t="s">
        <v>417</v>
      </c>
      <c r="D66" s="35" t="s">
        <v>479</v>
      </c>
      <c r="E66" s="35" t="s">
        <v>480</v>
      </c>
      <c r="F66" s="35" t="s">
        <v>480</v>
      </c>
      <c r="G66" s="14" t="s">
        <v>481</v>
      </c>
      <c r="H66" s="14" t="s">
        <v>482</v>
      </c>
      <c r="I66" s="15">
        <v>1394.64</v>
      </c>
      <c r="J66" s="13" t="s">
        <v>21</v>
      </c>
      <c r="K66" s="16" t="s">
        <v>28</v>
      </c>
      <c r="L66" s="14" t="s">
        <v>51</v>
      </c>
      <c r="M66" s="17">
        <v>186.26</v>
      </c>
      <c r="N66" s="17">
        <v>350.66</v>
      </c>
      <c r="O66" s="14" t="s">
        <v>291</v>
      </c>
      <c r="P66" s="18"/>
    </row>
    <row r="67" spans="1:16" s="19" customFormat="1">
      <c r="A67" s="35" t="s">
        <v>483</v>
      </c>
      <c r="B67" s="13" t="s">
        <v>102</v>
      </c>
      <c r="C67" s="13" t="s">
        <v>417</v>
      </c>
      <c r="D67" s="35" t="s">
        <v>483</v>
      </c>
      <c r="E67" s="35" t="s">
        <v>484</v>
      </c>
      <c r="F67" s="35" t="s">
        <v>485</v>
      </c>
      <c r="G67" s="14" t="s">
        <v>486</v>
      </c>
      <c r="H67" s="14" t="s">
        <v>487</v>
      </c>
      <c r="I67" s="15">
        <v>2046.1</v>
      </c>
      <c r="J67" s="13" t="s">
        <v>21</v>
      </c>
      <c r="K67" s="16" t="s">
        <v>28</v>
      </c>
      <c r="L67" s="14" t="s">
        <v>51</v>
      </c>
      <c r="M67" s="17">
        <v>291.58</v>
      </c>
      <c r="N67" s="17">
        <v>468.27</v>
      </c>
      <c r="O67" s="14" t="s">
        <v>488</v>
      </c>
      <c r="P67" s="18"/>
    </row>
    <row r="68" spans="1:16" s="19" customFormat="1">
      <c r="A68" s="35" t="s">
        <v>489</v>
      </c>
      <c r="B68" s="13" t="s">
        <v>102</v>
      </c>
      <c r="C68" s="13" t="s">
        <v>490</v>
      </c>
      <c r="D68" s="35" t="s">
        <v>491</v>
      </c>
      <c r="E68" s="35" t="s">
        <v>492</v>
      </c>
      <c r="F68" s="35" t="s">
        <v>493</v>
      </c>
      <c r="G68" s="14" t="s">
        <v>494</v>
      </c>
      <c r="H68" s="14" t="s">
        <v>495</v>
      </c>
      <c r="I68" s="15">
        <v>10735.2</v>
      </c>
      <c r="J68" s="13" t="s">
        <v>21</v>
      </c>
      <c r="K68" s="16" t="s">
        <v>28</v>
      </c>
      <c r="L68" s="14" t="s">
        <v>55</v>
      </c>
      <c r="M68" s="17">
        <v>1648.35</v>
      </c>
      <c r="N68" s="17">
        <v>5927.85</v>
      </c>
      <c r="O68" s="14" t="s">
        <v>496</v>
      </c>
      <c r="P68" s="18"/>
    </row>
    <row r="69" spans="1:16" s="19" customFormat="1">
      <c r="A69" s="35" t="s">
        <v>497</v>
      </c>
      <c r="B69" s="13" t="s">
        <v>102</v>
      </c>
      <c r="C69" s="13" t="s">
        <v>490</v>
      </c>
      <c r="D69" s="35" t="s">
        <v>497</v>
      </c>
      <c r="E69" s="35" t="s">
        <v>498</v>
      </c>
      <c r="F69" s="35" t="s">
        <v>499</v>
      </c>
      <c r="G69" s="14" t="s">
        <v>500</v>
      </c>
      <c r="H69" s="14" t="s">
        <v>501</v>
      </c>
      <c r="I69" s="15">
        <v>2494.52</v>
      </c>
      <c r="J69" s="13" t="s">
        <v>21</v>
      </c>
      <c r="K69" s="16" t="s">
        <v>28</v>
      </c>
      <c r="L69" s="14" t="s">
        <v>51</v>
      </c>
      <c r="M69" s="17">
        <v>328.72</v>
      </c>
      <c r="N69" s="17">
        <v>443.02</v>
      </c>
      <c r="O69" s="14" t="s">
        <v>502</v>
      </c>
      <c r="P69" s="18"/>
    </row>
    <row r="70" spans="1:16" s="19" customFormat="1" ht="24">
      <c r="A70" s="35" t="s">
        <v>503</v>
      </c>
      <c r="B70" s="13" t="s">
        <v>102</v>
      </c>
      <c r="C70" s="13" t="s">
        <v>490</v>
      </c>
      <c r="D70" s="35" t="s">
        <v>504</v>
      </c>
      <c r="E70" s="35" t="s">
        <v>505</v>
      </c>
      <c r="F70" s="35" t="s">
        <v>506</v>
      </c>
      <c r="G70" s="14" t="s">
        <v>507</v>
      </c>
      <c r="H70" s="14" t="s">
        <v>508</v>
      </c>
      <c r="I70" s="15">
        <v>3159.68</v>
      </c>
      <c r="J70" s="13" t="s">
        <v>21</v>
      </c>
      <c r="K70" s="16" t="s">
        <v>28</v>
      </c>
      <c r="L70" s="14" t="s">
        <v>51</v>
      </c>
      <c r="M70" s="17">
        <v>800.64</v>
      </c>
      <c r="N70" s="17">
        <v>1524</v>
      </c>
      <c r="O70" s="14" t="s">
        <v>509</v>
      </c>
      <c r="P70" s="18"/>
    </row>
    <row r="71" spans="1:16" s="19" customFormat="1">
      <c r="A71" s="35" t="s">
        <v>510</v>
      </c>
      <c r="B71" s="13" t="s">
        <v>102</v>
      </c>
      <c r="C71" s="13" t="s">
        <v>490</v>
      </c>
      <c r="D71" s="35" t="s">
        <v>510</v>
      </c>
      <c r="E71" s="35" t="s">
        <v>511</v>
      </c>
      <c r="F71" s="35" t="s">
        <v>512</v>
      </c>
      <c r="G71" s="14" t="s">
        <v>513</v>
      </c>
      <c r="H71" s="14" t="s">
        <v>514</v>
      </c>
      <c r="I71" s="15">
        <v>2605.5700000000002</v>
      </c>
      <c r="J71" s="13" t="s">
        <v>21</v>
      </c>
      <c r="K71" s="16" t="s">
        <v>28</v>
      </c>
      <c r="L71" s="14" t="s">
        <v>51</v>
      </c>
      <c r="M71" s="17">
        <v>587.37</v>
      </c>
      <c r="N71" s="17">
        <v>1153.32</v>
      </c>
      <c r="O71" s="14" t="s">
        <v>515</v>
      </c>
      <c r="P71" s="18"/>
    </row>
    <row r="72" spans="1:16" s="19" customFormat="1" ht="24">
      <c r="A72" s="35" t="s">
        <v>516</v>
      </c>
      <c r="B72" s="13" t="s">
        <v>102</v>
      </c>
      <c r="C72" s="13" t="s">
        <v>490</v>
      </c>
      <c r="D72" s="35" t="s">
        <v>517</v>
      </c>
      <c r="E72" s="35" t="s">
        <v>518</v>
      </c>
      <c r="F72" s="35" t="s">
        <v>519</v>
      </c>
      <c r="G72" s="14" t="s">
        <v>520</v>
      </c>
      <c r="H72" s="14" t="s">
        <v>521</v>
      </c>
      <c r="I72" s="15">
        <v>6235.07</v>
      </c>
      <c r="J72" s="13" t="s">
        <v>21</v>
      </c>
      <c r="K72" s="16" t="s">
        <v>28</v>
      </c>
      <c r="L72" s="14" t="s">
        <v>49</v>
      </c>
      <c r="M72" s="17">
        <v>884.91</v>
      </c>
      <c r="N72" s="17">
        <v>2706.23</v>
      </c>
      <c r="O72" s="14" t="s">
        <v>522</v>
      </c>
      <c r="P72" s="18"/>
    </row>
    <row r="73" spans="1:16" s="19" customFormat="1">
      <c r="A73" s="35" t="s">
        <v>523</v>
      </c>
      <c r="B73" s="13" t="s">
        <v>102</v>
      </c>
      <c r="C73" s="13" t="s">
        <v>490</v>
      </c>
      <c r="D73" s="35" t="s">
        <v>523</v>
      </c>
      <c r="E73" s="35" t="s">
        <v>524</v>
      </c>
      <c r="F73" s="35" t="s">
        <v>525</v>
      </c>
      <c r="G73" s="14" t="s">
        <v>526</v>
      </c>
      <c r="H73" s="14" t="s">
        <v>527</v>
      </c>
      <c r="I73" s="15">
        <v>2250.87</v>
      </c>
      <c r="J73" s="13" t="s">
        <v>21</v>
      </c>
      <c r="K73" s="16" t="s">
        <v>28</v>
      </c>
      <c r="L73" s="14" t="s">
        <v>51</v>
      </c>
      <c r="M73" s="17">
        <v>345.04</v>
      </c>
      <c r="N73" s="17">
        <v>464.19</v>
      </c>
      <c r="O73" s="14" t="s">
        <v>528</v>
      </c>
      <c r="P73" s="18"/>
    </row>
    <row r="74" spans="1:16" s="19" customFormat="1" ht="24">
      <c r="A74" s="35" t="s">
        <v>529</v>
      </c>
      <c r="B74" s="13" t="s">
        <v>102</v>
      </c>
      <c r="C74" s="13" t="s">
        <v>490</v>
      </c>
      <c r="D74" s="35" t="s">
        <v>530</v>
      </c>
      <c r="E74" s="35" t="s">
        <v>531</v>
      </c>
      <c r="F74" s="35" t="s">
        <v>532</v>
      </c>
      <c r="G74" s="14" t="s">
        <v>533</v>
      </c>
      <c r="H74" s="14" t="s">
        <v>534</v>
      </c>
      <c r="I74" s="15">
        <v>2355.3200000000002</v>
      </c>
      <c r="J74" s="13" t="s">
        <v>21</v>
      </c>
      <c r="K74" s="16" t="s">
        <v>28</v>
      </c>
      <c r="L74" s="14" t="s">
        <v>51</v>
      </c>
      <c r="M74" s="17">
        <v>612.32000000000005</v>
      </c>
      <c r="N74" s="17">
        <v>1066.2</v>
      </c>
      <c r="O74" s="14" t="s">
        <v>170</v>
      </c>
      <c r="P74" s="18"/>
    </row>
    <row r="75" spans="1:16" s="19" customFormat="1">
      <c r="A75" s="35" t="s">
        <v>535</v>
      </c>
      <c r="B75" s="13" t="s">
        <v>102</v>
      </c>
      <c r="C75" s="13" t="s">
        <v>490</v>
      </c>
      <c r="D75" s="35" t="s">
        <v>535</v>
      </c>
      <c r="E75" s="35" t="s">
        <v>536</v>
      </c>
      <c r="F75" s="35" t="s">
        <v>537</v>
      </c>
      <c r="G75" s="14" t="s">
        <v>538</v>
      </c>
      <c r="H75" s="14" t="s">
        <v>539</v>
      </c>
      <c r="I75" s="15">
        <v>1781.37</v>
      </c>
      <c r="J75" s="13" t="s">
        <v>21</v>
      </c>
      <c r="K75" s="16" t="s">
        <v>28</v>
      </c>
      <c r="L75" s="14" t="s">
        <v>51</v>
      </c>
      <c r="M75" s="17">
        <v>331.46</v>
      </c>
      <c r="N75" s="17">
        <v>579.77</v>
      </c>
      <c r="O75" s="14" t="s">
        <v>540</v>
      </c>
      <c r="P75" s="18"/>
    </row>
    <row r="76" spans="1:16" s="19" customFormat="1" ht="24">
      <c r="A76" s="35" t="s">
        <v>541</v>
      </c>
      <c r="B76" s="13" t="s">
        <v>102</v>
      </c>
      <c r="C76" s="13" t="s">
        <v>490</v>
      </c>
      <c r="D76" s="35" t="s">
        <v>542</v>
      </c>
      <c r="E76" s="35" t="s">
        <v>543</v>
      </c>
      <c r="F76" s="35" t="s">
        <v>544</v>
      </c>
      <c r="G76" s="14" t="s">
        <v>545</v>
      </c>
      <c r="H76" s="14" t="s">
        <v>546</v>
      </c>
      <c r="I76" s="15">
        <v>2151.21</v>
      </c>
      <c r="J76" s="13" t="s">
        <v>21</v>
      </c>
      <c r="K76" s="16" t="s">
        <v>28</v>
      </c>
      <c r="L76" s="14" t="s">
        <v>51</v>
      </c>
      <c r="M76" s="17">
        <v>515.82000000000005</v>
      </c>
      <c r="N76" s="17">
        <v>1019.33</v>
      </c>
      <c r="O76" s="14" t="s">
        <v>547</v>
      </c>
      <c r="P76" s="18"/>
    </row>
    <row r="77" spans="1:16" s="19" customFormat="1" ht="24">
      <c r="A77" s="35" t="s">
        <v>548</v>
      </c>
      <c r="B77" s="13" t="s">
        <v>102</v>
      </c>
      <c r="C77" s="13" t="s">
        <v>490</v>
      </c>
      <c r="D77" s="35" t="s">
        <v>549</v>
      </c>
      <c r="E77" s="35" t="s">
        <v>550</v>
      </c>
      <c r="F77" s="35" t="s">
        <v>551</v>
      </c>
      <c r="G77" s="14" t="s">
        <v>552</v>
      </c>
      <c r="H77" s="14" t="s">
        <v>553</v>
      </c>
      <c r="I77" s="15">
        <v>8694.33</v>
      </c>
      <c r="J77" s="13" t="s">
        <v>21</v>
      </c>
      <c r="K77" s="16" t="s">
        <v>28</v>
      </c>
      <c r="L77" s="14" t="s">
        <v>49</v>
      </c>
      <c r="M77" s="17">
        <v>1120.1500000000001</v>
      </c>
      <c r="N77" s="17">
        <v>2762.16</v>
      </c>
      <c r="O77" s="14" t="s">
        <v>554</v>
      </c>
      <c r="P77" s="18"/>
    </row>
    <row r="78" spans="1:16" s="19" customFormat="1">
      <c r="A78" s="35" t="s">
        <v>555</v>
      </c>
      <c r="B78" s="13" t="s">
        <v>102</v>
      </c>
      <c r="C78" s="13" t="s">
        <v>490</v>
      </c>
      <c r="D78" s="35" t="s">
        <v>555</v>
      </c>
      <c r="E78" s="35" t="s">
        <v>556</v>
      </c>
      <c r="F78" s="35" t="s">
        <v>557</v>
      </c>
      <c r="G78" s="14" t="s">
        <v>558</v>
      </c>
      <c r="H78" s="14" t="s">
        <v>559</v>
      </c>
      <c r="I78" s="15">
        <v>1329.77</v>
      </c>
      <c r="J78" s="13" t="s">
        <v>21</v>
      </c>
      <c r="K78" s="16" t="s">
        <v>28</v>
      </c>
      <c r="L78" s="14" t="s">
        <v>51</v>
      </c>
      <c r="M78" s="17">
        <v>276.37</v>
      </c>
      <c r="N78" s="17">
        <v>437.84</v>
      </c>
      <c r="O78" s="14" t="s">
        <v>560</v>
      </c>
      <c r="P78" s="18"/>
    </row>
    <row r="79" spans="1:16" s="19" customFormat="1">
      <c r="A79" s="35" t="s">
        <v>561</v>
      </c>
      <c r="B79" s="13" t="s">
        <v>102</v>
      </c>
      <c r="C79" s="13" t="s">
        <v>490</v>
      </c>
      <c r="D79" s="35" t="s">
        <v>561</v>
      </c>
      <c r="E79" s="35" t="s">
        <v>562</v>
      </c>
      <c r="F79" s="35" t="s">
        <v>563</v>
      </c>
      <c r="G79" s="14" t="s">
        <v>564</v>
      </c>
      <c r="H79" s="14" t="s">
        <v>565</v>
      </c>
      <c r="I79" s="15">
        <v>1302.42</v>
      </c>
      <c r="J79" s="13" t="s">
        <v>21</v>
      </c>
      <c r="K79" s="16" t="s">
        <v>28</v>
      </c>
      <c r="L79" s="14" t="s">
        <v>51</v>
      </c>
      <c r="M79" s="17">
        <v>246.32</v>
      </c>
      <c r="N79" s="17">
        <v>450.99</v>
      </c>
      <c r="O79" s="14" t="s">
        <v>566</v>
      </c>
      <c r="P79" s="18"/>
    </row>
    <row r="80" spans="1:16" s="19" customFormat="1" ht="24">
      <c r="A80" s="35" t="s">
        <v>567</v>
      </c>
      <c r="B80" s="13" t="s">
        <v>102</v>
      </c>
      <c r="C80" s="13" t="s">
        <v>568</v>
      </c>
      <c r="D80" s="35" t="s">
        <v>567</v>
      </c>
      <c r="E80" s="35" t="s">
        <v>569</v>
      </c>
      <c r="F80" s="35" t="s">
        <v>570</v>
      </c>
      <c r="G80" s="14" t="s">
        <v>571</v>
      </c>
      <c r="H80" s="14" t="s">
        <v>572</v>
      </c>
      <c r="I80" s="15">
        <v>11574.52</v>
      </c>
      <c r="J80" s="13" t="s">
        <v>21</v>
      </c>
      <c r="K80" s="16" t="s">
        <v>28</v>
      </c>
      <c r="L80" s="14" t="s">
        <v>55</v>
      </c>
      <c r="M80" s="17">
        <v>1684.8</v>
      </c>
      <c r="N80" s="17">
        <v>5310.6</v>
      </c>
      <c r="O80" s="14" t="s">
        <v>573</v>
      </c>
      <c r="P80" s="18"/>
    </row>
    <row r="81" spans="1:16" s="19" customFormat="1" ht="24">
      <c r="A81" s="35" t="s">
        <v>574</v>
      </c>
      <c r="B81" s="13" t="s">
        <v>102</v>
      </c>
      <c r="C81" s="13" t="s">
        <v>568</v>
      </c>
      <c r="D81" s="35" t="s">
        <v>575</v>
      </c>
      <c r="E81" s="35" t="s">
        <v>576</v>
      </c>
      <c r="F81" s="35" t="s">
        <v>577</v>
      </c>
      <c r="G81" s="14" t="s">
        <v>578</v>
      </c>
      <c r="H81" s="14" t="s">
        <v>579</v>
      </c>
      <c r="I81" s="15">
        <v>2638.96</v>
      </c>
      <c r="J81" s="13" t="s">
        <v>21</v>
      </c>
      <c r="K81" s="16" t="s">
        <v>28</v>
      </c>
      <c r="L81" s="14" t="s">
        <v>51</v>
      </c>
      <c r="M81" s="17">
        <v>728.7</v>
      </c>
      <c r="N81" s="17">
        <v>1462.04</v>
      </c>
      <c r="O81" s="14" t="s">
        <v>509</v>
      </c>
      <c r="P81" s="18"/>
    </row>
    <row r="82" spans="1:16" s="19" customFormat="1" ht="24">
      <c r="A82" s="35" t="s">
        <v>580</v>
      </c>
      <c r="B82" s="13" t="s">
        <v>102</v>
      </c>
      <c r="C82" s="13" t="s">
        <v>568</v>
      </c>
      <c r="D82" s="35" t="s">
        <v>581</v>
      </c>
      <c r="E82" s="35" t="s">
        <v>582</v>
      </c>
      <c r="F82" s="35" t="s">
        <v>583</v>
      </c>
      <c r="G82" s="14" t="s">
        <v>584</v>
      </c>
      <c r="H82" s="14" t="s">
        <v>585</v>
      </c>
      <c r="I82" s="15">
        <v>4889.59</v>
      </c>
      <c r="J82" s="13" t="s">
        <v>21</v>
      </c>
      <c r="K82" s="16" t="s">
        <v>28</v>
      </c>
      <c r="L82" s="14" t="s">
        <v>51</v>
      </c>
      <c r="M82" s="17">
        <v>636.58000000000004</v>
      </c>
      <c r="N82" s="17">
        <v>1285.69</v>
      </c>
      <c r="O82" s="14" t="s">
        <v>586</v>
      </c>
      <c r="P82" s="18"/>
    </row>
    <row r="83" spans="1:16" s="19" customFormat="1" ht="24">
      <c r="A83" s="35" t="s">
        <v>587</v>
      </c>
      <c r="B83" s="13" t="s">
        <v>102</v>
      </c>
      <c r="C83" s="13" t="s">
        <v>568</v>
      </c>
      <c r="D83" s="35" t="s">
        <v>588</v>
      </c>
      <c r="E83" s="35" t="s">
        <v>589</v>
      </c>
      <c r="F83" s="35" t="s">
        <v>590</v>
      </c>
      <c r="G83" s="14" t="s">
        <v>591</v>
      </c>
      <c r="H83" s="14" t="s">
        <v>592</v>
      </c>
      <c r="I83" s="15">
        <v>5173.28</v>
      </c>
      <c r="J83" s="13" t="s">
        <v>21</v>
      </c>
      <c r="K83" s="16" t="s">
        <v>28</v>
      </c>
      <c r="L83" s="14" t="s">
        <v>49</v>
      </c>
      <c r="M83" s="17">
        <v>890.71</v>
      </c>
      <c r="N83" s="17">
        <v>2518.94</v>
      </c>
      <c r="O83" s="14" t="s">
        <v>593</v>
      </c>
      <c r="P83" s="18"/>
    </row>
    <row r="84" spans="1:16" s="19" customFormat="1">
      <c r="A84" s="35" t="s">
        <v>594</v>
      </c>
      <c r="B84" s="13" t="s">
        <v>102</v>
      </c>
      <c r="C84" s="13" t="s">
        <v>568</v>
      </c>
      <c r="D84" s="35" t="s">
        <v>594</v>
      </c>
      <c r="E84" s="35" t="s">
        <v>595</v>
      </c>
      <c r="F84" s="35" t="s">
        <v>596</v>
      </c>
      <c r="G84" s="14" t="s">
        <v>597</v>
      </c>
      <c r="H84" s="14" t="s">
        <v>598</v>
      </c>
      <c r="I84" s="15">
        <v>1479.15</v>
      </c>
      <c r="J84" s="13" t="s">
        <v>21</v>
      </c>
      <c r="K84" s="16" t="s">
        <v>28</v>
      </c>
      <c r="L84" s="14" t="s">
        <v>51</v>
      </c>
      <c r="M84" s="17">
        <v>355.77</v>
      </c>
      <c r="N84" s="17">
        <v>549.02</v>
      </c>
      <c r="O84" s="14" t="s">
        <v>599</v>
      </c>
      <c r="P84" s="18"/>
    </row>
    <row r="85" spans="1:16" s="19" customFormat="1" ht="24">
      <c r="A85" s="35" t="s">
        <v>600</v>
      </c>
      <c r="B85" s="13" t="s">
        <v>102</v>
      </c>
      <c r="C85" s="13" t="s">
        <v>568</v>
      </c>
      <c r="D85" s="35" t="s">
        <v>601</v>
      </c>
      <c r="E85" s="35" t="s">
        <v>602</v>
      </c>
      <c r="F85" s="35" t="s">
        <v>603</v>
      </c>
      <c r="G85" s="14" t="s">
        <v>604</v>
      </c>
      <c r="H85" s="14" t="s">
        <v>605</v>
      </c>
      <c r="I85" s="15">
        <v>4006.05</v>
      </c>
      <c r="J85" s="13" t="s">
        <v>21</v>
      </c>
      <c r="K85" s="16" t="s">
        <v>28</v>
      </c>
      <c r="L85" s="14" t="s">
        <v>55</v>
      </c>
      <c r="M85" s="17">
        <v>732.6</v>
      </c>
      <c r="N85" s="17">
        <v>2601.4299999999998</v>
      </c>
      <c r="O85" s="14" t="s">
        <v>606</v>
      </c>
      <c r="P85" s="18"/>
    </row>
    <row r="86" spans="1:16" s="19" customFormat="1">
      <c r="A86" s="35" t="s">
        <v>607</v>
      </c>
      <c r="B86" s="13" t="s">
        <v>102</v>
      </c>
      <c r="C86" s="13" t="s">
        <v>608</v>
      </c>
      <c r="D86" s="35" t="s">
        <v>609</v>
      </c>
      <c r="E86" s="35" t="s">
        <v>610</v>
      </c>
      <c r="F86" s="35" t="s">
        <v>611</v>
      </c>
      <c r="G86" s="14" t="s">
        <v>612</v>
      </c>
      <c r="H86" s="14" t="s">
        <v>613</v>
      </c>
      <c r="I86" s="15">
        <v>12865.59</v>
      </c>
      <c r="J86" s="13" t="s">
        <v>21</v>
      </c>
      <c r="K86" s="16" t="s">
        <v>28</v>
      </c>
      <c r="L86" s="14" t="s">
        <v>63</v>
      </c>
      <c r="M86" s="17">
        <v>1673.05</v>
      </c>
      <c r="N86" s="17">
        <v>7278.7</v>
      </c>
      <c r="O86" s="14" t="s">
        <v>614</v>
      </c>
      <c r="P86" s="18"/>
    </row>
    <row r="87" spans="1:16" s="19" customFormat="1" ht="24">
      <c r="A87" s="35" t="s">
        <v>615</v>
      </c>
      <c r="B87" s="13" t="s">
        <v>102</v>
      </c>
      <c r="C87" s="13" t="s">
        <v>608</v>
      </c>
      <c r="D87" s="35" t="s">
        <v>616</v>
      </c>
      <c r="E87" s="35" t="s">
        <v>617</v>
      </c>
      <c r="F87" s="35" t="s">
        <v>618</v>
      </c>
      <c r="G87" s="14" t="s">
        <v>619</v>
      </c>
      <c r="H87" s="14" t="s">
        <v>620</v>
      </c>
      <c r="I87" s="15">
        <v>4730.78</v>
      </c>
      <c r="J87" s="13" t="s">
        <v>21</v>
      </c>
      <c r="K87" s="16" t="s">
        <v>28</v>
      </c>
      <c r="L87" s="14" t="s">
        <v>49</v>
      </c>
      <c r="M87" s="17">
        <v>855.73</v>
      </c>
      <c r="N87" s="17">
        <v>2512.2600000000002</v>
      </c>
      <c r="O87" s="14" t="s">
        <v>621</v>
      </c>
      <c r="P87" s="18"/>
    </row>
    <row r="88" spans="1:16" s="19" customFormat="1" ht="24">
      <c r="A88" s="35" t="s">
        <v>622</v>
      </c>
      <c r="B88" s="13" t="s">
        <v>102</v>
      </c>
      <c r="C88" s="13" t="s">
        <v>608</v>
      </c>
      <c r="D88" s="35" t="s">
        <v>623</v>
      </c>
      <c r="E88" s="35" t="s">
        <v>624</v>
      </c>
      <c r="F88" s="35" t="s">
        <v>625</v>
      </c>
      <c r="G88" s="14" t="s">
        <v>626</v>
      </c>
      <c r="H88" s="14" t="s">
        <v>627</v>
      </c>
      <c r="I88" s="15">
        <v>3609.99</v>
      </c>
      <c r="J88" s="13" t="s">
        <v>21</v>
      </c>
      <c r="K88" s="16" t="s">
        <v>28</v>
      </c>
      <c r="L88" s="14" t="s">
        <v>51</v>
      </c>
      <c r="M88" s="17">
        <v>678.12</v>
      </c>
      <c r="N88" s="17">
        <v>1371.11</v>
      </c>
      <c r="O88" s="14" t="s">
        <v>628</v>
      </c>
      <c r="P88" s="18"/>
    </row>
    <row r="89" spans="1:16" s="19" customFormat="1">
      <c r="A89" s="35" t="s">
        <v>629</v>
      </c>
      <c r="B89" s="13" t="s">
        <v>102</v>
      </c>
      <c r="C89" s="13" t="s">
        <v>608</v>
      </c>
      <c r="D89" s="35" t="s">
        <v>629</v>
      </c>
      <c r="E89" s="35" t="s">
        <v>630</v>
      </c>
      <c r="F89" s="35" t="s">
        <v>631</v>
      </c>
      <c r="G89" s="14" t="s">
        <v>632</v>
      </c>
      <c r="H89" s="14" t="s">
        <v>633</v>
      </c>
      <c r="I89" s="15">
        <v>1500.26</v>
      </c>
      <c r="J89" s="13" t="s">
        <v>21</v>
      </c>
      <c r="K89" s="16" t="s">
        <v>28</v>
      </c>
      <c r="L89" s="14" t="s">
        <v>51</v>
      </c>
      <c r="M89" s="17">
        <v>228.5</v>
      </c>
      <c r="N89" s="17">
        <v>418.3</v>
      </c>
      <c r="O89" s="14" t="s">
        <v>634</v>
      </c>
      <c r="P89" s="18"/>
    </row>
    <row r="90" spans="1:16" s="19" customFormat="1">
      <c r="A90" s="35" t="s">
        <v>635</v>
      </c>
      <c r="B90" s="13" t="s">
        <v>102</v>
      </c>
      <c r="C90" s="13" t="s">
        <v>608</v>
      </c>
      <c r="D90" s="35" t="s">
        <v>635</v>
      </c>
      <c r="E90" s="35" t="s">
        <v>636</v>
      </c>
      <c r="F90" s="35" t="s">
        <v>637</v>
      </c>
      <c r="G90" s="14" t="s">
        <v>638</v>
      </c>
      <c r="H90" s="14" t="s">
        <v>639</v>
      </c>
      <c r="I90" s="15">
        <v>946.84</v>
      </c>
      <c r="J90" s="13" t="s">
        <v>21</v>
      </c>
      <c r="K90" s="16" t="s">
        <v>28</v>
      </c>
      <c r="L90" s="14" t="s">
        <v>51</v>
      </c>
      <c r="M90" s="17">
        <v>172.56</v>
      </c>
      <c r="N90" s="17">
        <v>345.12</v>
      </c>
      <c r="O90" s="14" t="s">
        <v>305</v>
      </c>
      <c r="P90" s="18"/>
    </row>
    <row r="91" spans="1:16" s="19" customFormat="1" ht="24">
      <c r="A91" s="35" t="s">
        <v>640</v>
      </c>
      <c r="B91" s="13" t="s">
        <v>102</v>
      </c>
      <c r="C91" s="13" t="s">
        <v>608</v>
      </c>
      <c r="D91" s="35" t="s">
        <v>641</v>
      </c>
      <c r="E91" s="35" t="s">
        <v>642</v>
      </c>
      <c r="F91" s="35" t="s">
        <v>643</v>
      </c>
      <c r="G91" s="14" t="s">
        <v>644</v>
      </c>
      <c r="H91" s="14" t="s">
        <v>645</v>
      </c>
      <c r="I91" s="15">
        <v>4640.7700000000004</v>
      </c>
      <c r="J91" s="13" t="s">
        <v>21</v>
      </c>
      <c r="K91" s="16" t="s">
        <v>28</v>
      </c>
      <c r="L91" s="14" t="s">
        <v>49</v>
      </c>
      <c r="M91" s="17">
        <v>710.64</v>
      </c>
      <c r="N91" s="17">
        <v>2363.75</v>
      </c>
      <c r="O91" s="14" t="s">
        <v>646</v>
      </c>
      <c r="P91" s="18"/>
    </row>
    <row r="92" spans="1:16" s="19" customFormat="1" ht="24">
      <c r="A92" s="35" t="s">
        <v>647</v>
      </c>
      <c r="B92" s="13" t="s">
        <v>102</v>
      </c>
      <c r="C92" s="13" t="s">
        <v>608</v>
      </c>
      <c r="D92" s="35" t="s">
        <v>648</v>
      </c>
      <c r="E92" s="35" t="s">
        <v>649</v>
      </c>
      <c r="F92" s="35" t="s">
        <v>650</v>
      </c>
      <c r="G92" s="14" t="s">
        <v>651</v>
      </c>
      <c r="H92" s="14" t="s">
        <v>652</v>
      </c>
      <c r="I92" s="15">
        <v>3083.21</v>
      </c>
      <c r="J92" s="13" t="s">
        <v>21</v>
      </c>
      <c r="K92" s="16" t="s">
        <v>28</v>
      </c>
      <c r="L92" s="14" t="s">
        <v>51</v>
      </c>
      <c r="M92" s="17">
        <v>571.86</v>
      </c>
      <c r="N92" s="17">
        <v>1119.8900000000001</v>
      </c>
      <c r="O92" s="14" t="s">
        <v>653</v>
      </c>
      <c r="P92" s="18"/>
    </row>
    <row r="93" spans="1:16" s="19" customFormat="1" ht="24">
      <c r="A93" s="35" t="s">
        <v>654</v>
      </c>
      <c r="B93" s="13" t="s">
        <v>102</v>
      </c>
      <c r="C93" s="13" t="s">
        <v>608</v>
      </c>
      <c r="D93" s="35" t="s">
        <v>654</v>
      </c>
      <c r="E93" s="35" t="s">
        <v>655</v>
      </c>
      <c r="F93" s="35" t="s">
        <v>656</v>
      </c>
      <c r="G93" s="14" t="s">
        <v>657</v>
      </c>
      <c r="H93" s="14" t="s">
        <v>658</v>
      </c>
      <c r="I93" s="15">
        <v>1937.29</v>
      </c>
      <c r="J93" s="13" t="s">
        <v>21</v>
      </c>
      <c r="K93" s="16" t="s">
        <v>28</v>
      </c>
      <c r="L93" s="14" t="s">
        <v>51</v>
      </c>
      <c r="M93" s="17">
        <v>396.69</v>
      </c>
      <c r="N93" s="17">
        <v>806.61</v>
      </c>
      <c r="O93" s="14" t="s">
        <v>659</v>
      </c>
      <c r="P93" s="18"/>
    </row>
    <row r="94" spans="1:16" s="19" customFormat="1">
      <c r="A94" s="35" t="s">
        <v>660</v>
      </c>
      <c r="B94" s="13" t="s">
        <v>102</v>
      </c>
      <c r="C94" s="13" t="s">
        <v>608</v>
      </c>
      <c r="D94" s="35" t="s">
        <v>660</v>
      </c>
      <c r="E94" s="35" t="s">
        <v>661</v>
      </c>
      <c r="F94" s="35" t="s">
        <v>662</v>
      </c>
      <c r="G94" s="14" t="s">
        <v>663</v>
      </c>
      <c r="H94" s="14" t="s">
        <v>664</v>
      </c>
      <c r="I94" s="15">
        <v>1964.56</v>
      </c>
      <c r="J94" s="13" t="s">
        <v>21</v>
      </c>
      <c r="K94" s="16" t="s">
        <v>28</v>
      </c>
      <c r="L94" s="14" t="s">
        <v>51</v>
      </c>
      <c r="M94" s="17">
        <v>233.26</v>
      </c>
      <c r="N94" s="17">
        <v>449.36</v>
      </c>
      <c r="O94" s="14" t="s">
        <v>665</v>
      </c>
      <c r="P94" s="18"/>
    </row>
    <row r="95" spans="1:16" s="19" customFormat="1">
      <c r="A95" s="35" t="s">
        <v>666</v>
      </c>
      <c r="B95" s="13" t="s">
        <v>102</v>
      </c>
      <c r="C95" s="13" t="s">
        <v>608</v>
      </c>
      <c r="D95" s="35" t="s">
        <v>666</v>
      </c>
      <c r="E95" s="35" t="s">
        <v>667</v>
      </c>
      <c r="F95" s="35" t="s">
        <v>668</v>
      </c>
      <c r="G95" s="14" t="s">
        <v>669</v>
      </c>
      <c r="H95" s="14" t="s">
        <v>670</v>
      </c>
      <c r="I95" s="15">
        <v>1695.49</v>
      </c>
      <c r="J95" s="13" t="s">
        <v>21</v>
      </c>
      <c r="K95" s="16" t="s">
        <v>28</v>
      </c>
      <c r="L95" s="14" t="s">
        <v>49</v>
      </c>
      <c r="M95" s="17">
        <v>396.19</v>
      </c>
      <c r="N95" s="17">
        <v>1176.49</v>
      </c>
      <c r="O95" s="14" t="s">
        <v>671</v>
      </c>
      <c r="P95" s="18"/>
    </row>
    <row r="96" spans="1:16" s="19" customFormat="1">
      <c r="A96" s="35" t="s">
        <v>672</v>
      </c>
      <c r="B96" s="13" t="s">
        <v>102</v>
      </c>
      <c r="C96" s="13" t="s">
        <v>673</v>
      </c>
      <c r="D96" s="35" t="s">
        <v>672</v>
      </c>
      <c r="E96" s="35" t="s">
        <v>674</v>
      </c>
      <c r="F96" s="35" t="s">
        <v>675</v>
      </c>
      <c r="G96" s="14" t="s">
        <v>676</v>
      </c>
      <c r="H96" s="14" t="s">
        <v>677</v>
      </c>
      <c r="I96" s="15">
        <v>6624.87</v>
      </c>
      <c r="J96" s="13" t="s">
        <v>21</v>
      </c>
      <c r="K96" s="16" t="s">
        <v>20</v>
      </c>
      <c r="L96" s="14" t="s">
        <v>61</v>
      </c>
      <c r="M96" s="17">
        <v>2088.6799999999998</v>
      </c>
      <c r="N96" s="17">
        <v>11272.94</v>
      </c>
      <c r="O96" s="14" t="s">
        <v>678</v>
      </c>
      <c r="P96" s="18"/>
    </row>
    <row r="97" spans="1:16" s="19" customFormat="1">
      <c r="A97" s="35" t="s">
        <v>679</v>
      </c>
      <c r="B97" s="13" t="s">
        <v>102</v>
      </c>
      <c r="C97" s="13" t="s">
        <v>673</v>
      </c>
      <c r="D97" s="35" t="s">
        <v>679</v>
      </c>
      <c r="E97" s="35" t="s">
        <v>680</v>
      </c>
      <c r="F97" s="35" t="s">
        <v>681</v>
      </c>
      <c r="G97" s="14" t="s">
        <v>682</v>
      </c>
      <c r="H97" s="14" t="s">
        <v>683</v>
      </c>
      <c r="I97" s="15">
        <v>1634.32</v>
      </c>
      <c r="J97" s="13" t="s">
        <v>21</v>
      </c>
      <c r="K97" s="16" t="s">
        <v>28</v>
      </c>
      <c r="L97" s="14" t="s">
        <v>51</v>
      </c>
      <c r="M97" s="17">
        <v>174.96</v>
      </c>
      <c r="N97" s="17">
        <v>346.92</v>
      </c>
      <c r="O97" s="14" t="s">
        <v>684</v>
      </c>
      <c r="P97" s="18"/>
    </row>
    <row r="98" spans="1:16" s="19" customFormat="1">
      <c r="A98" s="35" t="s">
        <v>685</v>
      </c>
      <c r="B98" s="13" t="s">
        <v>102</v>
      </c>
      <c r="C98" s="13" t="s">
        <v>673</v>
      </c>
      <c r="D98" s="35" t="s">
        <v>685</v>
      </c>
      <c r="E98" s="35" t="s">
        <v>686</v>
      </c>
      <c r="F98" s="35" t="s">
        <v>687</v>
      </c>
      <c r="G98" s="14" t="s">
        <v>688</v>
      </c>
      <c r="H98" s="14" t="s">
        <v>689</v>
      </c>
      <c r="I98" s="15">
        <v>1645.5</v>
      </c>
      <c r="J98" s="13" t="s">
        <v>21</v>
      </c>
      <c r="K98" s="16" t="s">
        <v>28</v>
      </c>
      <c r="L98" s="14" t="s">
        <v>51</v>
      </c>
      <c r="M98" s="17">
        <v>434.73</v>
      </c>
      <c r="N98" s="17">
        <v>664.49</v>
      </c>
      <c r="O98" s="14" t="s">
        <v>690</v>
      </c>
      <c r="P98" s="18"/>
    </row>
    <row r="99" spans="1:16" s="19" customFormat="1">
      <c r="A99" s="35" t="s">
        <v>691</v>
      </c>
      <c r="B99" s="13" t="s">
        <v>102</v>
      </c>
      <c r="C99" s="13" t="s">
        <v>673</v>
      </c>
      <c r="D99" s="35" t="s">
        <v>691</v>
      </c>
      <c r="E99" s="35" t="s">
        <v>692</v>
      </c>
      <c r="F99" s="35" t="s">
        <v>693</v>
      </c>
      <c r="G99" s="14" t="s">
        <v>694</v>
      </c>
      <c r="H99" s="14" t="s">
        <v>695</v>
      </c>
      <c r="I99" s="15">
        <v>1654.48</v>
      </c>
      <c r="J99" s="13" t="s">
        <v>21</v>
      </c>
      <c r="K99" s="16" t="s">
        <v>28</v>
      </c>
      <c r="L99" s="14" t="s">
        <v>51</v>
      </c>
      <c r="M99" s="17">
        <v>377.56</v>
      </c>
      <c r="N99" s="17">
        <v>548.35</v>
      </c>
      <c r="O99" s="14" t="s">
        <v>379</v>
      </c>
      <c r="P99" s="18"/>
    </row>
    <row r="100" spans="1:16" s="19" customFormat="1" ht="24">
      <c r="A100" s="35" t="s">
        <v>696</v>
      </c>
      <c r="B100" s="13" t="s">
        <v>102</v>
      </c>
      <c r="C100" s="13" t="s">
        <v>673</v>
      </c>
      <c r="D100" s="35" t="s">
        <v>697</v>
      </c>
      <c r="E100" s="35" t="s">
        <v>698</v>
      </c>
      <c r="F100" s="35" t="s">
        <v>699</v>
      </c>
      <c r="G100" s="14" t="s">
        <v>700</v>
      </c>
      <c r="H100" s="14" t="s">
        <v>701</v>
      </c>
      <c r="I100" s="15">
        <v>6802.79</v>
      </c>
      <c r="J100" s="13" t="s">
        <v>21</v>
      </c>
      <c r="K100" s="16" t="s">
        <v>28</v>
      </c>
      <c r="L100" s="14" t="s">
        <v>49</v>
      </c>
      <c r="M100" s="17">
        <v>1537.48</v>
      </c>
      <c r="N100" s="17">
        <v>4024.71</v>
      </c>
      <c r="O100" s="14" t="s">
        <v>702</v>
      </c>
      <c r="P100" s="18"/>
    </row>
    <row r="101" spans="1:16" s="19" customFormat="1" ht="24">
      <c r="A101" s="35" t="s">
        <v>703</v>
      </c>
      <c r="B101" s="13" t="s">
        <v>102</v>
      </c>
      <c r="C101" s="13" t="s">
        <v>673</v>
      </c>
      <c r="D101" s="35" t="s">
        <v>704</v>
      </c>
      <c r="E101" s="35" t="s">
        <v>705</v>
      </c>
      <c r="F101" s="35" t="s">
        <v>706</v>
      </c>
      <c r="G101" s="14" t="s">
        <v>707</v>
      </c>
      <c r="H101" s="14" t="s">
        <v>708</v>
      </c>
      <c r="I101" s="15">
        <v>2091.4699999999998</v>
      </c>
      <c r="J101" s="13" t="s">
        <v>21</v>
      </c>
      <c r="K101" s="16" t="s">
        <v>28</v>
      </c>
      <c r="L101" s="14" t="s">
        <v>51</v>
      </c>
      <c r="M101" s="17">
        <v>566</v>
      </c>
      <c r="N101" s="17">
        <v>1162</v>
      </c>
      <c r="O101" s="14" t="s">
        <v>709</v>
      </c>
      <c r="P101" s="18"/>
    </row>
    <row r="102" spans="1:16" s="19" customFormat="1" ht="24">
      <c r="A102" s="35" t="s">
        <v>710</v>
      </c>
      <c r="B102" s="13" t="s">
        <v>102</v>
      </c>
      <c r="C102" s="13" t="s">
        <v>673</v>
      </c>
      <c r="D102" s="35" t="s">
        <v>711</v>
      </c>
      <c r="E102" s="35" t="s">
        <v>712</v>
      </c>
      <c r="F102" s="35" t="s">
        <v>713</v>
      </c>
      <c r="G102" s="14" t="s">
        <v>714</v>
      </c>
      <c r="H102" s="14" t="s">
        <v>715</v>
      </c>
      <c r="I102" s="15">
        <v>2889.92</v>
      </c>
      <c r="J102" s="13" t="s">
        <v>21</v>
      </c>
      <c r="K102" s="16" t="s">
        <v>28</v>
      </c>
      <c r="L102" s="14" t="s">
        <v>49</v>
      </c>
      <c r="M102" s="17">
        <v>993.99</v>
      </c>
      <c r="N102" s="17">
        <v>2349.48</v>
      </c>
      <c r="O102" s="14" t="s">
        <v>716</v>
      </c>
      <c r="P102" s="18"/>
    </row>
    <row r="103" spans="1:16" s="19" customFormat="1">
      <c r="A103" s="35" t="s">
        <v>717</v>
      </c>
      <c r="B103" s="13" t="s">
        <v>102</v>
      </c>
      <c r="C103" s="13" t="s">
        <v>673</v>
      </c>
      <c r="D103" s="35" t="s">
        <v>717</v>
      </c>
      <c r="E103" s="35" t="s">
        <v>718</v>
      </c>
      <c r="F103" s="35" t="s">
        <v>719</v>
      </c>
      <c r="G103" s="14" t="s">
        <v>720</v>
      </c>
      <c r="H103" s="14" t="s">
        <v>721</v>
      </c>
      <c r="I103" s="15">
        <v>1508.56</v>
      </c>
      <c r="J103" s="13" t="s">
        <v>21</v>
      </c>
      <c r="K103" s="16" t="s">
        <v>28</v>
      </c>
      <c r="L103" s="14" t="s">
        <v>51</v>
      </c>
      <c r="M103" s="17">
        <v>376.82</v>
      </c>
      <c r="N103" s="17">
        <v>622.52</v>
      </c>
      <c r="O103" s="14" t="s">
        <v>722</v>
      </c>
      <c r="P103" s="18"/>
    </row>
    <row r="104" spans="1:16" s="19" customFormat="1" ht="24">
      <c r="A104" s="35" t="s">
        <v>723</v>
      </c>
      <c r="B104" s="13" t="s">
        <v>102</v>
      </c>
      <c r="C104" s="13" t="s">
        <v>673</v>
      </c>
      <c r="D104" s="35" t="s">
        <v>724</v>
      </c>
      <c r="E104" s="35" t="s">
        <v>725</v>
      </c>
      <c r="F104" s="35" t="s">
        <v>726</v>
      </c>
      <c r="G104" s="14" t="s">
        <v>727</v>
      </c>
      <c r="H104" s="14" t="s">
        <v>728</v>
      </c>
      <c r="I104" s="15">
        <v>2797.11</v>
      </c>
      <c r="J104" s="13" t="s">
        <v>21</v>
      </c>
      <c r="K104" s="16" t="s">
        <v>28</v>
      </c>
      <c r="L104" s="14" t="s">
        <v>51</v>
      </c>
      <c r="M104" s="17">
        <v>557.28</v>
      </c>
      <c r="N104" s="17">
        <v>1105.44</v>
      </c>
      <c r="O104" s="14" t="s">
        <v>729</v>
      </c>
      <c r="P104" s="18"/>
    </row>
    <row r="105" spans="1:16" s="19" customFormat="1" ht="24">
      <c r="A105" s="35" t="s">
        <v>730</v>
      </c>
      <c r="B105" s="13" t="s">
        <v>102</v>
      </c>
      <c r="C105" s="13" t="s">
        <v>673</v>
      </c>
      <c r="D105" s="35" t="s">
        <v>731</v>
      </c>
      <c r="E105" s="35" t="s">
        <v>732</v>
      </c>
      <c r="F105" s="35" t="s">
        <v>733</v>
      </c>
      <c r="G105" s="14" t="s">
        <v>734</v>
      </c>
      <c r="H105" s="14" t="s">
        <v>735</v>
      </c>
      <c r="I105" s="15">
        <v>1500</v>
      </c>
      <c r="J105" s="13" t="s">
        <v>21</v>
      </c>
      <c r="K105" s="16" t="s">
        <v>20</v>
      </c>
      <c r="L105" s="14" t="s">
        <v>63</v>
      </c>
      <c r="M105" s="17">
        <v>1033.33</v>
      </c>
      <c r="N105" s="17">
        <v>6315.67</v>
      </c>
      <c r="O105" s="14" t="s">
        <v>736</v>
      </c>
      <c r="P105" s="18"/>
    </row>
    <row r="106" spans="1:16" s="19" customFormat="1">
      <c r="A106" s="35" t="s">
        <v>737</v>
      </c>
      <c r="B106" s="13" t="s">
        <v>102</v>
      </c>
      <c r="C106" s="13" t="s">
        <v>738</v>
      </c>
      <c r="D106" s="35" t="s">
        <v>737</v>
      </c>
      <c r="E106" s="35" t="s">
        <v>739</v>
      </c>
      <c r="F106" s="35" t="s">
        <v>740</v>
      </c>
      <c r="G106" s="14" t="s">
        <v>741</v>
      </c>
      <c r="H106" s="14" t="s">
        <v>742</v>
      </c>
      <c r="I106" s="15">
        <v>5633.52</v>
      </c>
      <c r="J106" s="13" t="s">
        <v>21</v>
      </c>
      <c r="K106" s="16" t="s">
        <v>20</v>
      </c>
      <c r="L106" s="14" t="s">
        <v>61</v>
      </c>
      <c r="M106" s="17">
        <v>1527.35</v>
      </c>
      <c r="N106" s="17">
        <v>10374.23</v>
      </c>
      <c r="O106" s="14" t="s">
        <v>743</v>
      </c>
      <c r="P106" s="18"/>
    </row>
    <row r="107" spans="1:16" s="19" customFormat="1" ht="24">
      <c r="A107" s="35" t="s">
        <v>744</v>
      </c>
      <c r="B107" s="13" t="s">
        <v>102</v>
      </c>
      <c r="C107" s="13" t="s">
        <v>738</v>
      </c>
      <c r="D107" s="35" t="s">
        <v>745</v>
      </c>
      <c r="E107" s="35" t="s">
        <v>746</v>
      </c>
      <c r="F107" s="35" t="s">
        <v>747</v>
      </c>
      <c r="G107" s="14" t="s">
        <v>748</v>
      </c>
      <c r="H107" s="14" t="s">
        <v>749</v>
      </c>
      <c r="I107" s="15">
        <v>3285.99</v>
      </c>
      <c r="J107" s="13" t="s">
        <v>21</v>
      </c>
      <c r="K107" s="16" t="s">
        <v>28</v>
      </c>
      <c r="L107" s="14" t="s">
        <v>49</v>
      </c>
      <c r="M107" s="17">
        <v>728.02</v>
      </c>
      <c r="N107" s="17">
        <v>2141.62</v>
      </c>
      <c r="O107" s="14" t="s">
        <v>750</v>
      </c>
      <c r="P107" s="18"/>
    </row>
    <row r="108" spans="1:16" s="19" customFormat="1" ht="24">
      <c r="A108" s="35" t="s">
        <v>751</v>
      </c>
      <c r="B108" s="13" t="s">
        <v>102</v>
      </c>
      <c r="C108" s="13" t="s">
        <v>738</v>
      </c>
      <c r="D108" s="35" t="s">
        <v>751</v>
      </c>
      <c r="E108" s="35" t="s">
        <v>752</v>
      </c>
      <c r="F108" s="35" t="s">
        <v>753</v>
      </c>
      <c r="G108" s="14" t="s">
        <v>754</v>
      </c>
      <c r="H108" s="14" t="s">
        <v>755</v>
      </c>
      <c r="I108" s="15">
        <v>3311.58</v>
      </c>
      <c r="J108" s="13" t="s">
        <v>21</v>
      </c>
      <c r="K108" s="16" t="s">
        <v>23</v>
      </c>
      <c r="L108" s="14" t="s">
        <v>51</v>
      </c>
      <c r="M108" s="17">
        <v>312</v>
      </c>
      <c r="N108" s="17">
        <v>458</v>
      </c>
      <c r="O108" s="14" t="s">
        <v>756</v>
      </c>
      <c r="P108" s="18"/>
    </row>
    <row r="109" spans="1:16" s="19" customFormat="1">
      <c r="A109" s="35" t="s">
        <v>757</v>
      </c>
      <c r="B109" s="13" t="s">
        <v>102</v>
      </c>
      <c r="C109" s="13" t="s">
        <v>738</v>
      </c>
      <c r="D109" s="35" t="s">
        <v>757</v>
      </c>
      <c r="E109" s="35" t="s">
        <v>758</v>
      </c>
      <c r="F109" s="35" t="s">
        <v>759</v>
      </c>
      <c r="G109" s="14" t="s">
        <v>760</v>
      </c>
      <c r="H109" s="14" t="s">
        <v>761</v>
      </c>
      <c r="I109" s="15">
        <v>1949.02</v>
      </c>
      <c r="J109" s="13" t="s">
        <v>21</v>
      </c>
      <c r="K109" s="16" t="s">
        <v>28</v>
      </c>
      <c r="L109" s="14" t="s">
        <v>51</v>
      </c>
      <c r="M109" s="17">
        <v>209.96</v>
      </c>
      <c r="N109" s="17">
        <v>416.22</v>
      </c>
      <c r="O109" s="14" t="s">
        <v>762</v>
      </c>
      <c r="P109" s="18"/>
    </row>
    <row r="110" spans="1:16" s="19" customFormat="1">
      <c r="A110" s="35" t="s">
        <v>763</v>
      </c>
      <c r="B110" s="13" t="s">
        <v>102</v>
      </c>
      <c r="C110" s="13" t="s">
        <v>764</v>
      </c>
      <c r="D110" s="35" t="s">
        <v>765</v>
      </c>
      <c r="E110" s="35" t="s">
        <v>766</v>
      </c>
      <c r="F110" s="35" t="s">
        <v>767</v>
      </c>
      <c r="G110" s="14" t="s">
        <v>768</v>
      </c>
      <c r="H110" s="14" t="s">
        <v>769</v>
      </c>
      <c r="I110" s="15">
        <v>7772.74</v>
      </c>
      <c r="J110" s="13" t="s">
        <v>21</v>
      </c>
      <c r="K110" s="16" t="s">
        <v>28</v>
      </c>
      <c r="L110" s="14" t="s">
        <v>63</v>
      </c>
      <c r="M110" s="17">
        <v>1064.3499999999999</v>
      </c>
      <c r="N110" s="17">
        <v>5454.62</v>
      </c>
      <c r="O110" s="14" t="s">
        <v>770</v>
      </c>
      <c r="P110" s="18"/>
    </row>
    <row r="111" spans="1:16" s="19" customFormat="1" ht="24">
      <c r="A111" s="35" t="s">
        <v>771</v>
      </c>
      <c r="B111" s="13" t="s">
        <v>102</v>
      </c>
      <c r="C111" s="13" t="s">
        <v>764</v>
      </c>
      <c r="D111" s="35" t="s">
        <v>772</v>
      </c>
      <c r="E111" s="35" t="s">
        <v>773</v>
      </c>
      <c r="F111" s="35" t="s">
        <v>774</v>
      </c>
      <c r="G111" s="14" t="s">
        <v>775</v>
      </c>
      <c r="H111" s="14" t="s">
        <v>776</v>
      </c>
      <c r="I111" s="15">
        <v>4797.71</v>
      </c>
      <c r="J111" s="13" t="s">
        <v>21</v>
      </c>
      <c r="K111" s="16" t="s">
        <v>28</v>
      </c>
      <c r="L111" s="14" t="s">
        <v>49</v>
      </c>
      <c r="M111" s="17">
        <v>1399.38</v>
      </c>
      <c r="N111" s="17">
        <v>4084.05</v>
      </c>
      <c r="O111" s="14" t="s">
        <v>777</v>
      </c>
      <c r="P111" s="18"/>
    </row>
    <row r="112" spans="1:16" s="19" customFormat="1" ht="24">
      <c r="A112" s="35" t="s">
        <v>778</v>
      </c>
      <c r="B112" s="13" t="s">
        <v>102</v>
      </c>
      <c r="C112" s="13" t="s">
        <v>764</v>
      </c>
      <c r="D112" s="35" t="s">
        <v>779</v>
      </c>
      <c r="E112" s="35" t="s">
        <v>780</v>
      </c>
      <c r="F112" s="35" t="s">
        <v>781</v>
      </c>
      <c r="G112" s="14" t="s">
        <v>782</v>
      </c>
      <c r="H112" s="14" t="s">
        <v>783</v>
      </c>
      <c r="I112" s="15">
        <v>4240.6499999999996</v>
      </c>
      <c r="J112" s="13" t="s">
        <v>21</v>
      </c>
      <c r="K112" s="16" t="s">
        <v>28</v>
      </c>
      <c r="L112" s="14" t="s">
        <v>51</v>
      </c>
      <c r="M112" s="17">
        <v>550.14</v>
      </c>
      <c r="N112" s="17">
        <v>1104.42</v>
      </c>
      <c r="O112" s="14" t="s">
        <v>784</v>
      </c>
      <c r="P112" s="18"/>
    </row>
    <row r="113" spans="1:16" s="19" customFormat="1" ht="24">
      <c r="A113" s="35" t="s">
        <v>785</v>
      </c>
      <c r="B113" s="13" t="s">
        <v>102</v>
      </c>
      <c r="C113" s="13" t="s">
        <v>764</v>
      </c>
      <c r="D113" s="35" t="s">
        <v>786</v>
      </c>
      <c r="E113" s="35" t="s">
        <v>787</v>
      </c>
      <c r="F113" s="35" t="s">
        <v>788</v>
      </c>
      <c r="G113" s="14" t="s">
        <v>789</v>
      </c>
      <c r="H113" s="14" t="s">
        <v>790</v>
      </c>
      <c r="I113" s="15">
        <v>5012.4399999999996</v>
      </c>
      <c r="J113" s="13" t="s">
        <v>21</v>
      </c>
      <c r="K113" s="16" t="s">
        <v>28</v>
      </c>
      <c r="L113" s="14" t="s">
        <v>49</v>
      </c>
      <c r="M113" s="17">
        <v>949.61</v>
      </c>
      <c r="N113" s="17">
        <v>2881.87</v>
      </c>
      <c r="O113" s="14" t="s">
        <v>791</v>
      </c>
      <c r="P113" s="18"/>
    </row>
    <row r="114" spans="1:16" s="19" customFormat="1" ht="24">
      <c r="A114" s="35" t="s">
        <v>792</v>
      </c>
      <c r="B114" s="13" t="s">
        <v>102</v>
      </c>
      <c r="C114" s="13" t="s">
        <v>764</v>
      </c>
      <c r="D114" s="35" t="s">
        <v>793</v>
      </c>
      <c r="E114" s="35" t="s">
        <v>794</v>
      </c>
      <c r="F114" s="35" t="s">
        <v>795</v>
      </c>
      <c r="G114" s="14" t="s">
        <v>796</v>
      </c>
      <c r="H114" s="14" t="s">
        <v>797</v>
      </c>
      <c r="I114" s="15">
        <v>2639.87</v>
      </c>
      <c r="J114" s="13" t="s">
        <v>21</v>
      </c>
      <c r="K114" s="16" t="s">
        <v>28</v>
      </c>
      <c r="L114" s="14" t="s">
        <v>63</v>
      </c>
      <c r="M114" s="17">
        <v>577.16</v>
      </c>
      <c r="N114" s="17">
        <v>2600.6799999999998</v>
      </c>
      <c r="O114" s="14" t="s">
        <v>798</v>
      </c>
      <c r="P114" s="18"/>
    </row>
    <row r="115" spans="1:16" s="19" customFormat="1" ht="24">
      <c r="A115" s="35" t="s">
        <v>799</v>
      </c>
      <c r="B115" s="13" t="s">
        <v>102</v>
      </c>
      <c r="C115" s="13" t="s">
        <v>764</v>
      </c>
      <c r="D115" s="35" t="s">
        <v>800</v>
      </c>
      <c r="E115" s="35" t="s">
        <v>801</v>
      </c>
      <c r="F115" s="35" t="s">
        <v>802</v>
      </c>
      <c r="G115" s="14" t="s">
        <v>803</v>
      </c>
      <c r="H115" s="14" t="s">
        <v>804</v>
      </c>
      <c r="I115" s="15">
        <v>3285.72</v>
      </c>
      <c r="J115" s="13" t="s">
        <v>21</v>
      </c>
      <c r="K115" s="16" t="s">
        <v>28</v>
      </c>
      <c r="L115" s="14" t="s">
        <v>49</v>
      </c>
      <c r="M115" s="17">
        <v>792.85</v>
      </c>
      <c r="N115" s="17">
        <v>2392.9</v>
      </c>
      <c r="O115" s="14" t="s">
        <v>805</v>
      </c>
      <c r="P115" s="18"/>
    </row>
    <row r="116" spans="1:16" s="19" customFormat="1" ht="24">
      <c r="A116" s="35" t="s">
        <v>806</v>
      </c>
      <c r="B116" s="13" t="s">
        <v>102</v>
      </c>
      <c r="C116" s="13" t="s">
        <v>764</v>
      </c>
      <c r="D116" s="35" t="s">
        <v>807</v>
      </c>
      <c r="E116" s="35" t="s">
        <v>808</v>
      </c>
      <c r="F116" s="35" t="s">
        <v>809</v>
      </c>
      <c r="G116" s="14" t="s">
        <v>810</v>
      </c>
      <c r="H116" s="14" t="s">
        <v>811</v>
      </c>
      <c r="I116" s="15">
        <v>2792.21</v>
      </c>
      <c r="J116" s="13" t="s">
        <v>21</v>
      </c>
      <c r="K116" s="16" t="s">
        <v>28</v>
      </c>
      <c r="L116" s="14" t="s">
        <v>49</v>
      </c>
      <c r="M116" s="17">
        <v>729.62</v>
      </c>
      <c r="N116" s="17">
        <v>2189.92</v>
      </c>
      <c r="O116" s="14" t="s">
        <v>812</v>
      </c>
      <c r="P116" s="18"/>
    </row>
    <row r="117" spans="1:16" s="19" customFormat="1">
      <c r="A117" s="35" t="s">
        <v>813</v>
      </c>
      <c r="B117" s="13" t="s">
        <v>102</v>
      </c>
      <c r="C117" s="13" t="s">
        <v>764</v>
      </c>
      <c r="D117" s="35" t="s">
        <v>813</v>
      </c>
      <c r="E117" s="35" t="s">
        <v>814</v>
      </c>
      <c r="F117" s="35" t="s">
        <v>815</v>
      </c>
      <c r="G117" s="14" t="s">
        <v>816</v>
      </c>
      <c r="H117" s="14" t="s">
        <v>817</v>
      </c>
      <c r="I117" s="15">
        <v>2287.14</v>
      </c>
      <c r="J117" s="13" t="s">
        <v>21</v>
      </c>
      <c r="K117" s="16" t="s">
        <v>28</v>
      </c>
      <c r="L117" s="14" t="s">
        <v>51</v>
      </c>
      <c r="M117" s="17">
        <v>566.78</v>
      </c>
      <c r="N117" s="17">
        <v>1125.69</v>
      </c>
      <c r="O117" s="14" t="s">
        <v>818</v>
      </c>
      <c r="P117" s="18"/>
    </row>
    <row r="118" spans="1:16" s="19" customFormat="1">
      <c r="A118" s="35" t="s">
        <v>819</v>
      </c>
      <c r="B118" s="13" t="s">
        <v>102</v>
      </c>
      <c r="C118" s="13" t="s">
        <v>764</v>
      </c>
      <c r="D118" s="35" t="s">
        <v>819</v>
      </c>
      <c r="E118" s="35" t="s">
        <v>820</v>
      </c>
      <c r="F118" s="35" t="s">
        <v>821</v>
      </c>
      <c r="G118" s="14" t="s">
        <v>822</v>
      </c>
      <c r="H118" s="14" t="s">
        <v>823</v>
      </c>
      <c r="I118" s="15">
        <v>1301.27</v>
      </c>
      <c r="J118" s="13" t="s">
        <v>21</v>
      </c>
      <c r="K118" s="16" t="s">
        <v>28</v>
      </c>
      <c r="L118" s="14" t="s">
        <v>49</v>
      </c>
      <c r="M118" s="17">
        <v>375.05</v>
      </c>
      <c r="N118" s="17">
        <v>1128.3699999999999</v>
      </c>
      <c r="O118" s="14" t="s">
        <v>824</v>
      </c>
      <c r="P118" s="18"/>
    </row>
    <row r="119" spans="1:16" s="19" customFormat="1">
      <c r="A119" s="35" t="s">
        <v>825</v>
      </c>
      <c r="B119" s="13" t="s">
        <v>102</v>
      </c>
      <c r="C119" s="13" t="s">
        <v>764</v>
      </c>
      <c r="D119" s="35" t="s">
        <v>825</v>
      </c>
      <c r="E119" s="35" t="s">
        <v>826</v>
      </c>
      <c r="F119" s="35" t="s">
        <v>827</v>
      </c>
      <c r="G119" s="14" t="s">
        <v>828</v>
      </c>
      <c r="H119" s="14" t="s">
        <v>829</v>
      </c>
      <c r="I119" s="15">
        <v>1739.43</v>
      </c>
      <c r="J119" s="13" t="s">
        <v>21</v>
      </c>
      <c r="K119" s="16" t="s">
        <v>28</v>
      </c>
      <c r="L119" s="14" t="s">
        <v>49</v>
      </c>
      <c r="M119" s="17">
        <v>536.25</v>
      </c>
      <c r="N119" s="17">
        <v>1134.74</v>
      </c>
      <c r="O119" s="14" t="s">
        <v>830</v>
      </c>
      <c r="P119" s="18"/>
    </row>
    <row r="120" spans="1:16" s="19" customFormat="1">
      <c r="A120" s="35" t="s">
        <v>831</v>
      </c>
      <c r="B120" s="13" t="s">
        <v>102</v>
      </c>
      <c r="C120" s="13" t="s">
        <v>764</v>
      </c>
      <c r="D120" s="35" t="s">
        <v>831</v>
      </c>
      <c r="E120" s="35" t="s">
        <v>832</v>
      </c>
      <c r="F120" s="35" t="s">
        <v>833</v>
      </c>
      <c r="G120" s="14" t="s">
        <v>834</v>
      </c>
      <c r="H120" s="14" t="s">
        <v>835</v>
      </c>
      <c r="I120" s="15">
        <v>1922.14</v>
      </c>
      <c r="J120" s="13" t="s">
        <v>21</v>
      </c>
      <c r="K120" s="16" t="s">
        <v>28</v>
      </c>
      <c r="L120" s="14" t="s">
        <v>51</v>
      </c>
      <c r="M120" s="17">
        <v>286.87</v>
      </c>
      <c r="N120" s="17">
        <v>443.03</v>
      </c>
      <c r="O120" s="14" t="s">
        <v>502</v>
      </c>
      <c r="P120" s="18"/>
    </row>
    <row r="121" spans="1:16" s="19" customFormat="1" ht="24">
      <c r="A121" s="35" t="s">
        <v>836</v>
      </c>
      <c r="B121" s="13" t="s">
        <v>102</v>
      </c>
      <c r="C121" s="13" t="s">
        <v>837</v>
      </c>
      <c r="D121" s="35" t="s">
        <v>838</v>
      </c>
      <c r="E121" s="35" t="s">
        <v>839</v>
      </c>
      <c r="F121" s="35" t="s">
        <v>840</v>
      </c>
      <c r="G121" s="14" t="s">
        <v>841</v>
      </c>
      <c r="H121" s="14" t="s">
        <v>842</v>
      </c>
      <c r="I121" s="15">
        <v>8819.06</v>
      </c>
      <c r="J121" s="13" t="s">
        <v>21</v>
      </c>
      <c r="K121" s="16" t="s">
        <v>28</v>
      </c>
      <c r="L121" s="14" t="s">
        <v>55</v>
      </c>
      <c r="M121" s="17">
        <v>1771.07</v>
      </c>
      <c r="N121" s="17">
        <v>5550.53</v>
      </c>
      <c r="O121" s="14" t="s">
        <v>843</v>
      </c>
      <c r="P121" s="18"/>
    </row>
    <row r="122" spans="1:16" s="19" customFormat="1">
      <c r="A122" s="35" t="s">
        <v>844</v>
      </c>
      <c r="B122" s="13" t="s">
        <v>102</v>
      </c>
      <c r="C122" s="13" t="s">
        <v>837</v>
      </c>
      <c r="D122" s="35" t="s">
        <v>844</v>
      </c>
      <c r="E122" s="35" t="s">
        <v>845</v>
      </c>
      <c r="F122" s="35" t="s">
        <v>846</v>
      </c>
      <c r="G122" s="14" t="s">
        <v>847</v>
      </c>
      <c r="H122" s="14" t="s">
        <v>848</v>
      </c>
      <c r="I122" s="15">
        <v>1022.16</v>
      </c>
      <c r="J122" s="13" t="s">
        <v>21</v>
      </c>
      <c r="K122" s="16" t="s">
        <v>28</v>
      </c>
      <c r="L122" s="14" t="s">
        <v>51</v>
      </c>
      <c r="M122" s="17">
        <v>216.41</v>
      </c>
      <c r="N122" s="17">
        <v>409.21</v>
      </c>
      <c r="O122" s="14" t="s">
        <v>849</v>
      </c>
      <c r="P122" s="18"/>
    </row>
    <row r="123" spans="1:16" s="19" customFormat="1" ht="24">
      <c r="A123" s="35" t="s">
        <v>850</v>
      </c>
      <c r="B123" s="13" t="s">
        <v>102</v>
      </c>
      <c r="C123" s="13" t="s">
        <v>837</v>
      </c>
      <c r="D123" s="35" t="s">
        <v>850</v>
      </c>
      <c r="E123" s="35" t="s">
        <v>851</v>
      </c>
      <c r="F123" s="35" t="s">
        <v>852</v>
      </c>
      <c r="G123" s="14" t="s">
        <v>853</v>
      </c>
      <c r="H123" s="14" t="s">
        <v>854</v>
      </c>
      <c r="I123" s="15">
        <v>3100.51</v>
      </c>
      <c r="J123" s="13" t="s">
        <v>21</v>
      </c>
      <c r="K123" s="16" t="s">
        <v>28</v>
      </c>
      <c r="L123" s="14" t="s">
        <v>51</v>
      </c>
      <c r="M123" s="17">
        <v>641.98</v>
      </c>
      <c r="N123" s="17">
        <v>1271.6500000000001</v>
      </c>
      <c r="O123" s="14" t="s">
        <v>855</v>
      </c>
      <c r="P123" s="18"/>
    </row>
    <row r="124" spans="1:16" s="19" customFormat="1" ht="24">
      <c r="A124" s="35" t="s">
        <v>856</v>
      </c>
      <c r="B124" s="13" t="s">
        <v>102</v>
      </c>
      <c r="C124" s="13" t="s">
        <v>837</v>
      </c>
      <c r="D124" s="35" t="s">
        <v>856</v>
      </c>
      <c r="E124" s="35" t="s">
        <v>857</v>
      </c>
      <c r="F124" s="35" t="s">
        <v>858</v>
      </c>
      <c r="G124" s="14" t="s">
        <v>859</v>
      </c>
      <c r="H124" s="14" t="s">
        <v>860</v>
      </c>
      <c r="I124" s="15">
        <v>3922.53</v>
      </c>
      <c r="J124" s="13" t="s">
        <v>21</v>
      </c>
      <c r="K124" s="16" t="s">
        <v>28</v>
      </c>
      <c r="L124" s="14" t="s">
        <v>49</v>
      </c>
      <c r="M124" s="17">
        <v>869.2</v>
      </c>
      <c r="N124" s="17">
        <v>2586.02</v>
      </c>
      <c r="O124" s="14" t="s">
        <v>861</v>
      </c>
      <c r="P124" s="18"/>
    </row>
    <row r="125" spans="1:16" s="19" customFormat="1">
      <c r="A125" s="35" t="s">
        <v>862</v>
      </c>
      <c r="B125" s="13" t="s">
        <v>102</v>
      </c>
      <c r="C125" s="13" t="s">
        <v>837</v>
      </c>
      <c r="D125" s="35" t="s">
        <v>862</v>
      </c>
      <c r="E125" s="35" t="s">
        <v>863</v>
      </c>
      <c r="F125" s="35" t="s">
        <v>864</v>
      </c>
      <c r="G125" s="14" t="s">
        <v>865</v>
      </c>
      <c r="H125" s="14" t="s">
        <v>866</v>
      </c>
      <c r="I125" s="15">
        <v>1887.59</v>
      </c>
      <c r="J125" s="13" t="s">
        <v>21</v>
      </c>
      <c r="K125" s="16" t="s">
        <v>23</v>
      </c>
      <c r="L125" s="14" t="s">
        <v>51</v>
      </c>
      <c r="M125" s="17">
        <v>354.14</v>
      </c>
      <c r="N125" s="17">
        <v>448.82</v>
      </c>
      <c r="O125" s="14" t="s">
        <v>867</v>
      </c>
      <c r="P125" s="18"/>
    </row>
    <row r="126" spans="1:16" s="19" customFormat="1" ht="24">
      <c r="A126" s="35" t="s">
        <v>868</v>
      </c>
      <c r="B126" s="13" t="s">
        <v>102</v>
      </c>
      <c r="C126" s="13" t="s">
        <v>837</v>
      </c>
      <c r="D126" s="35" t="s">
        <v>868</v>
      </c>
      <c r="E126" s="35" t="s">
        <v>869</v>
      </c>
      <c r="F126" s="35" t="s">
        <v>870</v>
      </c>
      <c r="G126" s="14" t="s">
        <v>871</v>
      </c>
      <c r="H126" s="14" t="s">
        <v>872</v>
      </c>
      <c r="I126" s="15">
        <v>6995.23</v>
      </c>
      <c r="J126" s="13" t="s">
        <v>21</v>
      </c>
      <c r="K126" s="16" t="s">
        <v>28</v>
      </c>
      <c r="L126" s="14" t="s">
        <v>49</v>
      </c>
      <c r="M126" s="17">
        <v>1029.3499999999999</v>
      </c>
      <c r="N126" s="17">
        <v>3058.87</v>
      </c>
      <c r="O126" s="14" t="s">
        <v>873</v>
      </c>
      <c r="P126" s="18"/>
    </row>
    <row r="127" spans="1:16" s="19" customFormat="1">
      <c r="A127" s="35" t="s">
        <v>874</v>
      </c>
      <c r="B127" s="13" t="s">
        <v>102</v>
      </c>
      <c r="C127" s="13" t="s">
        <v>837</v>
      </c>
      <c r="D127" s="35" t="s">
        <v>874</v>
      </c>
      <c r="E127" s="35" t="s">
        <v>875</v>
      </c>
      <c r="F127" s="35" t="s">
        <v>876</v>
      </c>
      <c r="G127" s="14" t="s">
        <v>877</v>
      </c>
      <c r="H127" s="14" t="s">
        <v>878</v>
      </c>
      <c r="I127" s="15">
        <v>1807.75</v>
      </c>
      <c r="J127" s="13" t="s">
        <v>21</v>
      </c>
      <c r="K127" s="16" t="s">
        <v>28</v>
      </c>
      <c r="L127" s="14" t="s">
        <v>51</v>
      </c>
      <c r="M127" s="17">
        <v>504.3</v>
      </c>
      <c r="N127" s="17">
        <v>1106.94</v>
      </c>
      <c r="O127" s="14" t="s">
        <v>879</v>
      </c>
      <c r="P127" s="18"/>
    </row>
    <row r="128" spans="1:16" s="19" customFormat="1">
      <c r="A128" s="35" t="s">
        <v>880</v>
      </c>
      <c r="B128" s="13" t="s">
        <v>102</v>
      </c>
      <c r="C128" s="13" t="s">
        <v>837</v>
      </c>
      <c r="D128" s="35" t="s">
        <v>880</v>
      </c>
      <c r="E128" s="35" t="s">
        <v>881</v>
      </c>
      <c r="F128" s="35" t="s">
        <v>882</v>
      </c>
      <c r="G128" s="14" t="s">
        <v>883</v>
      </c>
      <c r="H128" s="14" t="s">
        <v>884</v>
      </c>
      <c r="I128" s="15">
        <v>2217.42</v>
      </c>
      <c r="J128" s="13" t="s">
        <v>21</v>
      </c>
      <c r="K128" s="16" t="s">
        <v>28</v>
      </c>
      <c r="L128" s="14" t="s">
        <v>51</v>
      </c>
      <c r="M128" s="17">
        <v>369.98</v>
      </c>
      <c r="N128" s="17">
        <v>847.96</v>
      </c>
      <c r="O128" s="14" t="s">
        <v>885</v>
      </c>
      <c r="P128" s="18"/>
    </row>
    <row r="129" spans="1:16" s="19" customFormat="1" ht="24">
      <c r="A129" s="35" t="s">
        <v>886</v>
      </c>
      <c r="B129" s="13" t="s">
        <v>102</v>
      </c>
      <c r="C129" s="13" t="s">
        <v>837</v>
      </c>
      <c r="D129" s="35" t="s">
        <v>886</v>
      </c>
      <c r="E129" s="35" t="s">
        <v>887</v>
      </c>
      <c r="F129" s="35" t="s">
        <v>888</v>
      </c>
      <c r="G129" s="14" t="s">
        <v>889</v>
      </c>
      <c r="H129" s="14" t="s">
        <v>890</v>
      </c>
      <c r="I129" s="15">
        <v>3517.24</v>
      </c>
      <c r="J129" s="13" t="s">
        <v>21</v>
      </c>
      <c r="K129" s="16" t="s">
        <v>28</v>
      </c>
      <c r="L129" s="14" t="s">
        <v>49</v>
      </c>
      <c r="M129" s="17">
        <v>849.43</v>
      </c>
      <c r="N129" s="17">
        <v>2528.27</v>
      </c>
      <c r="O129" s="14" t="s">
        <v>891</v>
      </c>
      <c r="P129" s="18"/>
    </row>
    <row r="130" spans="1:16" s="19" customFormat="1">
      <c r="A130" s="35" t="s">
        <v>892</v>
      </c>
      <c r="B130" s="13" t="s">
        <v>102</v>
      </c>
      <c r="C130" s="13" t="s">
        <v>837</v>
      </c>
      <c r="D130" s="35" t="s">
        <v>892</v>
      </c>
      <c r="E130" s="35" t="s">
        <v>893</v>
      </c>
      <c r="F130" s="35" t="s">
        <v>894</v>
      </c>
      <c r="G130" s="14" t="s">
        <v>895</v>
      </c>
      <c r="H130" s="14" t="s">
        <v>896</v>
      </c>
      <c r="I130" s="15">
        <v>1441.57</v>
      </c>
      <c r="J130" s="13" t="s">
        <v>21</v>
      </c>
      <c r="K130" s="16" t="s">
        <v>28</v>
      </c>
      <c r="L130" s="14" t="s">
        <v>51</v>
      </c>
      <c r="M130" s="17">
        <v>275.85000000000002</v>
      </c>
      <c r="N130" s="17">
        <v>437.29</v>
      </c>
      <c r="O130" s="14" t="s">
        <v>897</v>
      </c>
      <c r="P130" s="18"/>
    </row>
    <row r="131" spans="1:16" s="19" customFormat="1" ht="24">
      <c r="A131" s="35" t="s">
        <v>898</v>
      </c>
      <c r="B131" s="13" t="s">
        <v>102</v>
      </c>
      <c r="C131" s="13" t="s">
        <v>837</v>
      </c>
      <c r="D131" s="35" t="s">
        <v>898</v>
      </c>
      <c r="E131" s="35" t="s">
        <v>899</v>
      </c>
      <c r="F131" s="35" t="s">
        <v>900</v>
      </c>
      <c r="G131" s="14" t="s">
        <v>901</v>
      </c>
      <c r="H131" s="14" t="s">
        <v>902</v>
      </c>
      <c r="I131" s="15">
        <v>2481.36</v>
      </c>
      <c r="J131" s="13" t="s">
        <v>21</v>
      </c>
      <c r="K131" s="16" t="s">
        <v>28</v>
      </c>
      <c r="L131" s="14" t="s">
        <v>51</v>
      </c>
      <c r="M131" s="17">
        <v>643.41</v>
      </c>
      <c r="N131" s="17">
        <v>1286.7</v>
      </c>
      <c r="O131" s="14" t="s">
        <v>903</v>
      </c>
      <c r="P131" s="18"/>
    </row>
    <row r="132" spans="1:16" s="19" customFormat="1">
      <c r="A132" s="35" t="s">
        <v>904</v>
      </c>
      <c r="B132" s="13" t="s">
        <v>102</v>
      </c>
      <c r="C132" s="13" t="s">
        <v>837</v>
      </c>
      <c r="D132" s="35" t="s">
        <v>904</v>
      </c>
      <c r="E132" s="35" t="s">
        <v>905</v>
      </c>
      <c r="F132" s="35" t="s">
        <v>906</v>
      </c>
      <c r="G132" s="14" t="s">
        <v>907</v>
      </c>
      <c r="H132" s="14" t="s">
        <v>908</v>
      </c>
      <c r="I132" s="15">
        <v>1310.6600000000001</v>
      </c>
      <c r="J132" s="13" t="s">
        <v>21</v>
      </c>
      <c r="K132" s="16" t="s">
        <v>23</v>
      </c>
      <c r="L132" s="14" t="s">
        <v>51</v>
      </c>
      <c r="M132" s="17">
        <v>286.32</v>
      </c>
      <c r="N132" s="17">
        <v>437.53</v>
      </c>
      <c r="O132" s="14" t="s">
        <v>909</v>
      </c>
      <c r="P132" s="18"/>
    </row>
    <row r="133" spans="1:16" s="19" customFormat="1" ht="24">
      <c r="A133" s="35" t="s">
        <v>910</v>
      </c>
      <c r="B133" s="13" t="s">
        <v>102</v>
      </c>
      <c r="C133" s="13" t="s">
        <v>911</v>
      </c>
      <c r="D133" s="35" t="s">
        <v>912</v>
      </c>
      <c r="E133" s="35" t="s">
        <v>913</v>
      </c>
      <c r="F133" s="35" t="s">
        <v>914</v>
      </c>
      <c r="G133" s="14" t="s">
        <v>915</v>
      </c>
      <c r="H133" s="14" t="s">
        <v>916</v>
      </c>
      <c r="I133" s="15">
        <v>3395.81</v>
      </c>
      <c r="J133" s="13" t="s">
        <v>21</v>
      </c>
      <c r="K133" s="16" t="s">
        <v>23</v>
      </c>
      <c r="L133" s="14" t="s">
        <v>63</v>
      </c>
      <c r="M133" s="17">
        <v>1014.77</v>
      </c>
      <c r="N133" s="17">
        <v>5465.36</v>
      </c>
      <c r="O133" s="14" t="s">
        <v>917</v>
      </c>
      <c r="P133" s="18"/>
    </row>
    <row r="134" spans="1:16" s="19" customFormat="1">
      <c r="A134" s="35" t="s">
        <v>918</v>
      </c>
      <c r="B134" s="13" t="s">
        <v>102</v>
      </c>
      <c r="C134" s="13" t="s">
        <v>911</v>
      </c>
      <c r="D134" s="35" t="s">
        <v>919</v>
      </c>
      <c r="E134" s="35" t="s">
        <v>920</v>
      </c>
      <c r="F134" s="35" t="s">
        <v>921</v>
      </c>
      <c r="G134" s="14" t="s">
        <v>922</v>
      </c>
      <c r="H134" s="14" t="s">
        <v>923</v>
      </c>
      <c r="I134" s="15">
        <v>1090.98</v>
      </c>
      <c r="J134" s="13" t="s">
        <v>21</v>
      </c>
      <c r="K134" s="16" t="s">
        <v>28</v>
      </c>
      <c r="L134" s="14" t="s">
        <v>51</v>
      </c>
      <c r="M134" s="17">
        <v>271.31</v>
      </c>
      <c r="N134" s="17">
        <v>440.04</v>
      </c>
      <c r="O134" s="14" t="s">
        <v>924</v>
      </c>
      <c r="P134" s="18"/>
    </row>
    <row r="135" spans="1:16" s="19" customFormat="1">
      <c r="A135" s="35" t="s">
        <v>925</v>
      </c>
      <c r="B135" s="13" t="s">
        <v>102</v>
      </c>
      <c r="C135" s="13" t="s">
        <v>911</v>
      </c>
      <c r="D135" s="35" t="s">
        <v>926</v>
      </c>
      <c r="E135" s="35" t="s">
        <v>927</v>
      </c>
      <c r="F135" s="35" t="s">
        <v>928</v>
      </c>
      <c r="G135" s="14" t="s">
        <v>929</v>
      </c>
      <c r="H135" s="14" t="s">
        <v>930</v>
      </c>
      <c r="I135" s="15">
        <v>1541.44</v>
      </c>
      <c r="J135" s="13" t="s">
        <v>21</v>
      </c>
      <c r="K135" s="16" t="s">
        <v>28</v>
      </c>
      <c r="L135" s="14" t="s">
        <v>51</v>
      </c>
      <c r="M135" s="17">
        <v>212.8</v>
      </c>
      <c r="N135" s="17">
        <v>425.6</v>
      </c>
      <c r="O135" s="14" t="s">
        <v>367</v>
      </c>
      <c r="P135" s="18"/>
    </row>
    <row r="136" spans="1:16" s="19" customFormat="1">
      <c r="A136" s="35" t="s">
        <v>931</v>
      </c>
      <c r="B136" s="13" t="s">
        <v>102</v>
      </c>
      <c r="C136" s="13" t="s">
        <v>911</v>
      </c>
      <c r="D136" s="35" t="s">
        <v>932</v>
      </c>
      <c r="E136" s="35" t="s">
        <v>933</v>
      </c>
      <c r="F136" s="35" t="s">
        <v>934</v>
      </c>
      <c r="G136" s="14" t="s">
        <v>935</v>
      </c>
      <c r="H136" s="14" t="s">
        <v>936</v>
      </c>
      <c r="I136" s="15">
        <v>1223.02</v>
      </c>
      <c r="J136" s="13" t="s">
        <v>21</v>
      </c>
      <c r="K136" s="16" t="s">
        <v>28</v>
      </c>
      <c r="L136" s="14" t="s">
        <v>51</v>
      </c>
      <c r="M136" s="17">
        <v>246</v>
      </c>
      <c r="N136" s="17">
        <v>492</v>
      </c>
      <c r="O136" s="14" t="s">
        <v>937</v>
      </c>
      <c r="P136" s="18"/>
    </row>
    <row r="137" spans="1:16" s="19" customFormat="1">
      <c r="A137" s="35" t="s">
        <v>938</v>
      </c>
      <c r="B137" s="13" t="s">
        <v>102</v>
      </c>
      <c r="C137" s="13" t="s">
        <v>911</v>
      </c>
      <c r="D137" s="35" t="s">
        <v>939</v>
      </c>
      <c r="E137" s="35" t="s">
        <v>940</v>
      </c>
      <c r="F137" s="35" t="s">
        <v>941</v>
      </c>
      <c r="G137" s="14" t="s">
        <v>942</v>
      </c>
      <c r="H137" s="14" t="s">
        <v>943</v>
      </c>
      <c r="I137" s="15">
        <v>1368.47</v>
      </c>
      <c r="J137" s="13" t="s">
        <v>21</v>
      </c>
      <c r="K137" s="16" t="s">
        <v>28</v>
      </c>
      <c r="L137" s="14" t="s">
        <v>51</v>
      </c>
      <c r="M137" s="17">
        <v>217.44</v>
      </c>
      <c r="N137" s="17">
        <v>429.88</v>
      </c>
      <c r="O137" s="14" t="s">
        <v>944</v>
      </c>
      <c r="P137" s="18"/>
    </row>
    <row r="138" spans="1:16" s="19" customFormat="1">
      <c r="A138" s="35" t="s">
        <v>945</v>
      </c>
      <c r="B138" s="13" t="s">
        <v>102</v>
      </c>
      <c r="C138" s="13" t="s">
        <v>911</v>
      </c>
      <c r="D138" s="35" t="s">
        <v>946</v>
      </c>
      <c r="E138" s="35" t="s">
        <v>947</v>
      </c>
      <c r="F138" s="35" t="s">
        <v>948</v>
      </c>
      <c r="G138" s="14" t="s">
        <v>949</v>
      </c>
      <c r="H138" s="14" t="s">
        <v>950</v>
      </c>
      <c r="I138" s="15">
        <v>1331.22</v>
      </c>
      <c r="J138" s="13" t="s">
        <v>21</v>
      </c>
      <c r="K138" s="16" t="s">
        <v>28</v>
      </c>
      <c r="L138" s="14" t="s">
        <v>51</v>
      </c>
      <c r="M138" s="17">
        <v>289.77</v>
      </c>
      <c r="N138" s="17">
        <v>584.41999999999996</v>
      </c>
      <c r="O138" s="14" t="s">
        <v>951</v>
      </c>
      <c r="P138" s="18"/>
    </row>
    <row r="139" spans="1:16" s="19" customFormat="1">
      <c r="A139" s="35" t="s">
        <v>952</v>
      </c>
      <c r="B139" s="13" t="s">
        <v>102</v>
      </c>
      <c r="C139" s="13" t="s">
        <v>911</v>
      </c>
      <c r="D139" s="35" t="s">
        <v>953</v>
      </c>
      <c r="E139" s="35" t="s">
        <v>954</v>
      </c>
      <c r="F139" s="35" t="s">
        <v>955</v>
      </c>
      <c r="G139" s="14" t="s">
        <v>956</v>
      </c>
      <c r="H139" s="14" t="s">
        <v>957</v>
      </c>
      <c r="I139" s="15">
        <v>0</v>
      </c>
      <c r="J139" s="13" t="s">
        <v>21</v>
      </c>
      <c r="K139" s="16" t="s">
        <v>28</v>
      </c>
      <c r="L139" s="14" t="s">
        <v>51</v>
      </c>
      <c r="M139" s="17">
        <v>382.71</v>
      </c>
      <c r="N139" s="17">
        <v>617.55999999999995</v>
      </c>
      <c r="O139" s="14" t="s">
        <v>958</v>
      </c>
      <c r="P139" s="18"/>
    </row>
    <row r="140" spans="1:16" s="19" customFormat="1" ht="24">
      <c r="A140" s="35" t="s">
        <v>959</v>
      </c>
      <c r="B140" s="13" t="s">
        <v>102</v>
      </c>
      <c r="C140" s="13" t="s">
        <v>911</v>
      </c>
      <c r="D140" s="35" t="s">
        <v>960</v>
      </c>
      <c r="E140" s="35" t="s">
        <v>961</v>
      </c>
      <c r="F140" s="35" t="s">
        <v>962</v>
      </c>
      <c r="G140" s="14" t="s">
        <v>963</v>
      </c>
      <c r="H140" s="14" t="s">
        <v>964</v>
      </c>
      <c r="I140" s="15">
        <v>4624.68</v>
      </c>
      <c r="J140" s="13" t="s">
        <v>21</v>
      </c>
      <c r="K140" s="16" t="s">
        <v>20</v>
      </c>
      <c r="L140" s="14" t="s">
        <v>70</v>
      </c>
      <c r="M140" s="17">
        <v>1984.89</v>
      </c>
      <c r="N140" s="17">
        <v>16556.89</v>
      </c>
      <c r="O140" s="14" t="s">
        <v>965</v>
      </c>
      <c r="P140" s="18"/>
    </row>
    <row r="141" spans="1:16" s="19" customFormat="1">
      <c r="A141" s="35" t="s">
        <v>966</v>
      </c>
      <c r="B141" s="13" t="s">
        <v>102</v>
      </c>
      <c r="C141" s="13" t="s">
        <v>911</v>
      </c>
      <c r="D141" s="35" t="s">
        <v>967</v>
      </c>
      <c r="E141" s="35" t="s">
        <v>968</v>
      </c>
      <c r="F141" s="35" t="s">
        <v>969</v>
      </c>
      <c r="G141" s="14" t="s">
        <v>970</v>
      </c>
      <c r="H141" s="14" t="s">
        <v>971</v>
      </c>
      <c r="I141" s="15">
        <v>1248.73</v>
      </c>
      <c r="J141" s="13" t="s">
        <v>21</v>
      </c>
      <c r="K141" s="16" t="s">
        <v>28</v>
      </c>
      <c r="L141" s="14" t="s">
        <v>51</v>
      </c>
      <c r="M141" s="17">
        <v>257.06</v>
      </c>
      <c r="N141" s="17">
        <v>438.59</v>
      </c>
      <c r="O141" s="14" t="s">
        <v>972</v>
      </c>
      <c r="P141" s="18"/>
    </row>
    <row r="142" spans="1:16" s="19" customFormat="1">
      <c r="A142" s="35" t="s">
        <v>973</v>
      </c>
      <c r="B142" s="13" t="s">
        <v>102</v>
      </c>
      <c r="C142" s="13" t="s">
        <v>911</v>
      </c>
      <c r="D142" s="35" t="s">
        <v>974</v>
      </c>
      <c r="E142" s="35" t="s">
        <v>975</v>
      </c>
      <c r="F142" s="35" t="s">
        <v>976</v>
      </c>
      <c r="G142" s="14" t="s">
        <v>977</v>
      </c>
      <c r="H142" s="14" t="s">
        <v>978</v>
      </c>
      <c r="I142" s="15">
        <v>1300.02</v>
      </c>
      <c r="J142" s="13" t="s">
        <v>21</v>
      </c>
      <c r="K142" s="16" t="s">
        <v>28</v>
      </c>
      <c r="L142" s="14" t="s">
        <v>51</v>
      </c>
      <c r="M142" s="17">
        <v>214.4</v>
      </c>
      <c r="N142" s="17">
        <v>428.8</v>
      </c>
      <c r="O142" s="14" t="s">
        <v>979</v>
      </c>
      <c r="P142" s="18"/>
    </row>
    <row r="143" spans="1:16" s="19" customFormat="1" ht="24">
      <c r="A143" s="35" t="s">
        <v>980</v>
      </c>
      <c r="B143" s="13" t="s">
        <v>102</v>
      </c>
      <c r="C143" s="13" t="s">
        <v>911</v>
      </c>
      <c r="D143" s="35" t="s">
        <v>981</v>
      </c>
      <c r="E143" s="35" t="s">
        <v>982</v>
      </c>
      <c r="F143" s="35" t="s">
        <v>983</v>
      </c>
      <c r="G143" s="14" t="s">
        <v>984</v>
      </c>
      <c r="H143" s="14" t="s">
        <v>985</v>
      </c>
      <c r="I143" s="15">
        <v>3984.5</v>
      </c>
      <c r="J143" s="13" t="s">
        <v>21</v>
      </c>
      <c r="K143" s="16" t="s">
        <v>28</v>
      </c>
      <c r="L143" s="14" t="s">
        <v>55</v>
      </c>
      <c r="M143" s="17">
        <v>1131.21</v>
      </c>
      <c r="N143" s="17">
        <v>3797.13</v>
      </c>
      <c r="O143" s="14" t="s">
        <v>986</v>
      </c>
      <c r="P143" s="18"/>
    </row>
    <row r="144" spans="1:16" s="19" customFormat="1">
      <c r="A144" s="35" t="s">
        <v>987</v>
      </c>
      <c r="B144" s="13" t="s">
        <v>102</v>
      </c>
      <c r="C144" s="13" t="s">
        <v>911</v>
      </c>
      <c r="D144" s="35" t="s">
        <v>988</v>
      </c>
      <c r="E144" s="35" t="s">
        <v>989</v>
      </c>
      <c r="F144" s="35" t="s">
        <v>990</v>
      </c>
      <c r="G144" s="14" t="s">
        <v>991</v>
      </c>
      <c r="H144" s="14" t="s">
        <v>992</v>
      </c>
      <c r="I144" s="15">
        <v>1058.6099999999999</v>
      </c>
      <c r="J144" s="13" t="s">
        <v>21</v>
      </c>
      <c r="K144" s="16" t="s">
        <v>28</v>
      </c>
      <c r="L144" s="14" t="s">
        <v>51</v>
      </c>
      <c r="M144" s="17">
        <v>317.89999999999998</v>
      </c>
      <c r="N144" s="17">
        <v>517.64</v>
      </c>
      <c r="O144" s="14" t="s">
        <v>993</v>
      </c>
      <c r="P144" s="18"/>
    </row>
    <row r="145" spans="1:16" s="19" customFormat="1" ht="24">
      <c r="A145" s="35" t="s">
        <v>994</v>
      </c>
      <c r="B145" s="13" t="s">
        <v>102</v>
      </c>
      <c r="C145" s="13" t="s">
        <v>995</v>
      </c>
      <c r="D145" s="35" t="s">
        <v>996</v>
      </c>
      <c r="E145" s="35" t="s">
        <v>997</v>
      </c>
      <c r="F145" s="35" t="s">
        <v>998</v>
      </c>
      <c r="G145" s="14" t="s">
        <v>999</v>
      </c>
      <c r="H145" s="14" t="s">
        <v>1000</v>
      </c>
      <c r="I145" s="15">
        <v>11184.06</v>
      </c>
      <c r="J145" s="13" t="s">
        <v>21</v>
      </c>
      <c r="K145" s="16" t="s">
        <v>20</v>
      </c>
      <c r="L145" s="14" t="s">
        <v>63</v>
      </c>
      <c r="M145" s="17">
        <v>4303.32</v>
      </c>
      <c r="N145" s="17">
        <v>22332.7</v>
      </c>
      <c r="O145" s="14" t="s">
        <v>1001</v>
      </c>
      <c r="P145" s="18"/>
    </row>
    <row r="146" spans="1:16" s="19" customFormat="1">
      <c r="A146" s="35" t="s">
        <v>1002</v>
      </c>
      <c r="B146" s="13" t="s">
        <v>102</v>
      </c>
      <c r="C146" s="13" t="s">
        <v>995</v>
      </c>
      <c r="D146" s="35" t="s">
        <v>1002</v>
      </c>
      <c r="E146" s="35" t="s">
        <v>1003</v>
      </c>
      <c r="F146" s="35" t="s">
        <v>1004</v>
      </c>
      <c r="G146" s="14" t="s">
        <v>1005</v>
      </c>
      <c r="H146" s="14" t="s">
        <v>1006</v>
      </c>
      <c r="I146" s="15">
        <v>1227.3399999999999</v>
      </c>
      <c r="J146" s="13" t="s">
        <v>21</v>
      </c>
      <c r="K146" s="16" t="s">
        <v>28</v>
      </c>
      <c r="L146" s="14" t="s">
        <v>51</v>
      </c>
      <c r="M146" s="17">
        <v>264</v>
      </c>
      <c r="N146" s="17">
        <v>485</v>
      </c>
      <c r="O146" s="14" t="s">
        <v>1007</v>
      </c>
      <c r="P146" s="18"/>
    </row>
    <row r="147" spans="1:16" s="19" customFormat="1">
      <c r="A147" s="35" t="s">
        <v>1008</v>
      </c>
      <c r="B147" s="13" t="s">
        <v>102</v>
      </c>
      <c r="C147" s="13" t="s">
        <v>995</v>
      </c>
      <c r="D147" s="35" t="s">
        <v>1008</v>
      </c>
      <c r="E147" s="35" t="s">
        <v>1009</v>
      </c>
      <c r="F147" s="35" t="s">
        <v>1009</v>
      </c>
      <c r="G147" s="14" t="s">
        <v>1010</v>
      </c>
      <c r="H147" s="14" t="s">
        <v>1011</v>
      </c>
      <c r="I147" s="15">
        <v>1360.77</v>
      </c>
      <c r="J147" s="13" t="s">
        <v>21</v>
      </c>
      <c r="K147" s="16" t="s">
        <v>28</v>
      </c>
      <c r="L147" s="14" t="s">
        <v>51</v>
      </c>
      <c r="M147" s="17">
        <v>249.13</v>
      </c>
      <c r="N147" s="17">
        <v>416.54</v>
      </c>
      <c r="O147" s="14" t="s">
        <v>478</v>
      </c>
      <c r="P147" s="18"/>
    </row>
    <row r="148" spans="1:16" s="19" customFormat="1">
      <c r="A148" s="35" t="s">
        <v>1012</v>
      </c>
      <c r="B148" s="13" t="s">
        <v>102</v>
      </c>
      <c r="C148" s="13" t="s">
        <v>995</v>
      </c>
      <c r="D148" s="35" t="s">
        <v>1012</v>
      </c>
      <c r="E148" s="35" t="s">
        <v>1013</v>
      </c>
      <c r="F148" s="35" t="s">
        <v>1013</v>
      </c>
      <c r="G148" s="14" t="s">
        <v>1014</v>
      </c>
      <c r="H148" s="14" t="s">
        <v>1015</v>
      </c>
      <c r="I148" s="15">
        <v>1792.6</v>
      </c>
      <c r="J148" s="13" t="s">
        <v>21</v>
      </c>
      <c r="K148" s="16" t="s">
        <v>28</v>
      </c>
      <c r="L148" s="14" t="s">
        <v>51</v>
      </c>
      <c r="M148" s="17">
        <v>301.38</v>
      </c>
      <c r="N148" s="17">
        <v>597.85</v>
      </c>
      <c r="O148" s="14" t="s">
        <v>1016</v>
      </c>
      <c r="P148" s="18"/>
    </row>
    <row r="149" spans="1:16" s="19" customFormat="1">
      <c r="A149" s="35" t="s">
        <v>1017</v>
      </c>
      <c r="B149" s="13" t="s">
        <v>102</v>
      </c>
      <c r="C149" s="13" t="s">
        <v>995</v>
      </c>
      <c r="D149" s="35" t="s">
        <v>1017</v>
      </c>
      <c r="E149" s="35" t="s">
        <v>1018</v>
      </c>
      <c r="F149" s="35" t="s">
        <v>1019</v>
      </c>
      <c r="G149" s="14" t="s">
        <v>1020</v>
      </c>
      <c r="H149" s="14" t="s">
        <v>1021</v>
      </c>
      <c r="I149" s="15">
        <v>2704.5</v>
      </c>
      <c r="J149" s="13" t="s">
        <v>21</v>
      </c>
      <c r="K149" s="16" t="s">
        <v>28</v>
      </c>
      <c r="L149" s="14" t="s">
        <v>51</v>
      </c>
      <c r="M149" s="17">
        <v>209.4</v>
      </c>
      <c r="N149" s="17">
        <v>414.78</v>
      </c>
      <c r="O149" s="14" t="s">
        <v>1022</v>
      </c>
      <c r="P149" s="18"/>
    </row>
    <row r="150" spans="1:16" s="19" customFormat="1" ht="24">
      <c r="A150" s="35" t="s">
        <v>1023</v>
      </c>
      <c r="B150" s="13" t="s">
        <v>102</v>
      </c>
      <c r="C150" s="13" t="s">
        <v>995</v>
      </c>
      <c r="D150" s="35" t="s">
        <v>1024</v>
      </c>
      <c r="E150" s="35" t="s">
        <v>1025</v>
      </c>
      <c r="F150" s="35" t="s">
        <v>1026</v>
      </c>
      <c r="G150" s="14" t="s">
        <v>1027</v>
      </c>
      <c r="H150" s="14" t="s">
        <v>1028</v>
      </c>
      <c r="I150" s="15">
        <v>3759.4</v>
      </c>
      <c r="J150" s="13" t="s">
        <v>21</v>
      </c>
      <c r="K150" s="16" t="s">
        <v>28</v>
      </c>
      <c r="L150" s="14" t="s">
        <v>51</v>
      </c>
      <c r="M150" s="17">
        <v>496.8</v>
      </c>
      <c r="N150" s="17">
        <v>993.6</v>
      </c>
      <c r="O150" s="14" t="s">
        <v>1029</v>
      </c>
      <c r="P150" s="18"/>
    </row>
    <row r="151" spans="1:16" s="19" customFormat="1" ht="24">
      <c r="A151" s="35" t="s">
        <v>1030</v>
      </c>
      <c r="B151" s="13" t="s">
        <v>102</v>
      </c>
      <c r="C151" s="13" t="s">
        <v>995</v>
      </c>
      <c r="D151" s="35" t="s">
        <v>1031</v>
      </c>
      <c r="E151" s="35" t="s">
        <v>1032</v>
      </c>
      <c r="F151" s="35" t="s">
        <v>1033</v>
      </c>
      <c r="G151" s="14" t="s">
        <v>1034</v>
      </c>
      <c r="H151" s="14" t="s">
        <v>1035</v>
      </c>
      <c r="I151" s="15">
        <v>2816.18</v>
      </c>
      <c r="J151" s="13" t="s">
        <v>21</v>
      </c>
      <c r="K151" s="16" t="s">
        <v>28</v>
      </c>
      <c r="L151" s="14" t="s">
        <v>51</v>
      </c>
      <c r="M151" s="17">
        <v>543.57000000000005</v>
      </c>
      <c r="N151" s="17">
        <v>1045.71</v>
      </c>
      <c r="O151" s="14" t="s">
        <v>1036</v>
      </c>
      <c r="P151" s="18"/>
    </row>
    <row r="152" spans="1:16" s="19" customFormat="1" ht="24">
      <c r="A152" s="35" t="s">
        <v>1037</v>
      </c>
      <c r="B152" s="13" t="s">
        <v>102</v>
      </c>
      <c r="C152" s="13" t="s">
        <v>995</v>
      </c>
      <c r="D152" s="35" t="s">
        <v>1038</v>
      </c>
      <c r="E152" s="35" t="s">
        <v>1039</v>
      </c>
      <c r="F152" s="35" t="s">
        <v>1040</v>
      </c>
      <c r="G152" s="14" t="s">
        <v>1041</v>
      </c>
      <c r="H152" s="14" t="s">
        <v>1042</v>
      </c>
      <c r="I152" s="15">
        <v>3327.99</v>
      </c>
      <c r="J152" s="13" t="s">
        <v>21</v>
      </c>
      <c r="K152" s="16" t="s">
        <v>28</v>
      </c>
      <c r="L152" s="14" t="s">
        <v>49</v>
      </c>
      <c r="M152" s="17">
        <v>827.98</v>
      </c>
      <c r="N152" s="17">
        <v>2444.35</v>
      </c>
      <c r="O152" s="14" t="s">
        <v>1043</v>
      </c>
      <c r="P152" s="18"/>
    </row>
    <row r="153" spans="1:16" s="19" customFormat="1" ht="24">
      <c r="A153" s="35" t="s">
        <v>1044</v>
      </c>
      <c r="B153" s="13" t="s">
        <v>102</v>
      </c>
      <c r="C153" s="13" t="s">
        <v>995</v>
      </c>
      <c r="D153" s="35" t="s">
        <v>1045</v>
      </c>
      <c r="E153" s="35" t="s">
        <v>1046</v>
      </c>
      <c r="F153" s="35" t="s">
        <v>1047</v>
      </c>
      <c r="G153" s="14" t="s">
        <v>1048</v>
      </c>
      <c r="H153" s="14" t="s">
        <v>1049</v>
      </c>
      <c r="I153" s="15">
        <v>2994.26</v>
      </c>
      <c r="J153" s="13" t="s">
        <v>21</v>
      </c>
      <c r="K153" s="16" t="s">
        <v>28</v>
      </c>
      <c r="L153" s="14" t="s">
        <v>51</v>
      </c>
      <c r="M153" s="17">
        <v>609.45000000000005</v>
      </c>
      <c r="N153" s="17">
        <v>1284.8399999999999</v>
      </c>
      <c r="O153" s="14" t="s">
        <v>1050</v>
      </c>
      <c r="P153" s="18"/>
    </row>
    <row r="154" spans="1:16" s="19" customFormat="1">
      <c r="A154" s="35" t="s">
        <v>1051</v>
      </c>
      <c r="B154" s="13" t="s">
        <v>102</v>
      </c>
      <c r="C154" s="13" t="s">
        <v>995</v>
      </c>
      <c r="D154" s="35" t="s">
        <v>1051</v>
      </c>
      <c r="E154" s="35" t="s">
        <v>1052</v>
      </c>
      <c r="F154" s="35" t="s">
        <v>1053</v>
      </c>
      <c r="G154" s="14" t="s">
        <v>1054</v>
      </c>
      <c r="H154" s="14" t="s">
        <v>1055</v>
      </c>
      <c r="I154" s="15">
        <v>1796.31</v>
      </c>
      <c r="J154" s="13" t="s">
        <v>21</v>
      </c>
      <c r="K154" s="16" t="s">
        <v>28</v>
      </c>
      <c r="L154" s="14" t="s">
        <v>49</v>
      </c>
      <c r="M154" s="17">
        <v>422.81</v>
      </c>
      <c r="N154" s="17">
        <v>1176</v>
      </c>
      <c r="O154" s="14" t="s">
        <v>1056</v>
      </c>
      <c r="P154" s="18"/>
    </row>
    <row r="155" spans="1:16" s="19" customFormat="1">
      <c r="A155" s="35" t="s">
        <v>1057</v>
      </c>
      <c r="B155" s="13" t="s">
        <v>102</v>
      </c>
      <c r="C155" s="13" t="s">
        <v>995</v>
      </c>
      <c r="D155" s="35" t="s">
        <v>1057</v>
      </c>
      <c r="E155" s="35" t="s">
        <v>1058</v>
      </c>
      <c r="F155" s="35" t="s">
        <v>1059</v>
      </c>
      <c r="G155" s="14" t="s">
        <v>1060</v>
      </c>
      <c r="H155" s="14" t="s">
        <v>1061</v>
      </c>
      <c r="I155" s="15">
        <v>2279.5100000000002</v>
      </c>
      <c r="J155" s="13" t="s">
        <v>21</v>
      </c>
      <c r="K155" s="16" t="s">
        <v>28</v>
      </c>
      <c r="L155" s="14" t="s">
        <v>51</v>
      </c>
      <c r="M155" s="17">
        <v>517.94000000000005</v>
      </c>
      <c r="N155" s="17">
        <v>1027.75</v>
      </c>
      <c r="O155" s="14" t="s">
        <v>1062</v>
      </c>
      <c r="P155" s="18"/>
    </row>
    <row r="156" spans="1:16" s="19" customFormat="1">
      <c r="A156" s="35" t="s">
        <v>1063</v>
      </c>
      <c r="B156" s="13" t="s">
        <v>102</v>
      </c>
      <c r="C156" s="13" t="s">
        <v>995</v>
      </c>
      <c r="D156" s="35" t="s">
        <v>1063</v>
      </c>
      <c r="E156" s="35" t="s">
        <v>1064</v>
      </c>
      <c r="F156" s="35" t="s">
        <v>1065</v>
      </c>
      <c r="G156" s="14" t="s">
        <v>1066</v>
      </c>
      <c r="H156" s="14" t="s">
        <v>1067</v>
      </c>
      <c r="I156" s="15">
        <v>1002.14</v>
      </c>
      <c r="J156" s="13" t="s">
        <v>21</v>
      </c>
      <c r="K156" s="16" t="s">
        <v>28</v>
      </c>
      <c r="L156" s="14" t="s">
        <v>51</v>
      </c>
      <c r="M156" s="17">
        <v>282.57</v>
      </c>
      <c r="N156" s="17">
        <v>442.48</v>
      </c>
      <c r="O156" s="14" t="s">
        <v>1068</v>
      </c>
      <c r="P156" s="18"/>
    </row>
    <row r="157" spans="1:16" s="19" customFormat="1">
      <c r="A157" s="35" t="s">
        <v>1069</v>
      </c>
      <c r="B157" s="13" t="s">
        <v>102</v>
      </c>
      <c r="C157" s="13" t="s">
        <v>1070</v>
      </c>
      <c r="D157" s="35" t="s">
        <v>1071</v>
      </c>
      <c r="E157" s="35" t="s">
        <v>1072</v>
      </c>
      <c r="F157" s="35" t="s">
        <v>1073</v>
      </c>
      <c r="G157" s="14" t="s">
        <v>1074</v>
      </c>
      <c r="H157" s="14" t="s">
        <v>1075</v>
      </c>
      <c r="I157" s="15">
        <v>11474.01</v>
      </c>
      <c r="J157" s="13" t="s">
        <v>21</v>
      </c>
      <c r="K157" s="16" t="s">
        <v>20</v>
      </c>
      <c r="L157" s="14" t="s">
        <v>63</v>
      </c>
      <c r="M157" s="17">
        <v>3777.35</v>
      </c>
      <c r="N157" s="17">
        <v>18947.12</v>
      </c>
      <c r="O157" s="14" t="s">
        <v>1076</v>
      </c>
      <c r="P157" s="18"/>
    </row>
    <row r="158" spans="1:16" s="19" customFormat="1">
      <c r="A158" s="35" t="s">
        <v>1077</v>
      </c>
      <c r="B158" s="13" t="s">
        <v>102</v>
      </c>
      <c r="C158" s="13" t="s">
        <v>1070</v>
      </c>
      <c r="D158" s="35" t="s">
        <v>1077</v>
      </c>
      <c r="E158" s="35" t="s">
        <v>1078</v>
      </c>
      <c r="F158" s="35" t="s">
        <v>1079</v>
      </c>
      <c r="G158" s="14" t="s">
        <v>1080</v>
      </c>
      <c r="H158" s="14" t="s">
        <v>1081</v>
      </c>
      <c r="I158" s="15">
        <v>1667.83</v>
      </c>
      <c r="J158" s="13" t="s">
        <v>21</v>
      </c>
      <c r="K158" s="16" t="s">
        <v>28</v>
      </c>
      <c r="L158" s="14" t="s">
        <v>51</v>
      </c>
      <c r="M158" s="17">
        <v>238</v>
      </c>
      <c r="N158" s="17">
        <v>476</v>
      </c>
      <c r="O158" s="14" t="s">
        <v>1082</v>
      </c>
      <c r="P158" s="18"/>
    </row>
    <row r="159" spans="1:16" s="19" customFormat="1" ht="24">
      <c r="A159" s="35" t="s">
        <v>1083</v>
      </c>
      <c r="B159" s="13" t="s">
        <v>102</v>
      </c>
      <c r="C159" s="13" t="s">
        <v>1070</v>
      </c>
      <c r="D159" s="35" t="s">
        <v>1083</v>
      </c>
      <c r="E159" s="35" t="s">
        <v>1084</v>
      </c>
      <c r="F159" s="35" t="s">
        <v>1085</v>
      </c>
      <c r="G159" s="14" t="s">
        <v>1086</v>
      </c>
      <c r="H159" s="14" t="s">
        <v>1087</v>
      </c>
      <c r="I159" s="15">
        <v>2508.1999999999998</v>
      </c>
      <c r="J159" s="13" t="s">
        <v>21</v>
      </c>
      <c r="K159" s="16" t="s">
        <v>28</v>
      </c>
      <c r="L159" s="14" t="s">
        <v>51</v>
      </c>
      <c r="M159" s="17">
        <v>846.5</v>
      </c>
      <c r="N159" s="17">
        <v>1511.12</v>
      </c>
      <c r="O159" s="14" t="s">
        <v>1088</v>
      </c>
      <c r="P159" s="18"/>
    </row>
    <row r="160" spans="1:16" s="19" customFormat="1" ht="24">
      <c r="A160" s="35" t="s">
        <v>1089</v>
      </c>
      <c r="B160" s="13" t="s">
        <v>102</v>
      </c>
      <c r="C160" s="13" t="s">
        <v>1070</v>
      </c>
      <c r="D160" s="35" t="s">
        <v>1089</v>
      </c>
      <c r="E160" s="35" t="s">
        <v>1090</v>
      </c>
      <c r="F160" s="35" t="s">
        <v>1091</v>
      </c>
      <c r="G160" s="14" t="s">
        <v>1092</v>
      </c>
      <c r="H160" s="14" t="s">
        <v>1093</v>
      </c>
      <c r="I160" s="15">
        <v>8769.9599999999991</v>
      </c>
      <c r="J160" s="13" t="s">
        <v>21</v>
      </c>
      <c r="K160" s="16" t="s">
        <v>20</v>
      </c>
      <c r="L160" s="14" t="s">
        <v>61</v>
      </c>
      <c r="M160" s="17">
        <v>1842.75</v>
      </c>
      <c r="N160" s="17">
        <v>10291.290000000001</v>
      </c>
      <c r="O160" s="14" t="s">
        <v>1094</v>
      </c>
      <c r="P160" s="18"/>
    </row>
    <row r="161" spans="1:16" s="19" customFormat="1" ht="24">
      <c r="A161" s="35" t="s">
        <v>1095</v>
      </c>
      <c r="B161" s="13" t="s">
        <v>102</v>
      </c>
      <c r="C161" s="13" t="s">
        <v>1070</v>
      </c>
      <c r="D161" s="35" t="s">
        <v>1095</v>
      </c>
      <c r="E161" s="35" t="s">
        <v>1096</v>
      </c>
      <c r="F161" s="35" t="s">
        <v>1097</v>
      </c>
      <c r="G161" s="14" t="s">
        <v>1098</v>
      </c>
      <c r="H161" s="14" t="s">
        <v>1099</v>
      </c>
      <c r="I161" s="15">
        <v>4305.83</v>
      </c>
      <c r="J161" s="13" t="s">
        <v>21</v>
      </c>
      <c r="K161" s="16" t="s">
        <v>28</v>
      </c>
      <c r="L161" s="14" t="s">
        <v>55</v>
      </c>
      <c r="M161" s="17">
        <v>899.39</v>
      </c>
      <c r="N161" s="17">
        <v>2629.65</v>
      </c>
      <c r="O161" s="14" t="s">
        <v>1100</v>
      </c>
      <c r="P161" s="18"/>
    </row>
    <row r="162" spans="1:16" s="19" customFormat="1">
      <c r="A162" s="35" t="s">
        <v>1101</v>
      </c>
      <c r="B162" s="13" t="s">
        <v>102</v>
      </c>
      <c r="C162" s="13" t="s">
        <v>1070</v>
      </c>
      <c r="D162" s="35" t="s">
        <v>1101</v>
      </c>
      <c r="E162" s="35" t="s">
        <v>1102</v>
      </c>
      <c r="F162" s="35" t="s">
        <v>1103</v>
      </c>
      <c r="G162" s="14" t="s">
        <v>1104</v>
      </c>
      <c r="H162" s="14" t="s">
        <v>1105</v>
      </c>
      <c r="I162" s="15">
        <v>2685.53</v>
      </c>
      <c r="J162" s="13" t="s">
        <v>21</v>
      </c>
      <c r="K162" s="16" t="s">
        <v>28</v>
      </c>
      <c r="L162" s="14" t="s">
        <v>51</v>
      </c>
      <c r="M162" s="17">
        <v>562.59</v>
      </c>
      <c r="N162" s="17">
        <v>1125.18</v>
      </c>
      <c r="O162" s="14" t="s">
        <v>1106</v>
      </c>
      <c r="P162" s="18"/>
    </row>
    <row r="163" spans="1:16" s="19" customFormat="1" ht="24">
      <c r="A163" s="35" t="s">
        <v>1107</v>
      </c>
      <c r="B163" s="13" t="s">
        <v>102</v>
      </c>
      <c r="C163" s="13" t="s">
        <v>1070</v>
      </c>
      <c r="D163" s="35" t="s">
        <v>1107</v>
      </c>
      <c r="E163" s="35" t="s">
        <v>1108</v>
      </c>
      <c r="F163" s="35" t="s">
        <v>1109</v>
      </c>
      <c r="G163" s="14" t="s">
        <v>1110</v>
      </c>
      <c r="H163" s="14" t="s">
        <v>1111</v>
      </c>
      <c r="I163" s="15">
        <v>2667.22</v>
      </c>
      <c r="J163" s="13" t="s">
        <v>21</v>
      </c>
      <c r="K163" s="16" t="s">
        <v>28</v>
      </c>
      <c r="L163" s="14" t="s">
        <v>51</v>
      </c>
      <c r="M163" s="17">
        <v>752.71</v>
      </c>
      <c r="N163" s="17">
        <v>1417.68</v>
      </c>
      <c r="O163" s="14" t="s">
        <v>1112</v>
      </c>
      <c r="P163" s="18"/>
    </row>
    <row r="164" spans="1:16" s="19" customFormat="1" ht="24">
      <c r="A164" s="35" t="s">
        <v>1113</v>
      </c>
      <c r="B164" s="13" t="s">
        <v>102</v>
      </c>
      <c r="C164" s="13" t="s">
        <v>1070</v>
      </c>
      <c r="D164" s="35" t="s">
        <v>1113</v>
      </c>
      <c r="E164" s="35" t="s">
        <v>1114</v>
      </c>
      <c r="F164" s="35" t="s">
        <v>1115</v>
      </c>
      <c r="G164" s="14" t="s">
        <v>1116</v>
      </c>
      <c r="H164" s="14" t="s">
        <v>1117</v>
      </c>
      <c r="I164" s="15">
        <v>5921.46</v>
      </c>
      <c r="J164" s="13" t="s">
        <v>21</v>
      </c>
      <c r="K164" s="16" t="s">
        <v>28</v>
      </c>
      <c r="L164" s="14" t="s">
        <v>63</v>
      </c>
      <c r="M164" s="17">
        <v>1156.67</v>
      </c>
      <c r="N164" s="17">
        <v>5771.15</v>
      </c>
      <c r="O164" s="14" t="s">
        <v>1118</v>
      </c>
      <c r="P164" s="18"/>
    </row>
    <row r="165" spans="1:16" s="19" customFormat="1">
      <c r="A165" s="35" t="s">
        <v>1119</v>
      </c>
      <c r="B165" s="13" t="s">
        <v>102</v>
      </c>
      <c r="C165" s="13" t="s">
        <v>1070</v>
      </c>
      <c r="D165" s="35" t="s">
        <v>1119</v>
      </c>
      <c r="E165" s="35" t="s">
        <v>1120</v>
      </c>
      <c r="F165" s="35" t="s">
        <v>1121</v>
      </c>
      <c r="G165" s="14" t="s">
        <v>1122</v>
      </c>
      <c r="H165" s="14" t="s">
        <v>1123</v>
      </c>
      <c r="I165" s="15">
        <v>1848.12</v>
      </c>
      <c r="J165" s="13" t="s">
        <v>21</v>
      </c>
      <c r="K165" s="16" t="s">
        <v>28</v>
      </c>
      <c r="L165" s="14" t="s">
        <v>51</v>
      </c>
      <c r="M165" s="17">
        <v>190.8</v>
      </c>
      <c r="N165" s="17">
        <v>381.6</v>
      </c>
      <c r="O165" s="14" t="s">
        <v>291</v>
      </c>
      <c r="P165" s="18"/>
    </row>
    <row r="166" spans="1:16" s="19" customFormat="1" ht="24">
      <c r="A166" s="35" t="s">
        <v>1124</v>
      </c>
      <c r="B166" s="13" t="s">
        <v>102</v>
      </c>
      <c r="C166" s="13" t="s">
        <v>1070</v>
      </c>
      <c r="D166" s="35" t="s">
        <v>1124</v>
      </c>
      <c r="E166" s="35" t="s">
        <v>1125</v>
      </c>
      <c r="F166" s="35" t="s">
        <v>1126</v>
      </c>
      <c r="G166" s="14" t="s">
        <v>1127</v>
      </c>
      <c r="H166" s="14" t="s">
        <v>1128</v>
      </c>
      <c r="I166" s="15">
        <v>3001.52</v>
      </c>
      <c r="J166" s="13" t="s">
        <v>21</v>
      </c>
      <c r="K166" s="16" t="s">
        <v>28</v>
      </c>
      <c r="L166" s="14" t="s">
        <v>51</v>
      </c>
      <c r="M166" s="17">
        <v>959.72</v>
      </c>
      <c r="N166" s="17">
        <v>1723.56</v>
      </c>
      <c r="O166" s="14" t="s">
        <v>1129</v>
      </c>
      <c r="P166" s="18"/>
    </row>
    <row r="167" spans="1:16" s="19" customFormat="1" ht="24">
      <c r="A167" s="35" t="s">
        <v>1130</v>
      </c>
      <c r="B167" s="13" t="s">
        <v>102</v>
      </c>
      <c r="C167" s="13" t="s">
        <v>1070</v>
      </c>
      <c r="D167" s="35" t="s">
        <v>1130</v>
      </c>
      <c r="E167" s="35" t="s">
        <v>1131</v>
      </c>
      <c r="F167" s="35" t="s">
        <v>1131</v>
      </c>
      <c r="G167" s="14" t="s">
        <v>1132</v>
      </c>
      <c r="H167" s="14" t="s">
        <v>1133</v>
      </c>
      <c r="I167" s="15">
        <v>2935.16</v>
      </c>
      <c r="J167" s="13" t="s">
        <v>21</v>
      </c>
      <c r="K167" s="16" t="s">
        <v>28</v>
      </c>
      <c r="L167" s="14" t="s">
        <v>51</v>
      </c>
      <c r="M167" s="17">
        <v>597.54999999999995</v>
      </c>
      <c r="N167" s="17">
        <v>1168.1300000000001</v>
      </c>
      <c r="O167" s="14" t="s">
        <v>1134</v>
      </c>
      <c r="P167" s="18"/>
    </row>
    <row r="168" spans="1:16" s="19" customFormat="1" ht="24">
      <c r="A168" s="35" t="s">
        <v>1135</v>
      </c>
      <c r="B168" s="13" t="s">
        <v>102</v>
      </c>
      <c r="C168" s="13" t="s">
        <v>1070</v>
      </c>
      <c r="D168" s="35" t="s">
        <v>1135</v>
      </c>
      <c r="E168" s="35" t="s">
        <v>1136</v>
      </c>
      <c r="F168" s="35" t="s">
        <v>1137</v>
      </c>
      <c r="G168" s="14" t="s">
        <v>1138</v>
      </c>
      <c r="H168" s="14" t="s">
        <v>1139</v>
      </c>
      <c r="I168" s="15">
        <v>2394.39</v>
      </c>
      <c r="J168" s="13" t="s">
        <v>21</v>
      </c>
      <c r="K168" s="16" t="s">
        <v>28</v>
      </c>
      <c r="L168" s="14" t="s">
        <v>55</v>
      </c>
      <c r="M168" s="17">
        <v>568.75</v>
      </c>
      <c r="N168" s="17">
        <v>2344.1999999999998</v>
      </c>
      <c r="O168" s="14" t="s">
        <v>1140</v>
      </c>
      <c r="P168" s="18"/>
    </row>
    <row r="169" spans="1:16" s="19" customFormat="1" ht="24">
      <c r="A169" s="35" t="s">
        <v>1141</v>
      </c>
      <c r="B169" s="13" t="s">
        <v>102</v>
      </c>
      <c r="C169" s="13" t="s">
        <v>1070</v>
      </c>
      <c r="D169" s="35" t="s">
        <v>1141</v>
      </c>
      <c r="E169" s="35" t="s">
        <v>1142</v>
      </c>
      <c r="F169" s="35" t="s">
        <v>1143</v>
      </c>
      <c r="G169" s="14" t="s">
        <v>1144</v>
      </c>
      <c r="H169" s="14" t="s">
        <v>1145</v>
      </c>
      <c r="I169" s="15">
        <v>5671.54</v>
      </c>
      <c r="J169" s="13" t="s">
        <v>21</v>
      </c>
      <c r="K169" s="16" t="s">
        <v>28</v>
      </c>
      <c r="L169" s="14" t="s">
        <v>49</v>
      </c>
      <c r="M169" s="17">
        <v>905.7</v>
      </c>
      <c r="N169" s="17">
        <v>2410.2600000000002</v>
      </c>
      <c r="O169" s="14" t="s">
        <v>1146</v>
      </c>
      <c r="P169" s="18"/>
    </row>
    <row r="170" spans="1:16" s="19" customFormat="1">
      <c r="A170" s="35" t="s">
        <v>1147</v>
      </c>
      <c r="B170" s="13" t="s">
        <v>102</v>
      </c>
      <c r="C170" s="13" t="s">
        <v>1070</v>
      </c>
      <c r="D170" s="35" t="s">
        <v>1147</v>
      </c>
      <c r="E170" s="35" t="s">
        <v>1148</v>
      </c>
      <c r="F170" s="35" t="s">
        <v>1149</v>
      </c>
      <c r="G170" s="14" t="s">
        <v>1150</v>
      </c>
      <c r="H170" s="14" t="s">
        <v>1151</v>
      </c>
      <c r="I170" s="15">
        <v>1373.18</v>
      </c>
      <c r="J170" s="13" t="s">
        <v>21</v>
      </c>
      <c r="K170" s="16" t="s">
        <v>23</v>
      </c>
      <c r="L170" s="14" t="s">
        <v>51</v>
      </c>
      <c r="M170" s="17">
        <v>275.60000000000002</v>
      </c>
      <c r="N170" s="17">
        <v>438.13</v>
      </c>
      <c r="O170" s="14" t="s">
        <v>1152</v>
      </c>
      <c r="P170" s="18"/>
    </row>
    <row r="171" spans="1:16" s="19" customFormat="1">
      <c r="A171" s="35" t="s">
        <v>1153</v>
      </c>
      <c r="B171" s="13" t="s">
        <v>102</v>
      </c>
      <c r="C171" s="13" t="s">
        <v>1154</v>
      </c>
      <c r="D171" s="35" t="s">
        <v>1155</v>
      </c>
      <c r="E171" s="35" t="s">
        <v>1156</v>
      </c>
      <c r="F171" s="35" t="s">
        <v>1157</v>
      </c>
      <c r="G171" s="14" t="s">
        <v>1158</v>
      </c>
      <c r="H171" s="14" t="s">
        <v>1159</v>
      </c>
      <c r="I171" s="15">
        <v>10163.02</v>
      </c>
      <c r="J171" s="13" t="s">
        <v>21</v>
      </c>
      <c r="K171" s="16" t="s">
        <v>20</v>
      </c>
      <c r="L171" s="14" t="s">
        <v>55</v>
      </c>
      <c r="M171" s="17">
        <v>2161.96</v>
      </c>
      <c r="N171" s="17">
        <v>8325.82</v>
      </c>
      <c r="O171" s="14" t="s">
        <v>1160</v>
      </c>
      <c r="P171" s="18"/>
    </row>
    <row r="172" spans="1:16" s="19" customFormat="1" ht="24">
      <c r="A172" s="35" t="s">
        <v>1161</v>
      </c>
      <c r="B172" s="13" t="s">
        <v>102</v>
      </c>
      <c r="C172" s="13" t="s">
        <v>1154</v>
      </c>
      <c r="D172" s="35" t="s">
        <v>1162</v>
      </c>
      <c r="E172" s="35" t="s">
        <v>1163</v>
      </c>
      <c r="F172" s="35" t="s">
        <v>1164</v>
      </c>
      <c r="G172" s="14" t="s">
        <v>1165</v>
      </c>
      <c r="H172" s="14" t="s">
        <v>1166</v>
      </c>
      <c r="I172" s="15">
        <v>4354.18</v>
      </c>
      <c r="J172" s="13" t="s">
        <v>21</v>
      </c>
      <c r="K172" s="16" t="s">
        <v>28</v>
      </c>
      <c r="L172" s="14" t="s">
        <v>55</v>
      </c>
      <c r="M172" s="17">
        <v>815.19</v>
      </c>
      <c r="N172" s="17">
        <v>2550.31</v>
      </c>
      <c r="O172" s="14" t="s">
        <v>145</v>
      </c>
      <c r="P172" s="18"/>
    </row>
    <row r="173" spans="1:16" s="19" customFormat="1">
      <c r="A173" s="35" t="s">
        <v>1167</v>
      </c>
      <c r="B173" s="13" t="s">
        <v>102</v>
      </c>
      <c r="C173" s="13" t="s">
        <v>1154</v>
      </c>
      <c r="D173" s="35" t="s">
        <v>1167</v>
      </c>
      <c r="E173" s="35" t="s">
        <v>1168</v>
      </c>
      <c r="F173" s="35" t="s">
        <v>1168</v>
      </c>
      <c r="G173" s="14" t="s">
        <v>1169</v>
      </c>
      <c r="H173" s="14" t="s">
        <v>1170</v>
      </c>
      <c r="I173" s="15">
        <v>1914.58</v>
      </c>
      <c r="J173" s="13" t="s">
        <v>21</v>
      </c>
      <c r="K173" s="16" t="s">
        <v>28</v>
      </c>
      <c r="L173" s="14" t="s">
        <v>51</v>
      </c>
      <c r="M173" s="17">
        <v>463.47</v>
      </c>
      <c r="N173" s="17">
        <v>965.61</v>
      </c>
      <c r="O173" s="14" t="s">
        <v>1171</v>
      </c>
      <c r="P173" s="18"/>
    </row>
    <row r="174" spans="1:16" s="19" customFormat="1" ht="24">
      <c r="A174" s="35" t="s">
        <v>1172</v>
      </c>
      <c r="B174" s="13" t="s">
        <v>102</v>
      </c>
      <c r="C174" s="13" t="s">
        <v>1154</v>
      </c>
      <c r="D174" s="35" t="s">
        <v>1173</v>
      </c>
      <c r="E174" s="35" t="s">
        <v>1174</v>
      </c>
      <c r="F174" s="35" t="s">
        <v>1175</v>
      </c>
      <c r="G174" s="14" t="s">
        <v>1176</v>
      </c>
      <c r="H174" s="14" t="s">
        <v>1177</v>
      </c>
      <c r="I174" s="15">
        <v>4995.03</v>
      </c>
      <c r="J174" s="13" t="s">
        <v>21</v>
      </c>
      <c r="K174" s="16" t="s">
        <v>28</v>
      </c>
      <c r="L174" s="14" t="s">
        <v>55</v>
      </c>
      <c r="M174" s="17">
        <v>749.76</v>
      </c>
      <c r="N174" s="17">
        <v>2216.5500000000002</v>
      </c>
      <c r="O174" s="14" t="s">
        <v>1178</v>
      </c>
      <c r="P174" s="18"/>
    </row>
    <row r="175" spans="1:16" s="19" customFormat="1">
      <c r="A175" s="35" t="s">
        <v>1179</v>
      </c>
      <c r="B175" s="13" t="s">
        <v>102</v>
      </c>
      <c r="C175" s="13" t="s">
        <v>1154</v>
      </c>
      <c r="D175" s="35" t="s">
        <v>1179</v>
      </c>
      <c r="E175" s="35" t="s">
        <v>1180</v>
      </c>
      <c r="F175" s="35" t="s">
        <v>1181</v>
      </c>
      <c r="G175" s="14" t="s">
        <v>1182</v>
      </c>
      <c r="H175" s="14" t="s">
        <v>1183</v>
      </c>
      <c r="I175" s="15">
        <v>1300.8900000000001</v>
      </c>
      <c r="J175" s="13" t="s">
        <v>21</v>
      </c>
      <c r="K175" s="16" t="s">
        <v>28</v>
      </c>
      <c r="L175" s="14" t="s">
        <v>51</v>
      </c>
      <c r="M175" s="17">
        <v>263.13</v>
      </c>
      <c r="N175" s="17">
        <v>439.74</v>
      </c>
      <c r="O175" s="14" t="s">
        <v>1184</v>
      </c>
      <c r="P175" s="18"/>
    </row>
    <row r="176" spans="1:16" s="19" customFormat="1">
      <c r="A176" s="35" t="s">
        <v>1185</v>
      </c>
      <c r="B176" s="13" t="s">
        <v>102</v>
      </c>
      <c r="C176" s="13" t="s">
        <v>1186</v>
      </c>
      <c r="D176" s="35" t="s">
        <v>1187</v>
      </c>
      <c r="E176" s="35" t="s">
        <v>1188</v>
      </c>
      <c r="F176" s="35" t="s">
        <v>1189</v>
      </c>
      <c r="G176" s="14" t="s">
        <v>1190</v>
      </c>
      <c r="H176" s="14" t="s">
        <v>1191</v>
      </c>
      <c r="I176" s="15">
        <v>8013.96</v>
      </c>
      <c r="J176" s="13" t="s">
        <v>21</v>
      </c>
      <c r="K176" s="16" t="s">
        <v>28</v>
      </c>
      <c r="L176" s="14" t="s">
        <v>63</v>
      </c>
      <c r="M176" s="17">
        <v>1653.88</v>
      </c>
      <c r="N176" s="17">
        <v>6517.88</v>
      </c>
      <c r="O176" s="14" t="s">
        <v>206</v>
      </c>
      <c r="P176" s="18"/>
    </row>
    <row r="177" spans="1:16" s="19" customFormat="1" ht="24">
      <c r="A177" s="35" t="s">
        <v>1192</v>
      </c>
      <c r="B177" s="13" t="s">
        <v>102</v>
      </c>
      <c r="C177" s="13" t="s">
        <v>1186</v>
      </c>
      <c r="D177" s="35" t="s">
        <v>1192</v>
      </c>
      <c r="E177" s="35" t="s">
        <v>1193</v>
      </c>
      <c r="F177" s="35" t="s">
        <v>1194</v>
      </c>
      <c r="G177" s="14" t="s">
        <v>1195</v>
      </c>
      <c r="H177" s="14" t="s">
        <v>1196</v>
      </c>
      <c r="I177" s="15">
        <v>1964.88</v>
      </c>
      <c r="J177" s="13" t="s">
        <v>21</v>
      </c>
      <c r="K177" s="16" t="s">
        <v>28</v>
      </c>
      <c r="L177" s="14" t="s">
        <v>51</v>
      </c>
      <c r="M177" s="17">
        <v>542.4</v>
      </c>
      <c r="N177" s="17">
        <v>1084.8</v>
      </c>
      <c r="O177" s="14" t="s">
        <v>1197</v>
      </c>
      <c r="P177" s="18"/>
    </row>
    <row r="178" spans="1:16" s="19" customFormat="1" ht="24">
      <c r="A178" s="35" t="s">
        <v>1198</v>
      </c>
      <c r="B178" s="13" t="s">
        <v>102</v>
      </c>
      <c r="C178" s="13" t="s">
        <v>1186</v>
      </c>
      <c r="D178" s="35" t="s">
        <v>1198</v>
      </c>
      <c r="E178" s="35" t="s">
        <v>1199</v>
      </c>
      <c r="F178" s="35" t="s">
        <v>1199</v>
      </c>
      <c r="G178" s="14" t="s">
        <v>1200</v>
      </c>
      <c r="H178" s="14" t="s">
        <v>1201</v>
      </c>
      <c r="I178" s="15">
        <v>2841.75</v>
      </c>
      <c r="J178" s="13" t="s">
        <v>21</v>
      </c>
      <c r="K178" s="16" t="s">
        <v>28</v>
      </c>
      <c r="L178" s="14" t="s">
        <v>49</v>
      </c>
      <c r="M178" s="17">
        <v>746.97</v>
      </c>
      <c r="N178" s="17">
        <v>1890.9</v>
      </c>
      <c r="O178" s="14" t="s">
        <v>1202</v>
      </c>
      <c r="P178" s="18"/>
    </row>
    <row r="179" spans="1:16" s="19" customFormat="1" ht="24">
      <c r="A179" s="35" t="s">
        <v>1203</v>
      </c>
      <c r="B179" s="13" t="s">
        <v>102</v>
      </c>
      <c r="C179" s="13" t="s">
        <v>1186</v>
      </c>
      <c r="D179" s="35" t="s">
        <v>1204</v>
      </c>
      <c r="E179" s="35" t="s">
        <v>1205</v>
      </c>
      <c r="F179" s="35" t="s">
        <v>1206</v>
      </c>
      <c r="G179" s="14" t="s">
        <v>1207</v>
      </c>
      <c r="H179" s="14" t="s">
        <v>1208</v>
      </c>
      <c r="I179" s="15">
        <v>2413.7800000000002</v>
      </c>
      <c r="J179" s="13" t="s">
        <v>21</v>
      </c>
      <c r="K179" s="16" t="s">
        <v>28</v>
      </c>
      <c r="L179" s="14" t="s">
        <v>51</v>
      </c>
      <c r="M179" s="17">
        <v>548.47</v>
      </c>
      <c r="N179" s="17">
        <v>1096.94</v>
      </c>
      <c r="O179" s="14" t="s">
        <v>1209</v>
      </c>
      <c r="P179" s="18"/>
    </row>
    <row r="180" spans="1:16" s="19" customFormat="1">
      <c r="A180" s="35" t="s">
        <v>1210</v>
      </c>
      <c r="B180" s="13" t="s">
        <v>102</v>
      </c>
      <c r="C180" s="13" t="s">
        <v>1186</v>
      </c>
      <c r="D180" s="35" t="s">
        <v>1210</v>
      </c>
      <c r="E180" s="35" t="s">
        <v>1211</v>
      </c>
      <c r="F180" s="35" t="s">
        <v>1212</v>
      </c>
      <c r="G180" s="14" t="s">
        <v>1213</v>
      </c>
      <c r="H180" s="14" t="s">
        <v>1214</v>
      </c>
      <c r="I180" s="15">
        <v>1400.02</v>
      </c>
      <c r="J180" s="13" t="s">
        <v>21</v>
      </c>
      <c r="K180" s="16" t="s">
        <v>28</v>
      </c>
      <c r="L180" s="14" t="s">
        <v>51</v>
      </c>
      <c r="M180" s="17">
        <v>198.6</v>
      </c>
      <c r="N180" s="17">
        <v>406.91</v>
      </c>
      <c r="O180" s="14" t="s">
        <v>1215</v>
      </c>
      <c r="P180" s="18"/>
    </row>
    <row r="181" spans="1:16" s="19" customFormat="1">
      <c r="A181" s="35" t="s">
        <v>1216</v>
      </c>
      <c r="B181" s="13" t="s">
        <v>102</v>
      </c>
      <c r="C181" s="13" t="s">
        <v>1186</v>
      </c>
      <c r="D181" s="35" t="s">
        <v>1216</v>
      </c>
      <c r="E181" s="35" t="s">
        <v>1217</v>
      </c>
      <c r="F181" s="35" t="s">
        <v>1218</v>
      </c>
      <c r="G181" s="14" t="s">
        <v>1219</v>
      </c>
      <c r="H181" s="14" t="s">
        <v>1220</v>
      </c>
      <c r="I181" s="15">
        <v>1302.5</v>
      </c>
      <c r="J181" s="13" t="s">
        <v>21</v>
      </c>
      <c r="K181" s="16" t="s">
        <v>28</v>
      </c>
      <c r="L181" s="14" t="s">
        <v>51</v>
      </c>
      <c r="M181" s="17">
        <v>296.77999999999997</v>
      </c>
      <c r="N181" s="17">
        <v>435.56</v>
      </c>
      <c r="O181" s="14" t="s">
        <v>1221</v>
      </c>
      <c r="P181" s="18"/>
    </row>
    <row r="182" spans="1:16" s="19" customFormat="1">
      <c r="A182" s="35" t="s">
        <v>1222</v>
      </c>
      <c r="B182" s="13" t="s">
        <v>102</v>
      </c>
      <c r="C182" s="13" t="s">
        <v>1223</v>
      </c>
      <c r="D182" s="35" t="s">
        <v>1222</v>
      </c>
      <c r="E182" s="35" t="s">
        <v>1224</v>
      </c>
      <c r="F182" s="35" t="s">
        <v>1224</v>
      </c>
      <c r="G182" s="14" t="s">
        <v>1225</v>
      </c>
      <c r="H182" s="14" t="s">
        <v>1226</v>
      </c>
      <c r="I182" s="15">
        <v>8976.43</v>
      </c>
      <c r="J182" s="13" t="s">
        <v>21</v>
      </c>
      <c r="K182" s="16" t="s">
        <v>20</v>
      </c>
      <c r="L182" s="14" t="s">
        <v>61</v>
      </c>
      <c r="M182" s="17">
        <v>1791.98</v>
      </c>
      <c r="N182" s="17">
        <v>10985.17</v>
      </c>
      <c r="O182" s="14" t="s">
        <v>1227</v>
      </c>
      <c r="P182" s="18"/>
    </row>
    <row r="183" spans="1:16" s="19" customFormat="1" ht="24">
      <c r="A183" s="35" t="s">
        <v>1228</v>
      </c>
      <c r="B183" s="13" t="s">
        <v>102</v>
      </c>
      <c r="C183" s="13" t="s">
        <v>1223</v>
      </c>
      <c r="D183" s="35" t="s">
        <v>1228</v>
      </c>
      <c r="E183" s="35" t="s">
        <v>1229</v>
      </c>
      <c r="F183" s="35" t="s">
        <v>1229</v>
      </c>
      <c r="G183" s="14" t="s">
        <v>1230</v>
      </c>
      <c r="H183" s="14" t="s">
        <v>1231</v>
      </c>
      <c r="I183" s="15">
        <v>3299.76</v>
      </c>
      <c r="J183" s="13" t="s">
        <v>21</v>
      </c>
      <c r="K183" s="16" t="s">
        <v>28</v>
      </c>
      <c r="L183" s="14" t="s">
        <v>49</v>
      </c>
      <c r="M183" s="17">
        <v>464.84</v>
      </c>
      <c r="N183" s="17">
        <v>1495.96</v>
      </c>
      <c r="O183" s="14" t="s">
        <v>1232</v>
      </c>
      <c r="P183" s="18"/>
    </row>
    <row r="184" spans="1:16" s="19" customFormat="1" ht="24">
      <c r="A184" s="35" t="s">
        <v>1233</v>
      </c>
      <c r="B184" s="13" t="s">
        <v>102</v>
      </c>
      <c r="C184" s="13" t="s">
        <v>1223</v>
      </c>
      <c r="D184" s="35" t="s">
        <v>1233</v>
      </c>
      <c r="E184" s="35" t="s">
        <v>1234</v>
      </c>
      <c r="F184" s="35" t="s">
        <v>1235</v>
      </c>
      <c r="G184" s="14" t="s">
        <v>1236</v>
      </c>
      <c r="H184" s="14" t="s">
        <v>1237</v>
      </c>
      <c r="I184" s="15">
        <v>2190.54</v>
      </c>
      <c r="J184" s="13" t="s">
        <v>21</v>
      </c>
      <c r="K184" s="16" t="s">
        <v>28</v>
      </c>
      <c r="L184" s="14" t="s">
        <v>51</v>
      </c>
      <c r="M184" s="17">
        <v>587.12</v>
      </c>
      <c r="N184" s="17">
        <v>1174.24</v>
      </c>
      <c r="O184" s="14" t="s">
        <v>1238</v>
      </c>
      <c r="P184" s="18"/>
    </row>
    <row r="185" spans="1:16" s="19" customFormat="1" ht="24">
      <c r="A185" s="35" t="s">
        <v>1239</v>
      </c>
      <c r="B185" s="13" t="s">
        <v>102</v>
      </c>
      <c r="C185" s="13" t="s">
        <v>1223</v>
      </c>
      <c r="D185" s="35" t="s">
        <v>1239</v>
      </c>
      <c r="E185" s="35" t="s">
        <v>1240</v>
      </c>
      <c r="F185" s="35" t="s">
        <v>1241</v>
      </c>
      <c r="G185" s="14" t="s">
        <v>1242</v>
      </c>
      <c r="H185" s="14" t="s">
        <v>1243</v>
      </c>
      <c r="I185" s="15">
        <v>2911.93</v>
      </c>
      <c r="J185" s="13" t="s">
        <v>21</v>
      </c>
      <c r="K185" s="16" t="s">
        <v>28</v>
      </c>
      <c r="L185" s="14" t="s">
        <v>51</v>
      </c>
      <c r="M185" s="17">
        <v>766.55</v>
      </c>
      <c r="N185" s="17">
        <v>1475.86</v>
      </c>
      <c r="O185" s="14" t="s">
        <v>1244</v>
      </c>
      <c r="P185" s="18"/>
    </row>
    <row r="186" spans="1:16" s="19" customFormat="1" ht="24">
      <c r="A186" s="35" t="s">
        <v>1245</v>
      </c>
      <c r="B186" s="13" t="s">
        <v>102</v>
      </c>
      <c r="C186" s="13" t="s">
        <v>1223</v>
      </c>
      <c r="D186" s="35" t="s">
        <v>1245</v>
      </c>
      <c r="E186" s="35" t="s">
        <v>1246</v>
      </c>
      <c r="F186" s="35" t="s">
        <v>1247</v>
      </c>
      <c r="G186" s="14" t="s">
        <v>1248</v>
      </c>
      <c r="H186" s="14" t="s">
        <v>1249</v>
      </c>
      <c r="I186" s="15">
        <v>999.13</v>
      </c>
      <c r="J186" s="13" t="s">
        <v>21</v>
      </c>
      <c r="K186" s="16" t="s">
        <v>28</v>
      </c>
      <c r="L186" s="14" t="s">
        <v>51</v>
      </c>
      <c r="M186" s="17">
        <v>274.61</v>
      </c>
      <c r="N186" s="17">
        <v>433.57</v>
      </c>
      <c r="O186" s="14" t="s">
        <v>1250</v>
      </c>
      <c r="P186" s="18"/>
    </row>
    <row r="187" spans="1:16" s="19" customFormat="1" ht="24">
      <c r="A187" s="35" t="s">
        <v>1251</v>
      </c>
      <c r="B187" s="13" t="s">
        <v>102</v>
      </c>
      <c r="C187" s="13" t="s">
        <v>1223</v>
      </c>
      <c r="D187" s="35" t="s">
        <v>1251</v>
      </c>
      <c r="E187" s="35" t="s">
        <v>1252</v>
      </c>
      <c r="F187" s="35" t="s">
        <v>1253</v>
      </c>
      <c r="G187" s="14" t="s">
        <v>1254</v>
      </c>
      <c r="H187" s="14" t="s">
        <v>1255</v>
      </c>
      <c r="I187" s="15">
        <v>1856.01</v>
      </c>
      <c r="J187" s="13" t="s">
        <v>21</v>
      </c>
      <c r="K187" s="16" t="s">
        <v>28</v>
      </c>
      <c r="L187" s="14" t="s">
        <v>51</v>
      </c>
      <c r="M187" s="17">
        <v>290.52999999999997</v>
      </c>
      <c r="N187" s="17">
        <v>454.47</v>
      </c>
      <c r="O187" s="14" t="s">
        <v>1256</v>
      </c>
      <c r="P187" s="18"/>
    </row>
    <row r="188" spans="1:16" s="19" customFormat="1">
      <c r="A188" s="35" t="s">
        <v>1257</v>
      </c>
      <c r="B188" s="13" t="s">
        <v>102</v>
      </c>
      <c r="C188" s="13" t="s">
        <v>1223</v>
      </c>
      <c r="D188" s="35" t="s">
        <v>1257</v>
      </c>
      <c r="E188" s="35" t="s">
        <v>1258</v>
      </c>
      <c r="F188" s="35" t="s">
        <v>1259</v>
      </c>
      <c r="G188" s="14" t="s">
        <v>1260</v>
      </c>
      <c r="H188" s="14" t="s">
        <v>1261</v>
      </c>
      <c r="I188" s="15">
        <v>1270.3699999999999</v>
      </c>
      <c r="J188" s="13" t="s">
        <v>21</v>
      </c>
      <c r="K188" s="16" t="s">
        <v>28</v>
      </c>
      <c r="L188" s="14" t="s">
        <v>51</v>
      </c>
      <c r="M188" s="17">
        <v>240.25</v>
      </c>
      <c r="N188" s="17">
        <v>428.62</v>
      </c>
      <c r="O188" s="14" t="s">
        <v>1262</v>
      </c>
      <c r="P188" s="18"/>
    </row>
    <row r="189" spans="1:16" s="19" customFormat="1" ht="24">
      <c r="A189" s="35" t="s">
        <v>1263</v>
      </c>
      <c r="B189" s="13" t="s">
        <v>102</v>
      </c>
      <c r="C189" s="13" t="s">
        <v>1223</v>
      </c>
      <c r="D189" s="35" t="s">
        <v>1263</v>
      </c>
      <c r="E189" s="35" t="s">
        <v>1264</v>
      </c>
      <c r="F189" s="35" t="s">
        <v>1265</v>
      </c>
      <c r="G189" s="14" t="s">
        <v>1266</v>
      </c>
      <c r="H189" s="14" t="s">
        <v>1267</v>
      </c>
      <c r="I189" s="15">
        <v>882.39</v>
      </c>
      <c r="J189" s="13" t="s">
        <v>21</v>
      </c>
      <c r="K189" s="16" t="s">
        <v>28</v>
      </c>
      <c r="L189" s="14" t="s">
        <v>51</v>
      </c>
      <c r="M189" s="17">
        <v>256.39999999999998</v>
      </c>
      <c r="N189" s="17">
        <v>435.95</v>
      </c>
      <c r="O189" s="14" t="s">
        <v>1268</v>
      </c>
      <c r="P189" s="18"/>
    </row>
    <row r="190" spans="1:16" s="19" customFormat="1">
      <c r="A190" s="35" t="s">
        <v>1269</v>
      </c>
      <c r="B190" s="13" t="s">
        <v>102</v>
      </c>
      <c r="C190" s="13" t="s">
        <v>1223</v>
      </c>
      <c r="D190" s="35" t="s">
        <v>1269</v>
      </c>
      <c r="E190" s="35" t="s">
        <v>1270</v>
      </c>
      <c r="F190" s="35" t="s">
        <v>1271</v>
      </c>
      <c r="G190" s="14" t="s">
        <v>1272</v>
      </c>
      <c r="H190" s="14" t="s">
        <v>1273</v>
      </c>
      <c r="I190" s="15">
        <v>773.58</v>
      </c>
      <c r="J190" s="13"/>
      <c r="K190" s="16"/>
      <c r="L190" s="14"/>
      <c r="M190" s="17">
        <v>0</v>
      </c>
      <c r="N190" s="17">
        <v>0</v>
      </c>
      <c r="O190" s="14"/>
      <c r="P190" s="18"/>
    </row>
    <row r="191" spans="1:16" s="19" customFormat="1" ht="24">
      <c r="A191" s="35" t="s">
        <v>1274</v>
      </c>
      <c r="B191" s="13" t="s">
        <v>102</v>
      </c>
      <c r="C191" s="13" t="s">
        <v>1275</v>
      </c>
      <c r="D191" s="35" t="s">
        <v>1276</v>
      </c>
      <c r="E191" s="35" t="s">
        <v>1277</v>
      </c>
      <c r="F191" s="35" t="s">
        <v>1277</v>
      </c>
      <c r="G191" s="14" t="s">
        <v>1278</v>
      </c>
      <c r="H191" s="14" t="s">
        <v>1279</v>
      </c>
      <c r="I191" s="15">
        <v>5412.14</v>
      </c>
      <c r="J191" s="13" t="s">
        <v>21</v>
      </c>
      <c r="K191" s="16" t="s">
        <v>20</v>
      </c>
      <c r="L191" s="14" t="s">
        <v>55</v>
      </c>
      <c r="M191" s="17">
        <v>1573.68</v>
      </c>
      <c r="N191" s="17">
        <v>6331.12</v>
      </c>
      <c r="O191" s="14" t="s">
        <v>1280</v>
      </c>
      <c r="P191" s="18"/>
    </row>
    <row r="192" spans="1:16" s="19" customFormat="1" ht="24">
      <c r="A192" s="35" t="s">
        <v>1281</v>
      </c>
      <c r="B192" s="13" t="s">
        <v>102</v>
      </c>
      <c r="C192" s="13" t="s">
        <v>1275</v>
      </c>
      <c r="D192" s="35" t="s">
        <v>1282</v>
      </c>
      <c r="E192" s="35" t="s">
        <v>1283</v>
      </c>
      <c r="F192" s="35" t="s">
        <v>1283</v>
      </c>
      <c r="G192" s="14" t="s">
        <v>1284</v>
      </c>
      <c r="H192" s="14" t="s">
        <v>1285</v>
      </c>
      <c r="I192" s="15">
        <v>5037.1000000000004</v>
      </c>
      <c r="J192" s="13" t="s">
        <v>21</v>
      </c>
      <c r="K192" s="16" t="s">
        <v>20</v>
      </c>
      <c r="L192" s="14" t="s">
        <v>55</v>
      </c>
      <c r="M192" s="17">
        <v>1366.34</v>
      </c>
      <c r="N192" s="17">
        <v>5417.42</v>
      </c>
      <c r="O192" s="14" t="s">
        <v>1286</v>
      </c>
      <c r="P192" s="18"/>
    </row>
    <row r="193" spans="1:16" s="19" customFormat="1" ht="24">
      <c r="A193" s="35" t="s">
        <v>1287</v>
      </c>
      <c r="B193" s="13" t="s">
        <v>102</v>
      </c>
      <c r="C193" s="13" t="s">
        <v>1275</v>
      </c>
      <c r="D193" s="35" t="s">
        <v>1288</v>
      </c>
      <c r="E193" s="35" t="s">
        <v>1289</v>
      </c>
      <c r="F193" s="35" t="s">
        <v>1290</v>
      </c>
      <c r="G193" s="14" t="s">
        <v>1291</v>
      </c>
      <c r="H193" s="14" t="s">
        <v>1292</v>
      </c>
      <c r="I193" s="15">
        <v>5480.31</v>
      </c>
      <c r="J193" s="13" t="s">
        <v>21</v>
      </c>
      <c r="K193" s="16" t="s">
        <v>28</v>
      </c>
      <c r="L193" s="14" t="s">
        <v>49</v>
      </c>
      <c r="M193" s="17">
        <v>1715.47</v>
      </c>
      <c r="N193" s="17">
        <v>5243</v>
      </c>
      <c r="O193" s="14" t="s">
        <v>1286</v>
      </c>
      <c r="P193" s="18"/>
    </row>
    <row r="194" spans="1:16" s="19" customFormat="1" ht="24">
      <c r="A194" s="35" t="s">
        <v>1293</v>
      </c>
      <c r="B194" s="13" t="s">
        <v>102</v>
      </c>
      <c r="C194" s="13" t="s">
        <v>1275</v>
      </c>
      <c r="D194" s="35" t="s">
        <v>1294</v>
      </c>
      <c r="E194" s="35" t="s">
        <v>1295</v>
      </c>
      <c r="F194" s="35" t="s">
        <v>1296</v>
      </c>
      <c r="G194" s="14" t="s">
        <v>1297</v>
      </c>
      <c r="H194" s="14" t="s">
        <v>1298</v>
      </c>
      <c r="I194" s="15">
        <v>2011.73</v>
      </c>
      <c r="J194" s="13" t="s">
        <v>21</v>
      </c>
      <c r="K194" s="16" t="s">
        <v>28</v>
      </c>
      <c r="L194" s="14" t="s">
        <v>55</v>
      </c>
      <c r="M194" s="17">
        <v>869.57</v>
      </c>
      <c r="N194" s="17">
        <v>3289.53</v>
      </c>
      <c r="O194" s="14" t="s">
        <v>1299</v>
      </c>
      <c r="P194" s="18"/>
    </row>
    <row r="195" spans="1:16" s="19" customFormat="1">
      <c r="A195" s="35" t="s">
        <v>1300</v>
      </c>
      <c r="B195" s="13" t="s">
        <v>102</v>
      </c>
      <c r="C195" s="13" t="s">
        <v>1275</v>
      </c>
      <c r="D195" s="35" t="s">
        <v>1300</v>
      </c>
      <c r="E195" s="35" t="s">
        <v>1301</v>
      </c>
      <c r="F195" s="35" t="s">
        <v>1302</v>
      </c>
      <c r="G195" s="14" t="s">
        <v>1303</v>
      </c>
      <c r="H195" s="14" t="s">
        <v>1304</v>
      </c>
      <c r="I195" s="15">
        <v>1972.45</v>
      </c>
      <c r="J195" s="13" t="s">
        <v>21</v>
      </c>
      <c r="K195" s="16" t="s">
        <v>28</v>
      </c>
      <c r="L195" s="14" t="s">
        <v>51</v>
      </c>
      <c r="M195" s="17">
        <v>546.29</v>
      </c>
      <c r="N195" s="17">
        <v>1119.1099999999999</v>
      </c>
      <c r="O195" s="14" t="s">
        <v>1305</v>
      </c>
      <c r="P195" s="18"/>
    </row>
    <row r="196" spans="1:16" s="19" customFormat="1">
      <c r="A196" s="35" t="s">
        <v>1306</v>
      </c>
      <c r="B196" s="13" t="s">
        <v>102</v>
      </c>
      <c r="C196" s="13" t="s">
        <v>1275</v>
      </c>
      <c r="D196" s="35" t="s">
        <v>1306</v>
      </c>
      <c r="E196" s="35" t="s">
        <v>1307</v>
      </c>
      <c r="F196" s="35" t="s">
        <v>1308</v>
      </c>
      <c r="G196" s="14" t="s">
        <v>1309</v>
      </c>
      <c r="H196" s="14" t="s">
        <v>1310</v>
      </c>
      <c r="I196" s="15">
        <v>1979.26</v>
      </c>
      <c r="J196" s="13" t="s">
        <v>21</v>
      </c>
      <c r="K196" s="16" t="s">
        <v>28</v>
      </c>
      <c r="L196" s="14" t="s">
        <v>51</v>
      </c>
      <c r="M196" s="17">
        <v>204.79</v>
      </c>
      <c r="N196" s="17">
        <v>409.58</v>
      </c>
      <c r="O196" s="14" t="s">
        <v>1311</v>
      </c>
      <c r="P196" s="18"/>
    </row>
    <row r="197" spans="1:16" s="19" customFormat="1">
      <c r="A197" s="35" t="s">
        <v>1312</v>
      </c>
      <c r="B197" s="13" t="s">
        <v>102</v>
      </c>
      <c r="C197" s="13" t="s">
        <v>1275</v>
      </c>
      <c r="D197" s="35" t="s">
        <v>1312</v>
      </c>
      <c r="E197" s="35" t="s">
        <v>1313</v>
      </c>
      <c r="F197" s="35" t="s">
        <v>1314</v>
      </c>
      <c r="G197" s="14" t="s">
        <v>1315</v>
      </c>
      <c r="H197" s="14" t="s">
        <v>1316</v>
      </c>
      <c r="I197" s="15">
        <v>2093.13</v>
      </c>
      <c r="J197" s="13" t="s">
        <v>21</v>
      </c>
      <c r="K197" s="16" t="s">
        <v>28</v>
      </c>
      <c r="L197" s="14" t="s">
        <v>51</v>
      </c>
      <c r="M197" s="17">
        <v>170.26</v>
      </c>
      <c r="N197" s="17">
        <v>340.52</v>
      </c>
      <c r="O197" s="14" t="s">
        <v>1317</v>
      </c>
      <c r="P197" s="18"/>
    </row>
    <row r="198" spans="1:16" s="19" customFormat="1">
      <c r="A198" s="35" t="s">
        <v>1318</v>
      </c>
      <c r="B198" s="13" t="s">
        <v>102</v>
      </c>
      <c r="C198" s="13" t="s">
        <v>1275</v>
      </c>
      <c r="D198" s="35" t="s">
        <v>1318</v>
      </c>
      <c r="E198" s="35" t="s">
        <v>1319</v>
      </c>
      <c r="F198" s="35" t="s">
        <v>1320</v>
      </c>
      <c r="G198" s="14" t="s">
        <v>1321</v>
      </c>
      <c r="H198" s="14" t="s">
        <v>1322</v>
      </c>
      <c r="I198" s="15">
        <v>1898.92</v>
      </c>
      <c r="J198" s="13" t="s">
        <v>21</v>
      </c>
      <c r="K198" s="16" t="s">
        <v>28</v>
      </c>
      <c r="L198" s="14" t="s">
        <v>51</v>
      </c>
      <c r="M198" s="17">
        <v>304.27</v>
      </c>
      <c r="N198" s="17">
        <v>460.52</v>
      </c>
      <c r="O198" s="14" t="s">
        <v>1323</v>
      </c>
      <c r="P198" s="18"/>
    </row>
    <row r="199" spans="1:16" s="19" customFormat="1">
      <c r="A199" s="35" t="s">
        <v>1324</v>
      </c>
      <c r="B199" s="13" t="s">
        <v>102</v>
      </c>
      <c r="C199" s="13" t="s">
        <v>1275</v>
      </c>
      <c r="D199" s="35" t="s">
        <v>1324</v>
      </c>
      <c r="E199" s="35" t="s">
        <v>1325</v>
      </c>
      <c r="F199" s="35" t="s">
        <v>1326</v>
      </c>
      <c r="G199" s="14" t="s">
        <v>1327</v>
      </c>
      <c r="H199" s="14" t="s">
        <v>1328</v>
      </c>
      <c r="I199" s="15">
        <v>1313.93</v>
      </c>
      <c r="J199" s="13" t="s">
        <v>21</v>
      </c>
      <c r="K199" s="16" t="s">
        <v>28</v>
      </c>
      <c r="L199" s="14" t="s">
        <v>51</v>
      </c>
      <c r="M199" s="17">
        <v>204.97</v>
      </c>
      <c r="N199" s="17">
        <v>409.94</v>
      </c>
      <c r="O199" s="14" t="s">
        <v>1329</v>
      </c>
      <c r="P199" s="18"/>
    </row>
    <row r="200" spans="1:16" s="19" customFormat="1">
      <c r="A200" s="35" t="s">
        <v>1330</v>
      </c>
      <c r="B200" s="13" t="s">
        <v>102</v>
      </c>
      <c r="C200" s="13" t="s">
        <v>1275</v>
      </c>
      <c r="D200" s="35" t="s">
        <v>1330</v>
      </c>
      <c r="E200" s="35" t="s">
        <v>1331</v>
      </c>
      <c r="F200" s="35" t="s">
        <v>1332</v>
      </c>
      <c r="G200" s="14" t="s">
        <v>1333</v>
      </c>
      <c r="H200" s="14" t="s">
        <v>1334</v>
      </c>
      <c r="I200" s="15">
        <v>1913.95</v>
      </c>
      <c r="J200" s="13" t="s">
        <v>21</v>
      </c>
      <c r="K200" s="16" t="s">
        <v>28</v>
      </c>
      <c r="L200" s="14" t="s">
        <v>51</v>
      </c>
      <c r="M200" s="17">
        <v>170.26</v>
      </c>
      <c r="N200" s="17">
        <v>340.52</v>
      </c>
      <c r="O200" s="14" t="s">
        <v>1335</v>
      </c>
      <c r="P200" s="18"/>
    </row>
    <row r="201" spans="1:16" s="19" customFormat="1">
      <c r="A201" s="35" t="s">
        <v>1336</v>
      </c>
      <c r="B201" s="13" t="s">
        <v>102</v>
      </c>
      <c r="C201" s="13" t="s">
        <v>1275</v>
      </c>
      <c r="D201" s="35" t="s">
        <v>1336</v>
      </c>
      <c r="E201" s="35" t="s">
        <v>1337</v>
      </c>
      <c r="F201" s="35" t="s">
        <v>1338</v>
      </c>
      <c r="G201" s="14" t="s">
        <v>1339</v>
      </c>
      <c r="H201" s="14" t="s">
        <v>1340</v>
      </c>
      <c r="I201" s="15">
        <v>1479.95</v>
      </c>
      <c r="J201" s="13" t="s">
        <v>21</v>
      </c>
      <c r="K201" s="16" t="s">
        <v>28</v>
      </c>
      <c r="L201" s="14" t="s">
        <v>51</v>
      </c>
      <c r="M201" s="17">
        <v>162.80000000000001</v>
      </c>
      <c r="N201" s="17">
        <v>325.60000000000002</v>
      </c>
      <c r="O201" s="14" t="s">
        <v>1341</v>
      </c>
      <c r="P201" s="18"/>
    </row>
    <row r="202" spans="1:16" s="19" customFormat="1" ht="24">
      <c r="A202" s="35" t="s">
        <v>1342</v>
      </c>
      <c r="B202" s="13" t="s">
        <v>102</v>
      </c>
      <c r="C202" s="13" t="s">
        <v>1275</v>
      </c>
      <c r="D202" s="35" t="s">
        <v>1343</v>
      </c>
      <c r="E202" s="35" t="s">
        <v>1344</v>
      </c>
      <c r="F202" s="35" t="s">
        <v>1345</v>
      </c>
      <c r="G202" s="14" t="s">
        <v>1346</v>
      </c>
      <c r="H202" s="14" t="s">
        <v>1347</v>
      </c>
      <c r="I202" s="15">
        <v>2714.05</v>
      </c>
      <c r="J202" s="13" t="s">
        <v>21</v>
      </c>
      <c r="K202" s="16" t="s">
        <v>23</v>
      </c>
      <c r="L202" s="14" t="s">
        <v>63</v>
      </c>
      <c r="M202" s="17">
        <v>803.79</v>
      </c>
      <c r="N202" s="17">
        <v>4449.2700000000004</v>
      </c>
      <c r="O202" s="14" t="s">
        <v>1348</v>
      </c>
      <c r="P202" s="18"/>
    </row>
    <row r="203" spans="1:16" s="19" customFormat="1" ht="24">
      <c r="A203" s="35" t="s">
        <v>1349</v>
      </c>
      <c r="B203" s="13" t="s">
        <v>102</v>
      </c>
      <c r="C203" s="13" t="s">
        <v>1275</v>
      </c>
      <c r="D203" s="35" t="s">
        <v>1350</v>
      </c>
      <c r="E203" s="35" t="s">
        <v>1351</v>
      </c>
      <c r="F203" s="35" t="s">
        <v>1352</v>
      </c>
      <c r="G203" s="14" t="s">
        <v>1353</v>
      </c>
      <c r="H203" s="14" t="s">
        <v>1354</v>
      </c>
      <c r="I203" s="15">
        <v>3613.82</v>
      </c>
      <c r="J203" s="13" t="s">
        <v>21</v>
      </c>
      <c r="K203" s="16" t="s">
        <v>28</v>
      </c>
      <c r="L203" s="14" t="s">
        <v>49</v>
      </c>
      <c r="M203" s="17">
        <v>910.71</v>
      </c>
      <c r="N203" s="17">
        <v>2736.12</v>
      </c>
      <c r="O203" s="14" t="s">
        <v>1355</v>
      </c>
      <c r="P203" s="18"/>
    </row>
    <row r="204" spans="1:16" s="19" customFormat="1">
      <c r="A204" s="35" t="s">
        <v>1356</v>
      </c>
      <c r="B204" s="13" t="s">
        <v>102</v>
      </c>
      <c r="C204" s="13" t="s">
        <v>1357</v>
      </c>
      <c r="D204" s="35" t="s">
        <v>1358</v>
      </c>
      <c r="E204" s="35" t="s">
        <v>1359</v>
      </c>
      <c r="F204" s="35" t="s">
        <v>1360</v>
      </c>
      <c r="G204" s="14" t="s">
        <v>1361</v>
      </c>
      <c r="H204" s="14" t="s">
        <v>1362</v>
      </c>
      <c r="I204" s="15">
        <v>10012.93</v>
      </c>
      <c r="J204" s="13" t="s">
        <v>21</v>
      </c>
      <c r="K204" s="16" t="s">
        <v>28</v>
      </c>
      <c r="L204" s="14" t="s">
        <v>49</v>
      </c>
      <c r="M204" s="17">
        <v>481.09</v>
      </c>
      <c r="N204" s="17">
        <v>1366.22</v>
      </c>
      <c r="O204" s="14" t="s">
        <v>1363</v>
      </c>
      <c r="P204" s="18"/>
    </row>
    <row r="205" spans="1:16" s="19" customFormat="1">
      <c r="A205" s="35" t="s">
        <v>1364</v>
      </c>
      <c r="B205" s="13" t="s">
        <v>102</v>
      </c>
      <c r="C205" s="13" t="s">
        <v>1357</v>
      </c>
      <c r="D205" s="35" t="s">
        <v>1364</v>
      </c>
      <c r="E205" s="35" t="s">
        <v>1365</v>
      </c>
      <c r="F205" s="35" t="s">
        <v>1366</v>
      </c>
      <c r="G205" s="14" t="s">
        <v>1367</v>
      </c>
      <c r="H205" s="14" t="s">
        <v>1368</v>
      </c>
      <c r="I205" s="15">
        <v>1315.36</v>
      </c>
      <c r="J205" s="13" t="s">
        <v>21</v>
      </c>
      <c r="K205" s="16" t="s">
        <v>28</v>
      </c>
      <c r="L205" s="14" t="s">
        <v>51</v>
      </c>
      <c r="M205" s="17">
        <v>305.39999999999998</v>
      </c>
      <c r="N205" s="17">
        <v>454.46</v>
      </c>
      <c r="O205" s="14" t="s">
        <v>465</v>
      </c>
      <c r="P205" s="18"/>
    </row>
    <row r="206" spans="1:16" s="19" customFormat="1" ht="24">
      <c r="A206" s="35" t="s">
        <v>1369</v>
      </c>
      <c r="B206" s="13" t="s">
        <v>102</v>
      </c>
      <c r="C206" s="13" t="s">
        <v>1357</v>
      </c>
      <c r="D206" s="35" t="s">
        <v>1369</v>
      </c>
      <c r="E206" s="35" t="s">
        <v>1370</v>
      </c>
      <c r="F206" s="35" t="s">
        <v>1371</v>
      </c>
      <c r="G206" s="14" t="s">
        <v>1372</v>
      </c>
      <c r="H206" s="14" t="s">
        <v>1373</v>
      </c>
      <c r="I206" s="15">
        <v>5477.48</v>
      </c>
      <c r="J206" s="13" t="s">
        <v>21</v>
      </c>
      <c r="K206" s="16" t="s">
        <v>28</v>
      </c>
      <c r="L206" s="14" t="s">
        <v>51</v>
      </c>
      <c r="M206" s="17">
        <v>787.6</v>
      </c>
      <c r="N206" s="17">
        <v>1281</v>
      </c>
      <c r="O206" s="14" t="s">
        <v>1374</v>
      </c>
      <c r="P206" s="18"/>
    </row>
    <row r="207" spans="1:16" s="19" customFormat="1" ht="24">
      <c r="A207" s="35" t="s">
        <v>1375</v>
      </c>
      <c r="B207" s="13" t="s">
        <v>102</v>
      </c>
      <c r="C207" s="13" t="s">
        <v>1357</v>
      </c>
      <c r="D207" s="35" t="s">
        <v>1375</v>
      </c>
      <c r="E207" s="35" t="s">
        <v>1376</v>
      </c>
      <c r="F207" s="35" t="s">
        <v>1377</v>
      </c>
      <c r="G207" s="14" t="s">
        <v>1378</v>
      </c>
      <c r="H207" s="14" t="s">
        <v>1379</v>
      </c>
      <c r="I207" s="15">
        <v>3053.08</v>
      </c>
      <c r="J207" s="13" t="s">
        <v>21</v>
      </c>
      <c r="K207" s="16" t="s">
        <v>28</v>
      </c>
      <c r="L207" s="14" t="s">
        <v>51</v>
      </c>
      <c r="M207" s="17">
        <v>808.46</v>
      </c>
      <c r="N207" s="17">
        <v>1640.02</v>
      </c>
      <c r="O207" s="14" t="s">
        <v>1380</v>
      </c>
      <c r="P207" s="18"/>
    </row>
    <row r="208" spans="1:16" s="19" customFormat="1" ht="24">
      <c r="A208" s="35" t="s">
        <v>1381</v>
      </c>
      <c r="B208" s="13" t="s">
        <v>102</v>
      </c>
      <c r="C208" s="13" t="s">
        <v>1357</v>
      </c>
      <c r="D208" s="35" t="s">
        <v>1381</v>
      </c>
      <c r="E208" s="35" t="s">
        <v>1382</v>
      </c>
      <c r="F208" s="35" t="s">
        <v>1383</v>
      </c>
      <c r="G208" s="14" t="s">
        <v>1384</v>
      </c>
      <c r="H208" s="14" t="s">
        <v>1385</v>
      </c>
      <c r="I208" s="15">
        <v>3300.02</v>
      </c>
      <c r="J208" s="13" t="s">
        <v>21</v>
      </c>
      <c r="K208" s="16" t="s">
        <v>28</v>
      </c>
      <c r="L208" s="14" t="s">
        <v>55</v>
      </c>
      <c r="M208" s="17">
        <v>1010.98</v>
      </c>
      <c r="N208" s="17">
        <v>3904.41</v>
      </c>
      <c r="O208" s="14" t="s">
        <v>1386</v>
      </c>
      <c r="P208" s="18"/>
    </row>
    <row r="209" spans="1:16" s="19" customFormat="1">
      <c r="A209" s="35" t="s">
        <v>1387</v>
      </c>
      <c r="B209" s="13" t="s">
        <v>102</v>
      </c>
      <c r="C209" s="13" t="s">
        <v>1357</v>
      </c>
      <c r="D209" s="35" t="s">
        <v>1387</v>
      </c>
      <c r="E209" s="35" t="s">
        <v>1388</v>
      </c>
      <c r="F209" s="35" t="s">
        <v>1388</v>
      </c>
      <c r="G209" s="14" t="s">
        <v>1389</v>
      </c>
      <c r="H209" s="14" t="s">
        <v>1390</v>
      </c>
      <c r="I209" s="15">
        <v>1301.8599999999999</v>
      </c>
      <c r="J209" s="13" t="s">
        <v>21</v>
      </c>
      <c r="K209" s="16" t="s">
        <v>28</v>
      </c>
      <c r="L209" s="14" t="s">
        <v>51</v>
      </c>
      <c r="M209" s="17">
        <v>176</v>
      </c>
      <c r="N209" s="17">
        <v>341</v>
      </c>
      <c r="O209" s="14" t="s">
        <v>1391</v>
      </c>
      <c r="P209" s="18"/>
    </row>
    <row r="210" spans="1:16" s="19" customFormat="1" ht="24">
      <c r="A210" s="35" t="s">
        <v>1392</v>
      </c>
      <c r="B210" s="13" t="s">
        <v>102</v>
      </c>
      <c r="C210" s="13" t="s">
        <v>1357</v>
      </c>
      <c r="D210" s="35" t="s">
        <v>1392</v>
      </c>
      <c r="E210" s="35" t="s">
        <v>1393</v>
      </c>
      <c r="F210" s="35" t="s">
        <v>1394</v>
      </c>
      <c r="G210" s="14" t="s">
        <v>1395</v>
      </c>
      <c r="H210" s="14" t="s">
        <v>1396</v>
      </c>
      <c r="I210" s="15">
        <v>2815.37</v>
      </c>
      <c r="J210" s="13" t="s">
        <v>21</v>
      </c>
      <c r="K210" s="16" t="s">
        <v>28</v>
      </c>
      <c r="L210" s="14" t="s">
        <v>49</v>
      </c>
      <c r="M210" s="17">
        <v>674.1</v>
      </c>
      <c r="N210" s="17">
        <v>2079.75</v>
      </c>
      <c r="O210" s="14" t="s">
        <v>1397</v>
      </c>
      <c r="P210" s="18"/>
    </row>
    <row r="211" spans="1:16" s="19" customFormat="1" ht="24">
      <c r="A211" s="35" t="s">
        <v>1398</v>
      </c>
      <c r="B211" s="13" t="s">
        <v>102</v>
      </c>
      <c r="C211" s="13" t="s">
        <v>1357</v>
      </c>
      <c r="D211" s="35" t="s">
        <v>1398</v>
      </c>
      <c r="E211" s="35" t="s">
        <v>1399</v>
      </c>
      <c r="F211" s="35" t="s">
        <v>1400</v>
      </c>
      <c r="G211" s="14" t="s">
        <v>1401</v>
      </c>
      <c r="H211" s="14" t="s">
        <v>1402</v>
      </c>
      <c r="I211" s="15">
        <v>2519.6</v>
      </c>
      <c r="J211" s="13" t="s">
        <v>21</v>
      </c>
      <c r="K211" s="16" t="s">
        <v>28</v>
      </c>
      <c r="L211" s="14" t="s">
        <v>51</v>
      </c>
      <c r="M211" s="17">
        <v>511.17</v>
      </c>
      <c r="N211" s="17">
        <v>1022.34</v>
      </c>
      <c r="O211" s="14" t="s">
        <v>1171</v>
      </c>
      <c r="P211" s="18"/>
    </row>
    <row r="212" spans="1:16" s="19" customFormat="1">
      <c r="A212" s="35" t="s">
        <v>1403</v>
      </c>
      <c r="B212" s="13" t="s">
        <v>102</v>
      </c>
      <c r="C212" s="13" t="s">
        <v>1357</v>
      </c>
      <c r="D212" s="35" t="s">
        <v>1403</v>
      </c>
      <c r="E212" s="35" t="s">
        <v>1404</v>
      </c>
      <c r="F212" s="35" t="s">
        <v>1405</v>
      </c>
      <c r="G212" s="14" t="s">
        <v>1406</v>
      </c>
      <c r="H212" s="14" t="s">
        <v>1407</v>
      </c>
      <c r="I212" s="15">
        <v>2040.37</v>
      </c>
      <c r="J212" s="13" t="s">
        <v>21</v>
      </c>
      <c r="K212" s="16" t="s">
        <v>28</v>
      </c>
      <c r="L212" s="14" t="s">
        <v>51</v>
      </c>
      <c r="M212" s="17">
        <v>238.18</v>
      </c>
      <c r="N212" s="17">
        <v>403.58</v>
      </c>
      <c r="O212" s="14" t="s">
        <v>1408</v>
      </c>
      <c r="P212" s="18"/>
    </row>
    <row r="213" spans="1:16" s="19" customFormat="1">
      <c r="A213" s="35" t="s">
        <v>1409</v>
      </c>
      <c r="B213" s="13" t="s">
        <v>102</v>
      </c>
      <c r="C213" s="13" t="s">
        <v>1410</v>
      </c>
      <c r="D213" s="35" t="s">
        <v>1411</v>
      </c>
      <c r="E213" s="35" t="s">
        <v>1412</v>
      </c>
      <c r="F213" s="35" t="s">
        <v>1413</v>
      </c>
      <c r="G213" s="14" t="s">
        <v>1414</v>
      </c>
      <c r="H213" s="14" t="s">
        <v>1415</v>
      </c>
      <c r="I213" s="15">
        <v>7200</v>
      </c>
      <c r="J213" s="13" t="s">
        <v>21</v>
      </c>
      <c r="K213" s="16" t="s">
        <v>20</v>
      </c>
      <c r="L213" s="14" t="s">
        <v>99</v>
      </c>
      <c r="M213" s="17">
        <v>1761.94</v>
      </c>
      <c r="N213" s="17">
        <v>12263.97</v>
      </c>
      <c r="O213" s="14" t="s">
        <v>1416</v>
      </c>
      <c r="P213" s="18"/>
    </row>
    <row r="214" spans="1:16" s="19" customFormat="1">
      <c r="A214" s="35" t="s">
        <v>1417</v>
      </c>
      <c r="B214" s="13" t="s">
        <v>102</v>
      </c>
      <c r="C214" s="13" t="s">
        <v>1410</v>
      </c>
      <c r="D214" s="35" t="s">
        <v>1418</v>
      </c>
      <c r="E214" s="35" t="s">
        <v>1419</v>
      </c>
      <c r="F214" s="35" t="s">
        <v>1420</v>
      </c>
      <c r="G214" s="14" t="s">
        <v>1421</v>
      </c>
      <c r="H214" s="14" t="s">
        <v>1422</v>
      </c>
      <c r="I214" s="15">
        <v>2317.88</v>
      </c>
      <c r="J214" s="13" t="s">
        <v>21</v>
      </c>
      <c r="K214" s="16" t="s">
        <v>28</v>
      </c>
      <c r="L214" s="14" t="s">
        <v>51</v>
      </c>
      <c r="M214" s="17">
        <v>491.4</v>
      </c>
      <c r="N214" s="17">
        <v>982.8</v>
      </c>
      <c r="O214" s="14" t="s">
        <v>1423</v>
      </c>
      <c r="P214" s="18"/>
    </row>
    <row r="215" spans="1:16" s="19" customFormat="1" ht="24">
      <c r="A215" s="35" t="s">
        <v>1424</v>
      </c>
      <c r="B215" s="13" t="s">
        <v>102</v>
      </c>
      <c r="C215" s="13" t="s">
        <v>1410</v>
      </c>
      <c r="D215" s="35" t="s">
        <v>1425</v>
      </c>
      <c r="E215" s="35" t="s">
        <v>1426</v>
      </c>
      <c r="F215" s="35" t="s">
        <v>1427</v>
      </c>
      <c r="G215" s="14" t="s">
        <v>1428</v>
      </c>
      <c r="H215" s="14" t="s">
        <v>1429</v>
      </c>
      <c r="I215" s="15">
        <v>3321.04</v>
      </c>
      <c r="J215" s="13" t="s">
        <v>21</v>
      </c>
      <c r="K215" s="16" t="s">
        <v>28</v>
      </c>
      <c r="L215" s="14" t="s">
        <v>55</v>
      </c>
      <c r="M215" s="17">
        <v>930.65</v>
      </c>
      <c r="N215" s="17">
        <v>2722.93</v>
      </c>
      <c r="O215" s="14" t="s">
        <v>1430</v>
      </c>
      <c r="P215" s="18"/>
    </row>
    <row r="216" spans="1:16" s="19" customFormat="1" ht="24">
      <c r="A216" s="35" t="s">
        <v>1431</v>
      </c>
      <c r="B216" s="13" t="s">
        <v>102</v>
      </c>
      <c r="C216" s="13" t="s">
        <v>1410</v>
      </c>
      <c r="D216" s="35" t="s">
        <v>1432</v>
      </c>
      <c r="E216" s="35" t="s">
        <v>1433</v>
      </c>
      <c r="F216" s="35" t="s">
        <v>1434</v>
      </c>
      <c r="G216" s="14" t="s">
        <v>1435</v>
      </c>
      <c r="H216" s="14" t="s">
        <v>1436</v>
      </c>
      <c r="I216" s="15">
        <v>3985.24</v>
      </c>
      <c r="J216" s="13" t="s">
        <v>21</v>
      </c>
      <c r="K216" s="16" t="s">
        <v>28</v>
      </c>
      <c r="L216" s="14" t="s">
        <v>51</v>
      </c>
      <c r="M216" s="17">
        <v>535.42999999999995</v>
      </c>
      <c r="N216" s="17">
        <v>1070.8599999999999</v>
      </c>
      <c r="O216" s="14" t="s">
        <v>1437</v>
      </c>
      <c r="P216" s="18"/>
    </row>
    <row r="217" spans="1:16" s="19" customFormat="1" ht="24">
      <c r="A217" s="35" t="s">
        <v>1438</v>
      </c>
      <c r="B217" s="13" t="s">
        <v>102</v>
      </c>
      <c r="C217" s="13" t="s">
        <v>1410</v>
      </c>
      <c r="D217" s="35" t="s">
        <v>1439</v>
      </c>
      <c r="E217" s="35" t="s">
        <v>1440</v>
      </c>
      <c r="F217" s="35" t="s">
        <v>1441</v>
      </c>
      <c r="G217" s="14" t="s">
        <v>1442</v>
      </c>
      <c r="H217" s="14" t="s">
        <v>1443</v>
      </c>
      <c r="I217" s="15">
        <v>2467.2800000000002</v>
      </c>
      <c r="J217" s="13" t="s">
        <v>21</v>
      </c>
      <c r="K217" s="16" t="s">
        <v>28</v>
      </c>
      <c r="L217" s="14" t="s">
        <v>55</v>
      </c>
      <c r="M217" s="17">
        <v>810.48</v>
      </c>
      <c r="N217" s="17">
        <v>2466.06</v>
      </c>
      <c r="O217" s="14" t="s">
        <v>1444</v>
      </c>
      <c r="P217" s="18"/>
    </row>
    <row r="218" spans="1:16" s="19" customFormat="1">
      <c r="A218" s="35" t="s">
        <v>1445</v>
      </c>
      <c r="B218" s="13" t="s">
        <v>102</v>
      </c>
      <c r="C218" s="13" t="s">
        <v>1410</v>
      </c>
      <c r="D218" s="35" t="s">
        <v>1446</v>
      </c>
      <c r="E218" s="35" t="s">
        <v>1447</v>
      </c>
      <c r="F218" s="35" t="s">
        <v>1448</v>
      </c>
      <c r="G218" s="14" t="s">
        <v>1449</v>
      </c>
      <c r="H218" s="14" t="s">
        <v>1450</v>
      </c>
      <c r="I218" s="15">
        <v>935.54</v>
      </c>
      <c r="J218" s="13" t="s">
        <v>21</v>
      </c>
      <c r="K218" s="16" t="s">
        <v>28</v>
      </c>
      <c r="L218" s="14" t="s">
        <v>51</v>
      </c>
      <c r="M218" s="17">
        <v>313.45</v>
      </c>
      <c r="N218" s="17">
        <v>512.29999999999995</v>
      </c>
      <c r="O218" s="14" t="s">
        <v>1451</v>
      </c>
      <c r="P218" s="18"/>
    </row>
    <row r="219" spans="1:16" s="19" customFormat="1" ht="24">
      <c r="A219" s="35" t="s">
        <v>1452</v>
      </c>
      <c r="B219" s="13" t="s">
        <v>102</v>
      </c>
      <c r="C219" s="13" t="s">
        <v>1410</v>
      </c>
      <c r="D219" s="35" t="s">
        <v>1453</v>
      </c>
      <c r="E219" s="35" t="s">
        <v>1454</v>
      </c>
      <c r="F219" s="35" t="s">
        <v>1455</v>
      </c>
      <c r="G219" s="14" t="s">
        <v>1456</v>
      </c>
      <c r="H219" s="14" t="s">
        <v>1457</v>
      </c>
      <c r="I219" s="15">
        <v>3522.69</v>
      </c>
      <c r="J219" s="13" t="s">
        <v>21</v>
      </c>
      <c r="K219" s="16" t="s">
        <v>28</v>
      </c>
      <c r="L219" s="14" t="s">
        <v>49</v>
      </c>
      <c r="M219" s="17">
        <v>979.68</v>
      </c>
      <c r="N219" s="17">
        <v>2409.29</v>
      </c>
      <c r="O219" s="14" t="s">
        <v>1458</v>
      </c>
      <c r="P219" s="18"/>
    </row>
    <row r="220" spans="1:16" s="19" customFormat="1">
      <c r="A220" s="35" t="s">
        <v>1459</v>
      </c>
      <c r="B220" s="13" t="s">
        <v>102</v>
      </c>
      <c r="C220" s="13" t="s">
        <v>1460</v>
      </c>
      <c r="D220" s="35" t="s">
        <v>1461</v>
      </c>
      <c r="E220" s="35" t="s">
        <v>1462</v>
      </c>
      <c r="F220" s="35" t="s">
        <v>1463</v>
      </c>
      <c r="G220" s="14" t="s">
        <v>1464</v>
      </c>
      <c r="H220" s="14" t="s">
        <v>1465</v>
      </c>
      <c r="I220" s="15">
        <v>11727.69</v>
      </c>
      <c r="J220" s="13" t="s">
        <v>21</v>
      </c>
      <c r="K220" s="16" t="s">
        <v>28</v>
      </c>
      <c r="L220" s="14" t="s">
        <v>49</v>
      </c>
      <c r="M220" s="17">
        <v>3452.46</v>
      </c>
      <c r="N220" s="17">
        <v>13204.52</v>
      </c>
      <c r="O220" s="14" t="s">
        <v>1466</v>
      </c>
      <c r="P220" s="18"/>
    </row>
    <row r="221" spans="1:16" s="19" customFormat="1" ht="24">
      <c r="A221" s="35" t="s">
        <v>1467</v>
      </c>
      <c r="B221" s="13" t="s">
        <v>102</v>
      </c>
      <c r="C221" s="13" t="s">
        <v>1460</v>
      </c>
      <c r="D221" s="35" t="s">
        <v>1468</v>
      </c>
      <c r="E221" s="35" t="s">
        <v>1469</v>
      </c>
      <c r="F221" s="35" t="s">
        <v>1470</v>
      </c>
      <c r="G221" s="14" t="s">
        <v>1471</v>
      </c>
      <c r="H221" s="14" t="s">
        <v>1472</v>
      </c>
      <c r="I221" s="15">
        <v>3555.17</v>
      </c>
      <c r="J221" s="13" t="s">
        <v>21</v>
      </c>
      <c r="K221" s="16" t="s">
        <v>28</v>
      </c>
      <c r="L221" s="14" t="s">
        <v>51</v>
      </c>
      <c r="M221" s="17">
        <v>837.49</v>
      </c>
      <c r="N221" s="17">
        <v>1615.11</v>
      </c>
      <c r="O221" s="14" t="s">
        <v>1473</v>
      </c>
      <c r="P221" s="18"/>
    </row>
    <row r="222" spans="1:16" s="19" customFormat="1" ht="24">
      <c r="A222" s="35" t="s">
        <v>1474</v>
      </c>
      <c r="B222" s="13" t="s">
        <v>102</v>
      </c>
      <c r="C222" s="13" t="s">
        <v>1460</v>
      </c>
      <c r="D222" s="35" t="s">
        <v>1475</v>
      </c>
      <c r="E222" s="35" t="s">
        <v>1476</v>
      </c>
      <c r="F222" s="35" t="s">
        <v>1477</v>
      </c>
      <c r="G222" s="14" t="s">
        <v>1478</v>
      </c>
      <c r="H222" s="14" t="s">
        <v>1479</v>
      </c>
      <c r="I222" s="15">
        <v>4497.41</v>
      </c>
      <c r="J222" s="13" t="s">
        <v>21</v>
      </c>
      <c r="K222" s="16" t="s">
        <v>28</v>
      </c>
      <c r="L222" s="14" t="s">
        <v>51</v>
      </c>
      <c r="M222" s="17">
        <v>516.9</v>
      </c>
      <c r="N222" s="17">
        <v>1032.18</v>
      </c>
      <c r="O222" s="14" t="s">
        <v>1480</v>
      </c>
      <c r="P222" s="18"/>
    </row>
    <row r="223" spans="1:16" s="19" customFormat="1">
      <c r="A223" s="35" t="s">
        <v>1481</v>
      </c>
      <c r="B223" s="13" t="s">
        <v>102</v>
      </c>
      <c r="C223" s="13" t="s">
        <v>1460</v>
      </c>
      <c r="D223" s="35" t="s">
        <v>1481</v>
      </c>
      <c r="E223" s="35" t="s">
        <v>1482</v>
      </c>
      <c r="F223" s="35" t="s">
        <v>1483</v>
      </c>
      <c r="G223" s="14" t="s">
        <v>1484</v>
      </c>
      <c r="H223" s="14" t="s">
        <v>1485</v>
      </c>
      <c r="I223" s="15">
        <v>1300.6600000000001</v>
      </c>
      <c r="J223" s="13" t="s">
        <v>21</v>
      </c>
      <c r="K223" s="16" t="s">
        <v>28</v>
      </c>
      <c r="L223" s="14" t="s">
        <v>51</v>
      </c>
      <c r="M223" s="17">
        <v>305.89</v>
      </c>
      <c r="N223" s="17">
        <v>468.66</v>
      </c>
      <c r="O223" s="14" t="s">
        <v>1486</v>
      </c>
      <c r="P223" s="18"/>
    </row>
    <row r="224" spans="1:16" s="19" customFormat="1">
      <c r="A224" s="35" t="s">
        <v>1487</v>
      </c>
      <c r="B224" s="13" t="s">
        <v>102</v>
      </c>
      <c r="C224" s="13" t="s">
        <v>1460</v>
      </c>
      <c r="D224" s="35" t="s">
        <v>1487</v>
      </c>
      <c r="E224" s="35" t="s">
        <v>1488</v>
      </c>
      <c r="F224" s="35" t="s">
        <v>1489</v>
      </c>
      <c r="G224" s="14" t="s">
        <v>1490</v>
      </c>
      <c r="H224" s="14" t="s">
        <v>1491</v>
      </c>
      <c r="I224" s="15">
        <v>2763.89</v>
      </c>
      <c r="J224" s="13" t="s">
        <v>21</v>
      </c>
      <c r="K224" s="16" t="s">
        <v>28</v>
      </c>
      <c r="L224" s="14" t="s">
        <v>51</v>
      </c>
      <c r="M224" s="17">
        <v>581.6</v>
      </c>
      <c r="N224" s="17">
        <v>1140.0999999999999</v>
      </c>
      <c r="O224" s="14" t="s">
        <v>1492</v>
      </c>
      <c r="P224" s="18"/>
    </row>
    <row r="225" spans="1:16" s="19" customFormat="1" ht="24">
      <c r="A225" s="35" t="s">
        <v>1493</v>
      </c>
      <c r="B225" s="13" t="s">
        <v>102</v>
      </c>
      <c r="C225" s="13" t="s">
        <v>1494</v>
      </c>
      <c r="D225" s="35" t="s">
        <v>1495</v>
      </c>
      <c r="E225" s="35" t="s">
        <v>1496</v>
      </c>
      <c r="F225" s="35" t="s">
        <v>1497</v>
      </c>
      <c r="G225" s="14" t="s">
        <v>1498</v>
      </c>
      <c r="H225" s="14" t="s">
        <v>1499</v>
      </c>
      <c r="I225" s="15">
        <v>14461.89</v>
      </c>
      <c r="J225" s="13" t="s">
        <v>21</v>
      </c>
      <c r="K225" s="16" t="s">
        <v>20</v>
      </c>
      <c r="L225" s="14" t="s">
        <v>49</v>
      </c>
      <c r="M225" s="17">
        <v>3905.87</v>
      </c>
      <c r="N225" s="17">
        <v>13447.98</v>
      </c>
      <c r="O225" s="14" t="s">
        <v>1500</v>
      </c>
      <c r="P225" s="18"/>
    </row>
    <row r="226" spans="1:16" s="19" customFormat="1" ht="24">
      <c r="A226" s="35" t="s">
        <v>1501</v>
      </c>
      <c r="B226" s="13" t="s">
        <v>102</v>
      </c>
      <c r="C226" s="13" t="s">
        <v>1494</v>
      </c>
      <c r="D226" s="35" t="s">
        <v>1502</v>
      </c>
      <c r="E226" s="35" t="s">
        <v>1503</v>
      </c>
      <c r="F226" s="35" t="s">
        <v>1504</v>
      </c>
      <c r="G226" s="14" t="s">
        <v>1505</v>
      </c>
      <c r="H226" s="14" t="s">
        <v>1506</v>
      </c>
      <c r="I226" s="15">
        <v>3975.49</v>
      </c>
      <c r="J226" s="13" t="s">
        <v>21</v>
      </c>
      <c r="K226" s="16" t="s">
        <v>28</v>
      </c>
      <c r="L226" s="14" t="s">
        <v>49</v>
      </c>
      <c r="M226" s="17">
        <v>843.03</v>
      </c>
      <c r="N226" s="17">
        <v>2398.7399999999998</v>
      </c>
      <c r="O226" s="14" t="s">
        <v>1507</v>
      </c>
      <c r="P226" s="18"/>
    </row>
    <row r="227" spans="1:16" s="19" customFormat="1" ht="24">
      <c r="A227" s="35" t="s">
        <v>1508</v>
      </c>
      <c r="B227" s="13" t="s">
        <v>102</v>
      </c>
      <c r="C227" s="13" t="s">
        <v>1494</v>
      </c>
      <c r="D227" s="35" t="s">
        <v>1509</v>
      </c>
      <c r="E227" s="35" t="s">
        <v>1510</v>
      </c>
      <c r="F227" s="35" t="s">
        <v>1511</v>
      </c>
      <c r="G227" s="14" t="s">
        <v>1512</v>
      </c>
      <c r="H227" s="14" t="s">
        <v>1513</v>
      </c>
      <c r="I227" s="15">
        <v>2756.91</v>
      </c>
      <c r="J227" s="13" t="s">
        <v>21</v>
      </c>
      <c r="K227" s="16" t="s">
        <v>28</v>
      </c>
      <c r="L227" s="14" t="s">
        <v>51</v>
      </c>
      <c r="M227" s="17">
        <v>891.48</v>
      </c>
      <c r="N227" s="17">
        <v>1696.45</v>
      </c>
      <c r="O227" s="14" t="s">
        <v>1514</v>
      </c>
      <c r="P227" s="18"/>
    </row>
    <row r="228" spans="1:16" s="19" customFormat="1" ht="24">
      <c r="A228" s="35" t="s">
        <v>1515</v>
      </c>
      <c r="B228" s="13" t="s">
        <v>102</v>
      </c>
      <c r="C228" s="13" t="s">
        <v>1494</v>
      </c>
      <c r="D228" s="35" t="s">
        <v>1516</v>
      </c>
      <c r="E228" s="35" t="s">
        <v>1517</v>
      </c>
      <c r="F228" s="35" t="s">
        <v>1518</v>
      </c>
      <c r="G228" s="14" t="s">
        <v>1519</v>
      </c>
      <c r="H228" s="14" t="s">
        <v>1520</v>
      </c>
      <c r="I228" s="15">
        <v>3410.21</v>
      </c>
      <c r="J228" s="13" t="s">
        <v>21</v>
      </c>
      <c r="K228" s="16" t="s">
        <v>28</v>
      </c>
      <c r="L228" s="14" t="s">
        <v>51</v>
      </c>
      <c r="M228" s="17">
        <v>817.19</v>
      </c>
      <c r="N228" s="17">
        <v>1646.99</v>
      </c>
      <c r="O228" s="14" t="s">
        <v>1521</v>
      </c>
      <c r="P228" s="18"/>
    </row>
    <row r="229" spans="1:16" s="19" customFormat="1">
      <c r="A229" s="35" t="s">
        <v>1522</v>
      </c>
      <c r="B229" s="13" t="s">
        <v>102</v>
      </c>
      <c r="C229" s="13" t="s">
        <v>1494</v>
      </c>
      <c r="D229" s="35" t="s">
        <v>1522</v>
      </c>
      <c r="E229" s="35" t="s">
        <v>1523</v>
      </c>
      <c r="F229" s="35" t="s">
        <v>1523</v>
      </c>
      <c r="G229" s="14" t="s">
        <v>1524</v>
      </c>
      <c r="H229" s="14" t="s">
        <v>1525</v>
      </c>
      <c r="I229" s="15">
        <v>1217.22</v>
      </c>
      <c r="J229" s="13" t="s">
        <v>21</v>
      </c>
      <c r="K229" s="16" t="s">
        <v>28</v>
      </c>
      <c r="L229" s="14" t="s">
        <v>51</v>
      </c>
      <c r="M229" s="17">
        <v>203.02</v>
      </c>
      <c r="N229" s="17">
        <v>408.1</v>
      </c>
      <c r="O229" s="14" t="s">
        <v>1526</v>
      </c>
      <c r="P229" s="18"/>
    </row>
    <row r="230" spans="1:16" s="19" customFormat="1">
      <c r="A230" s="35" t="s">
        <v>1527</v>
      </c>
      <c r="B230" s="13" t="s">
        <v>102</v>
      </c>
      <c r="C230" s="13" t="s">
        <v>1528</v>
      </c>
      <c r="D230" s="35" t="s">
        <v>1529</v>
      </c>
      <c r="E230" s="35" t="s">
        <v>1530</v>
      </c>
      <c r="F230" s="35" t="s">
        <v>1531</v>
      </c>
      <c r="G230" s="14" t="s">
        <v>1532</v>
      </c>
      <c r="H230" s="14" t="s">
        <v>1533</v>
      </c>
      <c r="I230" s="15">
        <v>5914.23</v>
      </c>
      <c r="J230" s="13" t="s">
        <v>21</v>
      </c>
      <c r="K230" s="16" t="s">
        <v>28</v>
      </c>
      <c r="L230" s="14" t="s">
        <v>49</v>
      </c>
      <c r="M230" s="17">
        <v>750</v>
      </c>
      <c r="N230" s="17">
        <v>2271.3000000000002</v>
      </c>
      <c r="O230" s="14" t="s">
        <v>1534</v>
      </c>
      <c r="P230" s="18"/>
    </row>
    <row r="231" spans="1:16" s="19" customFormat="1" ht="24">
      <c r="A231" s="35" t="s">
        <v>1535</v>
      </c>
      <c r="B231" s="13" t="s">
        <v>102</v>
      </c>
      <c r="C231" s="13" t="s">
        <v>1528</v>
      </c>
      <c r="D231" s="35" t="s">
        <v>1536</v>
      </c>
      <c r="E231" s="35" t="s">
        <v>1537</v>
      </c>
      <c r="F231" s="35" t="s">
        <v>1538</v>
      </c>
      <c r="G231" s="14" t="s">
        <v>1539</v>
      </c>
      <c r="H231" s="14" t="s">
        <v>1540</v>
      </c>
      <c r="I231" s="15">
        <v>3279.43</v>
      </c>
      <c r="J231" s="13" t="s">
        <v>21</v>
      </c>
      <c r="K231" s="16" t="s">
        <v>28</v>
      </c>
      <c r="L231" s="14" t="s">
        <v>51</v>
      </c>
      <c r="M231" s="17">
        <v>588.4</v>
      </c>
      <c r="N231" s="17">
        <v>1171.5999999999999</v>
      </c>
      <c r="O231" s="14" t="s">
        <v>1541</v>
      </c>
      <c r="P231" s="18"/>
    </row>
    <row r="232" spans="1:16" s="19" customFormat="1" ht="24">
      <c r="A232" s="35" t="s">
        <v>1542</v>
      </c>
      <c r="B232" s="13" t="s">
        <v>102</v>
      </c>
      <c r="C232" s="13" t="s">
        <v>1528</v>
      </c>
      <c r="D232" s="35" t="s">
        <v>1543</v>
      </c>
      <c r="E232" s="35" t="s">
        <v>1544</v>
      </c>
      <c r="F232" s="35" t="s">
        <v>1545</v>
      </c>
      <c r="G232" s="14" t="s">
        <v>1546</v>
      </c>
      <c r="H232" s="14" t="s">
        <v>1547</v>
      </c>
      <c r="I232" s="15">
        <v>4599.04</v>
      </c>
      <c r="J232" s="13"/>
      <c r="K232" s="16"/>
      <c r="L232" s="14"/>
      <c r="M232" s="17">
        <v>0</v>
      </c>
      <c r="N232" s="17">
        <v>0</v>
      </c>
      <c r="O232" s="14"/>
      <c r="P232" s="18"/>
    </row>
    <row r="233" spans="1:16" s="19" customFormat="1">
      <c r="A233" s="35" t="s">
        <v>1548</v>
      </c>
      <c r="B233" s="13" t="s">
        <v>102</v>
      </c>
      <c r="C233" s="13" t="s">
        <v>1528</v>
      </c>
      <c r="D233" s="35" t="s">
        <v>1548</v>
      </c>
      <c r="E233" s="35" t="s">
        <v>1549</v>
      </c>
      <c r="F233" s="35" t="s">
        <v>1550</v>
      </c>
      <c r="G233" s="14" t="s">
        <v>1551</v>
      </c>
      <c r="H233" s="14" t="s">
        <v>1552</v>
      </c>
      <c r="I233" s="15">
        <v>2075.61</v>
      </c>
      <c r="J233" s="13" t="s">
        <v>21</v>
      </c>
      <c r="K233" s="16" t="s">
        <v>28</v>
      </c>
      <c r="L233" s="14" t="s">
        <v>51</v>
      </c>
      <c r="M233" s="17">
        <v>487.35</v>
      </c>
      <c r="N233" s="17">
        <v>974.7</v>
      </c>
      <c r="O233" s="14" t="s">
        <v>1553</v>
      </c>
      <c r="P233" s="18"/>
    </row>
    <row r="234" spans="1:16" s="19" customFormat="1">
      <c r="A234" s="35" t="s">
        <v>1554</v>
      </c>
      <c r="B234" s="13" t="s">
        <v>102</v>
      </c>
      <c r="C234" s="13" t="s">
        <v>1555</v>
      </c>
      <c r="D234" s="35" t="s">
        <v>1554</v>
      </c>
      <c r="E234" s="35" t="s">
        <v>1556</v>
      </c>
      <c r="F234" s="35" t="s">
        <v>1557</v>
      </c>
      <c r="G234" s="14" t="s">
        <v>1558</v>
      </c>
      <c r="H234" s="14" t="s">
        <v>1559</v>
      </c>
      <c r="I234" s="15">
        <v>1575.53</v>
      </c>
      <c r="J234" s="13" t="s">
        <v>21</v>
      </c>
      <c r="K234" s="16" t="s">
        <v>28</v>
      </c>
      <c r="L234" s="14" t="s">
        <v>51</v>
      </c>
      <c r="M234" s="17">
        <v>317.75</v>
      </c>
      <c r="N234" s="17">
        <v>470.05</v>
      </c>
      <c r="O234" s="14" t="s">
        <v>1560</v>
      </c>
      <c r="P234" s="18"/>
    </row>
    <row r="235" spans="1:16" s="19" customFormat="1">
      <c r="A235" s="35" t="s">
        <v>1561</v>
      </c>
      <c r="B235" s="13" t="s">
        <v>102</v>
      </c>
      <c r="C235" s="13" t="s">
        <v>1555</v>
      </c>
      <c r="D235" s="35" t="s">
        <v>1561</v>
      </c>
      <c r="E235" s="35" t="s">
        <v>1562</v>
      </c>
      <c r="F235" s="35" t="s">
        <v>1563</v>
      </c>
      <c r="G235" s="14" t="s">
        <v>1564</v>
      </c>
      <c r="H235" s="14" t="s">
        <v>1565</v>
      </c>
      <c r="I235" s="15">
        <v>1720.88</v>
      </c>
      <c r="J235" s="13" t="s">
        <v>21</v>
      </c>
      <c r="K235" s="16" t="s">
        <v>28</v>
      </c>
      <c r="L235" s="14" t="s">
        <v>51</v>
      </c>
      <c r="M235" s="17">
        <v>214.09</v>
      </c>
      <c r="N235" s="17">
        <v>418.69</v>
      </c>
      <c r="O235" s="14" t="s">
        <v>1566</v>
      </c>
      <c r="P235" s="18"/>
    </row>
    <row r="236" spans="1:16" s="19" customFormat="1">
      <c r="A236" s="35" t="s">
        <v>1567</v>
      </c>
      <c r="B236" s="13" t="s">
        <v>102</v>
      </c>
      <c r="C236" s="13" t="s">
        <v>1555</v>
      </c>
      <c r="D236" s="35" t="s">
        <v>1567</v>
      </c>
      <c r="E236" s="35" t="s">
        <v>1568</v>
      </c>
      <c r="F236" s="35" t="s">
        <v>1569</v>
      </c>
      <c r="G236" s="14" t="s">
        <v>1570</v>
      </c>
      <c r="H236" s="14" t="s">
        <v>1571</v>
      </c>
      <c r="I236" s="15">
        <v>1435.83</v>
      </c>
      <c r="J236" s="13" t="s">
        <v>21</v>
      </c>
      <c r="K236" s="16" t="s">
        <v>28</v>
      </c>
      <c r="L236" s="14" t="s">
        <v>51</v>
      </c>
      <c r="M236" s="17">
        <v>293</v>
      </c>
      <c r="N236" s="17">
        <v>433.27</v>
      </c>
      <c r="O236" s="14" t="s">
        <v>1572</v>
      </c>
      <c r="P236" s="18"/>
    </row>
    <row r="237" spans="1:16" s="19" customFormat="1" ht="24">
      <c r="A237" s="35" t="s">
        <v>1573</v>
      </c>
      <c r="B237" s="13" t="s">
        <v>102</v>
      </c>
      <c r="C237" s="13" t="s">
        <v>1555</v>
      </c>
      <c r="D237" s="35" t="s">
        <v>1573</v>
      </c>
      <c r="E237" s="35" t="s">
        <v>1574</v>
      </c>
      <c r="F237" s="35" t="s">
        <v>1575</v>
      </c>
      <c r="G237" s="14" t="s">
        <v>1576</v>
      </c>
      <c r="H237" s="14" t="s">
        <v>1577</v>
      </c>
      <c r="I237" s="15">
        <v>4157.28</v>
      </c>
      <c r="J237" s="13" t="s">
        <v>21</v>
      </c>
      <c r="K237" s="16" t="s">
        <v>28</v>
      </c>
      <c r="L237" s="14" t="s">
        <v>63</v>
      </c>
      <c r="M237" s="17">
        <v>849.02</v>
      </c>
      <c r="N237" s="17">
        <v>4010.78</v>
      </c>
      <c r="O237" s="14" t="s">
        <v>1578</v>
      </c>
      <c r="P237" s="18"/>
    </row>
    <row r="238" spans="1:16" s="19" customFormat="1">
      <c r="A238" s="35" t="s">
        <v>1579</v>
      </c>
      <c r="B238" s="13" t="s">
        <v>102</v>
      </c>
      <c r="C238" s="13" t="s">
        <v>1555</v>
      </c>
      <c r="D238" s="35" t="s">
        <v>1579</v>
      </c>
      <c r="E238" s="35" t="s">
        <v>1580</v>
      </c>
      <c r="F238" s="35" t="s">
        <v>1581</v>
      </c>
      <c r="G238" s="14" t="s">
        <v>1582</v>
      </c>
      <c r="H238" s="14" t="s">
        <v>1583</v>
      </c>
      <c r="I238" s="15">
        <v>1633.33</v>
      </c>
      <c r="J238" s="13" t="s">
        <v>21</v>
      </c>
      <c r="K238" s="16" t="s">
        <v>28</v>
      </c>
      <c r="L238" s="14" t="s">
        <v>51</v>
      </c>
      <c r="M238" s="17">
        <v>302.83999999999997</v>
      </c>
      <c r="N238" s="17">
        <v>472.75</v>
      </c>
      <c r="O238" s="14" t="s">
        <v>1584</v>
      </c>
      <c r="P238" s="18"/>
    </row>
    <row r="239" spans="1:16" s="19" customFormat="1" ht="24">
      <c r="A239" s="35" t="s">
        <v>1585</v>
      </c>
      <c r="B239" s="13" t="s">
        <v>102</v>
      </c>
      <c r="C239" s="13" t="s">
        <v>1555</v>
      </c>
      <c r="D239" s="35" t="s">
        <v>1585</v>
      </c>
      <c r="E239" s="35" t="s">
        <v>1586</v>
      </c>
      <c r="F239" s="35" t="s">
        <v>1587</v>
      </c>
      <c r="G239" s="14" t="s">
        <v>1588</v>
      </c>
      <c r="H239" s="14" t="s">
        <v>1589</v>
      </c>
      <c r="I239" s="15">
        <v>3333.69</v>
      </c>
      <c r="J239" s="13" t="s">
        <v>21</v>
      </c>
      <c r="K239" s="16" t="s">
        <v>28</v>
      </c>
      <c r="L239" s="14" t="s">
        <v>49</v>
      </c>
      <c r="M239" s="17">
        <v>924.55</v>
      </c>
      <c r="N239" s="17">
        <v>2847.07</v>
      </c>
      <c r="O239" s="14" t="s">
        <v>1590</v>
      </c>
      <c r="P239" s="18"/>
    </row>
    <row r="240" spans="1:16" s="19" customFormat="1" ht="24">
      <c r="A240" s="35" t="s">
        <v>1591</v>
      </c>
      <c r="B240" s="13" t="s">
        <v>102</v>
      </c>
      <c r="C240" s="13" t="s">
        <v>1555</v>
      </c>
      <c r="D240" s="35" t="s">
        <v>1591</v>
      </c>
      <c r="E240" s="35" t="s">
        <v>1592</v>
      </c>
      <c r="F240" s="35" t="s">
        <v>1593</v>
      </c>
      <c r="G240" s="14" t="s">
        <v>1594</v>
      </c>
      <c r="H240" s="14" t="s">
        <v>1595</v>
      </c>
      <c r="I240" s="15">
        <v>5755.34</v>
      </c>
      <c r="J240" s="13" t="s">
        <v>21</v>
      </c>
      <c r="K240" s="16" t="s">
        <v>20</v>
      </c>
      <c r="L240" s="14" t="s">
        <v>55</v>
      </c>
      <c r="M240" s="17">
        <v>1417.27</v>
      </c>
      <c r="N240" s="17">
        <v>5564.98</v>
      </c>
      <c r="O240" s="14" t="s">
        <v>1596</v>
      </c>
      <c r="P240" s="18"/>
    </row>
    <row r="241" spans="1:16" s="19" customFormat="1">
      <c r="A241" s="35" t="s">
        <v>1597</v>
      </c>
      <c r="B241" s="13" t="s">
        <v>102</v>
      </c>
      <c r="C241" s="13" t="s">
        <v>1555</v>
      </c>
      <c r="D241" s="35" t="s">
        <v>1597</v>
      </c>
      <c r="E241" s="35" t="s">
        <v>1598</v>
      </c>
      <c r="F241" s="35" t="s">
        <v>1599</v>
      </c>
      <c r="G241" s="14" t="s">
        <v>1600</v>
      </c>
      <c r="H241" s="14" t="s">
        <v>1601</v>
      </c>
      <c r="I241" s="15">
        <v>1305.19</v>
      </c>
      <c r="J241" s="13" t="s">
        <v>21</v>
      </c>
      <c r="K241" s="16" t="s">
        <v>28</v>
      </c>
      <c r="L241" s="14" t="s">
        <v>51</v>
      </c>
      <c r="M241" s="17">
        <v>267.63</v>
      </c>
      <c r="N241" s="17">
        <v>436.48</v>
      </c>
      <c r="O241" s="14" t="s">
        <v>1602</v>
      </c>
      <c r="P241" s="18"/>
    </row>
    <row r="242" spans="1:16" s="19" customFormat="1" ht="24">
      <c r="A242" s="35" t="s">
        <v>1603</v>
      </c>
      <c r="B242" s="13" t="s">
        <v>102</v>
      </c>
      <c r="C242" s="13" t="s">
        <v>1555</v>
      </c>
      <c r="D242" s="35" t="s">
        <v>1603</v>
      </c>
      <c r="E242" s="35" t="s">
        <v>1604</v>
      </c>
      <c r="F242" s="35" t="s">
        <v>1605</v>
      </c>
      <c r="G242" s="14" t="s">
        <v>1606</v>
      </c>
      <c r="H242" s="14" t="s">
        <v>1607</v>
      </c>
      <c r="I242" s="15">
        <v>3200.61</v>
      </c>
      <c r="J242" s="13" t="s">
        <v>21</v>
      </c>
      <c r="K242" s="16" t="s">
        <v>28</v>
      </c>
      <c r="L242" s="14" t="s">
        <v>49</v>
      </c>
      <c r="M242" s="17">
        <v>761.8</v>
      </c>
      <c r="N242" s="17">
        <v>2285.4</v>
      </c>
      <c r="O242" s="14" t="s">
        <v>1608</v>
      </c>
      <c r="P242" s="18"/>
    </row>
    <row r="243" spans="1:16" s="19" customFormat="1">
      <c r="A243" s="35" t="s">
        <v>1609</v>
      </c>
      <c r="B243" s="13" t="s">
        <v>102</v>
      </c>
      <c r="C243" s="13" t="s">
        <v>1555</v>
      </c>
      <c r="D243" s="35" t="s">
        <v>1609</v>
      </c>
      <c r="E243" s="35" t="s">
        <v>1610</v>
      </c>
      <c r="F243" s="35" t="s">
        <v>1611</v>
      </c>
      <c r="G243" s="14" t="s">
        <v>1612</v>
      </c>
      <c r="H243" s="14" t="s">
        <v>1613</v>
      </c>
      <c r="I243" s="15">
        <v>2224.71</v>
      </c>
      <c r="J243" s="13" t="s">
        <v>21</v>
      </c>
      <c r="K243" s="16" t="s">
        <v>28</v>
      </c>
      <c r="L243" s="14" t="s">
        <v>51</v>
      </c>
      <c r="M243" s="17">
        <v>491.94</v>
      </c>
      <c r="N243" s="17">
        <v>991.44</v>
      </c>
      <c r="O243" s="14" t="s">
        <v>1614</v>
      </c>
      <c r="P243" s="18"/>
    </row>
    <row r="244" spans="1:16" s="19" customFormat="1">
      <c r="A244" s="35" t="s">
        <v>1615</v>
      </c>
      <c r="B244" s="13" t="s">
        <v>102</v>
      </c>
      <c r="C244" s="13" t="s">
        <v>1616</v>
      </c>
      <c r="D244" s="35" t="s">
        <v>1617</v>
      </c>
      <c r="E244" s="35" t="s">
        <v>1618</v>
      </c>
      <c r="F244" s="35" t="s">
        <v>1619</v>
      </c>
      <c r="G244" s="14" t="s">
        <v>1620</v>
      </c>
      <c r="H244" s="14" t="s">
        <v>1621</v>
      </c>
      <c r="I244" s="15">
        <v>7376.47</v>
      </c>
      <c r="J244" s="13" t="s">
        <v>21</v>
      </c>
      <c r="K244" s="16" t="s">
        <v>23</v>
      </c>
      <c r="L244" s="14" t="s">
        <v>49</v>
      </c>
      <c r="M244" s="17">
        <v>415.07</v>
      </c>
      <c r="N244" s="17">
        <v>1245.21</v>
      </c>
      <c r="O244" s="14" t="s">
        <v>1622</v>
      </c>
      <c r="P244" s="18"/>
    </row>
    <row r="245" spans="1:16" s="19" customFormat="1">
      <c r="A245" s="35" t="s">
        <v>1623</v>
      </c>
      <c r="B245" s="13" t="s">
        <v>102</v>
      </c>
      <c r="C245" s="13" t="s">
        <v>1616</v>
      </c>
      <c r="D245" s="35" t="s">
        <v>1623</v>
      </c>
      <c r="E245" s="35" t="s">
        <v>1624</v>
      </c>
      <c r="F245" s="35" t="s">
        <v>1625</v>
      </c>
      <c r="G245" s="14" t="s">
        <v>1626</v>
      </c>
      <c r="H245" s="14" t="s">
        <v>1627</v>
      </c>
      <c r="I245" s="15">
        <v>1209.57</v>
      </c>
      <c r="J245" s="13" t="s">
        <v>21</v>
      </c>
      <c r="K245" s="16" t="s">
        <v>28</v>
      </c>
      <c r="L245" s="14" t="s">
        <v>51</v>
      </c>
      <c r="M245" s="17">
        <v>287.52999999999997</v>
      </c>
      <c r="N245" s="17">
        <v>487.85</v>
      </c>
      <c r="O245" s="14" t="s">
        <v>1628</v>
      </c>
      <c r="P245" s="18"/>
    </row>
    <row r="246" spans="1:16" s="19" customFormat="1" ht="24">
      <c r="A246" s="35" t="s">
        <v>1629</v>
      </c>
      <c r="B246" s="13" t="s">
        <v>102</v>
      </c>
      <c r="C246" s="13" t="s">
        <v>1616</v>
      </c>
      <c r="D246" s="35" t="s">
        <v>1630</v>
      </c>
      <c r="E246" s="35" t="s">
        <v>1631</v>
      </c>
      <c r="F246" s="35" t="s">
        <v>1632</v>
      </c>
      <c r="G246" s="14" t="s">
        <v>1633</v>
      </c>
      <c r="H246" s="14" t="s">
        <v>1634</v>
      </c>
      <c r="I246" s="15">
        <v>3145.88</v>
      </c>
      <c r="J246" s="13" t="s">
        <v>21</v>
      </c>
      <c r="K246" s="16" t="s">
        <v>28</v>
      </c>
      <c r="L246" s="14" t="s">
        <v>49</v>
      </c>
      <c r="M246" s="17">
        <v>788.73</v>
      </c>
      <c r="N246" s="17">
        <v>2335.16</v>
      </c>
      <c r="O246" s="14" t="s">
        <v>1635</v>
      </c>
      <c r="P246" s="18"/>
    </row>
    <row r="247" spans="1:16" s="19" customFormat="1" ht="24">
      <c r="A247" s="35" t="s">
        <v>1636</v>
      </c>
      <c r="B247" s="13" t="s">
        <v>102</v>
      </c>
      <c r="C247" s="13" t="s">
        <v>1616</v>
      </c>
      <c r="D247" s="35" t="s">
        <v>1637</v>
      </c>
      <c r="E247" s="35" t="s">
        <v>1638</v>
      </c>
      <c r="F247" s="35" t="s">
        <v>1639</v>
      </c>
      <c r="G247" s="14" t="s">
        <v>1640</v>
      </c>
      <c r="H247" s="14" t="s">
        <v>1641</v>
      </c>
      <c r="I247" s="15">
        <v>2524.17</v>
      </c>
      <c r="J247" s="13" t="s">
        <v>21</v>
      </c>
      <c r="K247" s="16" t="s">
        <v>28</v>
      </c>
      <c r="L247" s="14" t="s">
        <v>51</v>
      </c>
      <c r="M247" s="17">
        <v>607.5</v>
      </c>
      <c r="N247" s="17">
        <v>1215</v>
      </c>
      <c r="O247" s="14" t="s">
        <v>634</v>
      </c>
      <c r="P247" s="18"/>
    </row>
    <row r="248" spans="1:16" s="19" customFormat="1">
      <c r="A248" s="35" t="s">
        <v>1642</v>
      </c>
      <c r="B248" s="13" t="s">
        <v>102</v>
      </c>
      <c r="C248" s="13" t="s">
        <v>1616</v>
      </c>
      <c r="D248" s="35" t="s">
        <v>1642</v>
      </c>
      <c r="E248" s="35" t="s">
        <v>1643</v>
      </c>
      <c r="F248" s="35" t="s">
        <v>1644</v>
      </c>
      <c r="G248" s="14" t="s">
        <v>1645</v>
      </c>
      <c r="H248" s="14" t="s">
        <v>1646</v>
      </c>
      <c r="I248" s="15">
        <v>1173.02</v>
      </c>
      <c r="J248" s="13" t="s">
        <v>21</v>
      </c>
      <c r="K248" s="16" t="s">
        <v>28</v>
      </c>
      <c r="L248" s="14" t="s">
        <v>51</v>
      </c>
      <c r="M248" s="17">
        <v>271.67</v>
      </c>
      <c r="N248" s="17">
        <v>434.34</v>
      </c>
      <c r="O248" s="14" t="s">
        <v>1647</v>
      </c>
      <c r="P248" s="18"/>
    </row>
    <row r="249" spans="1:16" s="19" customFormat="1" ht="24">
      <c r="A249" s="35" t="s">
        <v>1648</v>
      </c>
      <c r="B249" s="13" t="s">
        <v>102</v>
      </c>
      <c r="C249" s="13" t="s">
        <v>1616</v>
      </c>
      <c r="D249" s="35" t="s">
        <v>1649</v>
      </c>
      <c r="E249" s="35" t="s">
        <v>1650</v>
      </c>
      <c r="F249" s="35" t="s">
        <v>1651</v>
      </c>
      <c r="G249" s="14" t="s">
        <v>1652</v>
      </c>
      <c r="H249" s="14" t="s">
        <v>1653</v>
      </c>
      <c r="I249" s="15">
        <v>6469.18</v>
      </c>
      <c r="J249" s="13" t="s">
        <v>21</v>
      </c>
      <c r="K249" s="16" t="s">
        <v>28</v>
      </c>
      <c r="L249" s="14" t="s">
        <v>49</v>
      </c>
      <c r="M249" s="17">
        <v>915.66</v>
      </c>
      <c r="N249" s="17">
        <v>2830.72</v>
      </c>
      <c r="O249" s="14" t="s">
        <v>1654</v>
      </c>
      <c r="P249" s="18"/>
    </row>
    <row r="250" spans="1:16" s="19" customFormat="1">
      <c r="A250" s="35" t="s">
        <v>1655</v>
      </c>
      <c r="B250" s="13" t="s">
        <v>102</v>
      </c>
      <c r="C250" s="13" t="s">
        <v>1616</v>
      </c>
      <c r="D250" s="35" t="s">
        <v>1655</v>
      </c>
      <c r="E250" s="35" t="s">
        <v>1656</v>
      </c>
      <c r="F250" s="35" t="s">
        <v>1657</v>
      </c>
      <c r="G250" s="14" t="s">
        <v>1658</v>
      </c>
      <c r="H250" s="14" t="s">
        <v>1659</v>
      </c>
      <c r="I250" s="15">
        <v>2050.23</v>
      </c>
      <c r="J250" s="13" t="s">
        <v>21</v>
      </c>
      <c r="K250" s="16" t="s">
        <v>28</v>
      </c>
      <c r="L250" s="14" t="s">
        <v>51</v>
      </c>
      <c r="M250" s="17">
        <v>308.16000000000003</v>
      </c>
      <c r="N250" s="17">
        <v>472.32</v>
      </c>
      <c r="O250" s="14" t="s">
        <v>1660</v>
      </c>
      <c r="P250" s="18"/>
    </row>
    <row r="251" spans="1:16" s="19" customFormat="1" ht="24">
      <c r="A251" s="35" t="s">
        <v>1661</v>
      </c>
      <c r="B251" s="13" t="s">
        <v>102</v>
      </c>
      <c r="C251" s="13" t="s">
        <v>1616</v>
      </c>
      <c r="D251" s="35" t="s">
        <v>1662</v>
      </c>
      <c r="E251" s="35" t="s">
        <v>1663</v>
      </c>
      <c r="F251" s="35" t="s">
        <v>1664</v>
      </c>
      <c r="G251" s="14" t="s">
        <v>1665</v>
      </c>
      <c r="H251" s="14" t="s">
        <v>1666</v>
      </c>
      <c r="I251" s="15">
        <v>14182.31</v>
      </c>
      <c r="J251" s="13" t="s">
        <v>21</v>
      </c>
      <c r="K251" s="16" t="s">
        <v>28</v>
      </c>
      <c r="L251" s="14" t="s">
        <v>49</v>
      </c>
      <c r="M251" s="17">
        <v>1581</v>
      </c>
      <c r="N251" s="17">
        <v>4867.63</v>
      </c>
      <c r="O251" s="14" t="s">
        <v>1667</v>
      </c>
      <c r="P251" s="18"/>
    </row>
    <row r="252" spans="1:16" s="19" customFormat="1">
      <c r="A252" s="35" t="s">
        <v>1668</v>
      </c>
      <c r="B252" s="13" t="s">
        <v>102</v>
      </c>
      <c r="C252" s="13" t="s">
        <v>1616</v>
      </c>
      <c r="D252" s="35" t="s">
        <v>1668</v>
      </c>
      <c r="E252" s="35" t="s">
        <v>1669</v>
      </c>
      <c r="F252" s="35" t="s">
        <v>1670</v>
      </c>
      <c r="G252" s="14" t="s">
        <v>1671</v>
      </c>
      <c r="H252" s="14" t="s">
        <v>1672</v>
      </c>
      <c r="I252" s="15">
        <v>1334.76</v>
      </c>
      <c r="J252" s="13" t="s">
        <v>21</v>
      </c>
      <c r="K252" s="16" t="s">
        <v>28</v>
      </c>
      <c r="L252" s="14" t="s">
        <v>51</v>
      </c>
      <c r="M252" s="17">
        <v>192.89</v>
      </c>
      <c r="N252" s="17">
        <v>385.79</v>
      </c>
      <c r="O252" s="14" t="s">
        <v>305</v>
      </c>
      <c r="P252" s="18"/>
    </row>
    <row r="253" spans="1:16" s="19" customFormat="1" ht="24">
      <c r="A253" s="35" t="s">
        <v>1673</v>
      </c>
      <c r="B253" s="13" t="s">
        <v>102</v>
      </c>
      <c r="C253" s="13" t="s">
        <v>1616</v>
      </c>
      <c r="D253" s="35" t="s">
        <v>1674</v>
      </c>
      <c r="E253" s="35" t="s">
        <v>1675</v>
      </c>
      <c r="F253" s="35" t="s">
        <v>1676</v>
      </c>
      <c r="G253" s="14" t="s">
        <v>1677</v>
      </c>
      <c r="H253" s="14" t="s">
        <v>1678</v>
      </c>
      <c r="I253" s="15">
        <v>3934.39</v>
      </c>
      <c r="J253" s="13" t="s">
        <v>21</v>
      </c>
      <c r="K253" s="16" t="s">
        <v>28</v>
      </c>
      <c r="L253" s="14" t="s">
        <v>51</v>
      </c>
      <c r="M253" s="17">
        <v>670.47</v>
      </c>
      <c r="N253" s="17">
        <v>1345.95</v>
      </c>
      <c r="O253" s="14" t="s">
        <v>1679</v>
      </c>
      <c r="P253" s="18"/>
    </row>
    <row r="254" spans="1:16" s="19" customFormat="1" ht="24">
      <c r="A254" s="35" t="s">
        <v>1680</v>
      </c>
      <c r="B254" s="13" t="s">
        <v>102</v>
      </c>
      <c r="C254" s="13" t="s">
        <v>1681</v>
      </c>
      <c r="D254" s="35" t="s">
        <v>1682</v>
      </c>
      <c r="E254" s="35" t="s">
        <v>1683</v>
      </c>
      <c r="F254" s="35" t="s">
        <v>1684</v>
      </c>
      <c r="G254" s="14" t="s">
        <v>1685</v>
      </c>
      <c r="H254" s="14" t="s">
        <v>1686</v>
      </c>
      <c r="I254" s="15">
        <v>10002.379999999999</v>
      </c>
      <c r="J254" s="13" t="s">
        <v>21</v>
      </c>
      <c r="K254" s="16" t="s">
        <v>20</v>
      </c>
      <c r="L254" s="14" t="s">
        <v>61</v>
      </c>
      <c r="M254" s="17">
        <v>2704.26</v>
      </c>
      <c r="N254" s="17">
        <v>18299.810000000001</v>
      </c>
      <c r="O254" s="14" t="s">
        <v>1687</v>
      </c>
      <c r="P254" s="18"/>
    </row>
    <row r="255" spans="1:16" s="19" customFormat="1">
      <c r="A255" s="35" t="s">
        <v>1688</v>
      </c>
      <c r="B255" s="13" t="s">
        <v>102</v>
      </c>
      <c r="C255" s="13" t="s">
        <v>1681</v>
      </c>
      <c r="D255" s="35" t="s">
        <v>1688</v>
      </c>
      <c r="E255" s="35" t="s">
        <v>1689</v>
      </c>
      <c r="F255" s="35" t="s">
        <v>1690</v>
      </c>
      <c r="G255" s="14" t="s">
        <v>1691</v>
      </c>
      <c r="H255" s="14" t="s">
        <v>1692</v>
      </c>
      <c r="I255" s="15">
        <v>1599</v>
      </c>
      <c r="J255" s="13" t="s">
        <v>21</v>
      </c>
      <c r="K255" s="16" t="s">
        <v>28</v>
      </c>
      <c r="L255" s="14" t="s">
        <v>51</v>
      </c>
      <c r="M255" s="17">
        <v>187</v>
      </c>
      <c r="N255" s="17">
        <v>370.4</v>
      </c>
      <c r="O255" s="14" t="s">
        <v>1693</v>
      </c>
      <c r="P255" s="18"/>
    </row>
    <row r="256" spans="1:16" s="19" customFormat="1" ht="24">
      <c r="A256" s="35" t="s">
        <v>1694</v>
      </c>
      <c r="B256" s="13" t="s">
        <v>102</v>
      </c>
      <c r="C256" s="13" t="s">
        <v>1681</v>
      </c>
      <c r="D256" s="35" t="s">
        <v>1695</v>
      </c>
      <c r="E256" s="35" t="s">
        <v>1696</v>
      </c>
      <c r="F256" s="35" t="s">
        <v>1697</v>
      </c>
      <c r="G256" s="14" t="s">
        <v>1698</v>
      </c>
      <c r="H256" s="14" t="s">
        <v>1699</v>
      </c>
      <c r="I256" s="15">
        <v>4201.42</v>
      </c>
      <c r="J256" s="13" t="s">
        <v>21</v>
      </c>
      <c r="K256" s="16" t="s">
        <v>28</v>
      </c>
      <c r="L256" s="14" t="s">
        <v>51</v>
      </c>
      <c r="M256" s="17">
        <v>561.96</v>
      </c>
      <c r="N256" s="17">
        <v>1118.27</v>
      </c>
      <c r="O256" s="14" t="s">
        <v>1700</v>
      </c>
      <c r="P256" s="18"/>
    </row>
    <row r="257" spans="1:16" s="19" customFormat="1">
      <c r="A257" s="35" t="s">
        <v>1701</v>
      </c>
      <c r="B257" s="13" t="s">
        <v>102</v>
      </c>
      <c r="C257" s="13" t="s">
        <v>1681</v>
      </c>
      <c r="D257" s="35" t="s">
        <v>1701</v>
      </c>
      <c r="E257" s="35" t="s">
        <v>1702</v>
      </c>
      <c r="F257" s="35" t="s">
        <v>1703</v>
      </c>
      <c r="G257" s="14" t="s">
        <v>1704</v>
      </c>
      <c r="H257" s="14" t="s">
        <v>1705</v>
      </c>
      <c r="I257" s="15">
        <v>1499.74</v>
      </c>
      <c r="J257" s="13" t="s">
        <v>21</v>
      </c>
      <c r="K257" s="16" t="s">
        <v>28</v>
      </c>
      <c r="L257" s="14" t="s">
        <v>51</v>
      </c>
      <c r="M257" s="17">
        <v>323.47000000000003</v>
      </c>
      <c r="N257" s="17">
        <v>446.75</v>
      </c>
      <c r="O257" s="14" t="s">
        <v>917</v>
      </c>
      <c r="P257" s="18"/>
    </row>
    <row r="258" spans="1:16" s="19" customFormat="1">
      <c r="A258" s="35" t="s">
        <v>1706</v>
      </c>
      <c r="B258" s="13" t="s">
        <v>102</v>
      </c>
      <c r="C258" s="13" t="s">
        <v>1681</v>
      </c>
      <c r="D258" s="35" t="s">
        <v>1706</v>
      </c>
      <c r="E258" s="35" t="s">
        <v>1707</v>
      </c>
      <c r="F258" s="35" t="s">
        <v>1708</v>
      </c>
      <c r="G258" s="14" t="s">
        <v>1709</v>
      </c>
      <c r="H258" s="14" t="s">
        <v>1710</v>
      </c>
      <c r="I258" s="15">
        <v>2278.52</v>
      </c>
      <c r="J258" s="13" t="s">
        <v>21</v>
      </c>
      <c r="K258" s="16" t="s">
        <v>28</v>
      </c>
      <c r="L258" s="14" t="s">
        <v>51</v>
      </c>
      <c r="M258" s="17">
        <v>495</v>
      </c>
      <c r="N258" s="17">
        <v>990</v>
      </c>
      <c r="O258" s="14" t="s">
        <v>1711</v>
      </c>
      <c r="P258" s="18"/>
    </row>
    <row r="259" spans="1:16" s="19" customFormat="1" ht="24">
      <c r="A259" s="35" t="s">
        <v>1712</v>
      </c>
      <c r="B259" s="13" t="s">
        <v>102</v>
      </c>
      <c r="C259" s="13" t="s">
        <v>1681</v>
      </c>
      <c r="D259" s="35" t="s">
        <v>1713</v>
      </c>
      <c r="E259" s="35" t="s">
        <v>1714</v>
      </c>
      <c r="F259" s="35" t="s">
        <v>1715</v>
      </c>
      <c r="G259" s="14" t="s">
        <v>1716</v>
      </c>
      <c r="H259" s="14" t="s">
        <v>1717</v>
      </c>
      <c r="I259" s="15">
        <v>1980.9</v>
      </c>
      <c r="J259" s="13" t="s">
        <v>21</v>
      </c>
      <c r="K259" s="16" t="s">
        <v>28</v>
      </c>
      <c r="L259" s="14" t="s">
        <v>51</v>
      </c>
      <c r="M259" s="17">
        <v>528.25</v>
      </c>
      <c r="N259" s="17">
        <v>1070.6099999999999</v>
      </c>
      <c r="O259" s="14" t="s">
        <v>1718</v>
      </c>
      <c r="P259" s="18"/>
    </row>
    <row r="260" spans="1:16" s="19" customFormat="1" ht="24">
      <c r="A260" s="35" t="s">
        <v>1719</v>
      </c>
      <c r="B260" s="13" t="s">
        <v>102</v>
      </c>
      <c r="C260" s="13" t="s">
        <v>1681</v>
      </c>
      <c r="D260" s="35" t="s">
        <v>1720</v>
      </c>
      <c r="E260" s="35" t="s">
        <v>1721</v>
      </c>
      <c r="F260" s="35" t="s">
        <v>1721</v>
      </c>
      <c r="G260" s="14" t="s">
        <v>1722</v>
      </c>
      <c r="H260" s="14" t="s">
        <v>1723</v>
      </c>
      <c r="I260" s="15">
        <v>3535.67</v>
      </c>
      <c r="J260" s="13" t="s">
        <v>21</v>
      </c>
      <c r="K260" s="16" t="s">
        <v>28</v>
      </c>
      <c r="L260" s="14" t="s">
        <v>49</v>
      </c>
      <c r="M260" s="17">
        <v>758.86</v>
      </c>
      <c r="N260" s="17">
        <v>2237.63</v>
      </c>
      <c r="O260" s="14" t="s">
        <v>1724</v>
      </c>
      <c r="P260" s="18"/>
    </row>
    <row r="261" spans="1:16" s="19" customFormat="1">
      <c r="A261" s="35" t="s">
        <v>1725</v>
      </c>
      <c r="B261" s="13" t="s">
        <v>102</v>
      </c>
      <c r="C261" s="13" t="s">
        <v>1681</v>
      </c>
      <c r="D261" s="35" t="s">
        <v>1725</v>
      </c>
      <c r="E261" s="35" t="s">
        <v>1726</v>
      </c>
      <c r="F261" s="35" t="s">
        <v>1727</v>
      </c>
      <c r="G261" s="14" t="s">
        <v>1728</v>
      </c>
      <c r="H261" s="14" t="s">
        <v>1729</v>
      </c>
      <c r="I261" s="15">
        <v>1582.44</v>
      </c>
      <c r="J261" s="13" t="s">
        <v>21</v>
      </c>
      <c r="K261" s="16" t="s">
        <v>28</v>
      </c>
      <c r="L261" s="14" t="s">
        <v>51</v>
      </c>
      <c r="M261" s="17">
        <v>526.91999999999996</v>
      </c>
      <c r="N261" s="17">
        <v>1070.45</v>
      </c>
      <c r="O261" s="14" t="s">
        <v>367</v>
      </c>
      <c r="P261" s="18"/>
    </row>
    <row r="262" spans="1:16" s="19" customFormat="1">
      <c r="A262" s="35" t="s">
        <v>1730</v>
      </c>
      <c r="B262" s="13" t="s">
        <v>102</v>
      </c>
      <c r="C262" s="13" t="s">
        <v>1681</v>
      </c>
      <c r="D262" s="35" t="s">
        <v>1730</v>
      </c>
      <c r="E262" s="35" t="s">
        <v>1731</v>
      </c>
      <c r="F262" s="35" t="s">
        <v>1732</v>
      </c>
      <c r="G262" s="14" t="s">
        <v>1733</v>
      </c>
      <c r="H262" s="14" t="s">
        <v>1734</v>
      </c>
      <c r="I262" s="15">
        <v>1419.13</v>
      </c>
      <c r="J262" s="13" t="s">
        <v>21</v>
      </c>
      <c r="K262" s="16" t="s">
        <v>28</v>
      </c>
      <c r="L262" s="14" t="s">
        <v>51</v>
      </c>
      <c r="M262" s="17">
        <v>201.96</v>
      </c>
      <c r="N262" s="17">
        <v>412.07</v>
      </c>
      <c r="O262" s="14" t="s">
        <v>367</v>
      </c>
      <c r="P262" s="18"/>
    </row>
    <row r="263" spans="1:16" s="19" customFormat="1">
      <c r="A263" s="35" t="s">
        <v>1735</v>
      </c>
      <c r="B263" s="13" t="s">
        <v>102</v>
      </c>
      <c r="C263" s="13" t="s">
        <v>1681</v>
      </c>
      <c r="D263" s="35" t="s">
        <v>1735</v>
      </c>
      <c r="E263" s="35" t="s">
        <v>1736</v>
      </c>
      <c r="F263" s="35" t="s">
        <v>1737</v>
      </c>
      <c r="G263" s="14" t="s">
        <v>1738</v>
      </c>
      <c r="H263" s="14" t="s">
        <v>1739</v>
      </c>
      <c r="I263" s="15">
        <v>1503.65</v>
      </c>
      <c r="J263" s="13" t="s">
        <v>21</v>
      </c>
      <c r="K263" s="16" t="s">
        <v>28</v>
      </c>
      <c r="L263" s="14" t="s">
        <v>51</v>
      </c>
      <c r="M263" s="17">
        <v>310.48</v>
      </c>
      <c r="N263" s="17">
        <v>532.54999999999995</v>
      </c>
      <c r="O263" s="14" t="s">
        <v>1740</v>
      </c>
      <c r="P263" s="18"/>
    </row>
    <row r="264" spans="1:16" s="19" customFormat="1">
      <c r="A264" s="35" t="s">
        <v>1741</v>
      </c>
      <c r="B264" s="13" t="s">
        <v>102</v>
      </c>
      <c r="C264" s="13" t="s">
        <v>1742</v>
      </c>
      <c r="D264" s="35" t="s">
        <v>1743</v>
      </c>
      <c r="E264" s="35" t="s">
        <v>1744</v>
      </c>
      <c r="F264" s="35" t="s">
        <v>1745</v>
      </c>
      <c r="G264" s="14" t="s">
        <v>1746</v>
      </c>
      <c r="H264" s="14" t="s">
        <v>1747</v>
      </c>
      <c r="I264" s="15">
        <v>7324.86</v>
      </c>
      <c r="J264" s="13" t="s">
        <v>21</v>
      </c>
      <c r="K264" s="16" t="s">
        <v>28</v>
      </c>
      <c r="L264" s="14" t="s">
        <v>49</v>
      </c>
      <c r="M264" s="17">
        <v>528.66999999999996</v>
      </c>
      <c r="N264" s="17">
        <v>1645.89</v>
      </c>
      <c r="O264" s="14" t="s">
        <v>1748</v>
      </c>
      <c r="P264" s="18"/>
    </row>
    <row r="265" spans="1:16" s="19" customFormat="1" ht="24">
      <c r="A265" s="35" t="s">
        <v>1749</v>
      </c>
      <c r="B265" s="13" t="s">
        <v>102</v>
      </c>
      <c r="C265" s="13" t="s">
        <v>1742</v>
      </c>
      <c r="D265" s="35" t="s">
        <v>1750</v>
      </c>
      <c r="E265" s="35" t="s">
        <v>1751</v>
      </c>
      <c r="F265" s="35" t="s">
        <v>1751</v>
      </c>
      <c r="G265" s="14" t="s">
        <v>1752</v>
      </c>
      <c r="H265" s="14" t="s">
        <v>1753</v>
      </c>
      <c r="I265" s="15">
        <v>3535.18</v>
      </c>
      <c r="J265" s="13" t="s">
        <v>21</v>
      </c>
      <c r="K265" s="16" t="s">
        <v>28</v>
      </c>
      <c r="L265" s="14" t="s">
        <v>51</v>
      </c>
      <c r="M265" s="17">
        <v>683.18</v>
      </c>
      <c r="N265" s="17">
        <v>1181.5999999999999</v>
      </c>
      <c r="O265" s="14" t="s">
        <v>1754</v>
      </c>
      <c r="P265" s="18"/>
    </row>
    <row r="266" spans="1:16" s="19" customFormat="1" ht="24">
      <c r="A266" s="35" t="s">
        <v>1755</v>
      </c>
      <c r="B266" s="13" t="s">
        <v>102</v>
      </c>
      <c r="C266" s="13" t="s">
        <v>1742</v>
      </c>
      <c r="D266" s="35" t="s">
        <v>1756</v>
      </c>
      <c r="E266" s="35" t="s">
        <v>1757</v>
      </c>
      <c r="F266" s="35" t="s">
        <v>1757</v>
      </c>
      <c r="G266" s="14" t="s">
        <v>1758</v>
      </c>
      <c r="H266" s="14" t="s">
        <v>1759</v>
      </c>
      <c r="I266" s="15">
        <v>3876.66</v>
      </c>
      <c r="J266" s="13" t="s">
        <v>21</v>
      </c>
      <c r="K266" s="16" t="s">
        <v>28</v>
      </c>
      <c r="L266" s="14" t="s">
        <v>49</v>
      </c>
      <c r="M266" s="17">
        <v>1319.36</v>
      </c>
      <c r="N266" s="17">
        <v>3805.13</v>
      </c>
      <c r="O266" s="14" t="s">
        <v>1635</v>
      </c>
      <c r="P266" s="18"/>
    </row>
    <row r="267" spans="1:16" s="19" customFormat="1" ht="24">
      <c r="A267" s="35" t="s">
        <v>1760</v>
      </c>
      <c r="B267" s="13" t="s">
        <v>102</v>
      </c>
      <c r="C267" s="13" t="s">
        <v>1761</v>
      </c>
      <c r="D267" s="35" t="s">
        <v>1762</v>
      </c>
      <c r="E267" s="35" t="s">
        <v>1763</v>
      </c>
      <c r="F267" s="35" t="s">
        <v>1763</v>
      </c>
      <c r="G267" s="14" t="s">
        <v>1764</v>
      </c>
      <c r="H267" s="14" t="s">
        <v>1765</v>
      </c>
      <c r="I267" s="15">
        <v>10409.39</v>
      </c>
      <c r="J267" s="13" t="s">
        <v>21</v>
      </c>
      <c r="K267" s="16" t="s">
        <v>20</v>
      </c>
      <c r="L267" s="14" t="s">
        <v>55</v>
      </c>
      <c r="M267" s="17">
        <v>2117.56</v>
      </c>
      <c r="N267" s="17">
        <v>10306.19</v>
      </c>
      <c r="O267" s="14" t="s">
        <v>1766</v>
      </c>
      <c r="P267" s="18"/>
    </row>
    <row r="268" spans="1:16" s="19" customFormat="1" ht="24">
      <c r="A268" s="35" t="s">
        <v>1767</v>
      </c>
      <c r="B268" s="13" t="s">
        <v>102</v>
      </c>
      <c r="C268" s="13" t="s">
        <v>1761</v>
      </c>
      <c r="D268" s="35" t="s">
        <v>1768</v>
      </c>
      <c r="E268" s="35" t="s">
        <v>1769</v>
      </c>
      <c r="F268" s="35" t="s">
        <v>1770</v>
      </c>
      <c r="G268" s="14" t="s">
        <v>1771</v>
      </c>
      <c r="H268" s="14" t="s">
        <v>1772</v>
      </c>
      <c r="I268" s="15">
        <v>3947.55</v>
      </c>
      <c r="J268" s="13" t="s">
        <v>21</v>
      </c>
      <c r="K268" s="16" t="s">
        <v>28</v>
      </c>
      <c r="L268" s="14" t="s">
        <v>51</v>
      </c>
      <c r="M268" s="17">
        <v>561.54</v>
      </c>
      <c r="N268" s="17">
        <v>1123.08</v>
      </c>
      <c r="O268" s="14" t="s">
        <v>1773</v>
      </c>
      <c r="P268" s="18"/>
    </row>
    <row r="269" spans="1:16" s="19" customFormat="1" ht="24">
      <c r="A269" s="35" t="s">
        <v>1774</v>
      </c>
      <c r="B269" s="13" t="s">
        <v>102</v>
      </c>
      <c r="C269" s="13" t="s">
        <v>1761</v>
      </c>
      <c r="D269" s="35" t="s">
        <v>1775</v>
      </c>
      <c r="E269" s="35" t="s">
        <v>1776</v>
      </c>
      <c r="F269" s="35" t="s">
        <v>1777</v>
      </c>
      <c r="G269" s="14" t="s">
        <v>1778</v>
      </c>
      <c r="H269" s="14" t="s">
        <v>1779</v>
      </c>
      <c r="I269" s="15">
        <v>2805.45</v>
      </c>
      <c r="J269" s="13" t="s">
        <v>21</v>
      </c>
      <c r="K269" s="16" t="s">
        <v>28</v>
      </c>
      <c r="L269" s="14" t="s">
        <v>51</v>
      </c>
      <c r="M269" s="17">
        <v>757.72</v>
      </c>
      <c r="N269" s="17">
        <v>1559.63</v>
      </c>
      <c r="O269" s="14" t="s">
        <v>1780</v>
      </c>
      <c r="P269" s="18"/>
    </row>
    <row r="270" spans="1:16" s="19" customFormat="1" ht="24">
      <c r="A270" s="35" t="s">
        <v>1781</v>
      </c>
      <c r="B270" s="13" t="s">
        <v>102</v>
      </c>
      <c r="C270" s="13" t="s">
        <v>1761</v>
      </c>
      <c r="D270" s="35" t="s">
        <v>1782</v>
      </c>
      <c r="E270" s="35" t="s">
        <v>1783</v>
      </c>
      <c r="F270" s="35" t="s">
        <v>1784</v>
      </c>
      <c r="G270" s="14" t="s">
        <v>1785</v>
      </c>
      <c r="H270" s="14" t="s">
        <v>1786</v>
      </c>
      <c r="I270" s="15">
        <v>2860.51</v>
      </c>
      <c r="J270" s="13" t="s">
        <v>21</v>
      </c>
      <c r="K270" s="16" t="s">
        <v>28</v>
      </c>
      <c r="L270" s="14" t="s">
        <v>51</v>
      </c>
      <c r="M270" s="17">
        <v>498.94</v>
      </c>
      <c r="N270" s="17">
        <v>974.77</v>
      </c>
      <c r="O270" s="14" t="s">
        <v>1787</v>
      </c>
      <c r="P270" s="18"/>
    </row>
    <row r="271" spans="1:16" s="19" customFormat="1" ht="24">
      <c r="A271" s="35" t="s">
        <v>1788</v>
      </c>
      <c r="B271" s="13" t="s">
        <v>102</v>
      </c>
      <c r="C271" s="13" t="s">
        <v>1761</v>
      </c>
      <c r="D271" s="35" t="s">
        <v>1789</v>
      </c>
      <c r="E271" s="35" t="s">
        <v>1790</v>
      </c>
      <c r="F271" s="35" t="s">
        <v>1791</v>
      </c>
      <c r="G271" s="14" t="s">
        <v>1792</v>
      </c>
      <c r="H271" s="14" t="s">
        <v>1793</v>
      </c>
      <c r="I271" s="15">
        <v>2351.48</v>
      </c>
      <c r="J271" s="13" t="s">
        <v>21</v>
      </c>
      <c r="K271" s="16" t="s">
        <v>28</v>
      </c>
      <c r="L271" s="14" t="s">
        <v>51</v>
      </c>
      <c r="M271" s="17">
        <v>692.36</v>
      </c>
      <c r="N271" s="17">
        <v>1159</v>
      </c>
      <c r="O271" s="14" t="s">
        <v>1794</v>
      </c>
      <c r="P271" s="18"/>
    </row>
    <row r="272" spans="1:16" s="19" customFormat="1">
      <c r="A272" s="35" t="s">
        <v>1795</v>
      </c>
      <c r="B272" s="13" t="s">
        <v>102</v>
      </c>
      <c r="C272" s="13" t="s">
        <v>1761</v>
      </c>
      <c r="D272" s="35" t="s">
        <v>1795</v>
      </c>
      <c r="E272" s="35" t="s">
        <v>1796</v>
      </c>
      <c r="F272" s="35" t="s">
        <v>1796</v>
      </c>
      <c r="G272" s="14" t="s">
        <v>1797</v>
      </c>
      <c r="H272" s="14" t="s">
        <v>1798</v>
      </c>
      <c r="I272" s="15">
        <v>3063.63</v>
      </c>
      <c r="J272" s="13" t="s">
        <v>21</v>
      </c>
      <c r="K272" s="16" t="s">
        <v>28</v>
      </c>
      <c r="L272" s="14" t="s">
        <v>51</v>
      </c>
      <c r="M272" s="17">
        <v>617.08000000000004</v>
      </c>
      <c r="N272" s="17">
        <v>1090.54</v>
      </c>
      <c r="O272" s="14" t="s">
        <v>1799</v>
      </c>
      <c r="P272" s="18"/>
    </row>
    <row r="273" spans="1:16" s="19" customFormat="1">
      <c r="A273" s="35" t="s">
        <v>1800</v>
      </c>
      <c r="B273" s="13" t="s">
        <v>102</v>
      </c>
      <c r="C273" s="13" t="s">
        <v>1761</v>
      </c>
      <c r="D273" s="35" t="s">
        <v>1800</v>
      </c>
      <c r="E273" s="35" t="s">
        <v>1801</v>
      </c>
      <c r="F273" s="35" t="s">
        <v>1801</v>
      </c>
      <c r="G273" s="14" t="s">
        <v>1802</v>
      </c>
      <c r="H273" s="14" t="s">
        <v>1803</v>
      </c>
      <c r="I273" s="15">
        <v>1198.7</v>
      </c>
      <c r="J273" s="13" t="s">
        <v>21</v>
      </c>
      <c r="K273" s="16" t="s">
        <v>28</v>
      </c>
      <c r="L273" s="14" t="s">
        <v>51</v>
      </c>
      <c r="M273" s="17">
        <v>203.4</v>
      </c>
      <c r="N273" s="17">
        <v>406.8</v>
      </c>
      <c r="O273" s="14" t="s">
        <v>170</v>
      </c>
      <c r="P273" s="18"/>
    </row>
    <row r="274" spans="1:16" s="19" customFormat="1" ht="24">
      <c r="A274" s="35" t="s">
        <v>1804</v>
      </c>
      <c r="B274" s="13" t="s">
        <v>102</v>
      </c>
      <c r="C274" s="13" t="s">
        <v>1805</v>
      </c>
      <c r="D274" s="35" t="s">
        <v>1806</v>
      </c>
      <c r="E274" s="35" t="s">
        <v>1807</v>
      </c>
      <c r="F274" s="35" t="s">
        <v>1808</v>
      </c>
      <c r="G274" s="14" t="s">
        <v>1809</v>
      </c>
      <c r="H274" s="14" t="s">
        <v>1810</v>
      </c>
      <c r="I274" s="15">
        <v>5955.45</v>
      </c>
      <c r="J274" s="13" t="s">
        <v>21</v>
      </c>
      <c r="K274" s="16" t="s">
        <v>28</v>
      </c>
      <c r="L274" s="14" t="s">
        <v>49</v>
      </c>
      <c r="M274" s="17">
        <v>1113.75</v>
      </c>
      <c r="N274" s="17">
        <v>3250.11</v>
      </c>
      <c r="O274" s="14" t="s">
        <v>1811</v>
      </c>
      <c r="P274" s="18"/>
    </row>
    <row r="275" spans="1:16" s="19" customFormat="1" ht="24">
      <c r="A275" s="35" t="s">
        <v>1812</v>
      </c>
      <c r="B275" s="13" t="s">
        <v>102</v>
      </c>
      <c r="C275" s="13" t="s">
        <v>1805</v>
      </c>
      <c r="D275" s="35" t="s">
        <v>1813</v>
      </c>
      <c r="E275" s="35" t="s">
        <v>1814</v>
      </c>
      <c r="F275" s="35" t="s">
        <v>1815</v>
      </c>
      <c r="G275" s="14" t="s">
        <v>1816</v>
      </c>
      <c r="H275" s="14" t="s">
        <v>1817</v>
      </c>
      <c r="I275" s="15">
        <v>2799.73</v>
      </c>
      <c r="J275" s="13" t="s">
        <v>21</v>
      </c>
      <c r="K275" s="16" t="s">
        <v>28</v>
      </c>
      <c r="L275" s="14" t="s">
        <v>51</v>
      </c>
      <c r="M275" s="17">
        <v>643.55999999999995</v>
      </c>
      <c r="N275" s="17">
        <v>1279.26</v>
      </c>
      <c r="O275" s="14" t="s">
        <v>1818</v>
      </c>
      <c r="P275" s="18"/>
    </row>
    <row r="276" spans="1:16" s="19" customFormat="1" ht="24">
      <c r="A276" s="35" t="s">
        <v>1819</v>
      </c>
      <c r="B276" s="13" t="s">
        <v>102</v>
      </c>
      <c r="C276" s="13" t="s">
        <v>1805</v>
      </c>
      <c r="D276" s="35" t="s">
        <v>1820</v>
      </c>
      <c r="E276" s="35" t="s">
        <v>1821</v>
      </c>
      <c r="F276" s="35" t="s">
        <v>1822</v>
      </c>
      <c r="G276" s="14" t="s">
        <v>1823</v>
      </c>
      <c r="H276" s="14" t="s">
        <v>1824</v>
      </c>
      <c r="I276" s="15">
        <v>5386.44</v>
      </c>
      <c r="J276" s="13" t="s">
        <v>21</v>
      </c>
      <c r="K276" s="16" t="s">
        <v>28</v>
      </c>
      <c r="L276" s="14" t="s">
        <v>55</v>
      </c>
      <c r="M276" s="17">
        <v>1053.6600000000001</v>
      </c>
      <c r="N276" s="17">
        <v>3652.79</v>
      </c>
      <c r="O276" s="14" t="s">
        <v>1825</v>
      </c>
      <c r="P276" s="18"/>
    </row>
    <row r="277" spans="1:16" s="19" customFormat="1" ht="24">
      <c r="A277" s="35" t="s">
        <v>1826</v>
      </c>
      <c r="B277" s="13" t="s">
        <v>102</v>
      </c>
      <c r="C277" s="13" t="s">
        <v>1805</v>
      </c>
      <c r="D277" s="35" t="s">
        <v>1827</v>
      </c>
      <c r="E277" s="35" t="s">
        <v>1828</v>
      </c>
      <c r="F277" s="35" t="s">
        <v>1829</v>
      </c>
      <c r="G277" s="14" t="s">
        <v>1830</v>
      </c>
      <c r="H277" s="14" t="s">
        <v>1831</v>
      </c>
      <c r="I277" s="15">
        <v>4014.16</v>
      </c>
      <c r="J277" s="13" t="s">
        <v>21</v>
      </c>
      <c r="K277" s="16" t="s">
        <v>28</v>
      </c>
      <c r="L277" s="14" t="s">
        <v>51</v>
      </c>
      <c r="M277" s="17">
        <v>620.65</v>
      </c>
      <c r="N277" s="17">
        <v>1274.92</v>
      </c>
      <c r="O277" s="14" t="s">
        <v>1832</v>
      </c>
      <c r="P277" s="18"/>
    </row>
    <row r="278" spans="1:16" s="19" customFormat="1" ht="24">
      <c r="A278" s="35" t="s">
        <v>1833</v>
      </c>
      <c r="B278" s="13" t="s">
        <v>102</v>
      </c>
      <c r="C278" s="13" t="s">
        <v>1805</v>
      </c>
      <c r="D278" s="35" t="s">
        <v>1834</v>
      </c>
      <c r="E278" s="35" t="s">
        <v>1835</v>
      </c>
      <c r="F278" s="35" t="s">
        <v>1835</v>
      </c>
      <c r="G278" s="14" t="s">
        <v>1836</v>
      </c>
      <c r="H278" s="14" t="s">
        <v>1837</v>
      </c>
      <c r="I278" s="15">
        <v>3785.47</v>
      </c>
      <c r="J278" s="13" t="s">
        <v>21</v>
      </c>
      <c r="K278" s="16" t="s">
        <v>28</v>
      </c>
      <c r="L278" s="14" t="s">
        <v>51</v>
      </c>
      <c r="M278" s="17">
        <v>738.29</v>
      </c>
      <c r="N278" s="17">
        <v>1486.49</v>
      </c>
      <c r="O278" s="14" t="s">
        <v>1838</v>
      </c>
      <c r="P278" s="18"/>
    </row>
    <row r="279" spans="1:16" s="19" customFormat="1" ht="24">
      <c r="A279" s="35" t="s">
        <v>1839</v>
      </c>
      <c r="B279" s="13" t="s">
        <v>102</v>
      </c>
      <c r="C279" s="13" t="s">
        <v>1805</v>
      </c>
      <c r="D279" s="35" t="s">
        <v>1840</v>
      </c>
      <c r="E279" s="35" t="s">
        <v>1841</v>
      </c>
      <c r="F279" s="35" t="s">
        <v>1842</v>
      </c>
      <c r="G279" s="14" t="s">
        <v>1843</v>
      </c>
      <c r="H279" s="14" t="s">
        <v>1844</v>
      </c>
      <c r="I279" s="15">
        <v>2004.57</v>
      </c>
      <c r="J279" s="13" t="s">
        <v>21</v>
      </c>
      <c r="K279" s="16" t="s">
        <v>28</v>
      </c>
      <c r="L279" s="14" t="s">
        <v>51</v>
      </c>
      <c r="M279" s="17">
        <v>593.92999999999995</v>
      </c>
      <c r="N279" s="17">
        <v>1207.26</v>
      </c>
      <c r="O279" s="14" t="s">
        <v>1845</v>
      </c>
      <c r="P279" s="18"/>
    </row>
    <row r="280" spans="1:16" s="19" customFormat="1" ht="24">
      <c r="A280" s="35" t="s">
        <v>1846</v>
      </c>
      <c r="B280" s="13" t="s">
        <v>102</v>
      </c>
      <c r="C280" s="13" t="s">
        <v>1805</v>
      </c>
      <c r="D280" s="35" t="s">
        <v>1847</v>
      </c>
      <c r="E280" s="35" t="s">
        <v>1848</v>
      </c>
      <c r="F280" s="35" t="s">
        <v>1849</v>
      </c>
      <c r="G280" s="14" t="s">
        <v>1850</v>
      </c>
      <c r="H280" s="14" t="s">
        <v>1851</v>
      </c>
      <c r="I280" s="15">
        <v>9305.2000000000007</v>
      </c>
      <c r="J280" s="13" t="s">
        <v>21</v>
      </c>
      <c r="K280" s="16" t="s">
        <v>20</v>
      </c>
      <c r="L280" s="14" t="s">
        <v>99</v>
      </c>
      <c r="M280" s="17">
        <v>1802.08</v>
      </c>
      <c r="N280" s="17">
        <v>14204.34</v>
      </c>
      <c r="O280" s="14" t="s">
        <v>1852</v>
      </c>
      <c r="P280" s="18"/>
    </row>
    <row r="281" spans="1:16" s="19" customFormat="1" ht="24">
      <c r="A281" s="35" t="s">
        <v>1853</v>
      </c>
      <c r="B281" s="13" t="s">
        <v>102</v>
      </c>
      <c r="C281" s="13" t="s">
        <v>1805</v>
      </c>
      <c r="D281" s="35" t="s">
        <v>1854</v>
      </c>
      <c r="E281" s="35" t="s">
        <v>1855</v>
      </c>
      <c r="F281" s="35" t="s">
        <v>1856</v>
      </c>
      <c r="G281" s="14" t="s">
        <v>1857</v>
      </c>
      <c r="H281" s="14" t="s">
        <v>1858</v>
      </c>
      <c r="I281" s="15">
        <v>2117.94</v>
      </c>
      <c r="J281" s="13" t="s">
        <v>21</v>
      </c>
      <c r="K281" s="16" t="s">
        <v>28</v>
      </c>
      <c r="L281" s="14" t="s">
        <v>51</v>
      </c>
      <c r="M281" s="17">
        <v>577.4</v>
      </c>
      <c r="N281" s="17">
        <v>1171.97</v>
      </c>
      <c r="O281" s="14" t="s">
        <v>1859</v>
      </c>
      <c r="P281" s="18"/>
    </row>
    <row r="282" spans="1:16" s="19" customFormat="1" ht="24">
      <c r="A282" s="35" t="s">
        <v>1860</v>
      </c>
      <c r="B282" s="13" t="s">
        <v>102</v>
      </c>
      <c r="C282" s="13" t="s">
        <v>1805</v>
      </c>
      <c r="D282" s="35" t="s">
        <v>1861</v>
      </c>
      <c r="E282" s="35" t="s">
        <v>1862</v>
      </c>
      <c r="F282" s="35" t="s">
        <v>1863</v>
      </c>
      <c r="G282" s="14" t="s">
        <v>1864</v>
      </c>
      <c r="H282" s="14" t="s">
        <v>1865</v>
      </c>
      <c r="I282" s="15">
        <v>3889.85</v>
      </c>
      <c r="J282" s="13" t="s">
        <v>21</v>
      </c>
      <c r="K282" s="16" t="s">
        <v>28</v>
      </c>
      <c r="L282" s="14" t="s">
        <v>51</v>
      </c>
      <c r="M282" s="17">
        <v>690.24</v>
      </c>
      <c r="N282" s="17">
        <v>1363.63</v>
      </c>
      <c r="O282" s="14" t="s">
        <v>1866</v>
      </c>
      <c r="P282" s="18"/>
    </row>
    <row r="283" spans="1:16" s="19" customFormat="1">
      <c r="A283" s="35" t="s">
        <v>1867</v>
      </c>
      <c r="B283" s="13" t="s">
        <v>102</v>
      </c>
      <c r="C283" s="13" t="s">
        <v>1805</v>
      </c>
      <c r="D283" s="35" t="s">
        <v>1867</v>
      </c>
      <c r="E283" s="35" t="s">
        <v>1868</v>
      </c>
      <c r="F283" s="35" t="s">
        <v>1869</v>
      </c>
      <c r="G283" s="14" t="s">
        <v>1870</v>
      </c>
      <c r="H283" s="14" t="s">
        <v>1871</v>
      </c>
      <c r="I283" s="15">
        <v>2204.86</v>
      </c>
      <c r="J283" s="13" t="s">
        <v>21</v>
      </c>
      <c r="K283" s="16" t="s">
        <v>28</v>
      </c>
      <c r="L283" s="14" t="s">
        <v>51</v>
      </c>
      <c r="M283" s="17">
        <v>297.13</v>
      </c>
      <c r="N283" s="17">
        <v>445.95</v>
      </c>
      <c r="O283" s="14" t="s">
        <v>528</v>
      </c>
      <c r="P283" s="18"/>
    </row>
    <row r="284" spans="1:16" s="19" customFormat="1">
      <c r="A284" s="35" t="s">
        <v>1872</v>
      </c>
      <c r="B284" s="13" t="s">
        <v>102</v>
      </c>
      <c r="C284" s="13" t="s">
        <v>1805</v>
      </c>
      <c r="D284" s="35" t="s">
        <v>1872</v>
      </c>
      <c r="E284" s="35" t="s">
        <v>1873</v>
      </c>
      <c r="F284" s="35" t="s">
        <v>1874</v>
      </c>
      <c r="G284" s="14" t="s">
        <v>1875</v>
      </c>
      <c r="H284" s="14" t="s">
        <v>1876</v>
      </c>
      <c r="I284" s="15">
        <v>2425.7600000000002</v>
      </c>
      <c r="J284" s="13" t="s">
        <v>21</v>
      </c>
      <c r="K284" s="16" t="s">
        <v>28</v>
      </c>
      <c r="L284" s="14" t="s">
        <v>51</v>
      </c>
      <c r="M284" s="17">
        <v>536.49</v>
      </c>
      <c r="N284" s="17">
        <v>1072.26</v>
      </c>
      <c r="O284" s="14" t="s">
        <v>1877</v>
      </c>
      <c r="P284" s="18"/>
    </row>
    <row r="285" spans="1:16" s="19" customFormat="1">
      <c r="A285" s="35" t="s">
        <v>1878</v>
      </c>
      <c r="B285" s="13" t="s">
        <v>102</v>
      </c>
      <c r="C285" s="13" t="s">
        <v>1805</v>
      </c>
      <c r="D285" s="35" t="s">
        <v>1878</v>
      </c>
      <c r="E285" s="35" t="s">
        <v>1879</v>
      </c>
      <c r="F285" s="35" t="s">
        <v>1880</v>
      </c>
      <c r="G285" s="14" t="s">
        <v>1881</v>
      </c>
      <c r="H285" s="14" t="s">
        <v>1882</v>
      </c>
      <c r="I285" s="15">
        <v>2010.6</v>
      </c>
      <c r="J285" s="13" t="s">
        <v>21</v>
      </c>
      <c r="K285" s="16" t="s">
        <v>28</v>
      </c>
      <c r="L285" s="14" t="s">
        <v>51</v>
      </c>
      <c r="M285" s="17">
        <v>451.7</v>
      </c>
      <c r="N285" s="17">
        <v>598.51</v>
      </c>
      <c r="O285" s="14" t="s">
        <v>665</v>
      </c>
      <c r="P285" s="18"/>
    </row>
    <row r="286" spans="1:16" s="19" customFormat="1">
      <c r="A286" s="35" t="s">
        <v>1883</v>
      </c>
      <c r="B286" s="13" t="s">
        <v>102</v>
      </c>
      <c r="C286" s="13" t="s">
        <v>1805</v>
      </c>
      <c r="D286" s="35" t="s">
        <v>1883</v>
      </c>
      <c r="E286" s="35" t="s">
        <v>1884</v>
      </c>
      <c r="F286" s="35" t="s">
        <v>1885</v>
      </c>
      <c r="G286" s="14" t="s">
        <v>1886</v>
      </c>
      <c r="H286" s="14" t="s">
        <v>1887</v>
      </c>
      <c r="I286" s="15">
        <v>1925.17</v>
      </c>
      <c r="J286" s="13" t="s">
        <v>21</v>
      </c>
      <c r="K286" s="16" t="s">
        <v>28</v>
      </c>
      <c r="L286" s="14" t="s">
        <v>51</v>
      </c>
      <c r="M286" s="17">
        <v>291.2</v>
      </c>
      <c r="N286" s="17">
        <v>473.87</v>
      </c>
      <c r="O286" s="14" t="s">
        <v>1888</v>
      </c>
      <c r="P286" s="18"/>
    </row>
    <row r="287" spans="1:16" s="19" customFormat="1">
      <c r="A287" s="35" t="s">
        <v>1889</v>
      </c>
      <c r="B287" s="13" t="s">
        <v>102</v>
      </c>
      <c r="C287" s="13" t="s">
        <v>1890</v>
      </c>
      <c r="D287" s="35" t="s">
        <v>1889</v>
      </c>
      <c r="E287" s="35" t="s">
        <v>1891</v>
      </c>
      <c r="F287" s="35" t="s">
        <v>1892</v>
      </c>
      <c r="G287" s="14" t="s">
        <v>1893</v>
      </c>
      <c r="H287" s="14" t="s">
        <v>1894</v>
      </c>
      <c r="I287" s="15">
        <v>8587.7800000000007</v>
      </c>
      <c r="J287" s="13" t="s">
        <v>21</v>
      </c>
      <c r="K287" s="16" t="s">
        <v>28</v>
      </c>
      <c r="L287" s="14" t="s">
        <v>49</v>
      </c>
      <c r="M287" s="17">
        <v>647.73</v>
      </c>
      <c r="N287" s="17">
        <v>1904.85</v>
      </c>
      <c r="O287" s="14" t="s">
        <v>1895</v>
      </c>
      <c r="P287" s="18"/>
    </row>
    <row r="288" spans="1:16" s="19" customFormat="1">
      <c r="A288" s="35" t="s">
        <v>1896</v>
      </c>
      <c r="B288" s="13" t="s">
        <v>102</v>
      </c>
      <c r="C288" s="13" t="s">
        <v>1890</v>
      </c>
      <c r="D288" s="35" t="s">
        <v>1896</v>
      </c>
      <c r="E288" s="35" t="s">
        <v>1897</v>
      </c>
      <c r="F288" s="35" t="s">
        <v>1898</v>
      </c>
      <c r="G288" s="14" t="s">
        <v>1899</v>
      </c>
      <c r="H288" s="14" t="s">
        <v>1900</v>
      </c>
      <c r="I288" s="15">
        <v>2289.8200000000002</v>
      </c>
      <c r="J288" s="13" t="s">
        <v>21</v>
      </c>
      <c r="K288" s="16" t="s">
        <v>28</v>
      </c>
      <c r="L288" s="14" t="s">
        <v>53</v>
      </c>
      <c r="M288" s="17">
        <v>440</v>
      </c>
      <c r="N288" s="17">
        <v>440</v>
      </c>
      <c r="O288" s="14" t="s">
        <v>540</v>
      </c>
      <c r="P288" s="18"/>
    </row>
    <row r="289" spans="1:16" s="19" customFormat="1" ht="24">
      <c r="A289" s="35" t="s">
        <v>1901</v>
      </c>
      <c r="B289" s="13" t="s">
        <v>102</v>
      </c>
      <c r="C289" s="13" t="s">
        <v>1890</v>
      </c>
      <c r="D289" s="35" t="s">
        <v>1902</v>
      </c>
      <c r="E289" s="35" t="s">
        <v>1903</v>
      </c>
      <c r="F289" s="35" t="s">
        <v>1904</v>
      </c>
      <c r="G289" s="14" t="s">
        <v>1905</v>
      </c>
      <c r="H289" s="14" t="s">
        <v>1906</v>
      </c>
      <c r="I289" s="15">
        <v>2935.89</v>
      </c>
      <c r="J289" s="13" t="s">
        <v>21</v>
      </c>
      <c r="K289" s="16" t="s">
        <v>28</v>
      </c>
      <c r="L289" s="14" t="s">
        <v>49</v>
      </c>
      <c r="M289" s="17">
        <v>646.52</v>
      </c>
      <c r="N289" s="17">
        <v>1898.77</v>
      </c>
      <c r="O289" s="14" t="s">
        <v>1907</v>
      </c>
      <c r="P289" s="18"/>
    </row>
    <row r="290" spans="1:16" s="19" customFormat="1">
      <c r="A290" s="35" t="s">
        <v>1908</v>
      </c>
      <c r="B290" s="13" t="s">
        <v>102</v>
      </c>
      <c r="C290" s="13" t="s">
        <v>1890</v>
      </c>
      <c r="D290" s="35" t="s">
        <v>1908</v>
      </c>
      <c r="E290" s="35" t="s">
        <v>1909</v>
      </c>
      <c r="F290" s="35" t="s">
        <v>1910</v>
      </c>
      <c r="G290" s="14" t="s">
        <v>1911</v>
      </c>
      <c r="H290" s="14" t="s">
        <v>1912</v>
      </c>
      <c r="I290" s="15">
        <v>2232.75</v>
      </c>
      <c r="J290" s="13" t="s">
        <v>21</v>
      </c>
      <c r="K290" s="16" t="s">
        <v>28</v>
      </c>
      <c r="L290" s="14" t="s">
        <v>53</v>
      </c>
      <c r="M290" s="17">
        <v>459.69</v>
      </c>
      <c r="N290" s="17">
        <v>459.69</v>
      </c>
      <c r="O290" s="14" t="s">
        <v>540</v>
      </c>
      <c r="P290" s="18"/>
    </row>
    <row r="291" spans="1:16" s="19" customFormat="1">
      <c r="A291" s="35" t="s">
        <v>1913</v>
      </c>
      <c r="B291" s="13" t="s">
        <v>102</v>
      </c>
      <c r="C291" s="13" t="s">
        <v>1890</v>
      </c>
      <c r="D291" s="35" t="s">
        <v>1913</v>
      </c>
      <c r="E291" s="35" t="s">
        <v>1914</v>
      </c>
      <c r="F291" s="35" t="s">
        <v>1915</v>
      </c>
      <c r="G291" s="14" t="s">
        <v>1916</v>
      </c>
      <c r="H291" s="14" t="s">
        <v>1917</v>
      </c>
      <c r="I291" s="15">
        <v>3318.44</v>
      </c>
      <c r="J291" s="13" t="s">
        <v>21</v>
      </c>
      <c r="K291" s="16" t="s">
        <v>28</v>
      </c>
      <c r="L291" s="14" t="s">
        <v>51</v>
      </c>
      <c r="M291" s="17">
        <v>530.04999999999995</v>
      </c>
      <c r="N291" s="17">
        <v>1033.0999999999999</v>
      </c>
      <c r="O291" s="14" t="s">
        <v>1918</v>
      </c>
      <c r="P291" s="18"/>
    </row>
    <row r="292" spans="1:16" s="19" customFormat="1" ht="24">
      <c r="A292" s="35" t="s">
        <v>1919</v>
      </c>
      <c r="B292" s="13" t="s">
        <v>102</v>
      </c>
      <c r="C292" s="13" t="s">
        <v>1890</v>
      </c>
      <c r="D292" s="35" t="s">
        <v>1920</v>
      </c>
      <c r="E292" s="35" t="s">
        <v>1921</v>
      </c>
      <c r="F292" s="35" t="s">
        <v>1921</v>
      </c>
      <c r="G292" s="14" t="s">
        <v>1922</v>
      </c>
      <c r="H292" s="14" t="s">
        <v>1923</v>
      </c>
      <c r="I292" s="15">
        <v>3443.87</v>
      </c>
      <c r="J292" s="13" t="s">
        <v>21</v>
      </c>
      <c r="K292" s="16" t="s">
        <v>28</v>
      </c>
      <c r="L292" s="14" t="s">
        <v>49</v>
      </c>
      <c r="M292" s="17">
        <v>869.06</v>
      </c>
      <c r="N292" s="17">
        <v>2557.33</v>
      </c>
      <c r="O292" s="14" t="s">
        <v>1924</v>
      </c>
      <c r="P292" s="18"/>
    </row>
    <row r="293" spans="1:16" s="19" customFormat="1">
      <c r="A293" s="35" t="s">
        <v>1925</v>
      </c>
      <c r="B293" s="13" t="s">
        <v>102</v>
      </c>
      <c r="C293" s="13" t="s">
        <v>1926</v>
      </c>
      <c r="D293" s="35" t="s">
        <v>1925</v>
      </c>
      <c r="E293" s="35" t="s">
        <v>1927</v>
      </c>
      <c r="F293" s="35" t="s">
        <v>1928</v>
      </c>
      <c r="G293" s="14" t="s">
        <v>1929</v>
      </c>
      <c r="H293" s="14" t="s">
        <v>1930</v>
      </c>
      <c r="I293" s="15">
        <v>4096.9399999999996</v>
      </c>
      <c r="J293" s="13" t="s">
        <v>21</v>
      </c>
      <c r="K293" s="16" t="s">
        <v>28</v>
      </c>
      <c r="L293" s="14" t="s">
        <v>63</v>
      </c>
      <c r="M293" s="17">
        <v>1080.1600000000001</v>
      </c>
      <c r="N293" s="17">
        <v>5874.85</v>
      </c>
      <c r="O293" s="14" t="s">
        <v>1238</v>
      </c>
      <c r="P293" s="18"/>
    </row>
    <row r="294" spans="1:16" s="19" customFormat="1" ht="24">
      <c r="A294" s="35" t="s">
        <v>1931</v>
      </c>
      <c r="B294" s="13" t="s">
        <v>102</v>
      </c>
      <c r="C294" s="13" t="s">
        <v>1926</v>
      </c>
      <c r="D294" s="35" t="s">
        <v>1932</v>
      </c>
      <c r="E294" s="35" t="s">
        <v>1933</v>
      </c>
      <c r="F294" s="35" t="s">
        <v>1934</v>
      </c>
      <c r="G294" s="14" t="s">
        <v>1935</v>
      </c>
      <c r="H294" s="14" t="s">
        <v>1936</v>
      </c>
      <c r="I294" s="15">
        <v>2700.98</v>
      </c>
      <c r="J294" s="13" t="s">
        <v>21</v>
      </c>
      <c r="K294" s="16" t="s">
        <v>28</v>
      </c>
      <c r="L294" s="14" t="s">
        <v>49</v>
      </c>
      <c r="M294" s="17">
        <v>725.67</v>
      </c>
      <c r="N294" s="17">
        <v>2029.27</v>
      </c>
      <c r="O294" s="14" t="s">
        <v>1937</v>
      </c>
      <c r="P294" s="18"/>
    </row>
    <row r="295" spans="1:16" s="19" customFormat="1">
      <c r="A295" s="35" t="s">
        <v>1938</v>
      </c>
      <c r="B295" s="13" t="s">
        <v>102</v>
      </c>
      <c r="C295" s="13" t="s">
        <v>1926</v>
      </c>
      <c r="D295" s="35" t="s">
        <v>1938</v>
      </c>
      <c r="E295" s="35" t="s">
        <v>1939</v>
      </c>
      <c r="F295" s="35" t="s">
        <v>1940</v>
      </c>
      <c r="G295" s="14" t="s">
        <v>1941</v>
      </c>
      <c r="H295" s="14" t="s">
        <v>1942</v>
      </c>
      <c r="I295" s="15">
        <v>1071.3599999999999</v>
      </c>
      <c r="J295" s="13" t="s">
        <v>21</v>
      </c>
      <c r="K295" s="16" t="s">
        <v>28</v>
      </c>
      <c r="L295" s="14" t="s">
        <v>51</v>
      </c>
      <c r="M295" s="17">
        <v>239.39</v>
      </c>
      <c r="N295" s="17">
        <v>461.65</v>
      </c>
      <c r="O295" s="14" t="s">
        <v>1943</v>
      </c>
      <c r="P295" s="18"/>
    </row>
    <row r="296" spans="1:16" s="19" customFormat="1" ht="24">
      <c r="A296" s="35" t="s">
        <v>1944</v>
      </c>
      <c r="B296" s="13" t="s">
        <v>102</v>
      </c>
      <c r="C296" s="13" t="s">
        <v>1926</v>
      </c>
      <c r="D296" s="35" t="s">
        <v>1945</v>
      </c>
      <c r="E296" s="35" t="s">
        <v>1946</v>
      </c>
      <c r="F296" s="35" t="s">
        <v>1947</v>
      </c>
      <c r="G296" s="14" t="s">
        <v>1948</v>
      </c>
      <c r="H296" s="14" t="s">
        <v>1949</v>
      </c>
      <c r="I296" s="15">
        <v>4031.49</v>
      </c>
      <c r="J296" s="13" t="s">
        <v>21</v>
      </c>
      <c r="K296" s="16" t="s">
        <v>28</v>
      </c>
      <c r="L296" s="14" t="s">
        <v>51</v>
      </c>
      <c r="M296" s="17">
        <v>626.99</v>
      </c>
      <c r="N296" s="17">
        <v>1270.23</v>
      </c>
      <c r="O296" s="14" t="s">
        <v>1950</v>
      </c>
      <c r="P296" s="18"/>
    </row>
    <row r="297" spans="1:16" s="19" customFormat="1" ht="24">
      <c r="A297" s="35" t="s">
        <v>1951</v>
      </c>
      <c r="B297" s="13" t="s">
        <v>102</v>
      </c>
      <c r="C297" s="13" t="s">
        <v>1926</v>
      </c>
      <c r="D297" s="35" t="s">
        <v>1952</v>
      </c>
      <c r="E297" s="35" t="s">
        <v>1953</v>
      </c>
      <c r="F297" s="35" t="s">
        <v>1954</v>
      </c>
      <c r="G297" s="14" t="s">
        <v>1955</v>
      </c>
      <c r="H297" s="14" t="s">
        <v>1956</v>
      </c>
      <c r="I297" s="15">
        <v>5574.15</v>
      </c>
      <c r="J297" s="13" t="s">
        <v>21</v>
      </c>
      <c r="K297" s="16" t="s">
        <v>28</v>
      </c>
      <c r="L297" s="14" t="s">
        <v>55</v>
      </c>
      <c r="M297" s="17">
        <v>1240.3800000000001</v>
      </c>
      <c r="N297" s="17">
        <v>4916.3100000000004</v>
      </c>
      <c r="O297" s="14" t="s">
        <v>1473</v>
      </c>
      <c r="P297" s="18"/>
    </row>
    <row r="298" spans="1:16" s="19" customFormat="1" ht="24">
      <c r="A298" s="35" t="s">
        <v>1957</v>
      </c>
      <c r="B298" s="13" t="s">
        <v>102</v>
      </c>
      <c r="C298" s="13" t="s">
        <v>1926</v>
      </c>
      <c r="D298" s="35" t="s">
        <v>1958</v>
      </c>
      <c r="E298" s="35" t="s">
        <v>1959</v>
      </c>
      <c r="F298" s="35" t="s">
        <v>1960</v>
      </c>
      <c r="G298" s="14" t="s">
        <v>1961</v>
      </c>
      <c r="H298" s="14" t="s">
        <v>1962</v>
      </c>
      <c r="I298" s="15">
        <v>3949.37</v>
      </c>
      <c r="J298" s="13" t="s">
        <v>21</v>
      </c>
      <c r="K298" s="16" t="s">
        <v>28</v>
      </c>
      <c r="L298" s="14" t="s">
        <v>51</v>
      </c>
      <c r="M298" s="17">
        <v>522.59</v>
      </c>
      <c r="N298" s="17">
        <v>1103.45</v>
      </c>
      <c r="O298" s="14" t="s">
        <v>1963</v>
      </c>
      <c r="P298" s="18"/>
    </row>
    <row r="299" spans="1:16" s="19" customFormat="1" ht="24">
      <c r="A299" s="35" t="s">
        <v>1964</v>
      </c>
      <c r="B299" s="13" t="s">
        <v>102</v>
      </c>
      <c r="C299" s="13" t="s">
        <v>1926</v>
      </c>
      <c r="D299" s="35" t="s">
        <v>1965</v>
      </c>
      <c r="E299" s="35" t="s">
        <v>1966</v>
      </c>
      <c r="F299" s="35" t="s">
        <v>1967</v>
      </c>
      <c r="G299" s="14" t="s">
        <v>1968</v>
      </c>
      <c r="H299" s="14" t="s">
        <v>1969</v>
      </c>
      <c r="I299" s="15">
        <v>2364.48</v>
      </c>
      <c r="J299" s="13" t="s">
        <v>21</v>
      </c>
      <c r="K299" s="16" t="s">
        <v>28</v>
      </c>
      <c r="L299" s="14" t="s">
        <v>51</v>
      </c>
      <c r="M299" s="17">
        <v>502.04</v>
      </c>
      <c r="N299" s="17">
        <v>998.71</v>
      </c>
      <c r="O299" s="14" t="s">
        <v>1970</v>
      </c>
      <c r="P299" s="18"/>
    </row>
    <row r="300" spans="1:16" s="19" customFormat="1" ht="24">
      <c r="A300" s="35" t="s">
        <v>1971</v>
      </c>
      <c r="B300" s="13" t="s">
        <v>102</v>
      </c>
      <c r="C300" s="13" t="s">
        <v>1926</v>
      </c>
      <c r="D300" s="35" t="s">
        <v>1972</v>
      </c>
      <c r="E300" s="35" t="s">
        <v>1973</v>
      </c>
      <c r="F300" s="35" t="s">
        <v>1974</v>
      </c>
      <c r="G300" s="14" t="s">
        <v>1975</v>
      </c>
      <c r="H300" s="14" t="s">
        <v>1976</v>
      </c>
      <c r="I300" s="15">
        <v>4080.68</v>
      </c>
      <c r="J300" s="13" t="s">
        <v>21</v>
      </c>
      <c r="K300" s="16" t="s">
        <v>28</v>
      </c>
      <c r="L300" s="14" t="s">
        <v>51</v>
      </c>
      <c r="M300" s="17">
        <v>888.57</v>
      </c>
      <c r="N300" s="17">
        <v>1701.48</v>
      </c>
      <c r="O300" s="14" t="s">
        <v>1977</v>
      </c>
      <c r="P300" s="18"/>
    </row>
    <row r="301" spans="1:16" s="19" customFormat="1" ht="24">
      <c r="A301" s="35" t="s">
        <v>1978</v>
      </c>
      <c r="B301" s="13" t="s">
        <v>102</v>
      </c>
      <c r="C301" s="13" t="s">
        <v>1926</v>
      </c>
      <c r="D301" s="35" t="s">
        <v>1978</v>
      </c>
      <c r="E301" s="35" t="s">
        <v>1979</v>
      </c>
      <c r="F301" s="35" t="s">
        <v>1980</v>
      </c>
      <c r="G301" s="14" t="s">
        <v>1981</v>
      </c>
      <c r="H301" s="14" t="s">
        <v>1982</v>
      </c>
      <c r="I301" s="15">
        <v>1464.35</v>
      </c>
      <c r="J301" s="13" t="s">
        <v>21</v>
      </c>
      <c r="K301" s="16" t="s">
        <v>28</v>
      </c>
      <c r="L301" s="14" t="s">
        <v>51</v>
      </c>
      <c r="M301" s="17">
        <v>198.29</v>
      </c>
      <c r="N301" s="17">
        <v>403.25</v>
      </c>
      <c r="O301" s="14" t="s">
        <v>1983</v>
      </c>
      <c r="P301" s="18"/>
    </row>
    <row r="302" spans="1:16" s="19" customFormat="1" ht="24">
      <c r="A302" s="35" t="s">
        <v>1984</v>
      </c>
      <c r="B302" s="13" t="s">
        <v>102</v>
      </c>
      <c r="C302" s="13" t="s">
        <v>1926</v>
      </c>
      <c r="D302" s="35" t="s">
        <v>1985</v>
      </c>
      <c r="E302" s="35" t="s">
        <v>1986</v>
      </c>
      <c r="F302" s="35" t="s">
        <v>1986</v>
      </c>
      <c r="G302" s="14" t="s">
        <v>1987</v>
      </c>
      <c r="H302" s="14" t="s">
        <v>1988</v>
      </c>
      <c r="I302" s="15">
        <v>2639.19</v>
      </c>
      <c r="J302" s="13" t="s">
        <v>21</v>
      </c>
      <c r="K302" s="16" t="s">
        <v>28</v>
      </c>
      <c r="L302" s="14" t="s">
        <v>51</v>
      </c>
      <c r="M302" s="17">
        <v>677.71</v>
      </c>
      <c r="N302" s="17">
        <v>1353.55</v>
      </c>
      <c r="O302" s="14" t="s">
        <v>614</v>
      </c>
      <c r="P302" s="18"/>
    </row>
    <row r="303" spans="1:16" s="19" customFormat="1" ht="24">
      <c r="A303" s="35" t="s">
        <v>1989</v>
      </c>
      <c r="B303" s="13" t="s">
        <v>102</v>
      </c>
      <c r="C303" s="13" t="s">
        <v>1926</v>
      </c>
      <c r="D303" s="35" t="s">
        <v>1989</v>
      </c>
      <c r="E303" s="35" t="s">
        <v>1990</v>
      </c>
      <c r="F303" s="35" t="s">
        <v>1991</v>
      </c>
      <c r="G303" s="14" t="s">
        <v>1992</v>
      </c>
      <c r="H303" s="14" t="s">
        <v>1993</v>
      </c>
      <c r="I303" s="15">
        <v>950.34</v>
      </c>
      <c r="J303" s="13" t="s">
        <v>21</v>
      </c>
      <c r="K303" s="16" t="s">
        <v>28</v>
      </c>
      <c r="L303" s="14" t="s">
        <v>51</v>
      </c>
      <c r="M303" s="17">
        <v>198.83</v>
      </c>
      <c r="N303" s="17">
        <v>397.66</v>
      </c>
      <c r="O303" s="14" t="s">
        <v>1994</v>
      </c>
      <c r="P303" s="18"/>
    </row>
    <row r="304" spans="1:16" s="19" customFormat="1">
      <c r="A304" s="35" t="s">
        <v>1995</v>
      </c>
      <c r="B304" s="13" t="s">
        <v>102</v>
      </c>
      <c r="C304" s="13" t="s">
        <v>1996</v>
      </c>
      <c r="D304" s="35" t="s">
        <v>1997</v>
      </c>
      <c r="E304" s="35" t="s">
        <v>1998</v>
      </c>
      <c r="F304" s="35" t="s">
        <v>1999</v>
      </c>
      <c r="G304" s="14" t="s">
        <v>2000</v>
      </c>
      <c r="H304" s="14" t="s">
        <v>2001</v>
      </c>
      <c r="I304" s="15">
        <v>6479.12</v>
      </c>
      <c r="J304" s="13" t="s">
        <v>151</v>
      </c>
      <c r="K304" s="16" t="s">
        <v>28</v>
      </c>
      <c r="L304" s="14" t="s">
        <v>61</v>
      </c>
      <c r="M304" s="17">
        <v>596.61</v>
      </c>
      <c r="N304" s="17">
        <v>4378.33</v>
      </c>
      <c r="O304" s="14" t="s">
        <v>1062</v>
      </c>
      <c r="P304" s="18"/>
    </row>
    <row r="305" spans="1:16" s="19" customFormat="1">
      <c r="A305" s="35" t="s">
        <v>2002</v>
      </c>
      <c r="B305" s="13" t="s">
        <v>102</v>
      </c>
      <c r="C305" s="13" t="s">
        <v>1996</v>
      </c>
      <c r="D305" s="35" t="s">
        <v>2002</v>
      </c>
      <c r="E305" s="35" t="s">
        <v>2003</v>
      </c>
      <c r="F305" s="35" t="s">
        <v>2004</v>
      </c>
      <c r="G305" s="14" t="s">
        <v>2005</v>
      </c>
      <c r="H305" s="14" t="s">
        <v>2006</v>
      </c>
      <c r="I305" s="15">
        <v>1058.55</v>
      </c>
      <c r="J305" s="13" t="s">
        <v>151</v>
      </c>
      <c r="K305" s="16" t="s">
        <v>28</v>
      </c>
      <c r="L305" s="14" t="s">
        <v>49</v>
      </c>
      <c r="M305" s="17">
        <v>192.6</v>
      </c>
      <c r="N305" s="17">
        <v>577.79999999999995</v>
      </c>
      <c r="O305" s="14" t="s">
        <v>2007</v>
      </c>
      <c r="P305" s="18"/>
    </row>
    <row r="306" spans="1:16" s="19" customFormat="1" ht="24">
      <c r="A306" s="35" t="s">
        <v>2008</v>
      </c>
      <c r="B306" s="13" t="s">
        <v>102</v>
      </c>
      <c r="C306" s="13" t="s">
        <v>1996</v>
      </c>
      <c r="D306" s="35" t="s">
        <v>2009</v>
      </c>
      <c r="E306" s="35" t="s">
        <v>2010</v>
      </c>
      <c r="F306" s="35" t="s">
        <v>2011</v>
      </c>
      <c r="G306" s="14" t="s">
        <v>2012</v>
      </c>
      <c r="H306" s="14" t="s">
        <v>2013</v>
      </c>
      <c r="I306" s="15">
        <v>3276.57</v>
      </c>
      <c r="J306" s="13" t="s">
        <v>151</v>
      </c>
      <c r="K306" s="16" t="s">
        <v>28</v>
      </c>
      <c r="L306" s="14" t="s">
        <v>51</v>
      </c>
      <c r="M306" s="17">
        <v>554.57000000000005</v>
      </c>
      <c r="N306" s="17">
        <v>1095.04</v>
      </c>
      <c r="O306" s="14" t="s">
        <v>2014</v>
      </c>
      <c r="P306" s="18"/>
    </row>
    <row r="307" spans="1:16" s="19" customFormat="1" ht="24">
      <c r="A307" s="35" t="s">
        <v>2015</v>
      </c>
      <c r="B307" s="13" t="s">
        <v>102</v>
      </c>
      <c r="C307" s="13" t="s">
        <v>1996</v>
      </c>
      <c r="D307" s="35" t="s">
        <v>2016</v>
      </c>
      <c r="E307" s="35" t="s">
        <v>2017</v>
      </c>
      <c r="F307" s="35" t="s">
        <v>2018</v>
      </c>
      <c r="G307" s="14" t="s">
        <v>2019</v>
      </c>
      <c r="H307" s="14" t="s">
        <v>2020</v>
      </c>
      <c r="I307" s="15">
        <v>4790.46</v>
      </c>
      <c r="J307" s="13" t="s">
        <v>151</v>
      </c>
      <c r="K307" s="16" t="s">
        <v>28</v>
      </c>
      <c r="L307" s="14" t="s">
        <v>49</v>
      </c>
      <c r="M307" s="17">
        <v>866.25</v>
      </c>
      <c r="N307" s="17">
        <v>2510.25</v>
      </c>
      <c r="O307" s="14" t="s">
        <v>573</v>
      </c>
      <c r="P307" s="18"/>
    </row>
    <row r="308" spans="1:16" s="19" customFormat="1">
      <c r="A308" s="35" t="s">
        <v>2021</v>
      </c>
      <c r="B308" s="13" t="s">
        <v>102</v>
      </c>
      <c r="C308" s="13" t="s">
        <v>1996</v>
      </c>
      <c r="D308" s="35" t="s">
        <v>2021</v>
      </c>
      <c r="E308" s="35" t="s">
        <v>2022</v>
      </c>
      <c r="F308" s="35" t="s">
        <v>2023</v>
      </c>
      <c r="G308" s="14" t="s">
        <v>2024</v>
      </c>
      <c r="H308" s="14" t="s">
        <v>2025</v>
      </c>
      <c r="I308" s="15">
        <v>1419.5</v>
      </c>
      <c r="J308" s="13" t="s">
        <v>151</v>
      </c>
      <c r="K308" s="16" t="s">
        <v>23</v>
      </c>
      <c r="L308" s="14" t="s">
        <v>51</v>
      </c>
      <c r="M308" s="17">
        <v>291.58</v>
      </c>
      <c r="N308" s="17">
        <v>458.68</v>
      </c>
      <c r="O308" s="14" t="s">
        <v>2026</v>
      </c>
      <c r="P308" s="18"/>
    </row>
    <row r="309" spans="1:16" s="19" customFormat="1" ht="24">
      <c r="A309" s="35" t="s">
        <v>2027</v>
      </c>
      <c r="B309" s="13" t="s">
        <v>102</v>
      </c>
      <c r="C309" s="13" t="s">
        <v>1996</v>
      </c>
      <c r="D309" s="35" t="s">
        <v>2028</v>
      </c>
      <c r="E309" s="35" t="s">
        <v>2029</v>
      </c>
      <c r="F309" s="35" t="s">
        <v>2030</v>
      </c>
      <c r="G309" s="14" t="s">
        <v>2031</v>
      </c>
      <c r="H309" s="14" t="s">
        <v>2032</v>
      </c>
      <c r="I309" s="15">
        <v>3573.69</v>
      </c>
      <c r="J309" s="13" t="s">
        <v>151</v>
      </c>
      <c r="K309" s="16" t="s">
        <v>28</v>
      </c>
      <c r="L309" s="14" t="s">
        <v>51</v>
      </c>
      <c r="M309" s="17">
        <v>618.51</v>
      </c>
      <c r="N309" s="17">
        <v>1257.97</v>
      </c>
      <c r="O309" s="14" t="s">
        <v>2033</v>
      </c>
      <c r="P309" s="18"/>
    </row>
    <row r="310" spans="1:16" s="19" customFormat="1" ht="24">
      <c r="A310" s="35" t="s">
        <v>2034</v>
      </c>
      <c r="B310" s="13" t="s">
        <v>102</v>
      </c>
      <c r="C310" s="13" t="s">
        <v>1996</v>
      </c>
      <c r="D310" s="35" t="s">
        <v>2034</v>
      </c>
      <c r="E310" s="35" t="s">
        <v>2035</v>
      </c>
      <c r="F310" s="35" t="s">
        <v>2036</v>
      </c>
      <c r="G310" s="14" t="s">
        <v>2037</v>
      </c>
      <c r="H310" s="14" t="s">
        <v>2038</v>
      </c>
      <c r="I310" s="15">
        <v>2110.0700000000002</v>
      </c>
      <c r="J310" s="13" t="s">
        <v>151</v>
      </c>
      <c r="K310" s="16" t="s">
        <v>28</v>
      </c>
      <c r="L310" s="14" t="s">
        <v>49</v>
      </c>
      <c r="M310" s="17">
        <v>502.81</v>
      </c>
      <c r="N310" s="17">
        <v>1295.8</v>
      </c>
      <c r="O310" s="14" t="s">
        <v>2039</v>
      </c>
      <c r="P310" s="18"/>
    </row>
    <row r="311" spans="1:16" s="19" customFormat="1" ht="24">
      <c r="A311" s="35" t="s">
        <v>2040</v>
      </c>
      <c r="B311" s="13" t="s">
        <v>102</v>
      </c>
      <c r="C311" s="13" t="s">
        <v>1996</v>
      </c>
      <c r="D311" s="35" t="s">
        <v>2041</v>
      </c>
      <c r="E311" s="35" t="s">
        <v>2042</v>
      </c>
      <c r="F311" s="35" t="s">
        <v>2043</v>
      </c>
      <c r="G311" s="14" t="s">
        <v>2044</v>
      </c>
      <c r="H311" s="14" t="s">
        <v>2045</v>
      </c>
      <c r="I311" s="15">
        <v>2848.5</v>
      </c>
      <c r="J311" s="13" t="s">
        <v>151</v>
      </c>
      <c r="K311" s="16" t="s">
        <v>28</v>
      </c>
      <c r="L311" s="14" t="s">
        <v>51</v>
      </c>
      <c r="M311" s="17">
        <v>572.66</v>
      </c>
      <c r="N311" s="17">
        <v>1154.7</v>
      </c>
      <c r="O311" s="14" t="s">
        <v>323</v>
      </c>
      <c r="P311" s="18"/>
    </row>
    <row r="312" spans="1:16" s="19" customFormat="1">
      <c r="A312" s="35" t="s">
        <v>2046</v>
      </c>
      <c r="B312" s="13" t="s">
        <v>102</v>
      </c>
      <c r="C312" s="13" t="s">
        <v>1996</v>
      </c>
      <c r="D312" s="35" t="s">
        <v>2046</v>
      </c>
      <c r="E312" s="35" t="s">
        <v>2047</v>
      </c>
      <c r="F312" s="35" t="s">
        <v>2048</v>
      </c>
      <c r="G312" s="14" t="s">
        <v>2049</v>
      </c>
      <c r="H312" s="14" t="s">
        <v>2050</v>
      </c>
      <c r="I312" s="15">
        <v>2615.08</v>
      </c>
      <c r="J312" s="13" t="s">
        <v>151</v>
      </c>
      <c r="K312" s="16" t="s">
        <v>28</v>
      </c>
      <c r="L312" s="14" t="s">
        <v>51</v>
      </c>
      <c r="M312" s="17">
        <v>513.6</v>
      </c>
      <c r="N312" s="17">
        <v>1038.2</v>
      </c>
      <c r="O312" s="14" t="s">
        <v>2051</v>
      </c>
      <c r="P312" s="18"/>
    </row>
    <row r="313" spans="1:16" s="19" customFormat="1">
      <c r="A313" s="35" t="s">
        <v>2052</v>
      </c>
      <c r="B313" s="13" t="s">
        <v>102</v>
      </c>
      <c r="C313" s="13" t="s">
        <v>2053</v>
      </c>
      <c r="D313" s="35" t="s">
        <v>2054</v>
      </c>
      <c r="E313" s="35" t="s">
        <v>2055</v>
      </c>
      <c r="F313" s="35" t="s">
        <v>2056</v>
      </c>
      <c r="G313" s="14" t="s">
        <v>2057</v>
      </c>
      <c r="H313" s="14" t="s">
        <v>2058</v>
      </c>
      <c r="I313" s="15">
        <v>12184.91</v>
      </c>
      <c r="J313" s="13" t="s">
        <v>151</v>
      </c>
      <c r="K313" s="16" t="s">
        <v>28</v>
      </c>
      <c r="L313" s="14" t="s">
        <v>63</v>
      </c>
      <c r="M313" s="17">
        <v>1778.42</v>
      </c>
      <c r="N313" s="17">
        <v>9871.61</v>
      </c>
      <c r="O313" s="14" t="s">
        <v>2059</v>
      </c>
      <c r="P313" s="18"/>
    </row>
    <row r="314" spans="1:16" s="19" customFormat="1">
      <c r="A314" s="35" t="s">
        <v>2060</v>
      </c>
      <c r="B314" s="13" t="s">
        <v>102</v>
      </c>
      <c r="C314" s="13" t="s">
        <v>2053</v>
      </c>
      <c r="D314" s="35" t="s">
        <v>2060</v>
      </c>
      <c r="E314" s="35" t="s">
        <v>2061</v>
      </c>
      <c r="F314" s="35" t="s">
        <v>2062</v>
      </c>
      <c r="G314" s="14" t="s">
        <v>2063</v>
      </c>
      <c r="H314" s="14" t="s">
        <v>2064</v>
      </c>
      <c r="I314" s="15">
        <v>1207.82</v>
      </c>
      <c r="J314" s="13" t="s">
        <v>151</v>
      </c>
      <c r="K314" s="16" t="s">
        <v>28</v>
      </c>
      <c r="L314" s="14" t="s">
        <v>51</v>
      </c>
      <c r="M314" s="17">
        <v>287.67</v>
      </c>
      <c r="N314" s="17">
        <v>434.35</v>
      </c>
      <c r="O314" s="14" t="s">
        <v>2065</v>
      </c>
      <c r="P314" s="18"/>
    </row>
    <row r="315" spans="1:16" s="19" customFormat="1">
      <c r="A315" s="35" t="s">
        <v>2066</v>
      </c>
      <c r="B315" s="13" t="s">
        <v>102</v>
      </c>
      <c r="C315" s="13" t="s">
        <v>2053</v>
      </c>
      <c r="D315" s="35" t="s">
        <v>2066</v>
      </c>
      <c r="E315" s="35" t="s">
        <v>2067</v>
      </c>
      <c r="F315" s="35" t="s">
        <v>2068</v>
      </c>
      <c r="G315" s="14" t="s">
        <v>2069</v>
      </c>
      <c r="H315" s="14" t="s">
        <v>2070</v>
      </c>
      <c r="I315" s="15">
        <v>1887.29</v>
      </c>
      <c r="J315" s="13" t="s">
        <v>151</v>
      </c>
      <c r="K315" s="16" t="s">
        <v>28</v>
      </c>
      <c r="L315" s="14" t="s">
        <v>51</v>
      </c>
      <c r="M315" s="17">
        <v>173.31</v>
      </c>
      <c r="N315" s="17">
        <v>340.63</v>
      </c>
      <c r="O315" s="14" t="s">
        <v>2071</v>
      </c>
      <c r="P315" s="18"/>
    </row>
    <row r="316" spans="1:16" s="19" customFormat="1" ht="24">
      <c r="A316" s="35" t="s">
        <v>2072</v>
      </c>
      <c r="B316" s="13" t="s">
        <v>102</v>
      </c>
      <c r="C316" s="13" t="s">
        <v>2053</v>
      </c>
      <c r="D316" s="35" t="s">
        <v>2073</v>
      </c>
      <c r="E316" s="35" t="s">
        <v>2074</v>
      </c>
      <c r="F316" s="35" t="s">
        <v>2075</v>
      </c>
      <c r="G316" s="14" t="s">
        <v>2076</v>
      </c>
      <c r="H316" s="14" t="s">
        <v>2077</v>
      </c>
      <c r="I316" s="15">
        <v>2641.11</v>
      </c>
      <c r="J316" s="13" t="s">
        <v>151</v>
      </c>
      <c r="K316" s="16" t="s">
        <v>28</v>
      </c>
      <c r="L316" s="14" t="s">
        <v>49</v>
      </c>
      <c r="M316" s="17">
        <v>645.6</v>
      </c>
      <c r="N316" s="17">
        <v>1880.58</v>
      </c>
      <c r="O316" s="14" t="s">
        <v>2078</v>
      </c>
      <c r="P316" s="18"/>
    </row>
    <row r="317" spans="1:16" s="19" customFormat="1" ht="24">
      <c r="A317" s="35" t="s">
        <v>2079</v>
      </c>
      <c r="B317" s="13" t="s">
        <v>102</v>
      </c>
      <c r="C317" s="13" t="s">
        <v>2053</v>
      </c>
      <c r="D317" s="35" t="s">
        <v>2080</v>
      </c>
      <c r="E317" s="35" t="s">
        <v>2081</v>
      </c>
      <c r="F317" s="35" t="s">
        <v>2082</v>
      </c>
      <c r="G317" s="14" t="s">
        <v>2083</v>
      </c>
      <c r="H317" s="14" t="s">
        <v>2084</v>
      </c>
      <c r="I317" s="15">
        <v>2900.3</v>
      </c>
      <c r="J317" s="13" t="s">
        <v>151</v>
      </c>
      <c r="K317" s="16" t="s">
        <v>28</v>
      </c>
      <c r="L317" s="14" t="s">
        <v>51</v>
      </c>
      <c r="M317" s="17">
        <v>590.72</v>
      </c>
      <c r="N317" s="17">
        <v>1181.44</v>
      </c>
      <c r="O317" s="14" t="s">
        <v>2085</v>
      </c>
      <c r="P317" s="18"/>
    </row>
    <row r="318" spans="1:16" s="19" customFormat="1" ht="24">
      <c r="A318" s="35" t="s">
        <v>2086</v>
      </c>
      <c r="B318" s="13" t="s">
        <v>102</v>
      </c>
      <c r="C318" s="13" t="s">
        <v>2053</v>
      </c>
      <c r="D318" s="35" t="s">
        <v>2087</v>
      </c>
      <c r="E318" s="35" t="s">
        <v>2088</v>
      </c>
      <c r="F318" s="35" t="s">
        <v>2089</v>
      </c>
      <c r="G318" s="14" t="s">
        <v>2090</v>
      </c>
      <c r="H318" s="14" t="s">
        <v>2091</v>
      </c>
      <c r="I318" s="15">
        <v>2668.66</v>
      </c>
      <c r="J318" s="13" t="s">
        <v>151</v>
      </c>
      <c r="K318" s="16" t="s">
        <v>28</v>
      </c>
      <c r="L318" s="14" t="s">
        <v>51</v>
      </c>
      <c r="M318" s="17">
        <v>854.96</v>
      </c>
      <c r="N318" s="17">
        <v>1441.42</v>
      </c>
      <c r="O318" s="14" t="s">
        <v>2092</v>
      </c>
      <c r="P318" s="18"/>
    </row>
    <row r="319" spans="1:16" s="19" customFormat="1">
      <c r="A319" s="35" t="s">
        <v>2093</v>
      </c>
      <c r="B319" s="13" t="s">
        <v>102</v>
      </c>
      <c r="C319" s="13" t="s">
        <v>2053</v>
      </c>
      <c r="D319" s="35" t="s">
        <v>2093</v>
      </c>
      <c r="E319" s="35" t="s">
        <v>2094</v>
      </c>
      <c r="F319" s="35" t="s">
        <v>2095</v>
      </c>
      <c r="G319" s="14" t="s">
        <v>2096</v>
      </c>
      <c r="H319" s="14" t="s">
        <v>2097</v>
      </c>
      <c r="I319" s="15">
        <v>1448.26</v>
      </c>
      <c r="J319" s="13" t="s">
        <v>151</v>
      </c>
      <c r="K319" s="16" t="s">
        <v>28</v>
      </c>
      <c r="L319" s="14" t="s">
        <v>51</v>
      </c>
      <c r="M319" s="17">
        <v>280.45999999999998</v>
      </c>
      <c r="N319" s="17">
        <v>432.25</v>
      </c>
      <c r="O319" s="14" t="s">
        <v>2098</v>
      </c>
      <c r="P319" s="18"/>
    </row>
    <row r="320" spans="1:16" s="19" customFormat="1" ht="24">
      <c r="A320" s="35" t="s">
        <v>2099</v>
      </c>
      <c r="B320" s="13" t="s">
        <v>102</v>
      </c>
      <c r="C320" s="13" t="s">
        <v>2053</v>
      </c>
      <c r="D320" s="35" t="s">
        <v>2099</v>
      </c>
      <c r="E320" s="35" t="s">
        <v>2100</v>
      </c>
      <c r="F320" s="35" t="s">
        <v>2101</v>
      </c>
      <c r="G320" s="14" t="s">
        <v>2102</v>
      </c>
      <c r="H320" s="14" t="s">
        <v>2103</v>
      </c>
      <c r="I320" s="15">
        <v>1420.69</v>
      </c>
      <c r="J320" s="13" t="s">
        <v>151</v>
      </c>
      <c r="K320" s="16" t="s">
        <v>28</v>
      </c>
      <c r="L320" s="14" t="s">
        <v>51</v>
      </c>
      <c r="M320" s="17">
        <v>255.36</v>
      </c>
      <c r="N320" s="17">
        <v>459.31</v>
      </c>
      <c r="O320" s="14" t="s">
        <v>2104</v>
      </c>
      <c r="P320" s="18"/>
    </row>
    <row r="321" spans="1:16" s="19" customFormat="1" ht="24">
      <c r="A321" s="35" t="s">
        <v>2105</v>
      </c>
      <c r="B321" s="13" t="s">
        <v>102</v>
      </c>
      <c r="C321" s="13" t="s">
        <v>2053</v>
      </c>
      <c r="D321" s="35" t="s">
        <v>2106</v>
      </c>
      <c r="E321" s="35" t="s">
        <v>2107</v>
      </c>
      <c r="F321" s="35" t="s">
        <v>2108</v>
      </c>
      <c r="G321" s="14" t="s">
        <v>2109</v>
      </c>
      <c r="H321" s="14" t="s">
        <v>2110</v>
      </c>
      <c r="I321" s="15">
        <v>3970.61</v>
      </c>
      <c r="J321" s="13" t="s">
        <v>151</v>
      </c>
      <c r="K321" s="16" t="s">
        <v>28</v>
      </c>
      <c r="L321" s="14" t="s">
        <v>49</v>
      </c>
      <c r="M321" s="17">
        <v>1110.18</v>
      </c>
      <c r="N321" s="17">
        <v>3276.42</v>
      </c>
      <c r="O321" s="14" t="s">
        <v>2111</v>
      </c>
      <c r="P321" s="18"/>
    </row>
    <row r="322" spans="1:16" s="19" customFormat="1">
      <c r="A322" s="35" t="s">
        <v>2112</v>
      </c>
      <c r="B322" s="13" t="s">
        <v>102</v>
      </c>
      <c r="C322" s="13" t="s">
        <v>2053</v>
      </c>
      <c r="D322" s="35" t="s">
        <v>2112</v>
      </c>
      <c r="E322" s="35" t="s">
        <v>2113</v>
      </c>
      <c r="F322" s="35" t="s">
        <v>2114</v>
      </c>
      <c r="G322" s="14" t="s">
        <v>2115</v>
      </c>
      <c r="H322" s="14" t="s">
        <v>2116</v>
      </c>
      <c r="I322" s="15">
        <v>1653.14</v>
      </c>
      <c r="J322" s="13" t="s">
        <v>151</v>
      </c>
      <c r="K322" s="16" t="s">
        <v>28</v>
      </c>
      <c r="L322" s="14" t="s">
        <v>53</v>
      </c>
      <c r="M322" s="17">
        <v>436.93</v>
      </c>
      <c r="N322" s="17">
        <v>436.93</v>
      </c>
      <c r="O322" s="14" t="s">
        <v>2117</v>
      </c>
      <c r="P322" s="18"/>
    </row>
    <row r="323" spans="1:16" s="19" customFormat="1" ht="24">
      <c r="A323" s="35" t="s">
        <v>2118</v>
      </c>
      <c r="B323" s="13" t="s">
        <v>102</v>
      </c>
      <c r="C323" s="13" t="s">
        <v>2053</v>
      </c>
      <c r="D323" s="35" t="s">
        <v>2119</v>
      </c>
      <c r="E323" s="35" t="s">
        <v>2120</v>
      </c>
      <c r="F323" s="35" t="s">
        <v>2121</v>
      </c>
      <c r="G323" s="14" t="s">
        <v>2122</v>
      </c>
      <c r="H323" s="14" t="s">
        <v>2123</v>
      </c>
      <c r="I323" s="15">
        <v>2515.7800000000002</v>
      </c>
      <c r="J323" s="13" t="s">
        <v>151</v>
      </c>
      <c r="K323" s="16" t="s">
        <v>28</v>
      </c>
      <c r="L323" s="14" t="s">
        <v>51</v>
      </c>
      <c r="M323" s="17">
        <v>636.84</v>
      </c>
      <c r="N323" s="17">
        <v>1251.1600000000001</v>
      </c>
      <c r="O323" s="14" t="s">
        <v>2124</v>
      </c>
      <c r="P323" s="18"/>
    </row>
    <row r="324" spans="1:16" s="19" customFormat="1" ht="24">
      <c r="A324" s="35" t="s">
        <v>2125</v>
      </c>
      <c r="B324" s="13" t="s">
        <v>102</v>
      </c>
      <c r="C324" s="13" t="s">
        <v>2053</v>
      </c>
      <c r="D324" s="35" t="s">
        <v>2126</v>
      </c>
      <c r="E324" s="35" t="s">
        <v>2127</v>
      </c>
      <c r="F324" s="35" t="s">
        <v>2128</v>
      </c>
      <c r="G324" s="14" t="s">
        <v>2129</v>
      </c>
      <c r="H324" s="14" t="s">
        <v>2130</v>
      </c>
      <c r="I324" s="15">
        <v>3233.47</v>
      </c>
      <c r="J324" s="13" t="s">
        <v>151</v>
      </c>
      <c r="K324" s="16" t="s">
        <v>28</v>
      </c>
      <c r="L324" s="14" t="s">
        <v>51</v>
      </c>
      <c r="M324" s="17">
        <v>655.84</v>
      </c>
      <c r="N324" s="17">
        <v>1325.93</v>
      </c>
      <c r="O324" s="14" t="s">
        <v>2071</v>
      </c>
      <c r="P324" s="18"/>
    </row>
    <row r="325" spans="1:16" s="19" customFormat="1">
      <c r="A325" s="35" t="s">
        <v>2131</v>
      </c>
      <c r="B325" s="13" t="s">
        <v>102</v>
      </c>
      <c r="C325" s="13" t="s">
        <v>2053</v>
      </c>
      <c r="D325" s="35" t="s">
        <v>2131</v>
      </c>
      <c r="E325" s="35" t="s">
        <v>2132</v>
      </c>
      <c r="F325" s="35" t="s">
        <v>2133</v>
      </c>
      <c r="G325" s="14" t="s">
        <v>2134</v>
      </c>
      <c r="H325" s="14" t="s">
        <v>2135</v>
      </c>
      <c r="I325" s="15">
        <v>859.87</v>
      </c>
      <c r="J325" s="13" t="s">
        <v>151</v>
      </c>
      <c r="K325" s="16" t="s">
        <v>28</v>
      </c>
      <c r="L325" s="14" t="s">
        <v>51</v>
      </c>
      <c r="M325" s="17">
        <v>203.5</v>
      </c>
      <c r="N325" s="17">
        <v>407</v>
      </c>
      <c r="O325" s="14" t="s">
        <v>2136</v>
      </c>
      <c r="P325" s="18"/>
    </row>
    <row r="326" spans="1:16" s="19" customFormat="1">
      <c r="A326" s="35" t="s">
        <v>2137</v>
      </c>
      <c r="B326" s="13" t="s">
        <v>102</v>
      </c>
      <c r="C326" s="13" t="s">
        <v>2138</v>
      </c>
      <c r="D326" s="35" t="s">
        <v>2137</v>
      </c>
      <c r="E326" s="35" t="s">
        <v>2139</v>
      </c>
      <c r="F326" s="35" t="s">
        <v>2140</v>
      </c>
      <c r="G326" s="14" t="s">
        <v>2141</v>
      </c>
      <c r="H326" s="14" t="s">
        <v>2142</v>
      </c>
      <c r="I326" s="15">
        <v>6209.39</v>
      </c>
      <c r="J326" s="13" t="s">
        <v>151</v>
      </c>
      <c r="K326" s="16" t="s">
        <v>20</v>
      </c>
      <c r="L326" s="14" t="s">
        <v>61</v>
      </c>
      <c r="M326" s="17">
        <v>1805.14</v>
      </c>
      <c r="N326" s="17">
        <v>12398.34</v>
      </c>
      <c r="O326" s="14" t="s">
        <v>2143</v>
      </c>
      <c r="P326" s="18"/>
    </row>
    <row r="327" spans="1:16" s="19" customFormat="1" ht="24">
      <c r="A327" s="35" t="s">
        <v>2144</v>
      </c>
      <c r="B327" s="13" t="s">
        <v>102</v>
      </c>
      <c r="C327" s="13" t="s">
        <v>2138</v>
      </c>
      <c r="D327" s="35" t="s">
        <v>2144</v>
      </c>
      <c r="E327" s="35" t="s">
        <v>2145</v>
      </c>
      <c r="F327" s="35" t="s">
        <v>2146</v>
      </c>
      <c r="G327" s="14" t="s">
        <v>2147</v>
      </c>
      <c r="H327" s="14" t="s">
        <v>2148</v>
      </c>
      <c r="I327" s="15">
        <v>1517.19</v>
      </c>
      <c r="J327" s="13" t="s">
        <v>151</v>
      </c>
      <c r="K327" s="16" t="s">
        <v>28</v>
      </c>
      <c r="L327" s="14" t="s">
        <v>51</v>
      </c>
      <c r="M327" s="17">
        <v>214.5</v>
      </c>
      <c r="N327" s="17">
        <v>351.8</v>
      </c>
      <c r="O327" s="14" t="s">
        <v>291</v>
      </c>
      <c r="P327" s="18"/>
    </row>
    <row r="328" spans="1:16" s="19" customFormat="1" ht="24">
      <c r="A328" s="35" t="s">
        <v>2149</v>
      </c>
      <c r="B328" s="13" t="s">
        <v>102</v>
      </c>
      <c r="C328" s="13" t="s">
        <v>2138</v>
      </c>
      <c r="D328" s="35" t="s">
        <v>2149</v>
      </c>
      <c r="E328" s="35" t="s">
        <v>2150</v>
      </c>
      <c r="F328" s="35" t="s">
        <v>2151</v>
      </c>
      <c r="G328" s="14" t="s">
        <v>2152</v>
      </c>
      <c r="H328" s="14" t="s">
        <v>2153</v>
      </c>
      <c r="I328" s="15">
        <v>1223.81</v>
      </c>
      <c r="J328" s="13" t="s">
        <v>151</v>
      </c>
      <c r="K328" s="16" t="s">
        <v>28</v>
      </c>
      <c r="L328" s="14" t="s">
        <v>51</v>
      </c>
      <c r="M328" s="17">
        <v>263.61</v>
      </c>
      <c r="N328" s="17">
        <v>409.45</v>
      </c>
      <c r="O328" s="14" t="s">
        <v>2154</v>
      </c>
      <c r="P328" s="18"/>
    </row>
    <row r="329" spans="1:16" s="19" customFormat="1" ht="24">
      <c r="A329" s="35" t="s">
        <v>2155</v>
      </c>
      <c r="B329" s="13" t="s">
        <v>102</v>
      </c>
      <c r="C329" s="13" t="s">
        <v>2138</v>
      </c>
      <c r="D329" s="35" t="s">
        <v>2156</v>
      </c>
      <c r="E329" s="35" t="s">
        <v>2157</v>
      </c>
      <c r="F329" s="35" t="s">
        <v>2158</v>
      </c>
      <c r="G329" s="14" t="s">
        <v>2159</v>
      </c>
      <c r="H329" s="14" t="s">
        <v>2160</v>
      </c>
      <c r="I329" s="15">
        <v>1497.14</v>
      </c>
      <c r="J329" s="13" t="s">
        <v>151</v>
      </c>
      <c r="K329" s="16" t="s">
        <v>28</v>
      </c>
      <c r="L329" s="14" t="s">
        <v>49</v>
      </c>
      <c r="M329" s="17">
        <v>679.35</v>
      </c>
      <c r="N329" s="17">
        <v>2168.09</v>
      </c>
      <c r="O329" s="14" t="s">
        <v>2161</v>
      </c>
      <c r="P329" s="18"/>
    </row>
    <row r="330" spans="1:16" s="19" customFormat="1">
      <c r="A330" s="35" t="s">
        <v>2162</v>
      </c>
      <c r="B330" s="13" t="s">
        <v>102</v>
      </c>
      <c r="C330" s="13" t="s">
        <v>2138</v>
      </c>
      <c r="D330" s="35" t="s">
        <v>2162</v>
      </c>
      <c r="E330" s="35" t="s">
        <v>2163</v>
      </c>
      <c r="F330" s="35" t="s">
        <v>2164</v>
      </c>
      <c r="G330" s="14" t="s">
        <v>2165</v>
      </c>
      <c r="H330" s="14" t="s">
        <v>2166</v>
      </c>
      <c r="I330" s="15">
        <v>1170.6199999999999</v>
      </c>
      <c r="J330" s="13" t="s">
        <v>151</v>
      </c>
      <c r="K330" s="16" t="s">
        <v>28</v>
      </c>
      <c r="L330" s="14" t="s">
        <v>51</v>
      </c>
      <c r="M330" s="17">
        <v>163.63999999999999</v>
      </c>
      <c r="N330" s="17">
        <v>327.27999999999997</v>
      </c>
      <c r="O330" s="14" t="s">
        <v>2167</v>
      </c>
      <c r="P330" s="18"/>
    </row>
    <row r="331" spans="1:16" s="19" customFormat="1" ht="24">
      <c r="A331" s="35" t="s">
        <v>2168</v>
      </c>
      <c r="B331" s="13" t="s">
        <v>102</v>
      </c>
      <c r="C331" s="13" t="s">
        <v>2138</v>
      </c>
      <c r="D331" s="35" t="s">
        <v>2169</v>
      </c>
      <c r="E331" s="35" t="s">
        <v>2170</v>
      </c>
      <c r="F331" s="35" t="s">
        <v>2170</v>
      </c>
      <c r="G331" s="14" t="s">
        <v>2171</v>
      </c>
      <c r="H331" s="14" t="s">
        <v>2172</v>
      </c>
      <c r="I331" s="15">
        <v>2573.2600000000002</v>
      </c>
      <c r="J331" s="13" t="s">
        <v>151</v>
      </c>
      <c r="K331" s="16" t="s">
        <v>28</v>
      </c>
      <c r="L331" s="14" t="s">
        <v>51</v>
      </c>
      <c r="M331" s="17">
        <v>1024.53</v>
      </c>
      <c r="N331" s="17">
        <v>2134.3000000000002</v>
      </c>
      <c r="O331" s="14" t="s">
        <v>2173</v>
      </c>
      <c r="P331" s="18"/>
    </row>
    <row r="332" spans="1:16" s="19" customFormat="1">
      <c r="A332" s="35" t="s">
        <v>2174</v>
      </c>
      <c r="B332" s="13" t="s">
        <v>102</v>
      </c>
      <c r="C332" s="13" t="s">
        <v>2138</v>
      </c>
      <c r="D332" s="35" t="s">
        <v>2174</v>
      </c>
      <c r="E332" s="35" t="s">
        <v>2175</v>
      </c>
      <c r="F332" s="35" t="s">
        <v>2176</v>
      </c>
      <c r="G332" s="14" t="s">
        <v>2177</v>
      </c>
      <c r="H332" s="14" t="s">
        <v>2178</v>
      </c>
      <c r="I332" s="15">
        <v>2315.7800000000002</v>
      </c>
      <c r="J332" s="13" t="s">
        <v>151</v>
      </c>
      <c r="K332" s="16" t="s">
        <v>28</v>
      </c>
      <c r="L332" s="14" t="s">
        <v>51</v>
      </c>
      <c r="M332" s="17">
        <v>218.4</v>
      </c>
      <c r="N332" s="17">
        <v>436.8</v>
      </c>
      <c r="O332" s="14" t="s">
        <v>502</v>
      </c>
      <c r="P332" s="18"/>
    </row>
    <row r="333" spans="1:16" s="19" customFormat="1">
      <c r="A333" s="35" t="s">
        <v>2179</v>
      </c>
      <c r="B333" s="13" t="s">
        <v>102</v>
      </c>
      <c r="C333" s="13" t="s">
        <v>2138</v>
      </c>
      <c r="D333" s="35" t="s">
        <v>2179</v>
      </c>
      <c r="E333" s="35" t="s">
        <v>2180</v>
      </c>
      <c r="F333" s="35" t="s">
        <v>2181</v>
      </c>
      <c r="G333" s="14" t="s">
        <v>2182</v>
      </c>
      <c r="H333" s="14" t="s">
        <v>2183</v>
      </c>
      <c r="I333" s="15">
        <v>1375.3</v>
      </c>
      <c r="J333" s="13" t="s">
        <v>151</v>
      </c>
      <c r="K333" s="16" t="s">
        <v>28</v>
      </c>
      <c r="L333" s="14" t="s">
        <v>51</v>
      </c>
      <c r="M333" s="17">
        <v>281.85000000000002</v>
      </c>
      <c r="N333" s="17">
        <v>433.62</v>
      </c>
      <c r="O333" s="14" t="s">
        <v>2184</v>
      </c>
      <c r="P333" s="18"/>
    </row>
    <row r="334" spans="1:16" s="19" customFormat="1" ht="24">
      <c r="A334" s="35" t="s">
        <v>2185</v>
      </c>
      <c r="B334" s="13" t="s">
        <v>102</v>
      </c>
      <c r="C334" s="13" t="s">
        <v>2138</v>
      </c>
      <c r="D334" s="35" t="s">
        <v>2186</v>
      </c>
      <c r="E334" s="35" t="s">
        <v>2187</v>
      </c>
      <c r="F334" s="35" t="s">
        <v>2188</v>
      </c>
      <c r="G334" s="14" t="s">
        <v>2189</v>
      </c>
      <c r="H334" s="14" t="s">
        <v>2190</v>
      </c>
      <c r="I334" s="15">
        <v>2659.37</v>
      </c>
      <c r="J334" s="13" t="s">
        <v>151</v>
      </c>
      <c r="K334" s="16" t="s">
        <v>28</v>
      </c>
      <c r="L334" s="14" t="s">
        <v>51</v>
      </c>
      <c r="M334" s="17">
        <v>488.04</v>
      </c>
      <c r="N334" s="17">
        <v>988.26</v>
      </c>
      <c r="O334" s="14" t="s">
        <v>2191</v>
      </c>
      <c r="P334" s="18"/>
    </row>
    <row r="335" spans="1:16" s="19" customFormat="1">
      <c r="A335" s="35" t="s">
        <v>2192</v>
      </c>
      <c r="B335" s="13" t="s">
        <v>102</v>
      </c>
      <c r="C335" s="13" t="s">
        <v>2138</v>
      </c>
      <c r="D335" s="35" t="s">
        <v>2192</v>
      </c>
      <c r="E335" s="35" t="s">
        <v>2193</v>
      </c>
      <c r="F335" s="35" t="s">
        <v>2193</v>
      </c>
      <c r="G335" s="14" t="s">
        <v>2194</v>
      </c>
      <c r="H335" s="14" t="s">
        <v>2195</v>
      </c>
      <c r="I335" s="15">
        <v>1300.45</v>
      </c>
      <c r="J335" s="13" t="s">
        <v>151</v>
      </c>
      <c r="K335" s="16" t="s">
        <v>28</v>
      </c>
      <c r="L335" s="14" t="s">
        <v>51</v>
      </c>
      <c r="M335" s="17">
        <v>204.06</v>
      </c>
      <c r="N335" s="17">
        <v>408.12</v>
      </c>
      <c r="O335" s="14" t="s">
        <v>628</v>
      </c>
      <c r="P335" s="18"/>
    </row>
    <row r="336" spans="1:16" s="19" customFormat="1">
      <c r="A336" s="35" t="s">
        <v>2196</v>
      </c>
      <c r="B336" s="13" t="s">
        <v>102</v>
      </c>
      <c r="C336" s="13" t="s">
        <v>2138</v>
      </c>
      <c r="D336" s="35" t="s">
        <v>2196</v>
      </c>
      <c r="E336" s="35" t="s">
        <v>2197</v>
      </c>
      <c r="F336" s="35" t="s">
        <v>2198</v>
      </c>
      <c r="G336" s="14" t="s">
        <v>2199</v>
      </c>
      <c r="H336" s="14" t="s">
        <v>2200</v>
      </c>
      <c r="I336" s="15">
        <v>906.4</v>
      </c>
      <c r="J336" s="13" t="s">
        <v>151</v>
      </c>
      <c r="K336" s="16" t="s">
        <v>28</v>
      </c>
      <c r="L336" s="14" t="s">
        <v>51</v>
      </c>
      <c r="M336" s="17">
        <v>225</v>
      </c>
      <c r="N336" s="17">
        <v>411</v>
      </c>
      <c r="O336" s="14" t="s">
        <v>2201</v>
      </c>
      <c r="P336" s="18"/>
    </row>
    <row r="337" spans="1:16" s="19" customFormat="1" ht="24">
      <c r="A337" s="35" t="s">
        <v>2202</v>
      </c>
      <c r="B337" s="13" t="s">
        <v>102</v>
      </c>
      <c r="C337" s="13" t="s">
        <v>2138</v>
      </c>
      <c r="D337" s="35" t="s">
        <v>2203</v>
      </c>
      <c r="E337" s="35" t="s">
        <v>2204</v>
      </c>
      <c r="F337" s="35" t="s">
        <v>2205</v>
      </c>
      <c r="G337" s="14" t="s">
        <v>2206</v>
      </c>
      <c r="H337" s="14" t="s">
        <v>2207</v>
      </c>
      <c r="I337" s="15">
        <v>2888.3</v>
      </c>
      <c r="J337" s="13" t="s">
        <v>151</v>
      </c>
      <c r="K337" s="16" t="s">
        <v>28</v>
      </c>
      <c r="L337" s="14" t="s">
        <v>51</v>
      </c>
      <c r="M337" s="17">
        <v>787.5</v>
      </c>
      <c r="N337" s="17">
        <v>1541.34</v>
      </c>
      <c r="O337" s="14" t="s">
        <v>2208</v>
      </c>
      <c r="P337" s="18"/>
    </row>
    <row r="338" spans="1:16" s="19" customFormat="1">
      <c r="A338" s="35" t="s">
        <v>2209</v>
      </c>
      <c r="B338" s="13" t="s">
        <v>102</v>
      </c>
      <c r="C338" s="13" t="s">
        <v>2138</v>
      </c>
      <c r="D338" s="35" t="s">
        <v>2209</v>
      </c>
      <c r="E338" s="35" t="s">
        <v>2210</v>
      </c>
      <c r="F338" s="35" t="s">
        <v>2211</v>
      </c>
      <c r="G338" s="14" t="s">
        <v>2212</v>
      </c>
      <c r="H338" s="14" t="s">
        <v>2213</v>
      </c>
      <c r="I338" s="15">
        <v>1240.9000000000001</v>
      </c>
      <c r="J338" s="13" t="s">
        <v>151</v>
      </c>
      <c r="K338" s="16" t="s">
        <v>28</v>
      </c>
      <c r="L338" s="14" t="s">
        <v>51</v>
      </c>
      <c r="M338" s="17">
        <v>169.36</v>
      </c>
      <c r="N338" s="17">
        <v>336.93</v>
      </c>
      <c r="O338" s="14" t="s">
        <v>2214</v>
      </c>
      <c r="P338" s="18"/>
    </row>
    <row r="339" spans="1:16" s="19" customFormat="1">
      <c r="A339" s="35" t="s">
        <v>2215</v>
      </c>
      <c r="B339" s="13" t="s">
        <v>102</v>
      </c>
      <c r="C339" s="13" t="s">
        <v>2138</v>
      </c>
      <c r="D339" s="35" t="s">
        <v>2215</v>
      </c>
      <c r="E339" s="35" t="s">
        <v>2216</v>
      </c>
      <c r="F339" s="35" t="s">
        <v>2217</v>
      </c>
      <c r="G339" s="14" t="s">
        <v>2218</v>
      </c>
      <c r="H339" s="14" t="s">
        <v>2219</v>
      </c>
      <c r="I339" s="15">
        <v>1030.95</v>
      </c>
      <c r="J339" s="13" t="s">
        <v>151</v>
      </c>
      <c r="K339" s="16" t="s">
        <v>28</v>
      </c>
      <c r="L339" s="14" t="s">
        <v>51</v>
      </c>
      <c r="M339" s="17">
        <v>171.36</v>
      </c>
      <c r="N339" s="17">
        <v>304.5</v>
      </c>
      <c r="O339" s="14" t="s">
        <v>291</v>
      </c>
      <c r="P339" s="18"/>
    </row>
    <row r="340" spans="1:16" s="19" customFormat="1" ht="24">
      <c r="A340" s="35" t="s">
        <v>2220</v>
      </c>
      <c r="B340" s="13" t="s">
        <v>102</v>
      </c>
      <c r="C340" s="13" t="s">
        <v>2138</v>
      </c>
      <c r="D340" s="35" t="s">
        <v>2221</v>
      </c>
      <c r="E340" s="35" t="s">
        <v>2222</v>
      </c>
      <c r="F340" s="35" t="s">
        <v>2223</v>
      </c>
      <c r="G340" s="14" t="s">
        <v>2224</v>
      </c>
      <c r="H340" s="14" t="s">
        <v>2225</v>
      </c>
      <c r="I340" s="15">
        <v>2953.08</v>
      </c>
      <c r="J340" s="13" t="s">
        <v>151</v>
      </c>
      <c r="K340" s="16" t="s">
        <v>28</v>
      </c>
      <c r="L340" s="14" t="s">
        <v>49</v>
      </c>
      <c r="M340" s="17">
        <v>871.74</v>
      </c>
      <c r="N340" s="17">
        <v>2519.14</v>
      </c>
      <c r="O340" s="14" t="s">
        <v>2226</v>
      </c>
      <c r="P340" s="18"/>
    </row>
    <row r="341" spans="1:16" s="19" customFormat="1" ht="24">
      <c r="A341" s="35" t="s">
        <v>2227</v>
      </c>
      <c r="B341" s="13" t="s">
        <v>102</v>
      </c>
      <c r="C341" s="13" t="s">
        <v>2138</v>
      </c>
      <c r="D341" s="35" t="s">
        <v>2227</v>
      </c>
      <c r="E341" s="35" t="s">
        <v>2228</v>
      </c>
      <c r="F341" s="35" t="s">
        <v>2229</v>
      </c>
      <c r="G341" s="14" t="s">
        <v>2230</v>
      </c>
      <c r="H341" s="14" t="s">
        <v>2231</v>
      </c>
      <c r="I341" s="15">
        <v>1202.93</v>
      </c>
      <c r="J341" s="13" t="s">
        <v>151</v>
      </c>
      <c r="K341" s="16" t="s">
        <v>28</v>
      </c>
      <c r="L341" s="14" t="s">
        <v>51</v>
      </c>
      <c r="M341" s="17">
        <v>271.31</v>
      </c>
      <c r="N341" s="17">
        <v>411.72</v>
      </c>
      <c r="O341" s="14" t="s">
        <v>2232</v>
      </c>
      <c r="P341" s="18"/>
    </row>
    <row r="342" spans="1:16" s="19" customFormat="1" ht="24">
      <c r="A342" s="35" t="s">
        <v>2233</v>
      </c>
      <c r="B342" s="13" t="s">
        <v>102</v>
      </c>
      <c r="C342" s="13" t="s">
        <v>2234</v>
      </c>
      <c r="D342" s="35" t="s">
        <v>2235</v>
      </c>
      <c r="E342" s="35" t="s">
        <v>2236</v>
      </c>
      <c r="F342" s="35" t="s">
        <v>2237</v>
      </c>
      <c r="G342" s="14" t="s">
        <v>2238</v>
      </c>
      <c r="H342" s="14" t="s">
        <v>2239</v>
      </c>
      <c r="I342" s="15">
        <v>6860.56</v>
      </c>
      <c r="J342" s="13" t="s">
        <v>21</v>
      </c>
      <c r="K342" s="16" t="s">
        <v>28</v>
      </c>
      <c r="L342" s="14" t="s">
        <v>61</v>
      </c>
      <c r="M342" s="17">
        <v>1128.19</v>
      </c>
      <c r="N342" s="17">
        <v>6465.62</v>
      </c>
      <c r="O342" s="14" t="s">
        <v>409</v>
      </c>
      <c r="P342" s="18"/>
    </row>
    <row r="343" spans="1:16" s="19" customFormat="1">
      <c r="A343" s="35" t="s">
        <v>2240</v>
      </c>
      <c r="B343" s="13" t="s">
        <v>102</v>
      </c>
      <c r="C343" s="13" t="s">
        <v>2234</v>
      </c>
      <c r="D343" s="35" t="s">
        <v>2240</v>
      </c>
      <c r="E343" s="35" t="s">
        <v>2241</v>
      </c>
      <c r="F343" s="35" t="s">
        <v>2242</v>
      </c>
      <c r="G343" s="14" t="s">
        <v>2243</v>
      </c>
      <c r="H343" s="14" t="s">
        <v>2244</v>
      </c>
      <c r="I343" s="15">
        <v>1301.9000000000001</v>
      </c>
      <c r="J343" s="13" t="s">
        <v>21</v>
      </c>
      <c r="K343" s="16" t="s">
        <v>28</v>
      </c>
      <c r="L343" s="14" t="s">
        <v>51</v>
      </c>
      <c r="M343" s="17">
        <v>275.45</v>
      </c>
      <c r="N343" s="17">
        <v>435.65</v>
      </c>
      <c r="O343" s="14" t="s">
        <v>2245</v>
      </c>
      <c r="P343" s="18"/>
    </row>
    <row r="344" spans="1:16" s="19" customFormat="1" ht="24">
      <c r="A344" s="35" t="s">
        <v>2246</v>
      </c>
      <c r="B344" s="13" t="s">
        <v>102</v>
      </c>
      <c r="C344" s="13" t="s">
        <v>2234</v>
      </c>
      <c r="D344" s="35" t="s">
        <v>2247</v>
      </c>
      <c r="E344" s="35" t="s">
        <v>2248</v>
      </c>
      <c r="F344" s="35" t="s">
        <v>2249</v>
      </c>
      <c r="G344" s="14" t="s">
        <v>2250</v>
      </c>
      <c r="H344" s="14" t="s">
        <v>2251</v>
      </c>
      <c r="I344" s="15">
        <v>2679.56</v>
      </c>
      <c r="J344" s="13" t="s">
        <v>21</v>
      </c>
      <c r="K344" s="16" t="s">
        <v>28</v>
      </c>
      <c r="L344" s="14" t="s">
        <v>51</v>
      </c>
      <c r="M344" s="17">
        <v>752.85</v>
      </c>
      <c r="N344" s="17">
        <v>1394.14</v>
      </c>
      <c r="O344" s="14" t="s">
        <v>2252</v>
      </c>
      <c r="P344" s="18"/>
    </row>
    <row r="345" spans="1:16" s="19" customFormat="1" ht="24">
      <c r="A345" s="35" t="s">
        <v>2253</v>
      </c>
      <c r="B345" s="13" t="s">
        <v>102</v>
      </c>
      <c r="C345" s="13" t="s">
        <v>2234</v>
      </c>
      <c r="D345" s="35" t="s">
        <v>2254</v>
      </c>
      <c r="E345" s="35" t="s">
        <v>2255</v>
      </c>
      <c r="F345" s="35" t="s">
        <v>2256</v>
      </c>
      <c r="G345" s="14" t="s">
        <v>2257</v>
      </c>
      <c r="H345" s="14" t="s">
        <v>2258</v>
      </c>
      <c r="I345" s="15">
        <v>3457.15</v>
      </c>
      <c r="J345" s="13" t="s">
        <v>21</v>
      </c>
      <c r="K345" s="16" t="s">
        <v>28</v>
      </c>
      <c r="L345" s="14" t="s">
        <v>49</v>
      </c>
      <c r="M345" s="17">
        <v>763.5</v>
      </c>
      <c r="N345" s="17">
        <v>2240.06</v>
      </c>
      <c r="O345" s="14" t="s">
        <v>2259</v>
      </c>
      <c r="P345" s="18"/>
    </row>
    <row r="346" spans="1:16" s="19" customFormat="1">
      <c r="A346" s="35" t="s">
        <v>2260</v>
      </c>
      <c r="B346" s="13" t="s">
        <v>102</v>
      </c>
      <c r="C346" s="13" t="s">
        <v>2234</v>
      </c>
      <c r="D346" s="35" t="s">
        <v>2260</v>
      </c>
      <c r="E346" s="35" t="s">
        <v>2261</v>
      </c>
      <c r="F346" s="35" t="s">
        <v>2262</v>
      </c>
      <c r="G346" s="14" t="s">
        <v>2263</v>
      </c>
      <c r="H346" s="14" t="s">
        <v>2264</v>
      </c>
      <c r="I346" s="15">
        <v>3275.4</v>
      </c>
      <c r="J346" s="13" t="s">
        <v>21</v>
      </c>
      <c r="K346" s="16" t="s">
        <v>28</v>
      </c>
      <c r="L346" s="14" t="s">
        <v>51</v>
      </c>
      <c r="M346" s="17">
        <v>205.02</v>
      </c>
      <c r="N346" s="17">
        <v>410.04</v>
      </c>
      <c r="O346" s="14" t="s">
        <v>2265</v>
      </c>
      <c r="P346" s="18"/>
    </row>
    <row r="347" spans="1:16" s="19" customFormat="1" ht="24">
      <c r="A347" s="35" t="s">
        <v>2266</v>
      </c>
      <c r="B347" s="13" t="s">
        <v>102</v>
      </c>
      <c r="C347" s="13" t="s">
        <v>2234</v>
      </c>
      <c r="D347" s="35" t="s">
        <v>2267</v>
      </c>
      <c r="E347" s="35" t="s">
        <v>2268</v>
      </c>
      <c r="F347" s="35" t="s">
        <v>2268</v>
      </c>
      <c r="G347" s="14" t="s">
        <v>2269</v>
      </c>
      <c r="H347" s="14" t="s">
        <v>2270</v>
      </c>
      <c r="I347" s="15">
        <v>3511.55</v>
      </c>
      <c r="J347" s="13" t="s">
        <v>21</v>
      </c>
      <c r="K347" s="16" t="s">
        <v>28</v>
      </c>
      <c r="L347" s="14" t="s">
        <v>49</v>
      </c>
      <c r="M347" s="17">
        <v>753.95</v>
      </c>
      <c r="N347" s="17">
        <v>2058.64</v>
      </c>
      <c r="O347" s="14" t="s">
        <v>1363</v>
      </c>
      <c r="P347" s="18"/>
    </row>
    <row r="348" spans="1:16" s="19" customFormat="1">
      <c r="A348" s="35" t="s">
        <v>2271</v>
      </c>
      <c r="B348" s="13" t="s">
        <v>102</v>
      </c>
      <c r="C348" s="13" t="s">
        <v>2234</v>
      </c>
      <c r="D348" s="35" t="s">
        <v>2271</v>
      </c>
      <c r="E348" s="35" t="s">
        <v>2272</v>
      </c>
      <c r="F348" s="35" t="s">
        <v>2273</v>
      </c>
      <c r="G348" s="14" t="s">
        <v>2274</v>
      </c>
      <c r="H348" s="14" t="s">
        <v>2275</v>
      </c>
      <c r="I348" s="15">
        <v>1360.84</v>
      </c>
      <c r="J348" s="13" t="s">
        <v>21</v>
      </c>
      <c r="K348" s="16" t="s">
        <v>28</v>
      </c>
      <c r="L348" s="14" t="s">
        <v>51</v>
      </c>
      <c r="M348" s="17">
        <v>201.6</v>
      </c>
      <c r="N348" s="17">
        <v>371.98</v>
      </c>
      <c r="O348" s="14" t="s">
        <v>2276</v>
      </c>
      <c r="P348" s="18"/>
    </row>
    <row r="349" spans="1:16" s="19" customFormat="1">
      <c r="A349" s="35" t="s">
        <v>2277</v>
      </c>
      <c r="B349" s="13" t="s">
        <v>102</v>
      </c>
      <c r="C349" s="13" t="s">
        <v>2234</v>
      </c>
      <c r="D349" s="35" t="s">
        <v>2277</v>
      </c>
      <c r="E349" s="35" t="s">
        <v>2278</v>
      </c>
      <c r="F349" s="35" t="s">
        <v>2278</v>
      </c>
      <c r="G349" s="14" t="s">
        <v>2279</v>
      </c>
      <c r="H349" s="14" t="s">
        <v>2280</v>
      </c>
      <c r="I349" s="15">
        <v>2710.99</v>
      </c>
      <c r="J349" s="13" t="s">
        <v>21</v>
      </c>
      <c r="K349" s="16" t="s">
        <v>28</v>
      </c>
      <c r="L349" s="14" t="s">
        <v>51</v>
      </c>
      <c r="M349" s="17">
        <v>507.34</v>
      </c>
      <c r="N349" s="17">
        <v>1033.01</v>
      </c>
      <c r="O349" s="14" t="s">
        <v>2281</v>
      </c>
      <c r="P349" s="18"/>
    </row>
    <row r="350" spans="1:16" s="19" customFormat="1" ht="24">
      <c r="A350" s="35" t="s">
        <v>2282</v>
      </c>
      <c r="B350" s="13" t="s">
        <v>102</v>
      </c>
      <c r="C350" s="13" t="s">
        <v>2283</v>
      </c>
      <c r="D350" s="35" t="s">
        <v>2284</v>
      </c>
      <c r="E350" s="35" t="s">
        <v>2285</v>
      </c>
      <c r="F350" s="35" t="s">
        <v>2286</v>
      </c>
      <c r="G350" s="14" t="s">
        <v>2287</v>
      </c>
      <c r="H350" s="14" t="s">
        <v>2288</v>
      </c>
      <c r="I350" s="15">
        <v>7648.14</v>
      </c>
      <c r="J350" s="13" t="s">
        <v>21</v>
      </c>
      <c r="K350" s="16" t="s">
        <v>28</v>
      </c>
      <c r="L350" s="14" t="s">
        <v>49</v>
      </c>
      <c r="M350" s="17">
        <v>2705.23</v>
      </c>
      <c r="N350" s="17">
        <v>7755.58</v>
      </c>
      <c r="O350" s="14" t="s">
        <v>2289</v>
      </c>
      <c r="P350" s="18"/>
    </row>
    <row r="351" spans="1:16" s="19" customFormat="1" ht="24">
      <c r="A351" s="35" t="s">
        <v>2290</v>
      </c>
      <c r="B351" s="13" t="s">
        <v>102</v>
      </c>
      <c r="C351" s="13" t="s">
        <v>2283</v>
      </c>
      <c r="D351" s="35" t="s">
        <v>2291</v>
      </c>
      <c r="E351" s="35" t="s">
        <v>2292</v>
      </c>
      <c r="F351" s="35" t="s">
        <v>2293</v>
      </c>
      <c r="G351" s="14" t="s">
        <v>2294</v>
      </c>
      <c r="H351" s="14" t="s">
        <v>2295</v>
      </c>
      <c r="I351" s="15">
        <v>6734.28</v>
      </c>
      <c r="J351" s="13" t="s">
        <v>21</v>
      </c>
      <c r="K351" s="16" t="s">
        <v>28</v>
      </c>
      <c r="L351" s="14" t="s">
        <v>49</v>
      </c>
      <c r="M351" s="17">
        <v>1514.04</v>
      </c>
      <c r="N351" s="17">
        <v>4554.05</v>
      </c>
      <c r="O351" s="14" t="s">
        <v>2296</v>
      </c>
      <c r="P351" s="18"/>
    </row>
    <row r="352" spans="1:16" s="19" customFormat="1" ht="24">
      <c r="A352" s="35" t="s">
        <v>2297</v>
      </c>
      <c r="B352" s="13" t="s">
        <v>102</v>
      </c>
      <c r="C352" s="13" t="s">
        <v>2283</v>
      </c>
      <c r="D352" s="35" t="s">
        <v>2298</v>
      </c>
      <c r="E352" s="35" t="s">
        <v>2299</v>
      </c>
      <c r="F352" s="35" t="s">
        <v>2300</v>
      </c>
      <c r="G352" s="14" t="s">
        <v>2301</v>
      </c>
      <c r="H352" s="14" t="s">
        <v>2302</v>
      </c>
      <c r="I352" s="15">
        <v>2000.1</v>
      </c>
      <c r="J352" s="13" t="s">
        <v>21</v>
      </c>
      <c r="K352" s="16" t="s">
        <v>28</v>
      </c>
      <c r="L352" s="14" t="s">
        <v>49</v>
      </c>
      <c r="M352" s="17">
        <v>499.11</v>
      </c>
      <c r="N352" s="17">
        <v>1537.56</v>
      </c>
      <c r="O352" s="14" t="s">
        <v>2303</v>
      </c>
      <c r="P352" s="18"/>
    </row>
    <row r="353" spans="1:16" s="19" customFormat="1" ht="24">
      <c r="A353" s="35" t="s">
        <v>2304</v>
      </c>
      <c r="B353" s="13" t="s">
        <v>102</v>
      </c>
      <c r="C353" s="13" t="s">
        <v>2283</v>
      </c>
      <c r="D353" s="35" t="s">
        <v>2305</v>
      </c>
      <c r="E353" s="35" t="s">
        <v>2306</v>
      </c>
      <c r="F353" s="35" t="s">
        <v>2307</v>
      </c>
      <c r="G353" s="14" t="s">
        <v>2308</v>
      </c>
      <c r="H353" s="14" t="s">
        <v>2309</v>
      </c>
      <c r="I353" s="15">
        <v>1170.1099999999999</v>
      </c>
      <c r="J353" s="13" t="s">
        <v>21</v>
      </c>
      <c r="K353" s="16" t="s">
        <v>28</v>
      </c>
      <c r="L353" s="14" t="s">
        <v>49</v>
      </c>
      <c r="M353" s="17">
        <v>616.53</v>
      </c>
      <c r="N353" s="17">
        <v>1722.8</v>
      </c>
      <c r="O353" s="14" t="s">
        <v>2310</v>
      </c>
      <c r="P353" s="18"/>
    </row>
    <row r="354" spans="1:16" s="19" customFormat="1" ht="24">
      <c r="A354" s="35" t="s">
        <v>2311</v>
      </c>
      <c r="B354" s="13" t="s">
        <v>102</v>
      </c>
      <c r="C354" s="13" t="s">
        <v>2283</v>
      </c>
      <c r="D354" s="35" t="s">
        <v>2312</v>
      </c>
      <c r="E354" s="35" t="s">
        <v>2313</v>
      </c>
      <c r="F354" s="35" t="s">
        <v>2314</v>
      </c>
      <c r="G354" s="14" t="s">
        <v>2315</v>
      </c>
      <c r="H354" s="14" t="s">
        <v>2316</v>
      </c>
      <c r="I354" s="15">
        <v>2683.59</v>
      </c>
      <c r="J354" s="13" t="s">
        <v>21</v>
      </c>
      <c r="K354" s="16" t="s">
        <v>28</v>
      </c>
      <c r="L354" s="14" t="s">
        <v>49</v>
      </c>
      <c r="M354" s="17">
        <v>707.85</v>
      </c>
      <c r="N354" s="17">
        <v>1993.52</v>
      </c>
      <c r="O354" s="14" t="s">
        <v>2317</v>
      </c>
      <c r="P354" s="18"/>
    </row>
    <row r="355" spans="1:16" s="19" customFormat="1" ht="24">
      <c r="A355" s="35" t="s">
        <v>2318</v>
      </c>
      <c r="B355" s="13" t="s">
        <v>102</v>
      </c>
      <c r="C355" s="13" t="s">
        <v>2319</v>
      </c>
      <c r="D355" s="35" t="s">
        <v>2320</v>
      </c>
      <c r="E355" s="35" t="s">
        <v>2321</v>
      </c>
      <c r="F355" s="35" t="s">
        <v>2321</v>
      </c>
      <c r="G355" s="14" t="s">
        <v>2322</v>
      </c>
      <c r="H355" s="14" t="s">
        <v>2323</v>
      </c>
      <c r="I355" s="15">
        <v>2874.52</v>
      </c>
      <c r="J355" s="13" t="s">
        <v>191</v>
      </c>
      <c r="K355" s="16" t="s">
        <v>28</v>
      </c>
      <c r="L355" s="14" t="s">
        <v>51</v>
      </c>
      <c r="M355" s="17">
        <v>534.78</v>
      </c>
      <c r="N355" s="17">
        <v>1098.03</v>
      </c>
      <c r="O355" s="14" t="s">
        <v>170</v>
      </c>
      <c r="P355" s="18"/>
    </row>
    <row r="356" spans="1:16" s="19" customFormat="1" ht="24">
      <c r="A356" s="35" t="s">
        <v>2324</v>
      </c>
      <c r="B356" s="13" t="s">
        <v>102</v>
      </c>
      <c r="C356" s="13" t="s">
        <v>2319</v>
      </c>
      <c r="D356" s="35" t="s">
        <v>2325</v>
      </c>
      <c r="E356" s="35" t="s">
        <v>2326</v>
      </c>
      <c r="F356" s="35" t="s">
        <v>2327</v>
      </c>
      <c r="G356" s="14" t="s">
        <v>2328</v>
      </c>
      <c r="H356" s="14" t="s">
        <v>2329</v>
      </c>
      <c r="I356" s="15">
        <v>3780.73</v>
      </c>
      <c r="J356" s="13" t="s">
        <v>191</v>
      </c>
      <c r="K356" s="16" t="s">
        <v>28</v>
      </c>
      <c r="L356" s="14" t="s">
        <v>49</v>
      </c>
      <c r="M356" s="17">
        <v>1360.8</v>
      </c>
      <c r="N356" s="17">
        <v>2547.42</v>
      </c>
      <c r="O356" s="14" t="s">
        <v>2330</v>
      </c>
      <c r="P356" s="18"/>
    </row>
    <row r="357" spans="1:16" s="19" customFormat="1" ht="24">
      <c r="A357" s="35" t="s">
        <v>2331</v>
      </c>
      <c r="B357" s="13" t="s">
        <v>102</v>
      </c>
      <c r="C357" s="13" t="s">
        <v>2319</v>
      </c>
      <c r="D357" s="35" t="s">
        <v>2332</v>
      </c>
      <c r="E357" s="35" t="s">
        <v>2333</v>
      </c>
      <c r="F357" s="35" t="s">
        <v>2334</v>
      </c>
      <c r="G357" s="14" t="s">
        <v>2335</v>
      </c>
      <c r="H357" s="14" t="s">
        <v>2336</v>
      </c>
      <c r="I357" s="15">
        <v>4763.6000000000004</v>
      </c>
      <c r="J357" s="13" t="s">
        <v>191</v>
      </c>
      <c r="K357" s="16" t="s">
        <v>28</v>
      </c>
      <c r="L357" s="14" t="s">
        <v>49</v>
      </c>
      <c r="M357" s="17">
        <v>810.75</v>
      </c>
      <c r="N357" s="17">
        <v>2486.25</v>
      </c>
      <c r="O357" s="14" t="s">
        <v>2337</v>
      </c>
      <c r="P357" s="18"/>
    </row>
    <row r="358" spans="1:16" s="19" customFormat="1" ht="24">
      <c r="A358" s="35" t="s">
        <v>2338</v>
      </c>
      <c r="B358" s="13" t="s">
        <v>102</v>
      </c>
      <c r="C358" s="13" t="s">
        <v>2319</v>
      </c>
      <c r="D358" s="35" t="s">
        <v>2339</v>
      </c>
      <c r="E358" s="35" t="s">
        <v>2340</v>
      </c>
      <c r="F358" s="35" t="s">
        <v>2341</v>
      </c>
      <c r="G358" s="14" t="s">
        <v>2342</v>
      </c>
      <c r="H358" s="14" t="s">
        <v>2343</v>
      </c>
      <c r="I358" s="15">
        <v>5243.78</v>
      </c>
      <c r="J358" s="13" t="s">
        <v>191</v>
      </c>
      <c r="K358" s="16" t="s">
        <v>28</v>
      </c>
      <c r="L358" s="14" t="s">
        <v>51</v>
      </c>
      <c r="M358" s="17">
        <v>845.75</v>
      </c>
      <c r="N358" s="17">
        <v>1684.51</v>
      </c>
      <c r="O358" s="14" t="s">
        <v>2344</v>
      </c>
      <c r="P358" s="18"/>
    </row>
    <row r="359" spans="1:16" s="19" customFormat="1" ht="24">
      <c r="A359" s="35" t="s">
        <v>2345</v>
      </c>
      <c r="B359" s="13" t="s">
        <v>102</v>
      </c>
      <c r="C359" s="13" t="s">
        <v>2319</v>
      </c>
      <c r="D359" s="35" t="s">
        <v>2346</v>
      </c>
      <c r="E359" s="35" t="s">
        <v>2347</v>
      </c>
      <c r="F359" s="35" t="s">
        <v>2348</v>
      </c>
      <c r="G359" s="14" t="s">
        <v>2349</v>
      </c>
      <c r="H359" s="14" t="s">
        <v>2350</v>
      </c>
      <c r="I359" s="15">
        <v>3511.3</v>
      </c>
      <c r="J359" s="13" t="s">
        <v>191</v>
      </c>
      <c r="K359" s="16" t="s">
        <v>28</v>
      </c>
      <c r="L359" s="14" t="s">
        <v>51</v>
      </c>
      <c r="M359" s="17">
        <v>625.25</v>
      </c>
      <c r="N359" s="17">
        <v>1289.3499999999999</v>
      </c>
      <c r="O359" s="14" t="s">
        <v>170</v>
      </c>
      <c r="P359" s="18"/>
    </row>
    <row r="360" spans="1:16" s="19" customFormat="1">
      <c r="A360" s="35" t="s">
        <v>2351</v>
      </c>
      <c r="B360" s="13" t="s">
        <v>102</v>
      </c>
      <c r="C360" s="13" t="s">
        <v>2319</v>
      </c>
      <c r="D360" s="35" t="s">
        <v>2351</v>
      </c>
      <c r="E360" s="35" t="s">
        <v>2352</v>
      </c>
      <c r="F360" s="35" t="s">
        <v>2353</v>
      </c>
      <c r="G360" s="14" t="s">
        <v>2354</v>
      </c>
      <c r="H360" s="14" t="s">
        <v>2355</v>
      </c>
      <c r="I360" s="15">
        <v>1690.16</v>
      </c>
      <c r="J360" s="13" t="s">
        <v>191</v>
      </c>
      <c r="K360" s="16" t="s">
        <v>28</v>
      </c>
      <c r="L360" s="14" t="s">
        <v>51</v>
      </c>
      <c r="M360" s="17">
        <v>228.3</v>
      </c>
      <c r="N360" s="17">
        <v>477.8</v>
      </c>
      <c r="O360" s="14" t="s">
        <v>2356</v>
      </c>
      <c r="P360" s="18"/>
    </row>
    <row r="361" spans="1:16" s="19" customFormat="1">
      <c r="A361" s="35" t="s">
        <v>2357</v>
      </c>
      <c r="B361" s="13" t="s">
        <v>102</v>
      </c>
      <c r="C361" s="13" t="s">
        <v>2358</v>
      </c>
      <c r="D361" s="35" t="s">
        <v>2359</v>
      </c>
      <c r="E361" s="35" t="s">
        <v>2360</v>
      </c>
      <c r="F361" s="35" t="s">
        <v>2361</v>
      </c>
      <c r="G361" s="14" t="s">
        <v>2362</v>
      </c>
      <c r="H361" s="14" t="s">
        <v>2363</v>
      </c>
      <c r="I361" s="15">
        <v>6367.92</v>
      </c>
      <c r="J361" s="13" t="s">
        <v>191</v>
      </c>
      <c r="K361" s="16" t="s">
        <v>20</v>
      </c>
      <c r="L361" s="14" t="s">
        <v>63</v>
      </c>
      <c r="M361" s="17">
        <v>1785.99</v>
      </c>
      <c r="N361" s="17">
        <v>9720.86</v>
      </c>
      <c r="O361" s="14" t="s">
        <v>2364</v>
      </c>
      <c r="P361" s="18"/>
    </row>
    <row r="362" spans="1:16" s="19" customFormat="1" ht="24">
      <c r="A362" s="35" t="s">
        <v>2365</v>
      </c>
      <c r="B362" s="13" t="s">
        <v>102</v>
      </c>
      <c r="C362" s="13" t="s">
        <v>2358</v>
      </c>
      <c r="D362" s="35" t="s">
        <v>2366</v>
      </c>
      <c r="E362" s="35" t="s">
        <v>2367</v>
      </c>
      <c r="F362" s="35" t="s">
        <v>2368</v>
      </c>
      <c r="G362" s="14" t="s">
        <v>2369</v>
      </c>
      <c r="H362" s="14" t="s">
        <v>2370</v>
      </c>
      <c r="I362" s="15">
        <v>2897.2</v>
      </c>
      <c r="J362" s="13" t="s">
        <v>191</v>
      </c>
      <c r="K362" s="16" t="s">
        <v>28</v>
      </c>
      <c r="L362" s="14" t="s">
        <v>51</v>
      </c>
      <c r="M362" s="17">
        <v>644.38</v>
      </c>
      <c r="N362" s="17">
        <v>1277.92</v>
      </c>
      <c r="O362" s="14" t="s">
        <v>1238</v>
      </c>
      <c r="P362" s="18"/>
    </row>
    <row r="363" spans="1:16" s="19" customFormat="1" ht="24">
      <c r="A363" s="35" t="s">
        <v>2371</v>
      </c>
      <c r="B363" s="13" t="s">
        <v>102</v>
      </c>
      <c r="C363" s="13" t="s">
        <v>2358</v>
      </c>
      <c r="D363" s="35" t="s">
        <v>2372</v>
      </c>
      <c r="E363" s="35" t="s">
        <v>2373</v>
      </c>
      <c r="F363" s="35" t="s">
        <v>2374</v>
      </c>
      <c r="G363" s="14" t="s">
        <v>2375</v>
      </c>
      <c r="H363" s="14" t="s">
        <v>2376</v>
      </c>
      <c r="I363" s="15">
        <v>4838.95</v>
      </c>
      <c r="J363" s="13" t="s">
        <v>191</v>
      </c>
      <c r="K363" s="16" t="s">
        <v>28</v>
      </c>
      <c r="L363" s="14" t="s">
        <v>49</v>
      </c>
      <c r="M363" s="17">
        <v>909.52</v>
      </c>
      <c r="N363" s="17">
        <v>2797.01</v>
      </c>
      <c r="O363" s="14" t="s">
        <v>2377</v>
      </c>
      <c r="P363" s="18"/>
    </row>
    <row r="364" spans="1:16" s="19" customFormat="1" ht="24">
      <c r="A364" s="35" t="s">
        <v>2378</v>
      </c>
      <c r="B364" s="13" t="s">
        <v>102</v>
      </c>
      <c r="C364" s="13" t="s">
        <v>2358</v>
      </c>
      <c r="D364" s="35" t="s">
        <v>2379</v>
      </c>
      <c r="E364" s="35" t="s">
        <v>2380</v>
      </c>
      <c r="F364" s="35" t="s">
        <v>2381</v>
      </c>
      <c r="G364" s="14" t="s">
        <v>2382</v>
      </c>
      <c r="H364" s="14" t="s">
        <v>2383</v>
      </c>
      <c r="I364" s="15">
        <v>5156.63</v>
      </c>
      <c r="J364" s="13" t="s">
        <v>191</v>
      </c>
      <c r="K364" s="16" t="s">
        <v>28</v>
      </c>
      <c r="L364" s="14" t="s">
        <v>49</v>
      </c>
      <c r="M364" s="17">
        <v>877.25</v>
      </c>
      <c r="N364" s="17">
        <v>2714.98</v>
      </c>
      <c r="O364" s="14" t="s">
        <v>2384</v>
      </c>
      <c r="P364" s="18"/>
    </row>
    <row r="365" spans="1:16" s="19" customFormat="1" ht="24">
      <c r="A365" s="35" t="s">
        <v>2385</v>
      </c>
      <c r="B365" s="13" t="s">
        <v>102</v>
      </c>
      <c r="C365" s="13" t="s">
        <v>2358</v>
      </c>
      <c r="D365" s="35" t="s">
        <v>2386</v>
      </c>
      <c r="E365" s="35" t="s">
        <v>2387</v>
      </c>
      <c r="F365" s="35" t="s">
        <v>2388</v>
      </c>
      <c r="G365" s="14" t="s">
        <v>2389</v>
      </c>
      <c r="H365" s="14" t="s">
        <v>2390</v>
      </c>
      <c r="I365" s="15">
        <v>7860.01</v>
      </c>
      <c r="J365" s="13" t="s">
        <v>191</v>
      </c>
      <c r="K365" s="16" t="s">
        <v>28</v>
      </c>
      <c r="L365" s="14" t="s">
        <v>49</v>
      </c>
      <c r="M365" s="17">
        <v>784.66</v>
      </c>
      <c r="N365" s="17">
        <v>2345.5500000000002</v>
      </c>
      <c r="O365" s="14" t="s">
        <v>1134</v>
      </c>
      <c r="P365" s="18"/>
    </row>
    <row r="366" spans="1:16" s="19" customFormat="1" ht="24">
      <c r="A366" s="35" t="s">
        <v>2391</v>
      </c>
      <c r="B366" s="13" t="s">
        <v>102</v>
      </c>
      <c r="C366" s="13" t="s">
        <v>2358</v>
      </c>
      <c r="D366" s="35" t="s">
        <v>2392</v>
      </c>
      <c r="E366" s="35" t="s">
        <v>2393</v>
      </c>
      <c r="F366" s="35" t="s">
        <v>2393</v>
      </c>
      <c r="G366" s="14" t="s">
        <v>2394</v>
      </c>
      <c r="H366" s="14" t="s">
        <v>2395</v>
      </c>
      <c r="I366" s="15">
        <v>3481.04</v>
      </c>
      <c r="J366" s="13" t="s">
        <v>191</v>
      </c>
      <c r="K366" s="16" t="s">
        <v>28</v>
      </c>
      <c r="L366" s="14" t="s">
        <v>55</v>
      </c>
      <c r="M366" s="17">
        <v>738.54</v>
      </c>
      <c r="N366" s="17">
        <v>2964.94</v>
      </c>
      <c r="O366" s="14" t="s">
        <v>2396</v>
      </c>
      <c r="P366" s="18"/>
    </row>
    <row r="367" spans="1:16" s="19" customFormat="1">
      <c r="A367" s="35" t="s">
        <v>2397</v>
      </c>
      <c r="B367" s="13" t="s">
        <v>102</v>
      </c>
      <c r="C367" s="13" t="s">
        <v>2358</v>
      </c>
      <c r="D367" s="35" t="s">
        <v>2397</v>
      </c>
      <c r="E367" s="35" t="s">
        <v>2398</v>
      </c>
      <c r="F367" s="35" t="s">
        <v>2399</v>
      </c>
      <c r="G367" s="14" t="s">
        <v>2400</v>
      </c>
      <c r="H367" s="14" t="s">
        <v>2401</v>
      </c>
      <c r="I367" s="15">
        <v>1505.22</v>
      </c>
      <c r="J367" s="13" t="s">
        <v>191</v>
      </c>
      <c r="K367" s="16" t="s">
        <v>28</v>
      </c>
      <c r="L367" s="14" t="s">
        <v>51</v>
      </c>
      <c r="M367" s="17">
        <v>219.6</v>
      </c>
      <c r="N367" s="17">
        <v>439.2</v>
      </c>
      <c r="O367" s="14" t="s">
        <v>540</v>
      </c>
      <c r="P367" s="18"/>
    </row>
    <row r="368" spans="1:16" s="19" customFormat="1" ht="24">
      <c r="A368" s="35" t="s">
        <v>2402</v>
      </c>
      <c r="B368" s="13" t="s">
        <v>102</v>
      </c>
      <c r="C368" s="13" t="s">
        <v>2358</v>
      </c>
      <c r="D368" s="35" t="s">
        <v>2402</v>
      </c>
      <c r="E368" s="35" t="s">
        <v>2403</v>
      </c>
      <c r="F368" s="35" t="s">
        <v>2404</v>
      </c>
      <c r="G368" s="14" t="s">
        <v>2405</v>
      </c>
      <c r="H368" s="14" t="s">
        <v>2406</v>
      </c>
      <c r="I368" s="15">
        <v>1305.99</v>
      </c>
      <c r="J368" s="13" t="s">
        <v>191</v>
      </c>
      <c r="K368" s="16" t="s">
        <v>28</v>
      </c>
      <c r="L368" s="14" t="s">
        <v>51</v>
      </c>
      <c r="M368" s="17">
        <v>310</v>
      </c>
      <c r="N368" s="17">
        <v>441.5</v>
      </c>
      <c r="O368" s="14" t="s">
        <v>2407</v>
      </c>
      <c r="P368" s="18"/>
    </row>
    <row r="369" spans="1:16" s="19" customFormat="1">
      <c r="A369" s="35" t="s">
        <v>2408</v>
      </c>
      <c r="B369" s="13" t="s">
        <v>102</v>
      </c>
      <c r="C369" s="13" t="s">
        <v>2358</v>
      </c>
      <c r="D369" s="35" t="s">
        <v>2408</v>
      </c>
      <c r="E369" s="35" t="s">
        <v>2409</v>
      </c>
      <c r="F369" s="35" t="s">
        <v>2409</v>
      </c>
      <c r="G369" s="14" t="s">
        <v>2410</v>
      </c>
      <c r="H369" s="14" t="s">
        <v>2411</v>
      </c>
      <c r="I369" s="15">
        <v>1774.92</v>
      </c>
      <c r="J369" s="13" t="s">
        <v>191</v>
      </c>
      <c r="K369" s="16" t="s">
        <v>28</v>
      </c>
      <c r="L369" s="14" t="s">
        <v>51</v>
      </c>
      <c r="M369" s="17">
        <v>289.51</v>
      </c>
      <c r="N369" s="17">
        <v>439.92</v>
      </c>
      <c r="O369" s="14" t="s">
        <v>2412</v>
      </c>
      <c r="P369" s="18"/>
    </row>
    <row r="370" spans="1:16" s="19" customFormat="1">
      <c r="A370" s="35" t="s">
        <v>2413</v>
      </c>
      <c r="B370" s="13" t="s">
        <v>102</v>
      </c>
      <c r="C370" s="13" t="s">
        <v>2414</v>
      </c>
      <c r="D370" s="35" t="s">
        <v>2415</v>
      </c>
      <c r="E370" s="35" t="s">
        <v>2416</v>
      </c>
      <c r="F370" s="35" t="s">
        <v>2417</v>
      </c>
      <c r="G370" s="14" t="s">
        <v>2418</v>
      </c>
      <c r="H370" s="14" t="s">
        <v>2419</v>
      </c>
      <c r="I370" s="15">
        <v>8386.33</v>
      </c>
      <c r="J370" s="13" t="s">
        <v>191</v>
      </c>
      <c r="K370" s="16" t="s">
        <v>28</v>
      </c>
      <c r="L370" s="14" t="s">
        <v>63</v>
      </c>
      <c r="M370" s="17">
        <v>1352.51</v>
      </c>
      <c r="N370" s="17">
        <v>5880.39</v>
      </c>
      <c r="O370" s="14" t="s">
        <v>2420</v>
      </c>
      <c r="P370" s="18"/>
    </row>
    <row r="371" spans="1:16" s="19" customFormat="1" ht="24">
      <c r="A371" s="35" t="s">
        <v>2421</v>
      </c>
      <c r="B371" s="13" t="s">
        <v>102</v>
      </c>
      <c r="C371" s="13" t="s">
        <v>2414</v>
      </c>
      <c r="D371" s="35" t="s">
        <v>2422</v>
      </c>
      <c r="E371" s="35" t="s">
        <v>2423</v>
      </c>
      <c r="F371" s="35" t="s">
        <v>2424</v>
      </c>
      <c r="G371" s="14" t="s">
        <v>2425</v>
      </c>
      <c r="H371" s="14" t="s">
        <v>2426</v>
      </c>
      <c r="I371" s="15">
        <v>6670.37</v>
      </c>
      <c r="J371" s="13" t="s">
        <v>191</v>
      </c>
      <c r="K371" s="16" t="s">
        <v>28</v>
      </c>
      <c r="L371" s="14" t="s">
        <v>49</v>
      </c>
      <c r="M371" s="17">
        <v>932.4</v>
      </c>
      <c r="N371" s="17">
        <v>2490.7600000000002</v>
      </c>
      <c r="O371" s="14" t="s">
        <v>2427</v>
      </c>
      <c r="P371" s="18"/>
    </row>
    <row r="372" spans="1:16" s="19" customFormat="1" ht="24">
      <c r="A372" s="35" t="s">
        <v>2428</v>
      </c>
      <c r="B372" s="13" t="s">
        <v>102</v>
      </c>
      <c r="C372" s="13" t="s">
        <v>2414</v>
      </c>
      <c r="D372" s="35" t="s">
        <v>2429</v>
      </c>
      <c r="E372" s="35" t="s">
        <v>2430</v>
      </c>
      <c r="F372" s="35" t="s">
        <v>2431</v>
      </c>
      <c r="G372" s="14" t="s">
        <v>2432</v>
      </c>
      <c r="H372" s="14" t="s">
        <v>2433</v>
      </c>
      <c r="I372" s="15">
        <v>4509.8999999999996</v>
      </c>
      <c r="J372" s="13" t="s">
        <v>191</v>
      </c>
      <c r="K372" s="16" t="s">
        <v>28</v>
      </c>
      <c r="L372" s="14" t="s">
        <v>49</v>
      </c>
      <c r="M372" s="17">
        <v>806.87</v>
      </c>
      <c r="N372" s="17">
        <v>2334.5100000000002</v>
      </c>
      <c r="O372" s="14" t="s">
        <v>2434</v>
      </c>
      <c r="P372" s="18"/>
    </row>
    <row r="373" spans="1:16" s="19" customFormat="1" ht="24">
      <c r="A373" s="35" t="s">
        <v>2435</v>
      </c>
      <c r="B373" s="13" t="s">
        <v>102</v>
      </c>
      <c r="C373" s="13" t="s">
        <v>2414</v>
      </c>
      <c r="D373" s="35" t="s">
        <v>2436</v>
      </c>
      <c r="E373" s="35" t="s">
        <v>2437</v>
      </c>
      <c r="F373" s="35" t="s">
        <v>2438</v>
      </c>
      <c r="G373" s="14" t="s">
        <v>2439</v>
      </c>
      <c r="H373" s="14" t="s">
        <v>2440</v>
      </c>
      <c r="I373" s="15">
        <v>4127.78</v>
      </c>
      <c r="J373" s="13" t="s">
        <v>191</v>
      </c>
      <c r="K373" s="16" t="s">
        <v>28</v>
      </c>
      <c r="L373" s="14" t="s">
        <v>49</v>
      </c>
      <c r="M373" s="17">
        <v>849.26</v>
      </c>
      <c r="N373" s="17">
        <v>2436.5300000000002</v>
      </c>
      <c r="O373" s="14" t="s">
        <v>2007</v>
      </c>
      <c r="P373" s="18"/>
    </row>
    <row r="374" spans="1:16" s="19" customFormat="1" ht="24">
      <c r="A374" s="35" t="s">
        <v>2441</v>
      </c>
      <c r="B374" s="13" t="s">
        <v>102</v>
      </c>
      <c r="C374" s="13" t="s">
        <v>2414</v>
      </c>
      <c r="D374" s="35" t="s">
        <v>2442</v>
      </c>
      <c r="E374" s="35" t="s">
        <v>2443</v>
      </c>
      <c r="F374" s="35" t="s">
        <v>2444</v>
      </c>
      <c r="G374" s="14" t="s">
        <v>2445</v>
      </c>
      <c r="H374" s="14" t="s">
        <v>2446</v>
      </c>
      <c r="I374" s="15">
        <v>2679.44</v>
      </c>
      <c r="J374" s="13" t="s">
        <v>191</v>
      </c>
      <c r="K374" s="16" t="s">
        <v>28</v>
      </c>
      <c r="L374" s="14" t="s">
        <v>51</v>
      </c>
      <c r="M374" s="17">
        <v>700.25</v>
      </c>
      <c r="N374" s="17">
        <v>1448.65</v>
      </c>
      <c r="O374" s="14" t="s">
        <v>2447</v>
      </c>
      <c r="P374" s="18"/>
    </row>
    <row r="375" spans="1:16" s="19" customFormat="1">
      <c r="A375" s="35" t="s">
        <v>2448</v>
      </c>
      <c r="B375" s="13" t="s">
        <v>102</v>
      </c>
      <c r="C375" s="13" t="s">
        <v>2414</v>
      </c>
      <c r="D375" s="35" t="s">
        <v>2448</v>
      </c>
      <c r="E375" s="35" t="s">
        <v>2449</v>
      </c>
      <c r="F375" s="35" t="s">
        <v>2450</v>
      </c>
      <c r="G375" s="14" t="s">
        <v>2451</v>
      </c>
      <c r="H375" s="14" t="s">
        <v>2452</v>
      </c>
      <c r="I375" s="15">
        <v>1609.5</v>
      </c>
      <c r="J375" s="13" t="s">
        <v>191</v>
      </c>
      <c r="K375" s="16" t="s">
        <v>28</v>
      </c>
      <c r="L375" s="14" t="s">
        <v>51</v>
      </c>
      <c r="M375" s="17">
        <v>219.6</v>
      </c>
      <c r="N375" s="17">
        <v>439.2</v>
      </c>
      <c r="O375" s="14" t="s">
        <v>2453</v>
      </c>
      <c r="P375" s="18"/>
    </row>
    <row r="376" spans="1:16" s="19" customFormat="1">
      <c r="A376" s="35" t="s">
        <v>2454</v>
      </c>
      <c r="B376" s="13" t="s">
        <v>102</v>
      </c>
      <c r="C376" s="13" t="s">
        <v>2414</v>
      </c>
      <c r="D376" s="35" t="s">
        <v>2454</v>
      </c>
      <c r="E376" s="35" t="s">
        <v>2455</v>
      </c>
      <c r="F376" s="35" t="s">
        <v>2456</v>
      </c>
      <c r="G376" s="14" t="s">
        <v>2457</v>
      </c>
      <c r="H376" s="14" t="s">
        <v>2458</v>
      </c>
      <c r="I376" s="15">
        <v>2031.8</v>
      </c>
      <c r="J376" s="13" t="s">
        <v>191</v>
      </c>
      <c r="K376" s="16" t="s">
        <v>28</v>
      </c>
      <c r="L376" s="14" t="s">
        <v>51</v>
      </c>
      <c r="M376" s="17">
        <v>219.6</v>
      </c>
      <c r="N376" s="17">
        <v>439.2</v>
      </c>
      <c r="O376" s="14" t="s">
        <v>2459</v>
      </c>
      <c r="P376" s="18"/>
    </row>
    <row r="377" spans="1:16" s="19" customFormat="1">
      <c r="A377" s="35" t="s">
        <v>2460</v>
      </c>
      <c r="B377" s="13" t="s">
        <v>102</v>
      </c>
      <c r="C377" s="13" t="s">
        <v>2461</v>
      </c>
      <c r="D377" s="35" t="s">
        <v>2462</v>
      </c>
      <c r="E377" s="35" t="s">
        <v>2463</v>
      </c>
      <c r="F377" s="35" t="s">
        <v>2464</v>
      </c>
      <c r="G377" s="14" t="s">
        <v>2465</v>
      </c>
      <c r="H377" s="14" t="s">
        <v>2466</v>
      </c>
      <c r="I377" s="15">
        <v>6583.22</v>
      </c>
      <c r="J377" s="13" t="s">
        <v>191</v>
      </c>
      <c r="K377" s="16" t="s">
        <v>28</v>
      </c>
      <c r="L377" s="14" t="s">
        <v>49</v>
      </c>
      <c r="M377" s="17">
        <v>2094.5500000000002</v>
      </c>
      <c r="N377" s="17">
        <v>8541.2800000000007</v>
      </c>
      <c r="O377" s="14" t="s">
        <v>1134</v>
      </c>
      <c r="P377" s="18"/>
    </row>
    <row r="378" spans="1:16" s="19" customFormat="1" ht="24">
      <c r="A378" s="35" t="s">
        <v>2467</v>
      </c>
      <c r="B378" s="13" t="s">
        <v>102</v>
      </c>
      <c r="C378" s="13" t="s">
        <v>2461</v>
      </c>
      <c r="D378" s="35" t="s">
        <v>2468</v>
      </c>
      <c r="E378" s="35" t="s">
        <v>2469</v>
      </c>
      <c r="F378" s="35" t="s">
        <v>2470</v>
      </c>
      <c r="G378" s="14" t="s">
        <v>2471</v>
      </c>
      <c r="H378" s="14" t="s">
        <v>2472</v>
      </c>
      <c r="I378" s="15">
        <v>2828.3</v>
      </c>
      <c r="J378" s="13" t="s">
        <v>191</v>
      </c>
      <c r="K378" s="16" t="s">
        <v>28</v>
      </c>
      <c r="L378" s="14" t="s">
        <v>51</v>
      </c>
      <c r="M378" s="17">
        <v>648.19000000000005</v>
      </c>
      <c r="N378" s="17">
        <v>1282.06</v>
      </c>
      <c r="O378" s="14" t="s">
        <v>1950</v>
      </c>
      <c r="P378" s="18"/>
    </row>
    <row r="379" spans="1:16" s="19" customFormat="1">
      <c r="A379" s="35" t="s">
        <v>2473</v>
      </c>
      <c r="B379" s="13" t="s">
        <v>102</v>
      </c>
      <c r="C379" s="13" t="s">
        <v>2461</v>
      </c>
      <c r="D379" s="35" t="s">
        <v>2473</v>
      </c>
      <c r="E379" s="35" t="s">
        <v>2474</v>
      </c>
      <c r="F379" s="35" t="s">
        <v>2474</v>
      </c>
      <c r="G379" s="14" t="s">
        <v>2475</v>
      </c>
      <c r="H379" s="14" t="s">
        <v>2476</v>
      </c>
      <c r="I379" s="15">
        <v>1501.03</v>
      </c>
      <c r="J379" s="13"/>
      <c r="K379" s="16"/>
      <c r="L379" s="14"/>
      <c r="M379" s="17">
        <v>0</v>
      </c>
      <c r="N379" s="17">
        <v>0</v>
      </c>
      <c r="O379" s="14"/>
      <c r="P379" s="18"/>
    </row>
    <row r="380" spans="1:16" s="19" customFormat="1">
      <c r="A380" s="35" t="s">
        <v>2477</v>
      </c>
      <c r="B380" s="13" t="s">
        <v>102</v>
      </c>
      <c r="C380" s="13" t="s">
        <v>2461</v>
      </c>
      <c r="D380" s="35" t="s">
        <v>2477</v>
      </c>
      <c r="E380" s="35" t="s">
        <v>2478</v>
      </c>
      <c r="F380" s="35" t="s">
        <v>2479</v>
      </c>
      <c r="G380" s="14" t="s">
        <v>2480</v>
      </c>
      <c r="H380" s="14" t="s">
        <v>2481</v>
      </c>
      <c r="I380" s="15">
        <v>1175.6099999999999</v>
      </c>
      <c r="J380" s="13" t="s">
        <v>191</v>
      </c>
      <c r="K380" s="16" t="s">
        <v>28</v>
      </c>
      <c r="L380" s="14" t="s">
        <v>51</v>
      </c>
      <c r="M380" s="17">
        <v>216.85</v>
      </c>
      <c r="N380" s="17">
        <v>433.7</v>
      </c>
      <c r="O380" s="14" t="s">
        <v>2482</v>
      </c>
      <c r="P380" s="18"/>
    </row>
    <row r="381" spans="1:16" s="19" customFormat="1" ht="24">
      <c r="A381" s="35" t="s">
        <v>2483</v>
      </c>
      <c r="B381" s="13" t="s">
        <v>102</v>
      </c>
      <c r="C381" s="13" t="s">
        <v>2461</v>
      </c>
      <c r="D381" s="35" t="s">
        <v>2484</v>
      </c>
      <c r="E381" s="35" t="s">
        <v>2485</v>
      </c>
      <c r="F381" s="35" t="s">
        <v>2486</v>
      </c>
      <c r="G381" s="14" t="s">
        <v>2487</v>
      </c>
      <c r="H381" s="14" t="s">
        <v>2488</v>
      </c>
      <c r="I381" s="15">
        <v>2636.66</v>
      </c>
      <c r="J381" s="13" t="s">
        <v>191</v>
      </c>
      <c r="K381" s="16" t="s">
        <v>28</v>
      </c>
      <c r="L381" s="14" t="s">
        <v>51</v>
      </c>
      <c r="M381" s="17">
        <v>631.41999999999996</v>
      </c>
      <c r="N381" s="17">
        <v>1284.74</v>
      </c>
      <c r="O381" s="14" t="s">
        <v>2489</v>
      </c>
      <c r="P381" s="18"/>
    </row>
    <row r="382" spans="1:16" s="19" customFormat="1">
      <c r="A382" s="35" t="s">
        <v>2490</v>
      </c>
      <c r="B382" s="13" t="s">
        <v>102</v>
      </c>
      <c r="C382" s="13" t="s">
        <v>2461</v>
      </c>
      <c r="D382" s="35" t="s">
        <v>2490</v>
      </c>
      <c r="E382" s="35" t="s">
        <v>2491</v>
      </c>
      <c r="F382" s="35" t="s">
        <v>2492</v>
      </c>
      <c r="G382" s="14" t="s">
        <v>2493</v>
      </c>
      <c r="H382" s="14" t="s">
        <v>2494</v>
      </c>
      <c r="I382" s="15">
        <v>987.42</v>
      </c>
      <c r="J382" s="13" t="s">
        <v>191</v>
      </c>
      <c r="K382" s="16" t="s">
        <v>28</v>
      </c>
      <c r="L382" s="14" t="s">
        <v>51</v>
      </c>
      <c r="M382" s="17">
        <v>212.55</v>
      </c>
      <c r="N382" s="17">
        <v>413.85</v>
      </c>
      <c r="O382" s="14" t="s">
        <v>2059</v>
      </c>
      <c r="P382" s="18"/>
    </row>
    <row r="383" spans="1:16" s="19" customFormat="1">
      <c r="A383" s="35" t="s">
        <v>2495</v>
      </c>
      <c r="B383" s="13" t="s">
        <v>102</v>
      </c>
      <c r="C383" s="13" t="s">
        <v>2461</v>
      </c>
      <c r="D383" s="35" t="s">
        <v>2495</v>
      </c>
      <c r="E383" s="35" t="s">
        <v>2496</v>
      </c>
      <c r="F383" s="35" t="s">
        <v>2497</v>
      </c>
      <c r="G383" s="14" t="s">
        <v>2498</v>
      </c>
      <c r="H383" s="14" t="s">
        <v>2499</v>
      </c>
      <c r="I383" s="15">
        <v>926.33</v>
      </c>
      <c r="J383" s="13" t="s">
        <v>191</v>
      </c>
      <c r="K383" s="16" t="s">
        <v>28</v>
      </c>
      <c r="L383" s="14" t="s">
        <v>51</v>
      </c>
      <c r="M383" s="17">
        <v>201.6</v>
      </c>
      <c r="N383" s="17">
        <v>403.2</v>
      </c>
      <c r="O383" s="14" t="s">
        <v>628</v>
      </c>
      <c r="P383" s="18"/>
    </row>
    <row r="384" spans="1:16" s="19" customFormat="1" ht="24">
      <c r="A384" s="35" t="s">
        <v>2500</v>
      </c>
      <c r="B384" s="13" t="s">
        <v>102</v>
      </c>
      <c r="C384" s="13" t="s">
        <v>2461</v>
      </c>
      <c r="D384" s="35" t="s">
        <v>2501</v>
      </c>
      <c r="E384" s="35" t="s">
        <v>2502</v>
      </c>
      <c r="F384" s="35" t="s">
        <v>2503</v>
      </c>
      <c r="G384" s="14" t="s">
        <v>2504</v>
      </c>
      <c r="H384" s="14" t="s">
        <v>2505</v>
      </c>
      <c r="I384" s="15">
        <v>2095.67</v>
      </c>
      <c r="J384" s="13" t="s">
        <v>191</v>
      </c>
      <c r="K384" s="16" t="s">
        <v>28</v>
      </c>
      <c r="L384" s="14" t="s">
        <v>49</v>
      </c>
      <c r="M384" s="17">
        <v>412.51</v>
      </c>
      <c r="N384" s="17">
        <v>1277.1099999999999</v>
      </c>
      <c r="O384" s="14" t="s">
        <v>1408</v>
      </c>
      <c r="P384" s="18"/>
    </row>
    <row r="385" spans="1:16" s="19" customFormat="1" ht="24">
      <c r="A385" s="35" t="s">
        <v>2506</v>
      </c>
      <c r="B385" s="13" t="s">
        <v>102</v>
      </c>
      <c r="C385" s="13" t="s">
        <v>2461</v>
      </c>
      <c r="D385" s="35" t="s">
        <v>2507</v>
      </c>
      <c r="E385" s="35" t="s">
        <v>2508</v>
      </c>
      <c r="F385" s="35" t="s">
        <v>2509</v>
      </c>
      <c r="G385" s="14" t="s">
        <v>2510</v>
      </c>
      <c r="H385" s="14" t="s">
        <v>2511</v>
      </c>
      <c r="I385" s="15">
        <v>4701.8999999999996</v>
      </c>
      <c r="J385" s="13" t="s">
        <v>191</v>
      </c>
      <c r="K385" s="16" t="s">
        <v>28</v>
      </c>
      <c r="L385" s="14" t="s">
        <v>49</v>
      </c>
      <c r="M385" s="17">
        <v>871.63</v>
      </c>
      <c r="N385" s="17">
        <v>2401.2399999999998</v>
      </c>
      <c r="O385" s="14" t="s">
        <v>2512</v>
      </c>
      <c r="P385" s="18"/>
    </row>
    <row r="386" spans="1:16" s="19" customFormat="1" ht="24">
      <c r="A386" s="35" t="s">
        <v>2513</v>
      </c>
      <c r="B386" s="13" t="s">
        <v>102</v>
      </c>
      <c r="C386" s="13" t="s">
        <v>2461</v>
      </c>
      <c r="D386" s="35" t="s">
        <v>2514</v>
      </c>
      <c r="E386" s="35" t="s">
        <v>2515</v>
      </c>
      <c r="F386" s="35" t="s">
        <v>2516</v>
      </c>
      <c r="G386" s="14" t="s">
        <v>2517</v>
      </c>
      <c r="H386" s="14" t="s">
        <v>2518</v>
      </c>
      <c r="I386" s="15">
        <v>2159.0100000000002</v>
      </c>
      <c r="J386" s="13" t="s">
        <v>191</v>
      </c>
      <c r="K386" s="16" t="s">
        <v>28</v>
      </c>
      <c r="L386" s="14" t="s">
        <v>51</v>
      </c>
      <c r="M386" s="17">
        <v>556.44000000000005</v>
      </c>
      <c r="N386" s="17">
        <v>1113.48</v>
      </c>
      <c r="O386" s="14" t="s">
        <v>2519</v>
      </c>
      <c r="P386" s="18"/>
    </row>
    <row r="387" spans="1:16" s="19" customFormat="1" ht="24">
      <c r="A387" s="35" t="s">
        <v>2520</v>
      </c>
      <c r="B387" s="13" t="s">
        <v>102</v>
      </c>
      <c r="C387" s="13" t="s">
        <v>2521</v>
      </c>
      <c r="D387" s="35" t="s">
        <v>2522</v>
      </c>
      <c r="E387" s="35" t="s">
        <v>2523</v>
      </c>
      <c r="F387" s="35" t="s">
        <v>2524</v>
      </c>
      <c r="G387" s="14" t="s">
        <v>2525</v>
      </c>
      <c r="H387" s="14" t="s">
        <v>2526</v>
      </c>
      <c r="I387" s="15">
        <v>10384.9</v>
      </c>
      <c r="J387" s="13" t="s">
        <v>191</v>
      </c>
      <c r="K387" s="16" t="s">
        <v>20</v>
      </c>
      <c r="L387" s="14" t="s">
        <v>61</v>
      </c>
      <c r="M387" s="17">
        <v>1472.28</v>
      </c>
      <c r="N387" s="17">
        <v>10116.61</v>
      </c>
      <c r="O387" s="14" t="s">
        <v>2527</v>
      </c>
      <c r="P387" s="18"/>
    </row>
    <row r="388" spans="1:16" s="19" customFormat="1">
      <c r="A388" s="35" t="s">
        <v>2528</v>
      </c>
      <c r="B388" s="13" t="s">
        <v>102</v>
      </c>
      <c r="C388" s="13" t="s">
        <v>2521</v>
      </c>
      <c r="D388" s="35" t="s">
        <v>2528</v>
      </c>
      <c r="E388" s="35" t="s">
        <v>2529</v>
      </c>
      <c r="F388" s="35" t="s">
        <v>2530</v>
      </c>
      <c r="G388" s="14" t="s">
        <v>2531</v>
      </c>
      <c r="H388" s="14" t="s">
        <v>2532</v>
      </c>
      <c r="I388" s="15">
        <v>1520.77</v>
      </c>
      <c r="J388" s="13" t="s">
        <v>191</v>
      </c>
      <c r="K388" s="16" t="s">
        <v>28</v>
      </c>
      <c r="L388" s="14" t="s">
        <v>51</v>
      </c>
      <c r="M388" s="17">
        <v>219.6</v>
      </c>
      <c r="N388" s="17">
        <v>434.63</v>
      </c>
      <c r="O388" s="14" t="s">
        <v>2533</v>
      </c>
      <c r="P388" s="18"/>
    </row>
    <row r="389" spans="1:16" s="19" customFormat="1" ht="24">
      <c r="A389" s="35" t="s">
        <v>2534</v>
      </c>
      <c r="B389" s="13" t="s">
        <v>102</v>
      </c>
      <c r="C389" s="13" t="s">
        <v>2521</v>
      </c>
      <c r="D389" s="35" t="s">
        <v>2535</v>
      </c>
      <c r="E389" s="35" t="s">
        <v>2536</v>
      </c>
      <c r="F389" s="35" t="s">
        <v>2537</v>
      </c>
      <c r="G389" s="14" t="s">
        <v>2538</v>
      </c>
      <c r="H389" s="14" t="s">
        <v>2539</v>
      </c>
      <c r="I389" s="15">
        <v>2788.06</v>
      </c>
      <c r="J389" s="13" t="s">
        <v>191</v>
      </c>
      <c r="K389" s="16" t="s">
        <v>28</v>
      </c>
      <c r="L389" s="14" t="s">
        <v>51</v>
      </c>
      <c r="M389" s="17">
        <v>617.97</v>
      </c>
      <c r="N389" s="17">
        <v>1167.97</v>
      </c>
      <c r="O389" s="14" t="s">
        <v>2540</v>
      </c>
      <c r="P389" s="18"/>
    </row>
    <row r="390" spans="1:16" s="19" customFormat="1" ht="24">
      <c r="A390" s="35" t="s">
        <v>2541</v>
      </c>
      <c r="B390" s="13" t="s">
        <v>102</v>
      </c>
      <c r="C390" s="13" t="s">
        <v>2521</v>
      </c>
      <c r="D390" s="35" t="s">
        <v>2542</v>
      </c>
      <c r="E390" s="35" t="s">
        <v>2543</v>
      </c>
      <c r="F390" s="35" t="s">
        <v>2543</v>
      </c>
      <c r="G390" s="14" t="s">
        <v>2544</v>
      </c>
      <c r="H390" s="14" t="s">
        <v>2545</v>
      </c>
      <c r="I390" s="15">
        <v>3126.2</v>
      </c>
      <c r="J390" s="13" t="s">
        <v>191</v>
      </c>
      <c r="K390" s="16" t="s">
        <v>28</v>
      </c>
      <c r="L390" s="14" t="s">
        <v>51</v>
      </c>
      <c r="M390" s="17">
        <v>567.37</v>
      </c>
      <c r="N390" s="17">
        <v>1136.49</v>
      </c>
      <c r="O390" s="14" t="s">
        <v>2546</v>
      </c>
      <c r="P390" s="18"/>
    </row>
    <row r="391" spans="1:16" s="19" customFormat="1" ht="24">
      <c r="A391" s="35" t="s">
        <v>2547</v>
      </c>
      <c r="B391" s="13" t="s">
        <v>102</v>
      </c>
      <c r="C391" s="13" t="s">
        <v>2521</v>
      </c>
      <c r="D391" s="35" t="s">
        <v>2548</v>
      </c>
      <c r="E391" s="35" t="s">
        <v>2549</v>
      </c>
      <c r="F391" s="35" t="s">
        <v>2549</v>
      </c>
      <c r="G391" s="14" t="s">
        <v>2550</v>
      </c>
      <c r="H391" s="14" t="s">
        <v>2551</v>
      </c>
      <c r="I391" s="15">
        <v>3899.63</v>
      </c>
      <c r="J391" s="13" t="s">
        <v>191</v>
      </c>
      <c r="K391" s="16" t="s">
        <v>28</v>
      </c>
      <c r="L391" s="14" t="s">
        <v>49</v>
      </c>
      <c r="M391" s="17">
        <v>828.11</v>
      </c>
      <c r="N391" s="17">
        <v>2577.84</v>
      </c>
      <c r="O391" s="14" t="s">
        <v>2552</v>
      </c>
      <c r="P391" s="18"/>
    </row>
    <row r="392" spans="1:16" s="19" customFormat="1">
      <c r="A392" s="35" t="s">
        <v>2553</v>
      </c>
      <c r="B392" s="13" t="s">
        <v>102</v>
      </c>
      <c r="C392" s="13" t="s">
        <v>2521</v>
      </c>
      <c r="D392" s="35" t="s">
        <v>2553</v>
      </c>
      <c r="E392" s="35" t="s">
        <v>2554</v>
      </c>
      <c r="F392" s="35" t="s">
        <v>2555</v>
      </c>
      <c r="G392" s="14" t="s">
        <v>2556</v>
      </c>
      <c r="H392" s="14" t="s">
        <v>2557</v>
      </c>
      <c r="I392" s="15">
        <v>1024.6600000000001</v>
      </c>
      <c r="J392" s="13" t="s">
        <v>191</v>
      </c>
      <c r="K392" s="16" t="s">
        <v>28</v>
      </c>
      <c r="L392" s="14" t="s">
        <v>51</v>
      </c>
      <c r="M392" s="17">
        <v>216.85</v>
      </c>
      <c r="N392" s="17">
        <v>433.7</v>
      </c>
      <c r="O392" s="14" t="s">
        <v>1628</v>
      </c>
      <c r="P392" s="18"/>
    </row>
    <row r="393" spans="1:16" s="19" customFormat="1" ht="24">
      <c r="A393" s="35" t="s">
        <v>2558</v>
      </c>
      <c r="B393" s="13" t="s">
        <v>102</v>
      </c>
      <c r="C393" s="13" t="s">
        <v>2521</v>
      </c>
      <c r="D393" s="35" t="s">
        <v>2559</v>
      </c>
      <c r="E393" s="35" t="s">
        <v>2560</v>
      </c>
      <c r="F393" s="35" t="s">
        <v>2561</v>
      </c>
      <c r="G393" s="14" t="s">
        <v>2562</v>
      </c>
      <c r="H393" s="14" t="s">
        <v>2563</v>
      </c>
      <c r="I393" s="15">
        <v>7077.83</v>
      </c>
      <c r="J393" s="13" t="s">
        <v>191</v>
      </c>
      <c r="K393" s="16" t="s">
        <v>28</v>
      </c>
      <c r="L393" s="14" t="s">
        <v>49</v>
      </c>
      <c r="M393" s="17">
        <v>783.88</v>
      </c>
      <c r="N393" s="17">
        <v>2331.0500000000002</v>
      </c>
      <c r="O393" s="14" t="s">
        <v>2564</v>
      </c>
      <c r="P393" s="18"/>
    </row>
    <row r="394" spans="1:16" s="19" customFormat="1">
      <c r="A394" s="35" t="s">
        <v>2565</v>
      </c>
      <c r="B394" s="13" t="s">
        <v>102</v>
      </c>
      <c r="C394" s="13" t="s">
        <v>2521</v>
      </c>
      <c r="D394" s="35" t="s">
        <v>2565</v>
      </c>
      <c r="E394" s="35" t="s">
        <v>2566</v>
      </c>
      <c r="F394" s="35" t="s">
        <v>2567</v>
      </c>
      <c r="G394" s="14" t="s">
        <v>2568</v>
      </c>
      <c r="H394" s="14" t="s">
        <v>2569</v>
      </c>
      <c r="I394" s="15">
        <v>1802.26</v>
      </c>
      <c r="J394" s="13" t="s">
        <v>191</v>
      </c>
      <c r="K394" s="16" t="s">
        <v>28</v>
      </c>
      <c r="L394" s="14" t="s">
        <v>51</v>
      </c>
      <c r="M394" s="17">
        <v>329.6</v>
      </c>
      <c r="N394" s="17">
        <v>438.95</v>
      </c>
      <c r="O394" s="14" t="s">
        <v>2570</v>
      </c>
      <c r="P394" s="18"/>
    </row>
    <row r="395" spans="1:16" s="19" customFormat="1" ht="24">
      <c r="A395" s="35" t="s">
        <v>2571</v>
      </c>
      <c r="B395" s="13" t="s">
        <v>102</v>
      </c>
      <c r="C395" s="13" t="s">
        <v>2521</v>
      </c>
      <c r="D395" s="35" t="s">
        <v>2572</v>
      </c>
      <c r="E395" s="35" t="s">
        <v>2573</v>
      </c>
      <c r="F395" s="35" t="s">
        <v>2574</v>
      </c>
      <c r="G395" s="14" t="s">
        <v>2575</v>
      </c>
      <c r="H395" s="14" t="s">
        <v>2576</v>
      </c>
      <c r="I395" s="15">
        <v>4216.08</v>
      </c>
      <c r="J395" s="13" t="s">
        <v>191</v>
      </c>
      <c r="K395" s="16" t="s">
        <v>28</v>
      </c>
      <c r="L395" s="14" t="s">
        <v>49</v>
      </c>
      <c r="M395" s="17">
        <v>753.95</v>
      </c>
      <c r="N395" s="17">
        <v>2293.33</v>
      </c>
      <c r="O395" s="14" t="s">
        <v>2577</v>
      </c>
      <c r="P395" s="18"/>
    </row>
    <row r="396" spans="1:16" s="19" customFormat="1">
      <c r="A396" s="35" t="s">
        <v>2578</v>
      </c>
      <c r="B396" s="13" t="s">
        <v>102</v>
      </c>
      <c r="C396" s="13" t="s">
        <v>2521</v>
      </c>
      <c r="D396" s="35" t="s">
        <v>2578</v>
      </c>
      <c r="E396" s="35" t="s">
        <v>2579</v>
      </c>
      <c r="F396" s="35" t="s">
        <v>2580</v>
      </c>
      <c r="G396" s="14" t="s">
        <v>2581</v>
      </c>
      <c r="H396" s="14" t="s">
        <v>2582</v>
      </c>
      <c r="I396" s="15">
        <v>1722.6</v>
      </c>
      <c r="J396" s="13" t="s">
        <v>191</v>
      </c>
      <c r="K396" s="16" t="s">
        <v>28</v>
      </c>
      <c r="L396" s="14" t="s">
        <v>51</v>
      </c>
      <c r="M396" s="17">
        <v>277.13</v>
      </c>
      <c r="N396" s="17">
        <v>433.92</v>
      </c>
      <c r="O396" s="14" t="s">
        <v>1250</v>
      </c>
      <c r="P396" s="18"/>
    </row>
    <row r="397" spans="1:16" s="19" customFormat="1">
      <c r="A397" s="35" t="s">
        <v>2583</v>
      </c>
      <c r="B397" s="13" t="s">
        <v>102</v>
      </c>
      <c r="C397" s="13" t="s">
        <v>2584</v>
      </c>
      <c r="D397" s="35" t="s">
        <v>2584</v>
      </c>
      <c r="E397" s="35" t="s">
        <v>2585</v>
      </c>
      <c r="F397" s="35" t="s">
        <v>2586</v>
      </c>
      <c r="G397" s="14" t="s">
        <v>2587</v>
      </c>
      <c r="H397" s="14" t="s">
        <v>2588</v>
      </c>
      <c r="I397" s="15">
        <v>4719</v>
      </c>
      <c r="J397" s="13" t="s">
        <v>191</v>
      </c>
      <c r="K397" s="16" t="s">
        <v>28</v>
      </c>
      <c r="L397" s="14" t="s">
        <v>63</v>
      </c>
      <c r="M397" s="17">
        <v>1307.3</v>
      </c>
      <c r="N397" s="17">
        <v>8215.59</v>
      </c>
      <c r="O397" s="14" t="s">
        <v>2589</v>
      </c>
      <c r="P397" s="18"/>
    </row>
    <row r="398" spans="1:16" s="19" customFormat="1" ht="24">
      <c r="A398" s="35" t="s">
        <v>2590</v>
      </c>
      <c r="B398" s="13" t="s">
        <v>102</v>
      </c>
      <c r="C398" s="13" t="s">
        <v>2584</v>
      </c>
      <c r="D398" s="35" t="s">
        <v>2591</v>
      </c>
      <c r="E398" s="35" t="s">
        <v>2592</v>
      </c>
      <c r="F398" s="35" t="s">
        <v>2593</v>
      </c>
      <c r="G398" s="14" t="s">
        <v>2594</v>
      </c>
      <c r="H398" s="14" t="s">
        <v>2595</v>
      </c>
      <c r="I398" s="15">
        <v>4989.08</v>
      </c>
      <c r="J398" s="13" t="s">
        <v>191</v>
      </c>
      <c r="K398" s="16" t="s">
        <v>28</v>
      </c>
      <c r="L398" s="14" t="s">
        <v>49</v>
      </c>
      <c r="M398" s="17">
        <v>1024.6099999999999</v>
      </c>
      <c r="N398" s="17">
        <v>3092.22</v>
      </c>
      <c r="O398" s="14" t="s">
        <v>2596</v>
      </c>
      <c r="P398" s="18"/>
    </row>
    <row r="399" spans="1:16" s="19" customFormat="1" ht="24">
      <c r="A399" s="35" t="s">
        <v>2597</v>
      </c>
      <c r="B399" s="13" t="s">
        <v>102</v>
      </c>
      <c r="C399" s="13" t="s">
        <v>2584</v>
      </c>
      <c r="D399" s="35" t="s">
        <v>2598</v>
      </c>
      <c r="E399" s="35" t="s">
        <v>2599</v>
      </c>
      <c r="F399" s="35" t="s">
        <v>2600</v>
      </c>
      <c r="G399" s="14" t="s">
        <v>2601</v>
      </c>
      <c r="H399" s="14" t="s">
        <v>2602</v>
      </c>
      <c r="I399" s="15">
        <v>4494.01</v>
      </c>
      <c r="J399" s="13" t="s">
        <v>191</v>
      </c>
      <c r="K399" s="16" t="s">
        <v>28</v>
      </c>
      <c r="L399" s="14" t="s">
        <v>49</v>
      </c>
      <c r="M399" s="17">
        <v>1570.8</v>
      </c>
      <c r="N399" s="17">
        <v>4817.42</v>
      </c>
      <c r="O399" s="14" t="s">
        <v>2603</v>
      </c>
      <c r="P399" s="18"/>
    </row>
    <row r="400" spans="1:16" s="19" customFormat="1" ht="24">
      <c r="A400" s="35" t="s">
        <v>2604</v>
      </c>
      <c r="B400" s="13" t="s">
        <v>102</v>
      </c>
      <c r="C400" s="13" t="s">
        <v>2584</v>
      </c>
      <c r="D400" s="35" t="s">
        <v>2605</v>
      </c>
      <c r="E400" s="35" t="s">
        <v>2606</v>
      </c>
      <c r="F400" s="35" t="s">
        <v>2607</v>
      </c>
      <c r="G400" s="14" t="s">
        <v>2608</v>
      </c>
      <c r="H400" s="14" t="s">
        <v>2609</v>
      </c>
      <c r="I400" s="15">
        <v>3147.13</v>
      </c>
      <c r="J400" s="13" t="s">
        <v>191</v>
      </c>
      <c r="K400" s="16" t="s">
        <v>28</v>
      </c>
      <c r="L400" s="14" t="s">
        <v>51</v>
      </c>
      <c r="M400" s="17">
        <v>1046.58</v>
      </c>
      <c r="N400" s="17">
        <v>1951.25</v>
      </c>
      <c r="O400" s="14" t="s">
        <v>2610</v>
      </c>
      <c r="P400" s="18"/>
    </row>
    <row r="401" spans="1:16" s="19" customFormat="1" ht="24">
      <c r="A401" s="35" t="s">
        <v>2611</v>
      </c>
      <c r="B401" s="13" t="s">
        <v>102</v>
      </c>
      <c r="C401" s="13" t="s">
        <v>2584</v>
      </c>
      <c r="D401" s="35" t="s">
        <v>2612</v>
      </c>
      <c r="E401" s="35" t="s">
        <v>2613</v>
      </c>
      <c r="F401" s="35" t="s">
        <v>2614</v>
      </c>
      <c r="G401" s="14" t="s">
        <v>2615</v>
      </c>
      <c r="H401" s="14" t="s">
        <v>2616</v>
      </c>
      <c r="I401" s="15">
        <v>2692.4</v>
      </c>
      <c r="J401" s="13" t="s">
        <v>191</v>
      </c>
      <c r="K401" s="16" t="s">
        <v>28</v>
      </c>
      <c r="L401" s="14" t="s">
        <v>49</v>
      </c>
      <c r="M401" s="17">
        <v>742.04</v>
      </c>
      <c r="N401" s="17">
        <v>1901.1</v>
      </c>
      <c r="O401" s="14" t="s">
        <v>2617</v>
      </c>
      <c r="P401" s="18"/>
    </row>
    <row r="402" spans="1:16" s="19" customFormat="1">
      <c r="A402" s="35" t="s">
        <v>2618</v>
      </c>
      <c r="B402" s="13" t="s">
        <v>102</v>
      </c>
      <c r="C402" s="13" t="s">
        <v>2584</v>
      </c>
      <c r="D402" s="35" t="s">
        <v>2619</v>
      </c>
      <c r="E402" s="35" t="s">
        <v>2620</v>
      </c>
      <c r="F402" s="35" t="s">
        <v>2621</v>
      </c>
      <c r="G402" s="14" t="s">
        <v>2622</v>
      </c>
      <c r="H402" s="14" t="s">
        <v>2623</v>
      </c>
      <c r="I402" s="15">
        <v>1666.43</v>
      </c>
      <c r="J402" s="13" t="s">
        <v>191</v>
      </c>
      <c r="K402" s="16" t="s">
        <v>28</v>
      </c>
      <c r="L402" s="14" t="s">
        <v>51</v>
      </c>
      <c r="M402" s="17">
        <v>289.12</v>
      </c>
      <c r="N402" s="17">
        <v>440.69</v>
      </c>
      <c r="O402" s="14" t="s">
        <v>2624</v>
      </c>
      <c r="P402" s="18"/>
    </row>
    <row r="403" spans="1:16" s="19" customFormat="1">
      <c r="A403" s="35" t="s">
        <v>2625</v>
      </c>
      <c r="B403" s="13" t="s">
        <v>102</v>
      </c>
      <c r="C403" s="13" t="s">
        <v>2584</v>
      </c>
      <c r="D403" s="35" t="s">
        <v>2626</v>
      </c>
      <c r="E403" s="35" t="s">
        <v>2627</v>
      </c>
      <c r="F403" s="35" t="s">
        <v>2628</v>
      </c>
      <c r="G403" s="14" t="s">
        <v>2629</v>
      </c>
      <c r="H403" s="14" t="s">
        <v>2630</v>
      </c>
      <c r="I403" s="15">
        <v>1773.61</v>
      </c>
      <c r="J403" s="13" t="s">
        <v>191</v>
      </c>
      <c r="K403" s="16" t="s">
        <v>28</v>
      </c>
      <c r="L403" s="14" t="s">
        <v>51</v>
      </c>
      <c r="M403" s="17">
        <v>180.51</v>
      </c>
      <c r="N403" s="17">
        <v>361.24</v>
      </c>
      <c r="O403" s="14" t="s">
        <v>305</v>
      </c>
      <c r="P403" s="18"/>
    </row>
    <row r="404" spans="1:16" s="19" customFormat="1">
      <c r="A404" s="35" t="s">
        <v>2631</v>
      </c>
      <c r="B404" s="13" t="s">
        <v>102</v>
      </c>
      <c r="C404" s="13" t="s">
        <v>2584</v>
      </c>
      <c r="D404" s="35" t="s">
        <v>2632</v>
      </c>
      <c r="E404" s="35" t="s">
        <v>2633</v>
      </c>
      <c r="F404" s="35" t="s">
        <v>2633</v>
      </c>
      <c r="G404" s="14" t="s">
        <v>2634</v>
      </c>
      <c r="H404" s="14" t="s">
        <v>2635</v>
      </c>
      <c r="I404" s="15">
        <v>4271.91</v>
      </c>
      <c r="J404" s="13" t="s">
        <v>191</v>
      </c>
      <c r="K404" s="16" t="s">
        <v>28</v>
      </c>
      <c r="L404" s="14" t="s">
        <v>51</v>
      </c>
      <c r="M404" s="17">
        <v>497</v>
      </c>
      <c r="N404" s="17">
        <v>971.2</v>
      </c>
      <c r="O404" s="14" t="s">
        <v>2636</v>
      </c>
      <c r="P404" s="18"/>
    </row>
    <row r="405" spans="1:16" s="19" customFormat="1" ht="24">
      <c r="A405" s="35" t="s">
        <v>2637</v>
      </c>
      <c r="B405" s="13" t="s">
        <v>102</v>
      </c>
      <c r="C405" s="13" t="s">
        <v>2638</v>
      </c>
      <c r="D405" s="35" t="s">
        <v>2639</v>
      </c>
      <c r="E405" s="35" t="s">
        <v>2640</v>
      </c>
      <c r="F405" s="35" t="s">
        <v>2640</v>
      </c>
      <c r="G405" s="14" t="s">
        <v>2641</v>
      </c>
      <c r="H405" s="14" t="s">
        <v>2642</v>
      </c>
      <c r="I405" s="15">
        <v>4928.91</v>
      </c>
      <c r="J405" s="13" t="s">
        <v>21</v>
      </c>
      <c r="K405" s="16" t="s">
        <v>28</v>
      </c>
      <c r="L405" s="14" t="s">
        <v>49</v>
      </c>
      <c r="M405" s="17">
        <v>1021.9</v>
      </c>
      <c r="N405" s="17">
        <v>2958.6</v>
      </c>
      <c r="O405" s="14" t="s">
        <v>2643</v>
      </c>
      <c r="P405" s="18"/>
    </row>
    <row r="406" spans="1:16" s="19" customFormat="1">
      <c r="A406" s="35" t="s">
        <v>2644</v>
      </c>
      <c r="B406" s="13" t="s">
        <v>102</v>
      </c>
      <c r="C406" s="13" t="s">
        <v>2638</v>
      </c>
      <c r="D406" s="35" t="s">
        <v>2644</v>
      </c>
      <c r="E406" s="35" t="s">
        <v>2645</v>
      </c>
      <c r="F406" s="35" t="s">
        <v>2646</v>
      </c>
      <c r="G406" s="14" t="s">
        <v>2647</v>
      </c>
      <c r="H406" s="14" t="s">
        <v>2648</v>
      </c>
      <c r="I406" s="15">
        <v>1431.73</v>
      </c>
      <c r="J406" s="13" t="s">
        <v>21</v>
      </c>
      <c r="K406" s="16" t="s">
        <v>28</v>
      </c>
      <c r="L406" s="14" t="s">
        <v>51</v>
      </c>
      <c r="M406" s="17">
        <v>187.58</v>
      </c>
      <c r="N406" s="17">
        <v>410.67</v>
      </c>
      <c r="O406" s="14" t="s">
        <v>2649</v>
      </c>
      <c r="P406" s="18"/>
    </row>
    <row r="407" spans="1:16" s="19" customFormat="1" ht="24">
      <c r="A407" s="35" t="s">
        <v>2650</v>
      </c>
      <c r="B407" s="13" t="s">
        <v>102</v>
      </c>
      <c r="C407" s="13" t="s">
        <v>2638</v>
      </c>
      <c r="D407" s="35" t="s">
        <v>2651</v>
      </c>
      <c r="E407" s="35" t="s">
        <v>2652</v>
      </c>
      <c r="F407" s="35" t="s">
        <v>2653</v>
      </c>
      <c r="G407" s="14" t="s">
        <v>2654</v>
      </c>
      <c r="H407" s="14" t="s">
        <v>2655</v>
      </c>
      <c r="I407" s="15">
        <v>1906.88</v>
      </c>
      <c r="J407" s="13" t="s">
        <v>21</v>
      </c>
      <c r="K407" s="16" t="s">
        <v>28</v>
      </c>
      <c r="L407" s="14" t="s">
        <v>51</v>
      </c>
      <c r="M407" s="17">
        <v>752.4</v>
      </c>
      <c r="N407" s="17">
        <v>1545.1</v>
      </c>
      <c r="O407" s="14" t="s">
        <v>2656</v>
      </c>
      <c r="P407" s="18"/>
    </row>
    <row r="408" spans="1:16" s="19" customFormat="1" ht="24">
      <c r="A408" s="35" t="s">
        <v>2657</v>
      </c>
      <c r="B408" s="13" t="s">
        <v>102</v>
      </c>
      <c r="C408" s="13" t="s">
        <v>2638</v>
      </c>
      <c r="D408" s="35" t="s">
        <v>2658</v>
      </c>
      <c r="E408" s="35" t="s">
        <v>2659</v>
      </c>
      <c r="F408" s="35" t="s">
        <v>2660</v>
      </c>
      <c r="G408" s="14" t="s">
        <v>2661</v>
      </c>
      <c r="H408" s="14" t="s">
        <v>2662</v>
      </c>
      <c r="I408" s="15">
        <v>6345.31</v>
      </c>
      <c r="J408" s="13" t="s">
        <v>21</v>
      </c>
      <c r="K408" s="16" t="s">
        <v>28</v>
      </c>
      <c r="L408" s="14" t="s">
        <v>49</v>
      </c>
      <c r="M408" s="17">
        <v>1019.2</v>
      </c>
      <c r="N408" s="17">
        <v>2966.26</v>
      </c>
      <c r="O408" s="14" t="s">
        <v>2663</v>
      </c>
      <c r="P408" s="18"/>
    </row>
    <row r="409" spans="1:16" s="19" customFormat="1">
      <c r="A409" s="35" t="s">
        <v>2664</v>
      </c>
      <c r="B409" s="13" t="s">
        <v>102</v>
      </c>
      <c r="C409" s="13" t="s">
        <v>2638</v>
      </c>
      <c r="D409" s="35" t="s">
        <v>2664</v>
      </c>
      <c r="E409" s="35" t="s">
        <v>2665</v>
      </c>
      <c r="F409" s="35" t="s">
        <v>2666</v>
      </c>
      <c r="G409" s="14" t="s">
        <v>2667</v>
      </c>
      <c r="H409" s="14" t="s">
        <v>2668</v>
      </c>
      <c r="I409" s="15">
        <v>1411.23</v>
      </c>
      <c r="J409" s="13" t="s">
        <v>21</v>
      </c>
      <c r="K409" s="16" t="s">
        <v>28</v>
      </c>
      <c r="L409" s="14" t="s">
        <v>51</v>
      </c>
      <c r="M409" s="17">
        <v>299.79000000000002</v>
      </c>
      <c r="N409" s="17">
        <v>419.4</v>
      </c>
      <c r="O409" s="14" t="s">
        <v>2669</v>
      </c>
      <c r="P409" s="18"/>
    </row>
    <row r="410" spans="1:16" s="19" customFormat="1" ht="24">
      <c r="A410" s="35" t="s">
        <v>2670</v>
      </c>
      <c r="B410" s="13" t="s">
        <v>102</v>
      </c>
      <c r="C410" s="13" t="s">
        <v>2638</v>
      </c>
      <c r="D410" s="35" t="s">
        <v>2671</v>
      </c>
      <c r="E410" s="35" t="s">
        <v>2672</v>
      </c>
      <c r="F410" s="35" t="s">
        <v>2673</v>
      </c>
      <c r="G410" s="14" t="s">
        <v>2674</v>
      </c>
      <c r="H410" s="14" t="s">
        <v>2675</v>
      </c>
      <c r="I410" s="15">
        <v>2734.69</v>
      </c>
      <c r="J410" s="13" t="s">
        <v>21</v>
      </c>
      <c r="K410" s="16" t="s">
        <v>28</v>
      </c>
      <c r="L410" s="14" t="s">
        <v>63</v>
      </c>
      <c r="M410" s="17">
        <v>703.1</v>
      </c>
      <c r="N410" s="17">
        <v>3394.39</v>
      </c>
      <c r="O410" s="14" t="s">
        <v>2676</v>
      </c>
      <c r="P410" s="18"/>
    </row>
    <row r="411" spans="1:16" s="19" customFormat="1" ht="24">
      <c r="A411" s="35" t="s">
        <v>2677</v>
      </c>
      <c r="B411" s="13" t="s">
        <v>102</v>
      </c>
      <c r="C411" s="13" t="s">
        <v>2638</v>
      </c>
      <c r="D411" s="35" t="s">
        <v>2678</v>
      </c>
      <c r="E411" s="35" t="s">
        <v>2679</v>
      </c>
      <c r="F411" s="35" t="s">
        <v>2679</v>
      </c>
      <c r="G411" s="14" t="s">
        <v>2680</v>
      </c>
      <c r="H411" s="14" t="s">
        <v>2681</v>
      </c>
      <c r="I411" s="15">
        <v>3816.77</v>
      </c>
      <c r="J411" s="13" t="s">
        <v>21</v>
      </c>
      <c r="K411" s="16" t="s">
        <v>28</v>
      </c>
      <c r="L411" s="14" t="s">
        <v>51</v>
      </c>
      <c r="M411" s="17">
        <v>706.06</v>
      </c>
      <c r="N411" s="17">
        <v>1362.84</v>
      </c>
      <c r="O411" s="14" t="s">
        <v>1473</v>
      </c>
      <c r="P411" s="18"/>
    </row>
    <row r="412" spans="1:16" s="19" customFormat="1" ht="24">
      <c r="A412" s="35" t="s">
        <v>2682</v>
      </c>
      <c r="B412" s="13" t="s">
        <v>102</v>
      </c>
      <c r="C412" s="13" t="s">
        <v>2638</v>
      </c>
      <c r="D412" s="35" t="s">
        <v>2682</v>
      </c>
      <c r="E412" s="35" t="s">
        <v>2683</v>
      </c>
      <c r="F412" s="35" t="s">
        <v>2684</v>
      </c>
      <c r="G412" s="14" t="s">
        <v>2685</v>
      </c>
      <c r="H412" s="14" t="s">
        <v>2686</v>
      </c>
      <c r="I412" s="15">
        <v>2142.88</v>
      </c>
      <c r="J412" s="13" t="s">
        <v>21</v>
      </c>
      <c r="K412" s="16" t="s">
        <v>28</v>
      </c>
      <c r="L412" s="14" t="s">
        <v>51</v>
      </c>
      <c r="M412" s="17">
        <v>373.9</v>
      </c>
      <c r="N412" s="17">
        <v>597.80999999999995</v>
      </c>
      <c r="O412" s="14" t="s">
        <v>2687</v>
      </c>
      <c r="P412" s="18"/>
    </row>
    <row r="413" spans="1:16" s="19" customFormat="1" ht="24">
      <c r="A413" s="35" t="s">
        <v>2688</v>
      </c>
      <c r="B413" s="13" t="s">
        <v>102</v>
      </c>
      <c r="C413" s="13" t="s">
        <v>2638</v>
      </c>
      <c r="D413" s="35" t="s">
        <v>2689</v>
      </c>
      <c r="E413" s="35" t="s">
        <v>2690</v>
      </c>
      <c r="F413" s="35" t="s">
        <v>2691</v>
      </c>
      <c r="G413" s="14" t="s">
        <v>2692</v>
      </c>
      <c r="H413" s="14" t="s">
        <v>2693</v>
      </c>
      <c r="I413" s="15">
        <v>8667.0400000000009</v>
      </c>
      <c r="J413" s="13" t="s">
        <v>21</v>
      </c>
      <c r="K413" s="16" t="s">
        <v>28</v>
      </c>
      <c r="L413" s="14" t="s">
        <v>49</v>
      </c>
      <c r="M413" s="17">
        <v>1384.12</v>
      </c>
      <c r="N413" s="17">
        <v>4032.14</v>
      </c>
      <c r="O413" s="14" t="s">
        <v>2694</v>
      </c>
      <c r="P413" s="18"/>
    </row>
    <row r="414" spans="1:16" s="19" customFormat="1" ht="24">
      <c r="A414" s="35" t="s">
        <v>2695</v>
      </c>
      <c r="B414" s="13" t="s">
        <v>102</v>
      </c>
      <c r="C414" s="13" t="s">
        <v>2638</v>
      </c>
      <c r="D414" s="35" t="s">
        <v>2696</v>
      </c>
      <c r="E414" s="35" t="s">
        <v>2697</v>
      </c>
      <c r="F414" s="35" t="s">
        <v>2697</v>
      </c>
      <c r="G414" s="14" t="s">
        <v>2698</v>
      </c>
      <c r="H414" s="14" t="s">
        <v>2699</v>
      </c>
      <c r="I414" s="15">
        <v>3914.28</v>
      </c>
      <c r="J414" s="13" t="s">
        <v>21</v>
      </c>
      <c r="K414" s="16" t="s">
        <v>28</v>
      </c>
      <c r="L414" s="14" t="s">
        <v>51</v>
      </c>
      <c r="M414" s="17">
        <v>540.9</v>
      </c>
      <c r="N414" s="17">
        <v>1072.9000000000001</v>
      </c>
      <c r="O414" s="14" t="s">
        <v>2700</v>
      </c>
      <c r="P414" s="18"/>
    </row>
    <row r="415" spans="1:16" s="19" customFormat="1">
      <c r="A415" s="35" t="s">
        <v>2701</v>
      </c>
      <c r="B415" s="13" t="s">
        <v>102</v>
      </c>
      <c r="C415" s="13" t="s">
        <v>2702</v>
      </c>
      <c r="D415" s="35" t="s">
        <v>2701</v>
      </c>
      <c r="E415" s="35" t="s">
        <v>2703</v>
      </c>
      <c r="F415" s="35" t="s">
        <v>2704</v>
      </c>
      <c r="G415" s="14" t="s">
        <v>2705</v>
      </c>
      <c r="H415" s="14" t="s">
        <v>2706</v>
      </c>
      <c r="I415" s="15">
        <v>7798.02</v>
      </c>
      <c r="J415" s="13" t="s">
        <v>21</v>
      </c>
      <c r="K415" s="16" t="s">
        <v>28</v>
      </c>
      <c r="L415" s="14" t="s">
        <v>63</v>
      </c>
      <c r="M415" s="17">
        <v>1707.95</v>
      </c>
      <c r="N415" s="17">
        <v>8644.76</v>
      </c>
      <c r="O415" s="14" t="s">
        <v>2707</v>
      </c>
      <c r="P415" s="18"/>
    </row>
    <row r="416" spans="1:16" s="19" customFormat="1" ht="24">
      <c r="A416" s="35" t="s">
        <v>2708</v>
      </c>
      <c r="B416" s="13" t="s">
        <v>102</v>
      </c>
      <c r="C416" s="13" t="s">
        <v>2702</v>
      </c>
      <c r="D416" s="35" t="s">
        <v>2708</v>
      </c>
      <c r="E416" s="35" t="s">
        <v>2709</v>
      </c>
      <c r="F416" s="35" t="s">
        <v>2710</v>
      </c>
      <c r="G416" s="14" t="s">
        <v>2711</v>
      </c>
      <c r="H416" s="14" t="s">
        <v>2712</v>
      </c>
      <c r="I416" s="15">
        <v>3082.8</v>
      </c>
      <c r="J416" s="13" t="s">
        <v>21</v>
      </c>
      <c r="K416" s="16" t="s">
        <v>28</v>
      </c>
      <c r="L416" s="14" t="s">
        <v>51</v>
      </c>
      <c r="M416" s="17">
        <v>703.57</v>
      </c>
      <c r="N416" s="17">
        <v>1366.95</v>
      </c>
      <c r="O416" s="14" t="s">
        <v>2713</v>
      </c>
      <c r="P416" s="18"/>
    </row>
    <row r="417" spans="1:16" s="19" customFormat="1">
      <c r="A417" s="35" t="s">
        <v>2714</v>
      </c>
      <c r="B417" s="13" t="s">
        <v>102</v>
      </c>
      <c r="C417" s="13" t="s">
        <v>2702</v>
      </c>
      <c r="D417" s="35" t="s">
        <v>2714</v>
      </c>
      <c r="E417" s="35" t="s">
        <v>2715</v>
      </c>
      <c r="F417" s="35" t="s">
        <v>2716</v>
      </c>
      <c r="G417" s="14" t="s">
        <v>2717</v>
      </c>
      <c r="H417" s="14" t="s">
        <v>2718</v>
      </c>
      <c r="I417" s="15">
        <v>4071.12</v>
      </c>
      <c r="J417" s="13" t="s">
        <v>21</v>
      </c>
      <c r="K417" s="16" t="s">
        <v>28</v>
      </c>
      <c r="L417" s="14" t="s">
        <v>51</v>
      </c>
      <c r="M417" s="17">
        <v>505.28</v>
      </c>
      <c r="N417" s="17">
        <v>975.33</v>
      </c>
      <c r="O417" s="14" t="s">
        <v>2719</v>
      </c>
      <c r="P417" s="18"/>
    </row>
    <row r="418" spans="1:16" s="19" customFormat="1">
      <c r="A418" s="35" t="s">
        <v>2720</v>
      </c>
      <c r="B418" s="13" t="s">
        <v>102</v>
      </c>
      <c r="C418" s="13" t="s">
        <v>2702</v>
      </c>
      <c r="D418" s="35" t="s">
        <v>2720</v>
      </c>
      <c r="E418" s="35" t="s">
        <v>2721</v>
      </c>
      <c r="F418" s="35" t="s">
        <v>2722</v>
      </c>
      <c r="G418" s="14" t="s">
        <v>2723</v>
      </c>
      <c r="H418" s="14" t="s">
        <v>2724</v>
      </c>
      <c r="I418" s="15">
        <v>2597.0100000000002</v>
      </c>
      <c r="J418" s="13" t="s">
        <v>21</v>
      </c>
      <c r="K418" s="16" t="s">
        <v>28</v>
      </c>
      <c r="L418" s="14" t="s">
        <v>53</v>
      </c>
      <c r="M418" s="17">
        <v>331.95</v>
      </c>
      <c r="N418" s="17">
        <v>331.95</v>
      </c>
      <c r="O418" s="14" t="s">
        <v>2725</v>
      </c>
      <c r="P418" s="18"/>
    </row>
    <row r="419" spans="1:16" s="19" customFormat="1">
      <c r="A419" s="35" t="s">
        <v>2726</v>
      </c>
      <c r="B419" s="13" t="s">
        <v>102</v>
      </c>
      <c r="C419" s="13" t="s">
        <v>2702</v>
      </c>
      <c r="D419" s="35" t="s">
        <v>2726</v>
      </c>
      <c r="E419" s="35" t="s">
        <v>2727</v>
      </c>
      <c r="F419" s="35" t="s">
        <v>2728</v>
      </c>
      <c r="G419" s="14" t="s">
        <v>2729</v>
      </c>
      <c r="H419" s="14" t="s">
        <v>2730</v>
      </c>
      <c r="I419" s="15">
        <v>2726.8</v>
      </c>
      <c r="J419" s="13" t="s">
        <v>21</v>
      </c>
      <c r="K419" s="16" t="s">
        <v>28</v>
      </c>
      <c r="L419" s="14" t="s">
        <v>51</v>
      </c>
      <c r="M419" s="17">
        <v>276.57</v>
      </c>
      <c r="N419" s="17">
        <v>434.06</v>
      </c>
      <c r="O419" s="14" t="s">
        <v>1628</v>
      </c>
      <c r="P419" s="18"/>
    </row>
    <row r="420" spans="1:16" s="19" customFormat="1">
      <c r="A420" s="35" t="s">
        <v>2731</v>
      </c>
      <c r="B420" s="13" t="s">
        <v>102</v>
      </c>
      <c r="C420" s="13" t="s">
        <v>2732</v>
      </c>
      <c r="D420" s="35" t="s">
        <v>2731</v>
      </c>
      <c r="E420" s="35" t="s">
        <v>2733</v>
      </c>
      <c r="F420" s="35" t="s">
        <v>2733</v>
      </c>
      <c r="G420" s="14" t="s">
        <v>2734</v>
      </c>
      <c r="H420" s="14" t="s">
        <v>2735</v>
      </c>
      <c r="I420" s="15">
        <v>16661.150000000001</v>
      </c>
      <c r="J420" s="13" t="s">
        <v>21</v>
      </c>
      <c r="K420" s="16" t="s">
        <v>28</v>
      </c>
      <c r="L420" s="14" t="s">
        <v>49</v>
      </c>
      <c r="M420" s="17">
        <v>2144.69</v>
      </c>
      <c r="N420" s="17">
        <v>6370.68</v>
      </c>
      <c r="O420" s="14" t="s">
        <v>67</v>
      </c>
      <c r="P420" s="18"/>
    </row>
    <row r="421" spans="1:16" s="19" customFormat="1">
      <c r="A421" s="35" t="s">
        <v>2736</v>
      </c>
      <c r="B421" s="13" t="s">
        <v>102</v>
      </c>
      <c r="C421" s="13" t="s">
        <v>2732</v>
      </c>
      <c r="D421" s="35" t="s">
        <v>2736</v>
      </c>
      <c r="E421" s="35" t="s">
        <v>2737</v>
      </c>
      <c r="F421" s="35" t="s">
        <v>2738</v>
      </c>
      <c r="G421" s="14" t="s">
        <v>2739</v>
      </c>
      <c r="H421" s="14" t="s">
        <v>2740</v>
      </c>
      <c r="I421" s="15">
        <v>1972.4</v>
      </c>
      <c r="J421" s="13" t="s">
        <v>21</v>
      </c>
      <c r="K421" s="16" t="s">
        <v>28</v>
      </c>
      <c r="L421" s="14" t="s">
        <v>51</v>
      </c>
      <c r="M421" s="17">
        <v>204.45</v>
      </c>
      <c r="N421" s="17">
        <v>411.25</v>
      </c>
      <c r="O421" s="14" t="s">
        <v>2741</v>
      </c>
      <c r="P421" s="18"/>
    </row>
    <row r="422" spans="1:16" s="19" customFormat="1">
      <c r="A422" s="35" t="s">
        <v>2742</v>
      </c>
      <c r="B422" s="13" t="s">
        <v>102</v>
      </c>
      <c r="C422" s="13" t="s">
        <v>2732</v>
      </c>
      <c r="D422" s="35" t="s">
        <v>2742</v>
      </c>
      <c r="E422" s="35" t="s">
        <v>2743</v>
      </c>
      <c r="F422" s="35" t="s">
        <v>2743</v>
      </c>
      <c r="G422" s="14" t="s">
        <v>2744</v>
      </c>
      <c r="H422" s="14" t="s">
        <v>2745</v>
      </c>
      <c r="I422" s="15">
        <v>2164.38</v>
      </c>
      <c r="J422" s="13" t="s">
        <v>21</v>
      </c>
      <c r="K422" s="16" t="s">
        <v>28</v>
      </c>
      <c r="L422" s="14" t="s">
        <v>53</v>
      </c>
      <c r="M422" s="17">
        <v>333.08</v>
      </c>
      <c r="N422" s="17">
        <v>333.08</v>
      </c>
      <c r="O422" s="14" t="s">
        <v>2746</v>
      </c>
      <c r="P422" s="18"/>
    </row>
    <row r="423" spans="1:16" s="19" customFormat="1" ht="24">
      <c r="A423" s="35" t="s">
        <v>2747</v>
      </c>
      <c r="B423" s="13" t="s">
        <v>102</v>
      </c>
      <c r="C423" s="13" t="s">
        <v>2732</v>
      </c>
      <c r="D423" s="35" t="s">
        <v>2748</v>
      </c>
      <c r="E423" s="35" t="s">
        <v>2749</v>
      </c>
      <c r="F423" s="35" t="s">
        <v>2749</v>
      </c>
      <c r="G423" s="14" t="s">
        <v>2750</v>
      </c>
      <c r="H423" s="14" t="s">
        <v>2751</v>
      </c>
      <c r="I423" s="15">
        <v>4859.38</v>
      </c>
      <c r="J423" s="13" t="s">
        <v>21</v>
      </c>
      <c r="K423" s="16" t="s">
        <v>28</v>
      </c>
      <c r="L423" s="14" t="s">
        <v>51</v>
      </c>
      <c r="M423" s="17">
        <v>781.15</v>
      </c>
      <c r="N423" s="17">
        <v>1298.9100000000001</v>
      </c>
      <c r="O423" s="14" t="s">
        <v>2752</v>
      </c>
      <c r="P423" s="18"/>
    </row>
    <row r="424" spans="1:16" s="19" customFormat="1" ht="24">
      <c r="A424" s="35" t="s">
        <v>2753</v>
      </c>
      <c r="B424" s="13" t="s">
        <v>102</v>
      </c>
      <c r="C424" s="13" t="s">
        <v>2732</v>
      </c>
      <c r="D424" s="35" t="s">
        <v>2754</v>
      </c>
      <c r="E424" s="35" t="s">
        <v>2755</v>
      </c>
      <c r="F424" s="35" t="s">
        <v>2756</v>
      </c>
      <c r="G424" s="14" t="s">
        <v>2757</v>
      </c>
      <c r="H424" s="14" t="s">
        <v>2758</v>
      </c>
      <c r="I424" s="15">
        <v>8058.48</v>
      </c>
      <c r="J424" s="13" t="s">
        <v>21</v>
      </c>
      <c r="K424" s="16" t="s">
        <v>28</v>
      </c>
      <c r="L424" s="14" t="s">
        <v>51</v>
      </c>
      <c r="M424" s="17">
        <v>907.9</v>
      </c>
      <c r="N424" s="17">
        <v>1260.8</v>
      </c>
      <c r="O424" s="14" t="s">
        <v>2759</v>
      </c>
      <c r="P424" s="18"/>
    </row>
    <row r="425" spans="1:16" s="19" customFormat="1">
      <c r="A425" s="35" t="s">
        <v>2760</v>
      </c>
      <c r="B425" s="13" t="s">
        <v>102</v>
      </c>
      <c r="C425" s="13" t="s">
        <v>2732</v>
      </c>
      <c r="D425" s="35" t="s">
        <v>2760</v>
      </c>
      <c r="E425" s="35" t="s">
        <v>2761</v>
      </c>
      <c r="F425" s="35" t="s">
        <v>2761</v>
      </c>
      <c r="G425" s="14" t="s">
        <v>2762</v>
      </c>
      <c r="H425" s="14" t="s">
        <v>2763</v>
      </c>
      <c r="I425" s="15">
        <v>2391.1799999999998</v>
      </c>
      <c r="J425" s="13" t="s">
        <v>21</v>
      </c>
      <c r="K425" s="16" t="s">
        <v>28</v>
      </c>
      <c r="L425" s="14" t="s">
        <v>51</v>
      </c>
      <c r="M425" s="17">
        <v>299.02999999999997</v>
      </c>
      <c r="N425" s="17">
        <v>435.22</v>
      </c>
      <c r="O425" s="14" t="s">
        <v>2764</v>
      </c>
      <c r="P425" s="18"/>
    </row>
    <row r="426" spans="1:16" s="19" customFormat="1" ht="24">
      <c r="A426" s="35" t="s">
        <v>2765</v>
      </c>
      <c r="B426" s="13" t="s">
        <v>102</v>
      </c>
      <c r="C426" s="13" t="s">
        <v>2732</v>
      </c>
      <c r="D426" s="35" t="s">
        <v>2766</v>
      </c>
      <c r="E426" s="35" t="s">
        <v>2767</v>
      </c>
      <c r="F426" s="35" t="s">
        <v>2767</v>
      </c>
      <c r="G426" s="14" t="s">
        <v>2768</v>
      </c>
      <c r="H426" s="14" t="s">
        <v>2769</v>
      </c>
      <c r="I426" s="15">
        <v>2880.89</v>
      </c>
      <c r="J426" s="13" t="s">
        <v>21</v>
      </c>
      <c r="K426" s="16" t="s">
        <v>28</v>
      </c>
      <c r="L426" s="14" t="s">
        <v>51</v>
      </c>
      <c r="M426" s="17">
        <v>544.11</v>
      </c>
      <c r="N426" s="17">
        <v>1101.73</v>
      </c>
      <c r="O426" s="14" t="s">
        <v>2770</v>
      </c>
      <c r="P426" s="18"/>
    </row>
    <row r="427" spans="1:16" s="19" customFormat="1" ht="24">
      <c r="A427" s="35" t="s">
        <v>2771</v>
      </c>
      <c r="B427" s="13" t="s">
        <v>102</v>
      </c>
      <c r="C427" s="13" t="s">
        <v>2732</v>
      </c>
      <c r="D427" s="35" t="s">
        <v>2772</v>
      </c>
      <c r="E427" s="35" t="s">
        <v>2773</v>
      </c>
      <c r="F427" s="35" t="s">
        <v>2773</v>
      </c>
      <c r="G427" s="14" t="s">
        <v>2774</v>
      </c>
      <c r="H427" s="14" t="s">
        <v>2775</v>
      </c>
      <c r="I427" s="15">
        <v>4476.34</v>
      </c>
      <c r="J427" s="13" t="s">
        <v>21</v>
      </c>
      <c r="K427" s="16" t="s">
        <v>28</v>
      </c>
      <c r="L427" s="14" t="s">
        <v>51</v>
      </c>
      <c r="M427" s="17">
        <v>967.89</v>
      </c>
      <c r="N427" s="17">
        <v>1506.36</v>
      </c>
      <c r="O427" s="14" t="s">
        <v>2776</v>
      </c>
      <c r="P427" s="18"/>
    </row>
    <row r="428" spans="1:16" s="19" customFormat="1">
      <c r="A428" s="35" t="s">
        <v>2777</v>
      </c>
      <c r="B428" s="13" t="s">
        <v>102</v>
      </c>
      <c r="C428" s="13" t="s">
        <v>2732</v>
      </c>
      <c r="D428" s="35" t="s">
        <v>2777</v>
      </c>
      <c r="E428" s="35" t="s">
        <v>2778</v>
      </c>
      <c r="F428" s="35" t="s">
        <v>2779</v>
      </c>
      <c r="G428" s="14" t="s">
        <v>2780</v>
      </c>
      <c r="H428" s="14" t="s">
        <v>2781</v>
      </c>
      <c r="I428" s="15">
        <v>1841.1</v>
      </c>
      <c r="J428" s="13" t="s">
        <v>21</v>
      </c>
      <c r="K428" s="16" t="s">
        <v>28</v>
      </c>
      <c r="L428" s="14" t="s">
        <v>51</v>
      </c>
      <c r="M428" s="17">
        <v>282.08999999999997</v>
      </c>
      <c r="N428" s="17">
        <v>434.31</v>
      </c>
      <c r="O428" s="14" t="s">
        <v>2782</v>
      </c>
      <c r="P428" s="18"/>
    </row>
    <row r="429" spans="1:16" s="19" customFormat="1" ht="24">
      <c r="A429" s="35" t="s">
        <v>2783</v>
      </c>
      <c r="B429" s="13" t="s">
        <v>102</v>
      </c>
      <c r="C429" s="13" t="s">
        <v>2784</v>
      </c>
      <c r="D429" s="35" t="s">
        <v>2783</v>
      </c>
      <c r="E429" s="35" t="s">
        <v>2785</v>
      </c>
      <c r="F429" s="35" t="s">
        <v>2786</v>
      </c>
      <c r="G429" s="14" t="s">
        <v>2787</v>
      </c>
      <c r="H429" s="14" t="s">
        <v>2788</v>
      </c>
      <c r="I429" s="15">
        <v>13708.22</v>
      </c>
      <c r="J429" s="13" t="s">
        <v>21</v>
      </c>
      <c r="K429" s="16" t="s">
        <v>28</v>
      </c>
      <c r="L429" s="14" t="s">
        <v>63</v>
      </c>
      <c r="M429" s="17">
        <v>1499.41</v>
      </c>
      <c r="N429" s="17">
        <v>8194.41</v>
      </c>
      <c r="O429" s="14" t="s">
        <v>2789</v>
      </c>
      <c r="P429" s="18"/>
    </row>
    <row r="430" spans="1:16" s="19" customFormat="1" ht="24">
      <c r="A430" s="35" t="s">
        <v>2790</v>
      </c>
      <c r="B430" s="13" t="s">
        <v>102</v>
      </c>
      <c r="C430" s="13" t="s">
        <v>2784</v>
      </c>
      <c r="D430" s="35" t="s">
        <v>2791</v>
      </c>
      <c r="E430" s="35" t="s">
        <v>2792</v>
      </c>
      <c r="F430" s="35" t="s">
        <v>2793</v>
      </c>
      <c r="G430" s="14" t="s">
        <v>2794</v>
      </c>
      <c r="H430" s="14" t="s">
        <v>2795</v>
      </c>
      <c r="I430" s="15">
        <v>6170.8</v>
      </c>
      <c r="J430" s="13" t="s">
        <v>21</v>
      </c>
      <c r="K430" s="16" t="s">
        <v>28</v>
      </c>
      <c r="L430" s="14" t="s">
        <v>49</v>
      </c>
      <c r="M430" s="17">
        <v>1346.97</v>
      </c>
      <c r="N430" s="17">
        <v>4122.96</v>
      </c>
      <c r="O430" s="14" t="s">
        <v>2796</v>
      </c>
      <c r="P430" s="18"/>
    </row>
    <row r="431" spans="1:16" s="19" customFormat="1" ht="24">
      <c r="A431" s="35" t="s">
        <v>2797</v>
      </c>
      <c r="B431" s="13" t="s">
        <v>102</v>
      </c>
      <c r="C431" s="13" t="s">
        <v>2784</v>
      </c>
      <c r="D431" s="35" t="s">
        <v>2798</v>
      </c>
      <c r="E431" s="35" t="s">
        <v>2799</v>
      </c>
      <c r="F431" s="35" t="s">
        <v>2800</v>
      </c>
      <c r="G431" s="14" t="s">
        <v>2801</v>
      </c>
      <c r="H431" s="14" t="s">
        <v>2802</v>
      </c>
      <c r="I431" s="15">
        <v>5097.5200000000004</v>
      </c>
      <c r="J431" s="13" t="s">
        <v>21</v>
      </c>
      <c r="K431" s="16" t="s">
        <v>28</v>
      </c>
      <c r="L431" s="14" t="s">
        <v>51</v>
      </c>
      <c r="M431" s="17">
        <v>1006.2</v>
      </c>
      <c r="N431" s="17">
        <v>1561.03</v>
      </c>
      <c r="O431" s="14" t="s">
        <v>2803</v>
      </c>
      <c r="P431" s="18"/>
    </row>
    <row r="432" spans="1:16" s="19" customFormat="1" ht="24">
      <c r="A432" s="35" t="s">
        <v>2804</v>
      </c>
      <c r="B432" s="13" t="s">
        <v>102</v>
      </c>
      <c r="C432" s="13" t="s">
        <v>2784</v>
      </c>
      <c r="D432" s="35" t="s">
        <v>2805</v>
      </c>
      <c r="E432" s="35" t="s">
        <v>2806</v>
      </c>
      <c r="F432" s="35" t="s">
        <v>2807</v>
      </c>
      <c r="G432" s="14" t="s">
        <v>2808</v>
      </c>
      <c r="H432" s="14" t="s">
        <v>2809</v>
      </c>
      <c r="I432" s="15">
        <v>7138.51</v>
      </c>
      <c r="J432" s="13" t="s">
        <v>21</v>
      </c>
      <c r="K432" s="16" t="s">
        <v>28</v>
      </c>
      <c r="L432" s="14" t="s">
        <v>51</v>
      </c>
      <c r="M432" s="17">
        <v>1551.82</v>
      </c>
      <c r="N432" s="17">
        <v>2763.55</v>
      </c>
      <c r="O432" s="14" t="s">
        <v>2810</v>
      </c>
      <c r="P432" s="18"/>
    </row>
    <row r="433" spans="1:16" s="19" customFormat="1" ht="24">
      <c r="A433" s="35" t="s">
        <v>2811</v>
      </c>
      <c r="B433" s="13" t="s">
        <v>102</v>
      </c>
      <c r="C433" s="13" t="s">
        <v>2784</v>
      </c>
      <c r="D433" s="35" t="s">
        <v>2812</v>
      </c>
      <c r="E433" s="35" t="s">
        <v>2813</v>
      </c>
      <c r="F433" s="35" t="s">
        <v>2814</v>
      </c>
      <c r="G433" s="14" t="s">
        <v>2815</v>
      </c>
      <c r="H433" s="14" t="s">
        <v>2816</v>
      </c>
      <c r="I433" s="15">
        <v>4177.59</v>
      </c>
      <c r="J433" s="13" t="s">
        <v>21</v>
      </c>
      <c r="K433" s="16" t="s">
        <v>28</v>
      </c>
      <c r="L433" s="14" t="s">
        <v>51</v>
      </c>
      <c r="M433" s="17">
        <v>600.26</v>
      </c>
      <c r="N433" s="17">
        <v>1177.8900000000001</v>
      </c>
      <c r="O433" s="14" t="s">
        <v>2817</v>
      </c>
      <c r="P433" s="18"/>
    </row>
    <row r="434" spans="1:16" s="19" customFormat="1">
      <c r="A434" s="35" t="s">
        <v>2818</v>
      </c>
      <c r="B434" s="13" t="s">
        <v>102</v>
      </c>
      <c r="C434" s="13" t="s">
        <v>2784</v>
      </c>
      <c r="D434" s="35" t="s">
        <v>2818</v>
      </c>
      <c r="E434" s="35" t="s">
        <v>2819</v>
      </c>
      <c r="F434" s="35" t="s">
        <v>2819</v>
      </c>
      <c r="G434" s="14" t="s">
        <v>2820</v>
      </c>
      <c r="H434" s="14" t="s">
        <v>2821</v>
      </c>
      <c r="I434" s="15">
        <v>2350.98</v>
      </c>
      <c r="J434" s="13" t="s">
        <v>21</v>
      </c>
      <c r="K434" s="16" t="s">
        <v>28</v>
      </c>
      <c r="L434" s="14" t="s">
        <v>53</v>
      </c>
      <c r="M434" s="17">
        <v>336.61</v>
      </c>
      <c r="N434" s="17">
        <v>336.61</v>
      </c>
      <c r="O434" s="14" t="s">
        <v>2770</v>
      </c>
      <c r="P434" s="18"/>
    </row>
    <row r="435" spans="1:16" s="19" customFormat="1">
      <c r="A435" s="35" t="s">
        <v>2822</v>
      </c>
      <c r="B435" s="13" t="s">
        <v>102</v>
      </c>
      <c r="C435" s="13" t="s">
        <v>2784</v>
      </c>
      <c r="D435" s="35" t="s">
        <v>2822</v>
      </c>
      <c r="E435" s="35" t="s">
        <v>2823</v>
      </c>
      <c r="F435" s="35" t="s">
        <v>2824</v>
      </c>
      <c r="G435" s="14" t="s">
        <v>2825</v>
      </c>
      <c r="H435" s="14" t="s">
        <v>2826</v>
      </c>
      <c r="I435" s="15">
        <v>1983.05</v>
      </c>
      <c r="J435" s="13" t="s">
        <v>21</v>
      </c>
      <c r="K435" s="16" t="s">
        <v>28</v>
      </c>
      <c r="L435" s="14" t="s">
        <v>51</v>
      </c>
      <c r="M435" s="17">
        <v>292.85000000000002</v>
      </c>
      <c r="N435" s="17">
        <v>434.32</v>
      </c>
      <c r="O435" s="14" t="s">
        <v>2827</v>
      </c>
      <c r="P435" s="18"/>
    </row>
    <row r="436" spans="1:16" s="19" customFormat="1">
      <c r="A436" s="35" t="s">
        <v>2828</v>
      </c>
      <c r="B436" s="13" t="s">
        <v>102</v>
      </c>
      <c r="C436" s="13" t="s">
        <v>2784</v>
      </c>
      <c r="D436" s="35" t="s">
        <v>2828</v>
      </c>
      <c r="E436" s="35" t="s">
        <v>2829</v>
      </c>
      <c r="F436" s="35" t="s">
        <v>2830</v>
      </c>
      <c r="G436" s="14" t="s">
        <v>2831</v>
      </c>
      <c r="H436" s="14" t="s">
        <v>2832</v>
      </c>
      <c r="I436" s="15">
        <v>1786.85</v>
      </c>
      <c r="J436" s="13" t="s">
        <v>21</v>
      </c>
      <c r="K436" s="16" t="s">
        <v>28</v>
      </c>
      <c r="L436" s="14" t="s">
        <v>51</v>
      </c>
      <c r="M436" s="17">
        <v>277.14</v>
      </c>
      <c r="N436" s="17">
        <v>433.59</v>
      </c>
      <c r="O436" s="14" t="s">
        <v>2833</v>
      </c>
      <c r="P436" s="18"/>
    </row>
    <row r="437" spans="1:16" s="19" customFormat="1">
      <c r="A437" s="35" t="s">
        <v>2834</v>
      </c>
      <c r="B437" s="13" t="s">
        <v>102</v>
      </c>
      <c r="C437" s="13" t="s">
        <v>2835</v>
      </c>
      <c r="D437" s="35" t="s">
        <v>2834</v>
      </c>
      <c r="E437" s="35" t="s">
        <v>2836</v>
      </c>
      <c r="F437" s="35" t="s">
        <v>2837</v>
      </c>
      <c r="G437" s="14" t="s">
        <v>2838</v>
      </c>
      <c r="H437" s="14" t="s">
        <v>2839</v>
      </c>
      <c r="I437" s="15">
        <v>1116.8499999999999</v>
      </c>
      <c r="J437" s="13" t="s">
        <v>21</v>
      </c>
      <c r="K437" s="16" t="s">
        <v>28</v>
      </c>
      <c r="L437" s="14" t="s">
        <v>51</v>
      </c>
      <c r="M437" s="17">
        <v>216.79</v>
      </c>
      <c r="N437" s="17">
        <v>436.65</v>
      </c>
      <c r="O437" s="14" t="s">
        <v>540</v>
      </c>
      <c r="P437" s="18"/>
    </row>
    <row r="438" spans="1:16" s="19" customFormat="1" ht="24">
      <c r="A438" s="35" t="s">
        <v>2840</v>
      </c>
      <c r="B438" s="13" t="s">
        <v>102</v>
      </c>
      <c r="C438" s="13" t="s">
        <v>2835</v>
      </c>
      <c r="D438" s="35" t="s">
        <v>2841</v>
      </c>
      <c r="E438" s="35" t="s">
        <v>2842</v>
      </c>
      <c r="F438" s="35" t="s">
        <v>2843</v>
      </c>
      <c r="G438" s="14" t="s">
        <v>2844</v>
      </c>
      <c r="H438" s="14" t="s">
        <v>2845</v>
      </c>
      <c r="I438" s="15">
        <v>4215.03</v>
      </c>
      <c r="J438" s="13" t="s">
        <v>21</v>
      </c>
      <c r="K438" s="16" t="s">
        <v>28</v>
      </c>
      <c r="L438" s="14" t="s">
        <v>49</v>
      </c>
      <c r="M438" s="17">
        <v>1307.81</v>
      </c>
      <c r="N438" s="17">
        <v>4088.92</v>
      </c>
      <c r="O438" s="14" t="s">
        <v>2846</v>
      </c>
      <c r="P438" s="18"/>
    </row>
    <row r="439" spans="1:16" s="19" customFormat="1">
      <c r="A439" s="35" t="s">
        <v>2847</v>
      </c>
      <c r="B439" s="13" t="s">
        <v>102</v>
      </c>
      <c r="C439" s="13" t="s">
        <v>2835</v>
      </c>
      <c r="D439" s="35" t="s">
        <v>2847</v>
      </c>
      <c r="E439" s="35" t="s">
        <v>2848</v>
      </c>
      <c r="F439" s="35" t="s">
        <v>2849</v>
      </c>
      <c r="G439" s="14" t="s">
        <v>2850</v>
      </c>
      <c r="H439" s="14" t="s">
        <v>2851</v>
      </c>
      <c r="I439" s="15">
        <v>1488.48</v>
      </c>
      <c r="J439" s="13" t="s">
        <v>21</v>
      </c>
      <c r="K439" s="16" t="s">
        <v>28</v>
      </c>
      <c r="L439" s="14" t="s">
        <v>51</v>
      </c>
      <c r="M439" s="17">
        <v>225.44</v>
      </c>
      <c r="N439" s="17">
        <v>426.38</v>
      </c>
      <c r="O439" s="14" t="s">
        <v>2852</v>
      </c>
      <c r="P439" s="18"/>
    </row>
    <row r="440" spans="1:16" s="19" customFormat="1" ht="24">
      <c r="A440" s="35" t="s">
        <v>2853</v>
      </c>
      <c r="B440" s="13" t="s">
        <v>102</v>
      </c>
      <c r="C440" s="13" t="s">
        <v>2835</v>
      </c>
      <c r="D440" s="35" t="s">
        <v>2854</v>
      </c>
      <c r="E440" s="35" t="s">
        <v>2855</v>
      </c>
      <c r="F440" s="35" t="s">
        <v>2856</v>
      </c>
      <c r="G440" s="14" t="s">
        <v>2857</v>
      </c>
      <c r="H440" s="14" t="s">
        <v>2858</v>
      </c>
      <c r="I440" s="15">
        <v>1535.67</v>
      </c>
      <c r="J440" s="13" t="s">
        <v>21</v>
      </c>
      <c r="K440" s="16" t="s">
        <v>28</v>
      </c>
      <c r="L440" s="14" t="s">
        <v>49</v>
      </c>
      <c r="M440" s="17">
        <v>419.68</v>
      </c>
      <c r="N440" s="17">
        <v>1298.94</v>
      </c>
      <c r="O440" s="14" t="s">
        <v>206</v>
      </c>
      <c r="P440" s="18"/>
    </row>
    <row r="441" spans="1:16" s="19" customFormat="1">
      <c r="A441" s="35" t="s">
        <v>2859</v>
      </c>
      <c r="B441" s="13" t="s">
        <v>102</v>
      </c>
      <c r="C441" s="13" t="s">
        <v>2860</v>
      </c>
      <c r="D441" s="35" t="s">
        <v>2861</v>
      </c>
      <c r="E441" s="35" t="s">
        <v>2862</v>
      </c>
      <c r="F441" s="35" t="s">
        <v>2862</v>
      </c>
      <c r="G441" s="14" t="s">
        <v>2863</v>
      </c>
      <c r="H441" s="14" t="s">
        <v>2864</v>
      </c>
      <c r="I441" s="15">
        <v>6817.12</v>
      </c>
      <c r="J441" s="13" t="s">
        <v>21</v>
      </c>
      <c r="K441" s="16" t="s">
        <v>20</v>
      </c>
      <c r="L441" s="14" t="s">
        <v>61</v>
      </c>
      <c r="M441" s="17">
        <v>1723.53</v>
      </c>
      <c r="N441" s="17">
        <v>10711.51</v>
      </c>
      <c r="O441" s="14" t="s">
        <v>2865</v>
      </c>
      <c r="P441" s="18"/>
    </row>
    <row r="442" spans="1:16" s="19" customFormat="1">
      <c r="A442" s="35" t="s">
        <v>2866</v>
      </c>
      <c r="B442" s="13" t="s">
        <v>102</v>
      </c>
      <c r="C442" s="13" t="s">
        <v>2860</v>
      </c>
      <c r="D442" s="35" t="s">
        <v>2866</v>
      </c>
      <c r="E442" s="35" t="s">
        <v>2867</v>
      </c>
      <c r="F442" s="35" t="s">
        <v>2867</v>
      </c>
      <c r="G442" s="14" t="s">
        <v>2868</v>
      </c>
      <c r="H442" s="14" t="s">
        <v>2869</v>
      </c>
      <c r="I442" s="15">
        <v>1853.2</v>
      </c>
      <c r="J442" s="13" t="s">
        <v>21</v>
      </c>
      <c r="K442" s="16" t="s">
        <v>28</v>
      </c>
      <c r="L442" s="14" t="s">
        <v>51</v>
      </c>
      <c r="M442" s="17">
        <v>207</v>
      </c>
      <c r="N442" s="17">
        <v>414</v>
      </c>
      <c r="O442" s="14" t="s">
        <v>2870</v>
      </c>
      <c r="P442" s="18"/>
    </row>
    <row r="443" spans="1:16" s="19" customFormat="1" ht="24">
      <c r="A443" s="35" t="s">
        <v>2871</v>
      </c>
      <c r="B443" s="13" t="s">
        <v>102</v>
      </c>
      <c r="C443" s="13" t="s">
        <v>2860</v>
      </c>
      <c r="D443" s="35" t="s">
        <v>2872</v>
      </c>
      <c r="E443" s="35" t="s">
        <v>2873</v>
      </c>
      <c r="F443" s="35" t="s">
        <v>2874</v>
      </c>
      <c r="G443" s="14" t="s">
        <v>2875</v>
      </c>
      <c r="H443" s="14" t="s">
        <v>2876</v>
      </c>
      <c r="I443" s="15">
        <v>2713</v>
      </c>
      <c r="J443" s="13" t="s">
        <v>21</v>
      </c>
      <c r="K443" s="16" t="s">
        <v>28</v>
      </c>
      <c r="L443" s="14" t="s">
        <v>51</v>
      </c>
      <c r="M443" s="17">
        <v>499.1</v>
      </c>
      <c r="N443" s="17">
        <v>1033.27</v>
      </c>
      <c r="O443" s="14" t="s">
        <v>2877</v>
      </c>
      <c r="P443" s="18"/>
    </row>
    <row r="444" spans="1:16" s="19" customFormat="1">
      <c r="A444" s="35" t="s">
        <v>2878</v>
      </c>
      <c r="B444" s="13" t="s">
        <v>102</v>
      </c>
      <c r="C444" s="13" t="s">
        <v>2860</v>
      </c>
      <c r="D444" s="35" t="s">
        <v>2878</v>
      </c>
      <c r="E444" s="35" t="s">
        <v>2879</v>
      </c>
      <c r="F444" s="35" t="s">
        <v>2880</v>
      </c>
      <c r="G444" s="14" t="s">
        <v>2881</v>
      </c>
      <c r="H444" s="14" t="s">
        <v>2882</v>
      </c>
      <c r="I444" s="15">
        <v>1201.51</v>
      </c>
      <c r="J444" s="13" t="s">
        <v>21</v>
      </c>
      <c r="K444" s="16" t="s">
        <v>28</v>
      </c>
      <c r="L444" s="14" t="s">
        <v>51</v>
      </c>
      <c r="M444" s="17">
        <v>167.99</v>
      </c>
      <c r="N444" s="17">
        <v>335.98</v>
      </c>
      <c r="O444" s="14" t="s">
        <v>1437</v>
      </c>
      <c r="P444" s="18"/>
    </row>
    <row r="445" spans="1:16" s="19" customFormat="1" ht="24">
      <c r="A445" s="35" t="s">
        <v>2883</v>
      </c>
      <c r="B445" s="13" t="s">
        <v>102</v>
      </c>
      <c r="C445" s="13" t="s">
        <v>2860</v>
      </c>
      <c r="D445" s="35" t="s">
        <v>2884</v>
      </c>
      <c r="E445" s="35" t="s">
        <v>2885</v>
      </c>
      <c r="F445" s="35" t="s">
        <v>2885</v>
      </c>
      <c r="G445" s="14" t="s">
        <v>2886</v>
      </c>
      <c r="H445" s="14" t="s">
        <v>2887</v>
      </c>
      <c r="I445" s="15">
        <v>2536.71</v>
      </c>
      <c r="J445" s="13" t="s">
        <v>21</v>
      </c>
      <c r="K445" s="16" t="s">
        <v>28</v>
      </c>
      <c r="L445" s="14" t="s">
        <v>51</v>
      </c>
      <c r="M445" s="17">
        <v>658.99</v>
      </c>
      <c r="N445" s="17">
        <v>1254.81</v>
      </c>
      <c r="O445" s="14" t="s">
        <v>2888</v>
      </c>
      <c r="P445" s="18"/>
    </row>
    <row r="446" spans="1:16" s="19" customFormat="1">
      <c r="A446" s="35" t="s">
        <v>2889</v>
      </c>
      <c r="B446" s="13" t="s">
        <v>102</v>
      </c>
      <c r="C446" s="13" t="s">
        <v>2860</v>
      </c>
      <c r="D446" s="35" t="s">
        <v>2889</v>
      </c>
      <c r="E446" s="35" t="s">
        <v>2890</v>
      </c>
      <c r="F446" s="35" t="s">
        <v>2891</v>
      </c>
      <c r="G446" s="14" t="s">
        <v>2892</v>
      </c>
      <c r="H446" s="14" t="s">
        <v>2893</v>
      </c>
      <c r="I446" s="15">
        <v>1333.61</v>
      </c>
      <c r="J446" s="13" t="s">
        <v>21</v>
      </c>
      <c r="K446" s="16" t="s">
        <v>28</v>
      </c>
      <c r="L446" s="14" t="s">
        <v>51</v>
      </c>
      <c r="M446" s="17">
        <v>205.86</v>
      </c>
      <c r="N446" s="17">
        <v>411.72</v>
      </c>
      <c r="O446" s="14" t="s">
        <v>397</v>
      </c>
      <c r="P446" s="18"/>
    </row>
    <row r="447" spans="1:16" s="19" customFormat="1">
      <c r="A447" s="35" t="s">
        <v>2894</v>
      </c>
      <c r="B447" s="13" t="s">
        <v>102</v>
      </c>
      <c r="C447" s="13" t="s">
        <v>2860</v>
      </c>
      <c r="D447" s="35" t="s">
        <v>2894</v>
      </c>
      <c r="E447" s="35" t="s">
        <v>2895</v>
      </c>
      <c r="F447" s="35" t="s">
        <v>2895</v>
      </c>
      <c r="G447" s="14" t="s">
        <v>2896</v>
      </c>
      <c r="H447" s="14" t="s">
        <v>2897</v>
      </c>
      <c r="I447" s="15">
        <v>2622.7</v>
      </c>
      <c r="J447" s="13" t="s">
        <v>21</v>
      </c>
      <c r="K447" s="16" t="s">
        <v>28</v>
      </c>
      <c r="L447" s="14" t="s">
        <v>51</v>
      </c>
      <c r="M447" s="17">
        <v>383.24</v>
      </c>
      <c r="N447" s="17">
        <v>805.16</v>
      </c>
      <c r="O447" s="14" t="s">
        <v>2898</v>
      </c>
      <c r="P447" s="18"/>
    </row>
    <row r="448" spans="1:16" s="19" customFormat="1">
      <c r="A448" s="35" t="s">
        <v>2899</v>
      </c>
      <c r="B448" s="13" t="s">
        <v>102</v>
      </c>
      <c r="C448" s="13" t="s">
        <v>2900</v>
      </c>
      <c r="D448" s="35" t="s">
        <v>2901</v>
      </c>
      <c r="E448" s="35" t="s">
        <v>2902</v>
      </c>
      <c r="F448" s="35" t="s">
        <v>2903</v>
      </c>
      <c r="G448" s="14" t="s">
        <v>2904</v>
      </c>
      <c r="H448" s="14" t="s">
        <v>2905</v>
      </c>
      <c r="I448" s="15">
        <v>7251.19</v>
      </c>
      <c r="J448" s="13" t="s">
        <v>21</v>
      </c>
      <c r="K448" s="16" t="s">
        <v>20</v>
      </c>
      <c r="L448" s="14" t="s">
        <v>61</v>
      </c>
      <c r="M448" s="17">
        <v>1517.72</v>
      </c>
      <c r="N448" s="17">
        <v>10371.030000000001</v>
      </c>
      <c r="O448" s="14" t="s">
        <v>2906</v>
      </c>
      <c r="P448" s="18"/>
    </row>
    <row r="449" spans="1:16" s="19" customFormat="1" ht="24">
      <c r="A449" s="35" t="s">
        <v>2907</v>
      </c>
      <c r="B449" s="13" t="s">
        <v>102</v>
      </c>
      <c r="C449" s="13" t="s">
        <v>2900</v>
      </c>
      <c r="D449" s="35" t="s">
        <v>2908</v>
      </c>
      <c r="E449" s="35" t="s">
        <v>2909</v>
      </c>
      <c r="F449" s="35" t="s">
        <v>2910</v>
      </c>
      <c r="G449" s="14" t="s">
        <v>2911</v>
      </c>
      <c r="H449" s="14" t="s">
        <v>2912</v>
      </c>
      <c r="I449" s="15">
        <v>1972.12</v>
      </c>
      <c r="J449" s="13" t="s">
        <v>21</v>
      </c>
      <c r="K449" s="16" t="s">
        <v>28</v>
      </c>
      <c r="L449" s="14" t="s">
        <v>51</v>
      </c>
      <c r="M449" s="17">
        <v>607.29</v>
      </c>
      <c r="N449" s="17">
        <v>1255.98</v>
      </c>
      <c r="O449" s="14" t="s">
        <v>958</v>
      </c>
      <c r="P449" s="18"/>
    </row>
    <row r="450" spans="1:16" s="19" customFormat="1" ht="24">
      <c r="A450" s="35" t="s">
        <v>2913</v>
      </c>
      <c r="B450" s="13" t="s">
        <v>102</v>
      </c>
      <c r="C450" s="13" t="s">
        <v>2900</v>
      </c>
      <c r="D450" s="35" t="s">
        <v>2914</v>
      </c>
      <c r="E450" s="35" t="s">
        <v>2915</v>
      </c>
      <c r="F450" s="35" t="s">
        <v>2916</v>
      </c>
      <c r="G450" s="14" t="s">
        <v>2917</v>
      </c>
      <c r="H450" s="14" t="s">
        <v>2918</v>
      </c>
      <c r="I450" s="15">
        <v>2414.71</v>
      </c>
      <c r="J450" s="13" t="s">
        <v>21</v>
      </c>
      <c r="K450" s="16" t="s">
        <v>28</v>
      </c>
      <c r="L450" s="14" t="s">
        <v>51</v>
      </c>
      <c r="M450" s="17">
        <v>565.17999999999995</v>
      </c>
      <c r="N450" s="17">
        <v>1130.3599999999999</v>
      </c>
      <c r="O450" s="14" t="s">
        <v>2919</v>
      </c>
      <c r="P450" s="18"/>
    </row>
    <row r="451" spans="1:16" s="19" customFormat="1" ht="24">
      <c r="A451" s="35" t="s">
        <v>2920</v>
      </c>
      <c r="B451" s="13" t="s">
        <v>102</v>
      </c>
      <c r="C451" s="13" t="s">
        <v>2900</v>
      </c>
      <c r="D451" s="35" t="s">
        <v>2921</v>
      </c>
      <c r="E451" s="35" t="s">
        <v>2922</v>
      </c>
      <c r="F451" s="35" t="s">
        <v>2923</v>
      </c>
      <c r="G451" s="14" t="s">
        <v>2924</v>
      </c>
      <c r="H451" s="14" t="s">
        <v>2925</v>
      </c>
      <c r="I451" s="15">
        <v>2885.43</v>
      </c>
      <c r="J451" s="13" t="s">
        <v>21</v>
      </c>
      <c r="K451" s="16" t="s">
        <v>28</v>
      </c>
      <c r="L451" s="14" t="s">
        <v>49</v>
      </c>
      <c r="M451" s="17">
        <v>528.09</v>
      </c>
      <c r="N451" s="17">
        <v>1508.89</v>
      </c>
      <c r="O451" s="14" t="s">
        <v>671</v>
      </c>
      <c r="P451" s="18"/>
    </row>
    <row r="452" spans="1:16" s="19" customFormat="1">
      <c r="A452" s="35" t="s">
        <v>2926</v>
      </c>
      <c r="B452" s="13" t="s">
        <v>102</v>
      </c>
      <c r="C452" s="13" t="s">
        <v>2927</v>
      </c>
      <c r="D452" s="35" t="s">
        <v>2928</v>
      </c>
      <c r="E452" s="35" t="s">
        <v>2929</v>
      </c>
      <c r="F452" s="35" t="s">
        <v>2929</v>
      </c>
      <c r="G452" s="14" t="s">
        <v>2930</v>
      </c>
      <c r="H452" s="14" t="s">
        <v>2931</v>
      </c>
      <c r="I452" s="15">
        <v>8457.42</v>
      </c>
      <c r="J452" s="13" t="s">
        <v>21</v>
      </c>
      <c r="K452" s="16" t="s">
        <v>28</v>
      </c>
      <c r="L452" s="14" t="s">
        <v>63</v>
      </c>
      <c r="M452" s="17">
        <v>1234.33</v>
      </c>
      <c r="N452" s="17">
        <v>6603.56</v>
      </c>
      <c r="O452" s="14" t="s">
        <v>145</v>
      </c>
      <c r="P452" s="18"/>
    </row>
    <row r="453" spans="1:16" s="19" customFormat="1" ht="24">
      <c r="A453" s="35" t="s">
        <v>2932</v>
      </c>
      <c r="B453" s="13" t="s">
        <v>102</v>
      </c>
      <c r="C453" s="13" t="s">
        <v>2927</v>
      </c>
      <c r="D453" s="35" t="s">
        <v>2933</v>
      </c>
      <c r="E453" s="35" t="s">
        <v>2934</v>
      </c>
      <c r="F453" s="35" t="s">
        <v>2935</v>
      </c>
      <c r="G453" s="14" t="s">
        <v>2936</v>
      </c>
      <c r="H453" s="14" t="s">
        <v>2937</v>
      </c>
      <c r="I453" s="15">
        <v>5547.75</v>
      </c>
      <c r="J453" s="13" t="s">
        <v>21</v>
      </c>
      <c r="K453" s="16" t="s">
        <v>28</v>
      </c>
      <c r="L453" s="14" t="s">
        <v>51</v>
      </c>
      <c r="M453" s="17">
        <v>899.02</v>
      </c>
      <c r="N453" s="17">
        <v>1604.3</v>
      </c>
      <c r="O453" s="14" t="s">
        <v>2938</v>
      </c>
      <c r="P453" s="18"/>
    </row>
    <row r="454" spans="1:16" s="19" customFormat="1">
      <c r="A454" s="35" t="s">
        <v>2939</v>
      </c>
      <c r="B454" s="13" t="s">
        <v>102</v>
      </c>
      <c r="C454" s="13" t="s">
        <v>2927</v>
      </c>
      <c r="D454" s="35" t="s">
        <v>2939</v>
      </c>
      <c r="E454" s="35" t="s">
        <v>2940</v>
      </c>
      <c r="F454" s="35" t="s">
        <v>2940</v>
      </c>
      <c r="G454" s="14" t="s">
        <v>2941</v>
      </c>
      <c r="H454" s="14" t="s">
        <v>2942</v>
      </c>
      <c r="I454" s="15">
        <v>2067.2800000000002</v>
      </c>
      <c r="J454" s="13" t="s">
        <v>21</v>
      </c>
      <c r="K454" s="16" t="s">
        <v>28</v>
      </c>
      <c r="L454" s="14" t="s">
        <v>51</v>
      </c>
      <c r="M454" s="17">
        <v>554.21</v>
      </c>
      <c r="N454" s="17">
        <v>1079.57</v>
      </c>
      <c r="O454" s="14" t="s">
        <v>1363</v>
      </c>
      <c r="P454" s="18"/>
    </row>
    <row r="455" spans="1:16" s="19" customFormat="1" ht="24">
      <c r="A455" s="35" t="s">
        <v>2943</v>
      </c>
      <c r="B455" s="13" t="s">
        <v>102</v>
      </c>
      <c r="C455" s="13" t="s">
        <v>2927</v>
      </c>
      <c r="D455" s="35" t="s">
        <v>2944</v>
      </c>
      <c r="E455" s="35" t="s">
        <v>2945</v>
      </c>
      <c r="F455" s="35" t="s">
        <v>2946</v>
      </c>
      <c r="G455" s="14" t="s">
        <v>2947</v>
      </c>
      <c r="H455" s="14" t="s">
        <v>2948</v>
      </c>
      <c r="I455" s="15">
        <v>4112.74</v>
      </c>
      <c r="J455" s="13" t="s">
        <v>21</v>
      </c>
      <c r="K455" s="16" t="s">
        <v>28</v>
      </c>
      <c r="L455" s="14" t="s">
        <v>55</v>
      </c>
      <c r="M455" s="17">
        <v>864.4</v>
      </c>
      <c r="N455" s="17">
        <v>3040.02</v>
      </c>
      <c r="O455" s="14" t="s">
        <v>2949</v>
      </c>
      <c r="P455" s="18"/>
    </row>
    <row r="456" spans="1:16" s="19" customFormat="1">
      <c r="A456" s="35" t="s">
        <v>2950</v>
      </c>
      <c r="B456" s="13" t="s">
        <v>102</v>
      </c>
      <c r="C456" s="13" t="s">
        <v>2927</v>
      </c>
      <c r="D456" s="35" t="s">
        <v>2950</v>
      </c>
      <c r="E456" s="35" t="s">
        <v>2951</v>
      </c>
      <c r="F456" s="35" t="s">
        <v>2952</v>
      </c>
      <c r="G456" s="14" t="s">
        <v>2953</v>
      </c>
      <c r="H456" s="14" t="s">
        <v>2954</v>
      </c>
      <c r="I456" s="15">
        <v>3137.3</v>
      </c>
      <c r="J456" s="13" t="s">
        <v>21</v>
      </c>
      <c r="K456" s="16" t="s">
        <v>28</v>
      </c>
      <c r="L456" s="14" t="s">
        <v>51</v>
      </c>
      <c r="M456" s="17">
        <v>183.75</v>
      </c>
      <c r="N456" s="17">
        <v>367.5</v>
      </c>
      <c r="O456" s="14" t="s">
        <v>1437</v>
      </c>
      <c r="P456" s="18"/>
    </row>
    <row r="457" spans="1:16" s="19" customFormat="1" ht="24">
      <c r="A457" s="35" t="s">
        <v>2955</v>
      </c>
      <c r="B457" s="13" t="s">
        <v>102</v>
      </c>
      <c r="C457" s="13" t="s">
        <v>2927</v>
      </c>
      <c r="D457" s="35" t="s">
        <v>2955</v>
      </c>
      <c r="E457" s="35" t="s">
        <v>2956</v>
      </c>
      <c r="F457" s="35" t="s">
        <v>2957</v>
      </c>
      <c r="G457" s="14" t="s">
        <v>2958</v>
      </c>
      <c r="H457" s="14" t="s">
        <v>2959</v>
      </c>
      <c r="I457" s="15">
        <v>1027.76</v>
      </c>
      <c r="J457" s="13" t="s">
        <v>21</v>
      </c>
      <c r="K457" s="16" t="s">
        <v>28</v>
      </c>
      <c r="L457" s="14" t="s">
        <v>51</v>
      </c>
      <c r="M457" s="17">
        <v>204.96</v>
      </c>
      <c r="N457" s="17">
        <v>403.24</v>
      </c>
      <c r="O457" s="14" t="s">
        <v>2960</v>
      </c>
      <c r="P457" s="18"/>
    </row>
    <row r="458" spans="1:16" s="19" customFormat="1" ht="24">
      <c r="A458" s="35" t="s">
        <v>2961</v>
      </c>
      <c r="B458" s="13" t="s">
        <v>102</v>
      </c>
      <c r="C458" s="13" t="s">
        <v>2927</v>
      </c>
      <c r="D458" s="35" t="s">
        <v>2962</v>
      </c>
      <c r="E458" s="35" t="s">
        <v>2963</v>
      </c>
      <c r="F458" s="35" t="s">
        <v>2963</v>
      </c>
      <c r="G458" s="14" t="s">
        <v>2964</v>
      </c>
      <c r="H458" s="14" t="s">
        <v>2965</v>
      </c>
      <c r="I458" s="15">
        <v>3499.78</v>
      </c>
      <c r="J458" s="13" t="s">
        <v>21</v>
      </c>
      <c r="K458" s="16" t="s">
        <v>28</v>
      </c>
      <c r="L458" s="14" t="s">
        <v>51</v>
      </c>
      <c r="M458" s="17">
        <v>813.84</v>
      </c>
      <c r="N458" s="17">
        <v>1584.35</v>
      </c>
      <c r="O458" s="14" t="s">
        <v>2966</v>
      </c>
      <c r="P458" s="18"/>
    </row>
    <row r="459" spans="1:16" s="19" customFormat="1" ht="24">
      <c r="A459" s="35" t="s">
        <v>2967</v>
      </c>
      <c r="B459" s="13" t="s">
        <v>102</v>
      </c>
      <c r="C459" s="13" t="s">
        <v>2927</v>
      </c>
      <c r="D459" s="35" t="s">
        <v>2968</v>
      </c>
      <c r="E459" s="35" t="s">
        <v>2969</v>
      </c>
      <c r="F459" s="35" t="s">
        <v>2970</v>
      </c>
      <c r="G459" s="14" t="s">
        <v>2971</v>
      </c>
      <c r="H459" s="14" t="s">
        <v>2972</v>
      </c>
      <c r="I459" s="15">
        <v>3334.44</v>
      </c>
      <c r="J459" s="13" t="s">
        <v>21</v>
      </c>
      <c r="K459" s="16" t="s">
        <v>20</v>
      </c>
      <c r="L459" s="14" t="s">
        <v>49</v>
      </c>
      <c r="M459" s="17">
        <v>849.15</v>
      </c>
      <c r="N459" s="17">
        <v>2636.51</v>
      </c>
      <c r="O459" s="14" t="s">
        <v>2973</v>
      </c>
      <c r="P459" s="18"/>
    </row>
    <row r="460" spans="1:16" s="19" customFormat="1">
      <c r="A460" s="35" t="s">
        <v>2974</v>
      </c>
      <c r="B460" s="13" t="s">
        <v>102</v>
      </c>
      <c r="C460" s="13" t="s">
        <v>2927</v>
      </c>
      <c r="D460" s="35" t="s">
        <v>2974</v>
      </c>
      <c r="E460" s="35" t="s">
        <v>2975</v>
      </c>
      <c r="F460" s="35" t="s">
        <v>2975</v>
      </c>
      <c r="G460" s="14" t="s">
        <v>2976</v>
      </c>
      <c r="H460" s="14" t="s">
        <v>2977</v>
      </c>
      <c r="I460" s="15">
        <v>1637.94</v>
      </c>
      <c r="J460" s="13" t="s">
        <v>21</v>
      </c>
      <c r="K460" s="16" t="s">
        <v>28</v>
      </c>
      <c r="L460" s="14" t="s">
        <v>53</v>
      </c>
      <c r="M460" s="17">
        <v>442.1</v>
      </c>
      <c r="N460" s="17">
        <v>442.1</v>
      </c>
      <c r="O460" s="14" t="s">
        <v>2978</v>
      </c>
      <c r="P460" s="18"/>
    </row>
    <row r="461" spans="1:16" s="19" customFormat="1">
      <c r="A461" s="35" t="s">
        <v>2979</v>
      </c>
      <c r="B461" s="13" t="s">
        <v>102</v>
      </c>
      <c r="C461" s="13" t="s">
        <v>2980</v>
      </c>
      <c r="D461" s="35" t="s">
        <v>2981</v>
      </c>
      <c r="E461" s="35" t="s">
        <v>2982</v>
      </c>
      <c r="F461" s="35" t="s">
        <v>2983</v>
      </c>
      <c r="G461" s="14" t="s">
        <v>2984</v>
      </c>
      <c r="H461" s="14" t="s">
        <v>2985</v>
      </c>
      <c r="I461" s="15">
        <v>4166.32</v>
      </c>
      <c r="J461" s="13" t="s">
        <v>21</v>
      </c>
      <c r="K461" s="16" t="s">
        <v>20</v>
      </c>
      <c r="L461" s="14" t="s">
        <v>2986</v>
      </c>
      <c r="M461" s="17">
        <v>1896.02</v>
      </c>
      <c r="N461" s="17">
        <v>38820.230000000003</v>
      </c>
      <c r="O461" s="14" t="s">
        <v>2987</v>
      </c>
      <c r="P461" s="18"/>
    </row>
    <row r="462" spans="1:16" s="19" customFormat="1">
      <c r="A462" s="35" t="s">
        <v>2988</v>
      </c>
      <c r="B462" s="13" t="s">
        <v>102</v>
      </c>
      <c r="C462" s="13" t="s">
        <v>2989</v>
      </c>
      <c r="D462" s="35" t="s">
        <v>2988</v>
      </c>
      <c r="E462" s="35" t="s">
        <v>2990</v>
      </c>
      <c r="F462" s="35" t="s">
        <v>2991</v>
      </c>
      <c r="G462" s="14" t="s">
        <v>2992</v>
      </c>
      <c r="H462" s="14" t="s">
        <v>2993</v>
      </c>
      <c r="I462" s="15">
        <v>4245.66</v>
      </c>
      <c r="J462" s="13" t="s">
        <v>2994</v>
      </c>
      <c r="K462" s="16" t="s">
        <v>28</v>
      </c>
      <c r="L462" s="14" t="s">
        <v>63</v>
      </c>
      <c r="M462" s="17">
        <v>1071.22</v>
      </c>
      <c r="N462" s="17">
        <v>6259.27</v>
      </c>
      <c r="O462" s="14" t="s">
        <v>2995</v>
      </c>
      <c r="P462" s="18"/>
    </row>
    <row r="463" spans="1:16" s="19" customFormat="1">
      <c r="A463" s="35" t="s">
        <v>2996</v>
      </c>
      <c r="B463" s="13" t="s">
        <v>102</v>
      </c>
      <c r="C463" s="13" t="s">
        <v>2997</v>
      </c>
      <c r="D463" s="35" t="s">
        <v>2996</v>
      </c>
      <c r="E463" s="35" t="s">
        <v>2998</v>
      </c>
      <c r="F463" s="35" t="s">
        <v>2999</v>
      </c>
      <c r="G463" s="14" t="s">
        <v>3000</v>
      </c>
      <c r="H463" s="14" t="s">
        <v>3001</v>
      </c>
      <c r="I463" s="15">
        <v>0</v>
      </c>
      <c r="J463" s="13" t="s">
        <v>21</v>
      </c>
      <c r="K463" s="16" t="s">
        <v>28</v>
      </c>
      <c r="L463" s="14" t="s">
        <v>63</v>
      </c>
      <c r="M463" s="17">
        <v>621.6</v>
      </c>
      <c r="N463" s="17">
        <v>3754.23</v>
      </c>
      <c r="O463" s="14" t="s">
        <v>3002</v>
      </c>
      <c r="P463" s="18"/>
    </row>
    <row r="464" spans="1:16" s="19" customFormat="1">
      <c r="A464" s="35" t="s">
        <v>3003</v>
      </c>
      <c r="B464" s="13" t="s">
        <v>102</v>
      </c>
      <c r="C464" s="13" t="s">
        <v>3004</v>
      </c>
      <c r="D464" s="35" t="s">
        <v>3003</v>
      </c>
      <c r="E464" s="35" t="s">
        <v>3005</v>
      </c>
      <c r="F464" s="35" t="s">
        <v>3006</v>
      </c>
      <c r="G464" s="14" t="s">
        <v>3007</v>
      </c>
      <c r="H464" s="14" t="s">
        <v>3008</v>
      </c>
      <c r="I464" s="15">
        <v>4764.12</v>
      </c>
      <c r="J464" s="13" t="s">
        <v>21</v>
      </c>
      <c r="K464" s="16" t="s">
        <v>28</v>
      </c>
      <c r="L464" s="14" t="s">
        <v>55</v>
      </c>
      <c r="M464" s="17">
        <v>774.25</v>
      </c>
      <c r="N464" s="17">
        <v>3633.32</v>
      </c>
      <c r="O464" s="14" t="s">
        <v>3009</v>
      </c>
      <c r="P464" s="18"/>
    </row>
    <row r="465" spans="1:16" s="19" customFormat="1">
      <c r="A465" s="35" t="s">
        <v>3010</v>
      </c>
      <c r="B465" s="13" t="s">
        <v>102</v>
      </c>
      <c r="C465" s="13" t="s">
        <v>3011</v>
      </c>
      <c r="D465" s="35" t="s">
        <v>3010</v>
      </c>
      <c r="E465" s="35" t="s">
        <v>3012</v>
      </c>
      <c r="F465" s="35" t="s">
        <v>3013</v>
      </c>
      <c r="G465" s="14" t="s">
        <v>3014</v>
      </c>
      <c r="H465" s="14" t="s">
        <v>3015</v>
      </c>
      <c r="I465" s="15">
        <v>3321.15</v>
      </c>
      <c r="J465" s="13" t="s">
        <v>21</v>
      </c>
      <c r="K465" s="16" t="s">
        <v>28</v>
      </c>
      <c r="L465" s="14" t="s">
        <v>63</v>
      </c>
      <c r="M465" s="17">
        <v>689.13</v>
      </c>
      <c r="N465" s="17">
        <v>3881.6</v>
      </c>
      <c r="O465" s="14" t="s">
        <v>3016</v>
      </c>
      <c r="P465" s="18"/>
    </row>
    <row r="466" spans="1:16" s="19" customFormat="1">
      <c r="A466" s="35" t="s">
        <v>3017</v>
      </c>
      <c r="B466" s="13" t="s">
        <v>102</v>
      </c>
      <c r="C466" s="13" t="s">
        <v>3018</v>
      </c>
      <c r="D466" s="35" t="s">
        <v>3017</v>
      </c>
      <c r="E466" s="35" t="s">
        <v>3019</v>
      </c>
      <c r="F466" s="35" t="s">
        <v>3020</v>
      </c>
      <c r="G466" s="14" t="s">
        <v>3021</v>
      </c>
      <c r="H466" s="14" t="s">
        <v>3022</v>
      </c>
      <c r="I466" s="15">
        <v>5000</v>
      </c>
      <c r="J466" s="13" t="s">
        <v>151</v>
      </c>
      <c r="K466" s="16" t="s">
        <v>20</v>
      </c>
      <c r="L466" s="14" t="s">
        <v>70</v>
      </c>
      <c r="M466" s="17">
        <v>1576.68</v>
      </c>
      <c r="N466" s="17">
        <v>14073.48</v>
      </c>
      <c r="O466" s="14" t="s">
        <v>3023</v>
      </c>
      <c r="P466" s="18"/>
    </row>
    <row r="467" spans="1:16" s="19" customFormat="1">
      <c r="A467" s="35" t="s">
        <v>3024</v>
      </c>
      <c r="B467" s="13" t="s">
        <v>102</v>
      </c>
      <c r="C467" s="13" t="s">
        <v>3025</v>
      </c>
      <c r="D467" s="35" t="s">
        <v>3024</v>
      </c>
      <c r="E467" s="35" t="s">
        <v>3026</v>
      </c>
      <c r="F467" s="35" t="s">
        <v>3026</v>
      </c>
      <c r="G467" s="14" t="s">
        <v>3027</v>
      </c>
      <c r="H467" s="14" t="s">
        <v>3028</v>
      </c>
      <c r="I467" s="15">
        <v>13577.81</v>
      </c>
      <c r="J467" s="13" t="s">
        <v>21</v>
      </c>
      <c r="K467" s="16" t="s">
        <v>28</v>
      </c>
      <c r="L467" s="14" t="s">
        <v>51</v>
      </c>
      <c r="M467" s="17">
        <v>1387.33</v>
      </c>
      <c r="N467" s="17">
        <v>2480.4499999999998</v>
      </c>
      <c r="O467" s="14" t="s">
        <v>3029</v>
      </c>
      <c r="P467" s="18"/>
    </row>
    <row r="468" spans="1:16" s="19" customFormat="1">
      <c r="A468" s="35" t="s">
        <v>3030</v>
      </c>
      <c r="B468" s="13" t="s">
        <v>102</v>
      </c>
      <c r="C468" s="13" t="s">
        <v>3031</v>
      </c>
      <c r="D468" s="35" t="s">
        <v>3030</v>
      </c>
      <c r="E468" s="35" t="s">
        <v>3032</v>
      </c>
      <c r="F468" s="35" t="s">
        <v>3033</v>
      </c>
      <c r="G468" s="14" t="s">
        <v>3034</v>
      </c>
      <c r="H468" s="14" t="s">
        <v>3035</v>
      </c>
      <c r="I468" s="15">
        <v>5381.69</v>
      </c>
      <c r="J468" s="13" t="s">
        <v>21</v>
      </c>
      <c r="K468" s="16" t="s">
        <v>28</v>
      </c>
      <c r="L468" s="14" t="s">
        <v>61</v>
      </c>
      <c r="M468" s="17">
        <v>1277.5899999999999</v>
      </c>
      <c r="N468" s="17">
        <v>6024.18</v>
      </c>
      <c r="O468" s="14" t="s">
        <v>3036</v>
      </c>
      <c r="P468" s="18"/>
    </row>
    <row r="469" spans="1:16" s="19" customFormat="1">
      <c r="A469" s="35" t="s">
        <v>3037</v>
      </c>
      <c r="B469" s="13" t="s">
        <v>102</v>
      </c>
      <c r="C469" s="13" t="s">
        <v>3038</v>
      </c>
      <c r="D469" s="35" t="s">
        <v>3039</v>
      </c>
      <c r="E469" s="35" t="s">
        <v>3040</v>
      </c>
      <c r="F469" s="35" t="s">
        <v>3041</v>
      </c>
      <c r="G469" s="14" t="s">
        <v>3042</v>
      </c>
      <c r="H469" s="14" t="s">
        <v>3043</v>
      </c>
      <c r="I469" s="15">
        <v>6076.06</v>
      </c>
      <c r="J469" s="13" t="s">
        <v>21</v>
      </c>
      <c r="K469" s="16" t="s">
        <v>20</v>
      </c>
      <c r="L469" s="14" t="s">
        <v>99</v>
      </c>
      <c r="M469" s="17">
        <v>1325</v>
      </c>
      <c r="N469" s="17">
        <v>11017.58</v>
      </c>
      <c r="O469" s="14" t="s">
        <v>3044</v>
      </c>
      <c r="P469" s="18"/>
    </row>
    <row r="470" spans="1:16" s="19" customFormat="1">
      <c r="A470" s="35" t="s">
        <v>3045</v>
      </c>
      <c r="B470" s="13" t="s">
        <v>102</v>
      </c>
      <c r="C470" s="13" t="s">
        <v>3046</v>
      </c>
      <c r="D470" s="35" t="s">
        <v>3045</v>
      </c>
      <c r="E470" s="35" t="s">
        <v>3047</v>
      </c>
      <c r="F470" s="35" t="s">
        <v>3048</v>
      </c>
      <c r="G470" s="14" t="s">
        <v>3049</v>
      </c>
      <c r="H470" s="14" t="s">
        <v>3050</v>
      </c>
      <c r="I470" s="15">
        <v>7749.27</v>
      </c>
      <c r="J470" s="13" t="s">
        <v>21</v>
      </c>
      <c r="K470" s="16" t="s">
        <v>28</v>
      </c>
      <c r="L470" s="14" t="s">
        <v>63</v>
      </c>
      <c r="M470" s="17">
        <v>1272.1199999999999</v>
      </c>
      <c r="N470" s="17">
        <v>4212.3999999999996</v>
      </c>
      <c r="O470" s="14" t="s">
        <v>3051</v>
      </c>
      <c r="P470" s="18"/>
    </row>
    <row r="471" spans="1:16" s="19" customFormat="1">
      <c r="A471" s="35" t="s">
        <v>3052</v>
      </c>
      <c r="B471" s="13" t="s">
        <v>102</v>
      </c>
      <c r="C471" s="13" t="s">
        <v>3053</v>
      </c>
      <c r="D471" s="35" t="s">
        <v>3052</v>
      </c>
      <c r="E471" s="35" t="s">
        <v>3054</v>
      </c>
      <c r="F471" s="35" t="s">
        <v>3055</v>
      </c>
      <c r="G471" s="14" t="s">
        <v>3056</v>
      </c>
      <c r="H471" s="14" t="s">
        <v>3057</v>
      </c>
      <c r="I471" s="15">
        <v>1759.65</v>
      </c>
      <c r="J471" s="13" t="s">
        <v>21</v>
      </c>
      <c r="K471" s="16" t="s">
        <v>28</v>
      </c>
      <c r="L471" s="14" t="s">
        <v>63</v>
      </c>
      <c r="M471" s="17">
        <v>1026.1199999999999</v>
      </c>
      <c r="N471" s="17">
        <v>5459.38</v>
      </c>
      <c r="O471" s="14" t="s">
        <v>3058</v>
      </c>
      <c r="P471" s="18"/>
    </row>
    <row r="472" spans="1:16" s="19" customFormat="1">
      <c r="A472" s="35" t="s">
        <v>3059</v>
      </c>
      <c r="B472" s="13" t="s">
        <v>102</v>
      </c>
      <c r="C472" s="13" t="s">
        <v>3060</v>
      </c>
      <c r="D472" s="35" t="s">
        <v>3059</v>
      </c>
      <c r="E472" s="35" t="s">
        <v>3061</v>
      </c>
      <c r="F472" s="35" t="s">
        <v>3062</v>
      </c>
      <c r="G472" s="14" t="s">
        <v>3063</v>
      </c>
      <c r="H472" s="14" t="s">
        <v>3064</v>
      </c>
      <c r="I472" s="15">
        <v>6491.65</v>
      </c>
      <c r="J472" s="13" t="s">
        <v>21</v>
      </c>
      <c r="K472" s="16" t="s">
        <v>28</v>
      </c>
      <c r="L472" s="14" t="s">
        <v>49</v>
      </c>
      <c r="M472" s="17">
        <v>1067.17</v>
      </c>
      <c r="N472" s="17">
        <v>3194.27</v>
      </c>
      <c r="O472" s="14" t="s">
        <v>3065</v>
      </c>
      <c r="P472" s="18"/>
    </row>
    <row r="473" spans="1:16" s="19" customFormat="1">
      <c r="A473" s="35" t="s">
        <v>3066</v>
      </c>
      <c r="B473" s="13" t="s">
        <v>102</v>
      </c>
      <c r="C473" s="13" t="s">
        <v>3067</v>
      </c>
      <c r="D473" s="35" t="s">
        <v>3066</v>
      </c>
      <c r="E473" s="35" t="s">
        <v>3068</v>
      </c>
      <c r="F473" s="35" t="s">
        <v>3069</v>
      </c>
      <c r="G473" s="14" t="s">
        <v>3070</v>
      </c>
      <c r="H473" s="14" t="s">
        <v>3071</v>
      </c>
      <c r="I473" s="15">
        <v>3088.75</v>
      </c>
      <c r="J473" s="13" t="s">
        <v>21</v>
      </c>
      <c r="K473" s="16" t="s">
        <v>28</v>
      </c>
      <c r="L473" s="14" t="s">
        <v>55</v>
      </c>
      <c r="M473" s="17">
        <v>855.43</v>
      </c>
      <c r="N473" s="17">
        <v>4336.22</v>
      </c>
      <c r="O473" s="14" t="s">
        <v>3072</v>
      </c>
      <c r="P473" s="18"/>
    </row>
    <row r="474" spans="1:16" s="19" customFormat="1">
      <c r="A474" s="35" t="s">
        <v>3073</v>
      </c>
      <c r="B474" s="13" t="s">
        <v>102</v>
      </c>
      <c r="C474" s="13" t="s">
        <v>3074</v>
      </c>
      <c r="D474" s="35" t="s">
        <v>3073</v>
      </c>
      <c r="E474" s="35" t="s">
        <v>3075</v>
      </c>
      <c r="F474" s="35" t="s">
        <v>188</v>
      </c>
      <c r="G474" s="14" t="s">
        <v>3076</v>
      </c>
      <c r="H474" s="14" t="s">
        <v>3077</v>
      </c>
      <c r="I474" s="15">
        <v>2479.8200000000002</v>
      </c>
      <c r="J474" s="13" t="s">
        <v>191</v>
      </c>
      <c r="K474" s="16" t="s">
        <v>23</v>
      </c>
      <c r="L474" s="14" t="s">
        <v>61</v>
      </c>
      <c r="M474" s="17">
        <v>1033.23</v>
      </c>
      <c r="N474" s="17">
        <v>6652.86</v>
      </c>
      <c r="O474" s="14" t="s">
        <v>3078</v>
      </c>
      <c r="P474" s="18"/>
    </row>
    <row r="475" spans="1:16" s="19" customFormat="1">
      <c r="A475" s="35" t="s">
        <v>3079</v>
      </c>
      <c r="B475" s="13" t="s">
        <v>102</v>
      </c>
      <c r="C475" s="13" t="s">
        <v>3080</v>
      </c>
      <c r="D475" s="35" t="s">
        <v>3081</v>
      </c>
      <c r="E475" s="35" t="s">
        <v>3082</v>
      </c>
      <c r="F475" s="35" t="s">
        <v>3083</v>
      </c>
      <c r="G475" s="14" t="s">
        <v>3084</v>
      </c>
      <c r="H475" s="14" t="s">
        <v>3085</v>
      </c>
      <c r="I475" s="15">
        <v>2477</v>
      </c>
      <c r="J475" s="13" t="s">
        <v>21</v>
      </c>
      <c r="K475" s="16" t="s">
        <v>20</v>
      </c>
      <c r="L475" s="14" t="s">
        <v>99</v>
      </c>
      <c r="M475" s="17">
        <v>1266.6500000000001</v>
      </c>
      <c r="N475" s="17">
        <v>9175.5300000000007</v>
      </c>
      <c r="O475" s="14" t="s">
        <v>3086</v>
      </c>
      <c r="P475" s="18"/>
    </row>
    <row r="476" spans="1:16" s="19" customFormat="1">
      <c r="A476" s="35" t="s">
        <v>3087</v>
      </c>
      <c r="B476" s="13" t="s">
        <v>102</v>
      </c>
      <c r="C476" s="13" t="s">
        <v>3088</v>
      </c>
      <c r="D476" s="35" t="s">
        <v>3089</v>
      </c>
      <c r="E476" s="35" t="s">
        <v>3090</v>
      </c>
      <c r="F476" s="35" t="s">
        <v>3091</v>
      </c>
      <c r="G476" s="14" t="s">
        <v>3092</v>
      </c>
      <c r="H476" s="14" t="s">
        <v>3093</v>
      </c>
      <c r="I476" s="15">
        <v>3484.94</v>
      </c>
      <c r="J476" s="13" t="s">
        <v>21</v>
      </c>
      <c r="K476" s="16" t="s">
        <v>28</v>
      </c>
      <c r="L476" s="14" t="s">
        <v>55</v>
      </c>
      <c r="M476" s="17">
        <v>1251.8499999999999</v>
      </c>
      <c r="N476" s="17">
        <v>4914.45</v>
      </c>
      <c r="O476" s="14" t="s">
        <v>330</v>
      </c>
      <c r="P476" s="18"/>
    </row>
    <row r="477" spans="1:16" s="19" customFormat="1">
      <c r="A477" s="35" t="s">
        <v>3094</v>
      </c>
      <c r="B477" s="13" t="s">
        <v>102</v>
      </c>
      <c r="C477" s="13" t="s">
        <v>3095</v>
      </c>
      <c r="D477" s="35" t="s">
        <v>3094</v>
      </c>
      <c r="E477" s="35" t="s">
        <v>3096</v>
      </c>
      <c r="F477" s="35" t="s">
        <v>3097</v>
      </c>
      <c r="G477" s="14" t="s">
        <v>3098</v>
      </c>
      <c r="H477" s="14" t="s">
        <v>3099</v>
      </c>
      <c r="I477" s="15">
        <v>3307.28</v>
      </c>
      <c r="J477" s="13" t="s">
        <v>21</v>
      </c>
      <c r="K477" s="16" t="s">
        <v>28</v>
      </c>
      <c r="L477" s="14" t="s">
        <v>63</v>
      </c>
      <c r="M477" s="17">
        <v>591.63</v>
      </c>
      <c r="N477" s="17">
        <v>3500.65</v>
      </c>
      <c r="O477" s="14" t="s">
        <v>762</v>
      </c>
      <c r="P477" s="18"/>
    </row>
    <row r="478" spans="1:16" s="19" customFormat="1">
      <c r="A478" s="35" t="s">
        <v>3100</v>
      </c>
      <c r="B478" s="13" t="s">
        <v>3101</v>
      </c>
      <c r="C478" s="13" t="s">
        <v>3101</v>
      </c>
      <c r="D478" s="35" t="s">
        <v>3100</v>
      </c>
      <c r="E478" s="35" t="s">
        <v>3102</v>
      </c>
      <c r="F478" s="35" t="s">
        <v>3103</v>
      </c>
      <c r="G478" s="14" t="s">
        <v>3104</v>
      </c>
      <c r="H478" s="14" t="s">
        <v>3105</v>
      </c>
      <c r="I478" s="15">
        <v>4576.82</v>
      </c>
      <c r="J478" s="13" t="s">
        <v>3106</v>
      </c>
      <c r="K478" s="13" t="s">
        <v>28</v>
      </c>
      <c r="L478" s="14" t="s">
        <v>55</v>
      </c>
      <c r="M478" s="17">
        <v>841.98</v>
      </c>
      <c r="N478" s="17">
        <v>3622.13</v>
      </c>
      <c r="O478" s="14" t="s">
        <v>3107</v>
      </c>
      <c r="P478" s="10"/>
    </row>
    <row r="479" spans="1:16" s="19" customFormat="1">
      <c r="A479" s="35" t="s">
        <v>3108</v>
      </c>
      <c r="B479" s="13" t="s">
        <v>3101</v>
      </c>
      <c r="C479" s="13" t="s">
        <v>3101</v>
      </c>
      <c r="D479" s="35" t="s">
        <v>3109</v>
      </c>
      <c r="E479" s="35" t="s">
        <v>3110</v>
      </c>
      <c r="F479" s="35" t="s">
        <v>3111</v>
      </c>
      <c r="G479" s="14" t="s">
        <v>3112</v>
      </c>
      <c r="H479" s="14" t="s">
        <v>3113</v>
      </c>
      <c r="I479" s="15">
        <v>40804.6</v>
      </c>
      <c r="J479" s="13" t="s">
        <v>21</v>
      </c>
      <c r="K479" s="13" t="s">
        <v>28</v>
      </c>
      <c r="L479" s="14" t="s">
        <v>49</v>
      </c>
      <c r="M479" s="17">
        <v>1650.69</v>
      </c>
      <c r="N479" s="17">
        <v>4063.55</v>
      </c>
      <c r="O479" s="14" t="s">
        <v>3114</v>
      </c>
      <c r="P479" s="10"/>
    </row>
    <row r="480" spans="1:16" s="19" customFormat="1">
      <c r="A480" s="35" t="s">
        <v>3115</v>
      </c>
      <c r="B480" s="13" t="s">
        <v>3101</v>
      </c>
      <c r="C480" s="13" t="s">
        <v>3101</v>
      </c>
      <c r="D480" s="35" t="s">
        <v>3116</v>
      </c>
      <c r="E480" s="35" t="s">
        <v>3117</v>
      </c>
      <c r="F480" s="35" t="s">
        <v>3118</v>
      </c>
      <c r="G480" s="14" t="s">
        <v>3119</v>
      </c>
      <c r="H480" s="14" t="s">
        <v>3120</v>
      </c>
      <c r="I480" s="15">
        <v>1015.45</v>
      </c>
      <c r="J480" s="13" t="s">
        <v>29</v>
      </c>
      <c r="K480" s="13" t="s">
        <v>28</v>
      </c>
      <c r="L480" s="14" t="s">
        <v>49</v>
      </c>
      <c r="M480" s="17">
        <v>137.66</v>
      </c>
      <c r="N480" s="17">
        <v>412.98</v>
      </c>
      <c r="O480" s="14" t="s">
        <v>3114</v>
      </c>
      <c r="P480" s="10"/>
    </row>
    <row r="481" spans="1:16" s="19" customFormat="1">
      <c r="A481" s="35" t="s">
        <v>3124</v>
      </c>
      <c r="B481" s="13" t="s">
        <v>3122</v>
      </c>
      <c r="C481" s="13" t="s">
        <v>3123</v>
      </c>
      <c r="D481" s="35" t="s">
        <v>3124</v>
      </c>
      <c r="E481" s="35" t="s">
        <v>3125</v>
      </c>
      <c r="F481" s="35" t="s">
        <v>3126</v>
      </c>
      <c r="G481" s="14" t="s">
        <v>3127</v>
      </c>
      <c r="H481" s="14" t="s">
        <v>3128</v>
      </c>
      <c r="I481" s="15">
        <v>3673.57</v>
      </c>
      <c r="J481" s="13" t="s">
        <v>21</v>
      </c>
      <c r="K481" s="13" t="s">
        <v>20</v>
      </c>
      <c r="L481" s="14" t="s">
        <v>70</v>
      </c>
      <c r="M481" s="17">
        <v>2047.2</v>
      </c>
      <c r="N481" s="17">
        <v>16179.87</v>
      </c>
      <c r="O481" s="14" t="s">
        <v>3129</v>
      </c>
      <c r="P481" s="10"/>
    </row>
    <row r="482" spans="1:16" s="19" customFormat="1">
      <c r="A482" s="35" t="s">
        <v>3130</v>
      </c>
      <c r="B482" s="13" t="s">
        <v>3122</v>
      </c>
      <c r="C482" s="13" t="s">
        <v>3123</v>
      </c>
      <c r="D482" s="35" t="s">
        <v>3131</v>
      </c>
      <c r="E482" s="35" t="s">
        <v>3132</v>
      </c>
      <c r="F482" s="35" t="s">
        <v>3132</v>
      </c>
      <c r="G482" s="14" t="s">
        <v>3133</v>
      </c>
      <c r="H482" s="14" t="s">
        <v>3134</v>
      </c>
      <c r="I482" s="15">
        <v>39774.03</v>
      </c>
      <c r="J482" s="13" t="s">
        <v>3135</v>
      </c>
      <c r="K482" s="13" t="s">
        <v>28</v>
      </c>
      <c r="L482" s="14" t="s">
        <v>55</v>
      </c>
      <c r="M482" s="17">
        <v>936.14</v>
      </c>
      <c r="N482" s="17">
        <v>3126.68</v>
      </c>
      <c r="O482" s="14" t="s">
        <v>3136</v>
      </c>
      <c r="P482" s="10"/>
    </row>
    <row r="483" spans="1:16" s="19" customFormat="1">
      <c r="A483" s="35" t="s">
        <v>55875</v>
      </c>
      <c r="B483" s="13" t="s">
        <v>3137</v>
      </c>
      <c r="C483" s="13" t="s">
        <v>3138</v>
      </c>
      <c r="D483" s="35" t="s">
        <v>3137</v>
      </c>
      <c r="E483" s="35" t="s">
        <v>3139</v>
      </c>
      <c r="F483" s="35" t="s">
        <v>3140</v>
      </c>
      <c r="G483" s="14" t="s">
        <v>3141</v>
      </c>
      <c r="H483" s="14" t="s">
        <v>3142</v>
      </c>
      <c r="I483" s="15">
        <v>17247.53</v>
      </c>
      <c r="J483" s="13" t="s">
        <v>21</v>
      </c>
      <c r="K483" s="13" t="s">
        <v>28</v>
      </c>
      <c r="L483" s="14" t="s">
        <v>61</v>
      </c>
      <c r="M483" s="17">
        <v>2616.52</v>
      </c>
      <c r="N483" s="17">
        <v>18481.38</v>
      </c>
      <c r="O483" s="14" t="s">
        <v>3143</v>
      </c>
      <c r="P483" s="10"/>
    </row>
    <row r="484" spans="1:16" s="19" customFormat="1">
      <c r="A484" s="35" t="s">
        <v>3145</v>
      </c>
      <c r="B484" s="13" t="s">
        <v>3137</v>
      </c>
      <c r="C484" s="13" t="s">
        <v>3138</v>
      </c>
      <c r="D484" s="35" t="s">
        <v>3145</v>
      </c>
      <c r="E484" s="35" t="s">
        <v>3146</v>
      </c>
      <c r="F484" s="35" t="s">
        <v>3147</v>
      </c>
      <c r="G484" s="14" t="s">
        <v>3148</v>
      </c>
      <c r="H484" s="14" t="s">
        <v>3149</v>
      </c>
      <c r="I484" s="15">
        <v>117062.19</v>
      </c>
      <c r="J484" s="13" t="s">
        <v>91</v>
      </c>
      <c r="K484" s="13" t="s">
        <v>3150</v>
      </c>
      <c r="L484" s="14" t="s">
        <v>51</v>
      </c>
      <c r="M484" s="17">
        <v>5153.71</v>
      </c>
      <c r="N484" s="17">
        <v>15378.51</v>
      </c>
      <c r="O484" s="14" t="s">
        <v>3151</v>
      </c>
      <c r="P484" s="10"/>
    </row>
    <row r="485" spans="1:16" s="19" customFormat="1">
      <c r="A485" s="35" t="s">
        <v>3152</v>
      </c>
      <c r="B485" s="13" t="s">
        <v>3137</v>
      </c>
      <c r="C485" s="13" t="s">
        <v>3138</v>
      </c>
      <c r="D485" s="35" t="s">
        <v>3152</v>
      </c>
      <c r="E485" s="35" t="s">
        <v>3153</v>
      </c>
      <c r="F485" s="35" t="s">
        <v>3154</v>
      </c>
      <c r="G485" s="14" t="s">
        <v>3155</v>
      </c>
      <c r="H485" s="14" t="s">
        <v>3156</v>
      </c>
      <c r="I485" s="15">
        <v>2422.5300000000002</v>
      </c>
      <c r="J485" s="13" t="s">
        <v>29</v>
      </c>
      <c r="K485" s="13" t="s">
        <v>28</v>
      </c>
      <c r="L485" s="14" t="s">
        <v>63</v>
      </c>
      <c r="M485" s="17">
        <v>655.04999999999995</v>
      </c>
      <c r="N485" s="17">
        <v>3207.67</v>
      </c>
      <c r="O485" s="14" t="s">
        <v>3157</v>
      </c>
      <c r="P485" s="10"/>
    </row>
    <row r="486" spans="1:16" s="19" customFormat="1">
      <c r="A486" s="35" t="s">
        <v>3158</v>
      </c>
      <c r="B486" s="13" t="s">
        <v>3137</v>
      </c>
      <c r="C486" s="13" t="s">
        <v>3138</v>
      </c>
      <c r="D486" s="35" t="s">
        <v>3158</v>
      </c>
      <c r="E486" s="35" t="s">
        <v>3159</v>
      </c>
      <c r="F486" s="35" t="s">
        <v>3160</v>
      </c>
      <c r="G486" s="14" t="s">
        <v>3161</v>
      </c>
      <c r="H486" s="14" t="s">
        <v>3162</v>
      </c>
      <c r="I486" s="15">
        <v>2021.36</v>
      </c>
      <c r="J486" s="13" t="s">
        <v>29</v>
      </c>
      <c r="K486" s="13" t="s">
        <v>28</v>
      </c>
      <c r="L486" s="14" t="s">
        <v>49</v>
      </c>
      <c r="M486" s="17">
        <v>470.64</v>
      </c>
      <c r="N486" s="17">
        <v>1320.72</v>
      </c>
      <c r="O486" s="14" t="s">
        <v>3163</v>
      </c>
      <c r="P486" s="10"/>
    </row>
    <row r="487" spans="1:16" s="19" customFormat="1">
      <c r="A487" s="35" t="s">
        <v>3164</v>
      </c>
      <c r="B487" s="13" t="s">
        <v>3137</v>
      </c>
      <c r="C487" s="13" t="s">
        <v>3138</v>
      </c>
      <c r="D487" s="35" t="s">
        <v>3164</v>
      </c>
      <c r="E487" s="35" t="s">
        <v>3165</v>
      </c>
      <c r="F487" s="35" t="s">
        <v>3166</v>
      </c>
      <c r="G487" s="14" t="s">
        <v>3167</v>
      </c>
      <c r="H487" s="14" t="s">
        <v>3168</v>
      </c>
      <c r="I487" s="15">
        <v>14403.11</v>
      </c>
      <c r="J487" s="13" t="s">
        <v>151</v>
      </c>
      <c r="K487" s="13" t="s">
        <v>28</v>
      </c>
      <c r="L487" s="14" t="s">
        <v>49</v>
      </c>
      <c r="M487" s="17">
        <v>1789.02</v>
      </c>
      <c r="N487" s="17">
        <v>5100.6400000000003</v>
      </c>
      <c r="O487" s="14" t="s">
        <v>3169</v>
      </c>
      <c r="P487" s="10"/>
    </row>
    <row r="488" spans="1:16" s="19" customFormat="1">
      <c r="A488" s="35" t="s">
        <v>3170</v>
      </c>
      <c r="B488" s="13" t="s">
        <v>3137</v>
      </c>
      <c r="C488" s="13" t="s">
        <v>3138</v>
      </c>
      <c r="D488" s="35" t="s">
        <v>3170</v>
      </c>
      <c r="E488" s="35" t="s">
        <v>3171</v>
      </c>
      <c r="F488" s="35" t="s">
        <v>3171</v>
      </c>
      <c r="G488" s="14" t="s">
        <v>3172</v>
      </c>
      <c r="H488" s="14" t="s">
        <v>3173</v>
      </c>
      <c r="I488" s="15">
        <v>20140</v>
      </c>
      <c r="J488" s="13" t="s">
        <v>91</v>
      </c>
      <c r="K488" s="13" t="s">
        <v>28</v>
      </c>
      <c r="L488" s="14" t="s">
        <v>51</v>
      </c>
      <c r="M488" s="17">
        <v>6941.22</v>
      </c>
      <c r="N488" s="17">
        <v>15565.11</v>
      </c>
      <c r="O488" s="14" t="s">
        <v>3174</v>
      </c>
      <c r="P488" s="10"/>
    </row>
    <row r="489" spans="1:16" s="19" customFormat="1">
      <c r="A489" s="35" t="s">
        <v>3175</v>
      </c>
      <c r="B489" s="13" t="s">
        <v>3137</v>
      </c>
      <c r="C489" s="13" t="s">
        <v>3138</v>
      </c>
      <c r="D489" s="35" t="s">
        <v>3175</v>
      </c>
      <c r="E489" s="35" t="s">
        <v>3176</v>
      </c>
      <c r="F489" s="35" t="s">
        <v>3177</v>
      </c>
      <c r="G489" s="14" t="s">
        <v>3178</v>
      </c>
      <c r="H489" s="14" t="s">
        <v>3179</v>
      </c>
      <c r="I489" s="15">
        <v>1679.22</v>
      </c>
      <c r="J489" s="13" t="s">
        <v>151</v>
      </c>
      <c r="K489" s="13" t="s">
        <v>20</v>
      </c>
      <c r="L489" s="14" t="s">
        <v>70</v>
      </c>
      <c r="M489" s="17">
        <v>1338.95</v>
      </c>
      <c r="N489" s="17">
        <v>8755.17</v>
      </c>
      <c r="O489" s="14" t="s">
        <v>3180</v>
      </c>
      <c r="P489" s="10"/>
    </row>
    <row r="490" spans="1:16" s="19" customFormat="1">
      <c r="A490" s="35" t="s">
        <v>3181</v>
      </c>
      <c r="B490" s="13" t="s">
        <v>3137</v>
      </c>
      <c r="C490" s="13" t="s">
        <v>3138</v>
      </c>
      <c r="D490" s="35" t="s">
        <v>3181</v>
      </c>
      <c r="E490" s="35" t="s">
        <v>3182</v>
      </c>
      <c r="F490" s="35" t="s">
        <v>3183</v>
      </c>
      <c r="G490" s="14" t="s">
        <v>3184</v>
      </c>
      <c r="H490" s="14" t="s">
        <v>3185</v>
      </c>
      <c r="I490" s="15">
        <v>964.55</v>
      </c>
      <c r="J490" s="13" t="s">
        <v>151</v>
      </c>
      <c r="K490" s="13" t="s">
        <v>20</v>
      </c>
      <c r="L490" s="14" t="s">
        <v>56</v>
      </c>
      <c r="M490" s="17">
        <v>590.4</v>
      </c>
      <c r="N490" s="17">
        <v>6515.17</v>
      </c>
      <c r="O490" s="14" t="s">
        <v>3186</v>
      </c>
      <c r="P490" s="10"/>
    </row>
    <row r="491" spans="1:16" s="19" customFormat="1">
      <c r="A491" s="35" t="s">
        <v>3187</v>
      </c>
      <c r="B491" s="13" t="s">
        <v>3137</v>
      </c>
      <c r="C491" s="13" t="s">
        <v>3138</v>
      </c>
      <c r="D491" s="35" t="s">
        <v>3187</v>
      </c>
      <c r="E491" s="35" t="s">
        <v>3188</v>
      </c>
      <c r="F491" s="35" t="s">
        <v>3189</v>
      </c>
      <c r="G491" s="14" t="s">
        <v>3190</v>
      </c>
      <c r="H491" s="14" t="s">
        <v>3191</v>
      </c>
      <c r="I491" s="15">
        <v>3004.75</v>
      </c>
      <c r="J491" s="13" t="s">
        <v>151</v>
      </c>
      <c r="K491" s="13" t="s">
        <v>28</v>
      </c>
      <c r="L491" s="14" t="s">
        <v>61</v>
      </c>
      <c r="M491" s="17">
        <v>1560.26</v>
      </c>
      <c r="N491" s="17">
        <v>7324.53</v>
      </c>
      <c r="O491" s="14" t="s">
        <v>3192</v>
      </c>
      <c r="P491" s="10"/>
    </row>
    <row r="492" spans="1:16" s="19" customFormat="1">
      <c r="A492" s="35" t="s">
        <v>3193</v>
      </c>
      <c r="B492" s="13" t="s">
        <v>3137</v>
      </c>
      <c r="C492" s="13" t="s">
        <v>3138</v>
      </c>
      <c r="D492" s="35" t="s">
        <v>3193</v>
      </c>
      <c r="E492" s="35" t="s">
        <v>3194</v>
      </c>
      <c r="F492" s="35" t="s">
        <v>3195</v>
      </c>
      <c r="G492" s="14" t="s">
        <v>3196</v>
      </c>
      <c r="H492" s="14" t="s">
        <v>3197</v>
      </c>
      <c r="I492" s="15">
        <v>0</v>
      </c>
      <c r="J492" s="13" t="s">
        <v>3198</v>
      </c>
      <c r="K492" s="13" t="s">
        <v>20</v>
      </c>
      <c r="L492" s="14" t="s">
        <v>51</v>
      </c>
      <c r="M492" s="17">
        <v>449.65</v>
      </c>
      <c r="N492" s="17">
        <v>514.85</v>
      </c>
      <c r="O492" s="14" t="s">
        <v>1286</v>
      </c>
      <c r="P492" s="10"/>
    </row>
    <row r="493" spans="1:16" s="19" customFormat="1">
      <c r="A493" s="35" t="s">
        <v>3199</v>
      </c>
      <c r="B493" s="13" t="s">
        <v>3137</v>
      </c>
      <c r="C493" s="13" t="s">
        <v>3138</v>
      </c>
      <c r="D493" s="35" t="s">
        <v>3199</v>
      </c>
      <c r="E493" s="35" t="s">
        <v>3200</v>
      </c>
      <c r="F493" s="35" t="s">
        <v>3201</v>
      </c>
      <c r="G493" s="14" t="s">
        <v>3202</v>
      </c>
      <c r="H493" s="14" t="s">
        <v>3203</v>
      </c>
      <c r="I493" s="15">
        <v>0</v>
      </c>
      <c r="J493" s="13" t="s">
        <v>3198</v>
      </c>
      <c r="K493" s="13" t="s">
        <v>20</v>
      </c>
      <c r="L493" s="14" t="s">
        <v>51</v>
      </c>
      <c r="M493" s="17">
        <v>3090.44</v>
      </c>
      <c r="N493" s="17">
        <v>4813.95</v>
      </c>
      <c r="O493" s="14" t="s">
        <v>1286</v>
      </c>
      <c r="P493" s="10"/>
    </row>
    <row r="494" spans="1:16" s="19" customFormat="1">
      <c r="A494" s="35" t="s">
        <v>3204</v>
      </c>
      <c r="B494" s="13" t="s">
        <v>3137</v>
      </c>
      <c r="C494" s="13" t="s">
        <v>3138</v>
      </c>
      <c r="D494" s="35" t="s">
        <v>3204</v>
      </c>
      <c r="E494" s="35" t="s">
        <v>3205</v>
      </c>
      <c r="F494" s="35" t="s">
        <v>3206</v>
      </c>
      <c r="G494" s="14" t="s">
        <v>3207</v>
      </c>
      <c r="H494" s="14" t="s">
        <v>3208</v>
      </c>
      <c r="I494" s="15">
        <v>0</v>
      </c>
      <c r="J494" s="13" t="s">
        <v>3209</v>
      </c>
      <c r="K494" s="13" t="s">
        <v>20</v>
      </c>
      <c r="L494" s="14" t="s">
        <v>3210</v>
      </c>
      <c r="M494" s="17">
        <v>3735.98</v>
      </c>
      <c r="N494" s="17">
        <v>50734.09</v>
      </c>
      <c r="O494" s="14" t="s">
        <v>1227</v>
      </c>
      <c r="P494" s="10"/>
    </row>
    <row r="495" spans="1:16" s="19" customFormat="1">
      <c r="A495" s="35" t="s">
        <v>3211</v>
      </c>
      <c r="B495" s="13" t="s">
        <v>3137</v>
      </c>
      <c r="C495" s="13" t="s">
        <v>3212</v>
      </c>
      <c r="D495" s="35" t="s">
        <v>3211</v>
      </c>
      <c r="E495" s="35" t="s">
        <v>3213</v>
      </c>
      <c r="F495" s="35" t="s">
        <v>3214</v>
      </c>
      <c r="G495" s="14" t="s">
        <v>3215</v>
      </c>
      <c r="H495" s="14" t="s">
        <v>3216</v>
      </c>
      <c r="I495" s="15">
        <v>3699.06</v>
      </c>
      <c r="J495" s="13" t="s">
        <v>21</v>
      </c>
      <c r="K495" s="13" t="s">
        <v>28</v>
      </c>
      <c r="L495" s="14" t="s">
        <v>49</v>
      </c>
      <c r="M495" s="17">
        <v>677.22</v>
      </c>
      <c r="N495" s="17">
        <v>2081.44</v>
      </c>
      <c r="O495" s="14" t="s">
        <v>3217</v>
      </c>
      <c r="P495" s="18"/>
    </row>
    <row r="496" spans="1:16" s="19" customFormat="1">
      <c r="A496" s="35" t="s">
        <v>55876</v>
      </c>
      <c r="B496" s="13" t="s">
        <v>3137</v>
      </c>
      <c r="C496" s="13" t="s">
        <v>3212</v>
      </c>
      <c r="D496" s="35" t="s">
        <v>3218</v>
      </c>
      <c r="E496" s="35" t="s">
        <v>3219</v>
      </c>
      <c r="F496" s="35" t="s">
        <v>3219</v>
      </c>
      <c r="G496" s="14" t="s">
        <v>3220</v>
      </c>
      <c r="H496" s="14" t="s">
        <v>3221</v>
      </c>
      <c r="I496" s="15">
        <v>0</v>
      </c>
      <c r="J496" s="13" t="s">
        <v>21</v>
      </c>
      <c r="K496" s="13" t="s">
        <v>28</v>
      </c>
      <c r="L496" s="14" t="s">
        <v>51</v>
      </c>
      <c r="M496" s="17">
        <v>318.45</v>
      </c>
      <c r="N496" s="17">
        <v>590.09</v>
      </c>
      <c r="O496" s="14" t="s">
        <v>3222</v>
      </c>
      <c r="P496" s="18"/>
    </row>
    <row r="497" spans="1:16" s="19" customFormat="1">
      <c r="A497" s="35" t="s">
        <v>3223</v>
      </c>
      <c r="B497" s="13" t="s">
        <v>3137</v>
      </c>
      <c r="C497" s="13" t="s">
        <v>3212</v>
      </c>
      <c r="D497" s="35" t="s">
        <v>3223</v>
      </c>
      <c r="E497" s="35" t="s">
        <v>3224</v>
      </c>
      <c r="F497" s="35" t="s">
        <v>3225</v>
      </c>
      <c r="G497" s="14" t="s">
        <v>3226</v>
      </c>
      <c r="H497" s="14" t="s">
        <v>3227</v>
      </c>
      <c r="I497" s="15">
        <v>22436.59</v>
      </c>
      <c r="J497" s="13" t="s">
        <v>151</v>
      </c>
      <c r="K497" s="13" t="s">
        <v>28</v>
      </c>
      <c r="L497" s="14" t="s">
        <v>65</v>
      </c>
      <c r="M497" s="17">
        <v>1453.4</v>
      </c>
      <c r="N497" s="17">
        <v>16195.38</v>
      </c>
      <c r="O497" s="14" t="s">
        <v>3228</v>
      </c>
      <c r="P497" s="18"/>
    </row>
    <row r="498" spans="1:16" s="19" customFormat="1">
      <c r="A498" s="35" t="s">
        <v>3229</v>
      </c>
      <c r="B498" s="13" t="s">
        <v>3137</v>
      </c>
      <c r="C498" s="13" t="s">
        <v>3229</v>
      </c>
      <c r="D498" s="35" t="s">
        <v>3229</v>
      </c>
      <c r="E498" s="35" t="s">
        <v>3230</v>
      </c>
      <c r="F498" s="35" t="s">
        <v>3230</v>
      </c>
      <c r="G498" s="14" t="s">
        <v>3231</v>
      </c>
      <c r="H498" s="14" t="s">
        <v>3232</v>
      </c>
      <c r="I498" s="15">
        <v>107581.56</v>
      </c>
      <c r="J498" s="13" t="s">
        <v>91</v>
      </c>
      <c r="K498" s="13" t="s">
        <v>20</v>
      </c>
      <c r="L498" s="14" t="s">
        <v>51</v>
      </c>
      <c r="M498" s="17">
        <v>586</v>
      </c>
      <c r="N498" s="17">
        <v>1056</v>
      </c>
      <c r="O498" s="14" t="s">
        <v>3233</v>
      </c>
      <c r="P498" s="18"/>
    </row>
    <row r="499" spans="1:16" s="19" customFormat="1">
      <c r="A499" s="35" t="s">
        <v>3229</v>
      </c>
      <c r="B499" s="13" t="s">
        <v>3137</v>
      </c>
      <c r="C499" s="13" t="s">
        <v>3229</v>
      </c>
      <c r="D499" s="35" t="s">
        <v>3234</v>
      </c>
      <c r="E499" s="35" t="s">
        <v>3230</v>
      </c>
      <c r="F499" s="35" t="s">
        <v>3230</v>
      </c>
      <c r="G499" s="14" t="s">
        <v>3235</v>
      </c>
      <c r="H499" s="14" t="s">
        <v>3236</v>
      </c>
      <c r="I499" s="15">
        <v>4426</v>
      </c>
      <c r="J499" s="13" t="s">
        <v>29</v>
      </c>
      <c r="K499" s="13" t="s">
        <v>32</v>
      </c>
      <c r="L499" s="14" t="s">
        <v>51</v>
      </c>
      <c r="M499" s="17">
        <v>140.93</v>
      </c>
      <c r="N499" s="17">
        <v>281.86</v>
      </c>
      <c r="O499" s="14" t="s">
        <v>3233</v>
      </c>
      <c r="P499" s="18"/>
    </row>
    <row r="500" spans="1:16" s="19" customFormat="1">
      <c r="A500" s="35" t="s">
        <v>55877</v>
      </c>
      <c r="B500" s="13" t="s">
        <v>3137</v>
      </c>
      <c r="C500" s="13" t="s">
        <v>3237</v>
      </c>
      <c r="D500" s="35" t="s">
        <v>3238</v>
      </c>
      <c r="E500" s="35" t="s">
        <v>3239</v>
      </c>
      <c r="F500" s="35" t="s">
        <v>3239</v>
      </c>
      <c r="G500" s="14" t="s">
        <v>3240</v>
      </c>
      <c r="H500" s="14" t="s">
        <v>3241</v>
      </c>
      <c r="I500" s="15">
        <v>76757.02</v>
      </c>
      <c r="J500" s="13" t="s">
        <v>151</v>
      </c>
      <c r="K500" s="13" t="s">
        <v>28</v>
      </c>
      <c r="L500" s="14" t="s">
        <v>51</v>
      </c>
      <c r="M500" s="17">
        <v>684.16</v>
      </c>
      <c r="N500" s="17">
        <v>960.05</v>
      </c>
      <c r="O500" s="14" t="s">
        <v>3233</v>
      </c>
      <c r="P500" s="18"/>
    </row>
    <row r="501" spans="1:16" s="19" customFormat="1">
      <c r="A501" s="35" t="s">
        <v>55877</v>
      </c>
      <c r="B501" s="13" t="s">
        <v>3137</v>
      </c>
      <c r="C501" s="13" t="s">
        <v>3237</v>
      </c>
      <c r="D501" s="35" t="s">
        <v>3242</v>
      </c>
      <c r="E501" s="35" t="s">
        <v>3239</v>
      </c>
      <c r="F501" s="35" t="s">
        <v>3239</v>
      </c>
      <c r="G501" s="14" t="s">
        <v>3243</v>
      </c>
      <c r="H501" s="14" t="s">
        <v>3244</v>
      </c>
      <c r="I501" s="15">
        <v>0</v>
      </c>
      <c r="J501" s="13" t="s">
        <v>29</v>
      </c>
      <c r="K501" s="13" t="s">
        <v>28</v>
      </c>
      <c r="L501" s="21" t="s">
        <v>3245</v>
      </c>
      <c r="M501" s="17">
        <v>132.52000000000001</v>
      </c>
      <c r="N501" s="17">
        <v>246.26</v>
      </c>
      <c r="O501" s="14" t="s">
        <v>3233</v>
      </c>
      <c r="P501" s="18"/>
    </row>
    <row r="502" spans="1:16" s="19" customFormat="1" ht="24">
      <c r="A502" s="35" t="s">
        <v>55878</v>
      </c>
      <c r="B502" s="13" t="s">
        <v>3137</v>
      </c>
      <c r="C502" s="13" t="s">
        <v>3246</v>
      </c>
      <c r="D502" s="35" t="s">
        <v>3247</v>
      </c>
      <c r="E502" s="35" t="s">
        <v>3248</v>
      </c>
      <c r="F502" s="35" t="s">
        <v>3249</v>
      </c>
      <c r="G502" s="14" t="s">
        <v>3250</v>
      </c>
      <c r="H502" s="14" t="s">
        <v>3251</v>
      </c>
      <c r="I502" s="15">
        <v>0</v>
      </c>
      <c r="J502" s="13" t="s">
        <v>21</v>
      </c>
      <c r="K502" s="13" t="s">
        <v>23</v>
      </c>
      <c r="L502" s="14" t="s">
        <v>53</v>
      </c>
      <c r="M502" s="17">
        <v>152.28</v>
      </c>
      <c r="N502" s="17">
        <v>152.28</v>
      </c>
      <c r="O502" s="14" t="s">
        <v>3252</v>
      </c>
      <c r="P502" s="18"/>
    </row>
    <row r="503" spans="1:16" s="19" customFormat="1">
      <c r="A503" s="35" t="s">
        <v>55879</v>
      </c>
      <c r="B503" s="13" t="s">
        <v>3253</v>
      </c>
      <c r="C503" s="13" t="s">
        <v>3254</v>
      </c>
      <c r="D503" s="35" t="s">
        <v>3261</v>
      </c>
      <c r="E503" s="35" t="s">
        <v>3255</v>
      </c>
      <c r="F503" s="35" t="s">
        <v>3262</v>
      </c>
      <c r="G503" s="14" t="s">
        <v>3263</v>
      </c>
      <c r="H503" s="14" t="s">
        <v>3264</v>
      </c>
      <c r="I503" s="15">
        <v>1150436.8700000001</v>
      </c>
      <c r="J503" s="13" t="s">
        <v>86</v>
      </c>
      <c r="K503" s="13" t="s">
        <v>20</v>
      </c>
      <c r="L503" s="14" t="s">
        <v>51</v>
      </c>
      <c r="M503" s="17">
        <v>11852.5</v>
      </c>
      <c r="N503" s="17">
        <v>24175.73</v>
      </c>
      <c r="O503" s="14" t="s">
        <v>3265</v>
      </c>
      <c r="P503" s="10"/>
    </row>
    <row r="504" spans="1:16" s="19" customFormat="1">
      <c r="A504" s="35" t="s">
        <v>55880</v>
      </c>
      <c r="B504" s="13" t="s">
        <v>3253</v>
      </c>
      <c r="C504" s="13" t="s">
        <v>3254</v>
      </c>
      <c r="D504" s="35" t="s">
        <v>3269</v>
      </c>
      <c r="E504" s="35" t="s">
        <v>3270</v>
      </c>
      <c r="F504" s="35" t="s">
        <v>3271</v>
      </c>
      <c r="G504" s="14" t="s">
        <v>3272</v>
      </c>
      <c r="H504" s="14" t="s">
        <v>3273</v>
      </c>
      <c r="I504" s="15">
        <v>384413.22</v>
      </c>
      <c r="J504" s="13" t="s">
        <v>86</v>
      </c>
      <c r="K504" s="13" t="s">
        <v>28</v>
      </c>
      <c r="L504" s="14" t="s">
        <v>53</v>
      </c>
      <c r="M504" s="17">
        <v>1547.87</v>
      </c>
      <c r="N504" s="17">
        <v>3263.66</v>
      </c>
      <c r="O504" s="14" t="s">
        <v>3274</v>
      </c>
      <c r="P504" s="10"/>
    </row>
    <row r="505" spans="1:16" s="19" customFormat="1" ht="24">
      <c r="A505" s="35" t="s">
        <v>55881</v>
      </c>
      <c r="B505" s="13" t="s">
        <v>3253</v>
      </c>
      <c r="C505" s="13" t="s">
        <v>3254</v>
      </c>
      <c r="D505" s="35" t="s">
        <v>3275</v>
      </c>
      <c r="E505" s="35" t="s">
        <v>3276</v>
      </c>
      <c r="F505" s="35" t="s">
        <v>3277</v>
      </c>
      <c r="G505" s="14" t="s">
        <v>3278</v>
      </c>
      <c r="H505" s="14" t="s">
        <v>3279</v>
      </c>
      <c r="I505" s="15">
        <v>2518500.38</v>
      </c>
      <c r="J505" s="13" t="s">
        <v>86</v>
      </c>
      <c r="K505" s="13" t="s">
        <v>28</v>
      </c>
      <c r="L505" s="14" t="s">
        <v>53</v>
      </c>
      <c r="M505" s="17">
        <v>418.08</v>
      </c>
      <c r="N505" s="17">
        <v>418.08</v>
      </c>
      <c r="O505" s="14" t="s">
        <v>3280</v>
      </c>
      <c r="P505" s="10"/>
    </row>
    <row r="506" spans="1:16" s="19" customFormat="1">
      <c r="A506" s="35" t="s">
        <v>55882</v>
      </c>
      <c r="B506" s="13" t="s">
        <v>3253</v>
      </c>
      <c r="C506" s="13" t="s">
        <v>3254</v>
      </c>
      <c r="D506" s="35" t="s">
        <v>3282</v>
      </c>
      <c r="E506" s="35" t="s">
        <v>3283</v>
      </c>
      <c r="F506" s="35" t="s">
        <v>3283</v>
      </c>
      <c r="G506" s="14" t="s">
        <v>3284</v>
      </c>
      <c r="H506" s="14" t="s">
        <v>3285</v>
      </c>
      <c r="I506" s="15">
        <v>95796.46</v>
      </c>
      <c r="J506" s="13" t="s">
        <v>86</v>
      </c>
      <c r="K506" s="13" t="s">
        <v>28</v>
      </c>
      <c r="L506" s="14" t="s">
        <v>51</v>
      </c>
      <c r="M506" s="17">
        <v>1278.95</v>
      </c>
      <c r="N506" s="17">
        <v>1426.53</v>
      </c>
      <c r="O506" s="14" t="s">
        <v>3286</v>
      </c>
      <c r="P506" s="10"/>
    </row>
    <row r="507" spans="1:16" s="19" customFormat="1">
      <c r="A507" s="35" t="s">
        <v>55883</v>
      </c>
      <c r="B507" s="13" t="s">
        <v>3253</v>
      </c>
      <c r="C507" s="13" t="s">
        <v>3254</v>
      </c>
      <c r="D507" s="35" t="s">
        <v>3287</v>
      </c>
      <c r="E507" s="35" t="s">
        <v>3288</v>
      </c>
      <c r="F507" s="35" t="s">
        <v>3258</v>
      </c>
      <c r="G507" s="14" t="s">
        <v>3289</v>
      </c>
      <c r="H507" s="14" t="s">
        <v>3290</v>
      </c>
      <c r="I507" s="15">
        <v>195832.16</v>
      </c>
      <c r="J507" s="13" t="s">
        <v>86</v>
      </c>
      <c r="K507" s="13" t="s">
        <v>88</v>
      </c>
      <c r="L507" s="14" t="s">
        <v>51</v>
      </c>
      <c r="M507" s="17">
        <v>424.26</v>
      </c>
      <c r="N507" s="17">
        <v>440.78</v>
      </c>
      <c r="O507" s="14" t="s">
        <v>50</v>
      </c>
      <c r="P507" s="10"/>
    </row>
    <row r="508" spans="1:16" s="19" customFormat="1">
      <c r="A508" s="35" t="s">
        <v>55884</v>
      </c>
      <c r="B508" s="13" t="s">
        <v>3253</v>
      </c>
      <c r="C508" s="13" t="s">
        <v>3254</v>
      </c>
      <c r="D508" s="35" t="s">
        <v>3291</v>
      </c>
      <c r="E508" s="35" t="s">
        <v>3292</v>
      </c>
      <c r="F508" s="35" t="s">
        <v>3293</v>
      </c>
      <c r="G508" s="14" t="s">
        <v>3294</v>
      </c>
      <c r="H508" s="14" t="s">
        <v>3295</v>
      </c>
      <c r="I508" s="15">
        <v>116415.57</v>
      </c>
      <c r="J508" s="13" t="s">
        <v>86</v>
      </c>
      <c r="K508" s="13" t="s">
        <v>88</v>
      </c>
      <c r="L508" s="14" t="s">
        <v>53</v>
      </c>
      <c r="M508" s="17">
        <v>281.81</v>
      </c>
      <c r="N508" s="17">
        <v>281.81</v>
      </c>
      <c r="O508" s="14" t="s">
        <v>50</v>
      </c>
      <c r="P508" s="10"/>
    </row>
    <row r="509" spans="1:16" s="19" customFormat="1">
      <c r="A509" s="35" t="s">
        <v>55885</v>
      </c>
      <c r="B509" s="13" t="s">
        <v>3253</v>
      </c>
      <c r="C509" s="13" t="s">
        <v>3254</v>
      </c>
      <c r="D509" s="35" t="s">
        <v>3297</v>
      </c>
      <c r="E509" s="35" t="s">
        <v>3298</v>
      </c>
      <c r="F509" s="35" t="s">
        <v>3259</v>
      </c>
      <c r="G509" s="14" t="s">
        <v>3299</v>
      </c>
      <c r="H509" s="14" t="s">
        <v>3300</v>
      </c>
      <c r="I509" s="15">
        <v>6625665.0999999996</v>
      </c>
      <c r="J509" s="13" t="s">
        <v>86</v>
      </c>
      <c r="K509" s="13" t="s">
        <v>88</v>
      </c>
      <c r="L509" s="14" t="s">
        <v>49</v>
      </c>
      <c r="M509" s="17">
        <v>1946.18</v>
      </c>
      <c r="N509" s="17">
        <v>2840.94</v>
      </c>
      <c r="O509" s="14" t="s">
        <v>50</v>
      </c>
      <c r="P509" s="18"/>
    </row>
    <row r="510" spans="1:16" s="19" customFormat="1">
      <c r="A510" s="35" t="s">
        <v>55886</v>
      </c>
      <c r="B510" s="13" t="s">
        <v>3253</v>
      </c>
      <c r="C510" s="13" t="s">
        <v>3254</v>
      </c>
      <c r="D510" s="35" t="s">
        <v>3301</v>
      </c>
      <c r="E510" s="35" t="s">
        <v>3302</v>
      </c>
      <c r="F510" s="35" t="s">
        <v>3302</v>
      </c>
      <c r="G510" s="14" t="s">
        <v>3303</v>
      </c>
      <c r="H510" s="14" t="s">
        <v>3304</v>
      </c>
      <c r="I510" s="15">
        <v>544123.4</v>
      </c>
      <c r="J510" s="13" t="s">
        <v>86</v>
      </c>
      <c r="K510" s="13" t="s">
        <v>88</v>
      </c>
      <c r="L510" s="14" t="s">
        <v>53</v>
      </c>
      <c r="M510" s="17">
        <v>303.10000000000002</v>
      </c>
      <c r="N510" s="17">
        <v>303.10000000000002</v>
      </c>
      <c r="O510" s="14" t="s">
        <v>50</v>
      </c>
      <c r="P510" s="18"/>
    </row>
    <row r="511" spans="1:16" s="19" customFormat="1">
      <c r="A511" s="35" t="s">
        <v>3306</v>
      </c>
      <c r="B511" s="13" t="s">
        <v>3253</v>
      </c>
      <c r="C511" s="13" t="s">
        <v>3307</v>
      </c>
      <c r="D511" s="35" t="s">
        <v>3306</v>
      </c>
      <c r="E511" s="35" t="s">
        <v>3308</v>
      </c>
      <c r="F511" s="35" t="s">
        <v>3309</v>
      </c>
      <c r="G511" s="14" t="s">
        <v>3310</v>
      </c>
      <c r="H511" s="14" t="s">
        <v>3311</v>
      </c>
      <c r="I511" s="15">
        <v>8232</v>
      </c>
      <c r="J511" s="13" t="s">
        <v>21</v>
      </c>
      <c r="K511" s="13" t="s">
        <v>28</v>
      </c>
      <c r="L511" s="14" t="s">
        <v>53</v>
      </c>
      <c r="M511" s="17">
        <v>834.34</v>
      </c>
      <c r="N511" s="17">
        <v>834.34</v>
      </c>
      <c r="O511" s="14" t="s">
        <v>3312</v>
      </c>
      <c r="P511" s="18"/>
    </row>
    <row r="512" spans="1:16" s="19" customFormat="1">
      <c r="A512" s="35" t="s">
        <v>55887</v>
      </c>
      <c r="B512" s="13" t="s">
        <v>3253</v>
      </c>
      <c r="C512" s="13" t="s">
        <v>3307</v>
      </c>
      <c r="D512" s="35" t="s">
        <v>3320</v>
      </c>
      <c r="E512" s="35" t="s">
        <v>3321</v>
      </c>
      <c r="F512" s="35" t="s">
        <v>3321</v>
      </c>
      <c r="G512" s="14" t="s">
        <v>3322</v>
      </c>
      <c r="H512" s="14" t="s">
        <v>3323</v>
      </c>
      <c r="I512" s="15">
        <v>201933.86</v>
      </c>
      <c r="J512" s="13" t="s">
        <v>86</v>
      </c>
      <c r="K512" s="13" t="s">
        <v>88</v>
      </c>
      <c r="L512" s="14" t="s">
        <v>53</v>
      </c>
      <c r="M512" s="17">
        <v>1941.09</v>
      </c>
      <c r="N512" s="17">
        <v>1941.09</v>
      </c>
      <c r="O512" s="14" t="s">
        <v>50</v>
      </c>
      <c r="P512" s="18"/>
    </row>
    <row r="513" spans="1:16" s="19" customFormat="1">
      <c r="A513" s="35" t="s">
        <v>55888</v>
      </c>
      <c r="B513" s="13" t="s">
        <v>3253</v>
      </c>
      <c r="C513" s="13" t="s">
        <v>3307</v>
      </c>
      <c r="D513" s="35" t="s">
        <v>3324</v>
      </c>
      <c r="E513" s="35" t="s">
        <v>3325</v>
      </c>
      <c r="F513" s="35" t="s">
        <v>3314</v>
      </c>
      <c r="G513" s="14" t="s">
        <v>3326</v>
      </c>
      <c r="H513" s="14" t="s">
        <v>3327</v>
      </c>
      <c r="I513" s="15">
        <v>545691.57999999996</v>
      </c>
      <c r="J513" s="13" t="s">
        <v>86</v>
      </c>
      <c r="K513" s="13" t="s">
        <v>88</v>
      </c>
      <c r="L513" s="14" t="s">
        <v>53</v>
      </c>
      <c r="M513" s="17">
        <v>277.20999999999998</v>
      </c>
      <c r="N513" s="17">
        <v>277.20999999999998</v>
      </c>
      <c r="O513" s="14" t="s">
        <v>50</v>
      </c>
      <c r="P513" s="18"/>
    </row>
    <row r="514" spans="1:16" s="19" customFormat="1">
      <c r="A514" s="35" t="s">
        <v>55889</v>
      </c>
      <c r="B514" s="13" t="s">
        <v>3253</v>
      </c>
      <c r="C514" s="13" t="s">
        <v>3307</v>
      </c>
      <c r="D514" s="35" t="s">
        <v>3328</v>
      </c>
      <c r="E514" s="35" t="s">
        <v>3315</v>
      </c>
      <c r="F514" s="35" t="s">
        <v>3316</v>
      </c>
      <c r="G514" s="14" t="s">
        <v>3317</v>
      </c>
      <c r="H514" s="14" t="s">
        <v>3318</v>
      </c>
      <c r="I514" s="15">
        <v>69535.33</v>
      </c>
      <c r="J514" s="13" t="s">
        <v>86</v>
      </c>
      <c r="K514" s="13" t="s">
        <v>88</v>
      </c>
      <c r="L514" s="14" t="s">
        <v>53</v>
      </c>
      <c r="M514" s="17">
        <v>909.76</v>
      </c>
      <c r="N514" s="17">
        <v>958.62</v>
      </c>
      <c r="O514" s="14" t="s">
        <v>50</v>
      </c>
      <c r="P514" s="18"/>
    </row>
    <row r="515" spans="1:16" s="19" customFormat="1">
      <c r="A515" s="35" t="s">
        <v>55890</v>
      </c>
      <c r="B515" s="13" t="s">
        <v>3253</v>
      </c>
      <c r="C515" s="13" t="s">
        <v>3307</v>
      </c>
      <c r="D515" s="35" t="s">
        <v>3329</v>
      </c>
      <c r="E515" s="35" t="s">
        <v>3330</v>
      </c>
      <c r="F515" s="35" t="s">
        <v>3331</v>
      </c>
      <c r="G515" s="14" t="s">
        <v>3332</v>
      </c>
      <c r="H515" s="14" t="s">
        <v>3333</v>
      </c>
      <c r="I515" s="15">
        <v>88819.06</v>
      </c>
      <c r="J515" s="13" t="s">
        <v>86</v>
      </c>
      <c r="K515" s="13" t="s">
        <v>28</v>
      </c>
      <c r="L515" s="14" t="s">
        <v>53</v>
      </c>
      <c r="M515" s="17">
        <v>1650.42</v>
      </c>
      <c r="N515" s="17">
        <v>1920.21</v>
      </c>
      <c r="O515" s="14" t="s">
        <v>3313</v>
      </c>
      <c r="P515" s="18"/>
    </row>
    <row r="516" spans="1:16" s="19" customFormat="1">
      <c r="A516" s="35" t="s">
        <v>55891</v>
      </c>
      <c r="B516" s="13" t="s">
        <v>3253</v>
      </c>
      <c r="C516" s="13" t="s">
        <v>3307</v>
      </c>
      <c r="D516" s="35" t="s">
        <v>3336</v>
      </c>
      <c r="E516" s="35" t="s">
        <v>3337</v>
      </c>
      <c r="F516" s="35" t="s">
        <v>3338</v>
      </c>
      <c r="G516" s="14" t="s">
        <v>3339</v>
      </c>
      <c r="H516" s="14" t="s">
        <v>3340</v>
      </c>
      <c r="I516" s="15">
        <v>2099578.64</v>
      </c>
      <c r="J516" s="13" t="s">
        <v>21</v>
      </c>
      <c r="K516" s="13" t="s">
        <v>28</v>
      </c>
      <c r="L516" s="14" t="s">
        <v>53</v>
      </c>
      <c r="M516" s="17">
        <v>259.33</v>
      </c>
      <c r="N516" s="17">
        <v>259.33</v>
      </c>
      <c r="O516" s="14" t="s">
        <v>1866</v>
      </c>
      <c r="P516" s="18"/>
    </row>
    <row r="517" spans="1:16" s="19" customFormat="1">
      <c r="A517" s="35" t="s">
        <v>55892</v>
      </c>
      <c r="B517" s="13" t="s">
        <v>3253</v>
      </c>
      <c r="C517" s="13" t="s">
        <v>3307</v>
      </c>
      <c r="D517" s="35" t="s">
        <v>3341</v>
      </c>
      <c r="E517" s="35" t="s">
        <v>3342</v>
      </c>
      <c r="F517" s="35" t="s">
        <v>3343</v>
      </c>
      <c r="G517" s="14" t="s">
        <v>3344</v>
      </c>
      <c r="H517" s="14" t="s">
        <v>3345</v>
      </c>
      <c r="I517" s="15">
        <v>1722293.66</v>
      </c>
      <c r="J517" s="13" t="s">
        <v>21</v>
      </c>
      <c r="K517" s="13" t="s">
        <v>20</v>
      </c>
      <c r="L517" s="14" t="s">
        <v>53</v>
      </c>
      <c r="M517" s="17">
        <v>210</v>
      </c>
      <c r="N517" s="17">
        <v>282</v>
      </c>
      <c r="O517" s="14" t="s">
        <v>3346</v>
      </c>
      <c r="P517" s="18"/>
    </row>
    <row r="518" spans="1:16" s="19" customFormat="1">
      <c r="A518" s="35" t="s">
        <v>55893</v>
      </c>
      <c r="B518" s="13" t="s">
        <v>3253</v>
      </c>
      <c r="C518" s="13" t="s">
        <v>3307</v>
      </c>
      <c r="D518" s="35" t="s">
        <v>3347</v>
      </c>
      <c r="E518" s="35" t="s">
        <v>3348</v>
      </c>
      <c r="F518" s="35" t="s">
        <v>3319</v>
      </c>
      <c r="G518" s="14" t="s">
        <v>3349</v>
      </c>
      <c r="H518" s="14" t="s">
        <v>3350</v>
      </c>
      <c r="I518" s="15">
        <v>1364145.34</v>
      </c>
      <c r="J518" s="13" t="s">
        <v>86</v>
      </c>
      <c r="K518" s="13" t="s">
        <v>88</v>
      </c>
      <c r="L518" s="14" t="s">
        <v>53</v>
      </c>
      <c r="M518" s="17">
        <v>644.62</v>
      </c>
      <c r="N518" s="17">
        <v>644.62</v>
      </c>
      <c r="O518" s="14" t="s">
        <v>50</v>
      </c>
      <c r="P518" s="18"/>
    </row>
    <row r="519" spans="1:16" s="19" customFormat="1">
      <c r="A519" s="12" t="s">
        <v>3355</v>
      </c>
      <c r="B519" s="16" t="s">
        <v>3354</v>
      </c>
      <c r="C519" s="16" t="s">
        <v>3355</v>
      </c>
      <c r="D519" s="12" t="s">
        <v>3356</v>
      </c>
      <c r="E519" s="12" t="s">
        <v>3357</v>
      </c>
      <c r="F519" s="12" t="s">
        <v>3358</v>
      </c>
      <c r="G519" s="14" t="s">
        <v>3359</v>
      </c>
      <c r="H519" s="14" t="s">
        <v>3360</v>
      </c>
      <c r="I519" s="15">
        <v>68100.259999999995</v>
      </c>
      <c r="J519" s="13" t="s">
        <v>91</v>
      </c>
      <c r="K519" s="13" t="s">
        <v>20</v>
      </c>
      <c r="L519" s="14" t="s">
        <v>99</v>
      </c>
      <c r="M519" s="17">
        <v>5427.34</v>
      </c>
      <c r="N519" s="17">
        <v>30733.919999999998</v>
      </c>
      <c r="O519" s="14" t="s">
        <v>3361</v>
      </c>
      <c r="P519" s="10"/>
    </row>
    <row r="520" spans="1:16" s="19" customFormat="1">
      <c r="A520" s="12" t="s">
        <v>3353</v>
      </c>
      <c r="B520" s="16" t="s">
        <v>3354</v>
      </c>
      <c r="C520" s="16" t="s">
        <v>3353</v>
      </c>
      <c r="D520" s="12" t="s">
        <v>3362</v>
      </c>
      <c r="E520" s="12" t="s">
        <v>3363</v>
      </c>
      <c r="F520" s="12" t="s">
        <v>3364</v>
      </c>
      <c r="G520" s="14" t="s">
        <v>3365</v>
      </c>
      <c r="H520" s="14" t="s">
        <v>3366</v>
      </c>
      <c r="I520" s="15">
        <v>39333.589999999997</v>
      </c>
      <c r="J520" s="13" t="s">
        <v>21</v>
      </c>
      <c r="K520" s="13" t="s">
        <v>20</v>
      </c>
      <c r="L520" s="14" t="s">
        <v>99</v>
      </c>
      <c r="M520" s="17">
        <v>4102.33</v>
      </c>
      <c r="N520" s="17">
        <v>24343.32</v>
      </c>
      <c r="O520" s="14" t="s">
        <v>3367</v>
      </c>
      <c r="P520" s="9"/>
    </row>
    <row r="521" spans="1:16" s="19" customFormat="1">
      <c r="A521" s="12" t="s">
        <v>3368</v>
      </c>
      <c r="B521" s="16" t="s">
        <v>3354</v>
      </c>
      <c r="C521" s="16" t="s">
        <v>3369</v>
      </c>
      <c r="D521" s="12" t="s">
        <v>3368</v>
      </c>
      <c r="E521" s="12" t="s">
        <v>3370</v>
      </c>
      <c r="F521" s="12" t="s">
        <v>3370</v>
      </c>
      <c r="G521" s="14" t="s">
        <v>3371</v>
      </c>
      <c r="H521" s="14" t="s">
        <v>3372</v>
      </c>
      <c r="I521" s="15">
        <v>0</v>
      </c>
      <c r="J521" s="13" t="s">
        <v>3373</v>
      </c>
      <c r="K521" s="13" t="s">
        <v>28</v>
      </c>
      <c r="L521" s="14" t="s">
        <v>53</v>
      </c>
      <c r="M521" s="17">
        <v>153.52000000000001</v>
      </c>
      <c r="N521" s="17">
        <v>153.52000000000001</v>
      </c>
      <c r="O521" s="14" t="s">
        <v>3374</v>
      </c>
      <c r="P521" s="10"/>
    </row>
    <row r="522" spans="1:16" s="19" customFormat="1">
      <c r="A522" s="12" t="s">
        <v>3375</v>
      </c>
      <c r="B522" s="16" t="s">
        <v>3354</v>
      </c>
      <c r="C522" s="16" t="s">
        <v>3369</v>
      </c>
      <c r="D522" s="12" t="s">
        <v>3375</v>
      </c>
      <c r="E522" s="12" t="s">
        <v>3376</v>
      </c>
      <c r="F522" s="12" t="s">
        <v>3376</v>
      </c>
      <c r="G522" s="14" t="s">
        <v>3377</v>
      </c>
      <c r="H522" s="14" t="s">
        <v>3378</v>
      </c>
      <c r="I522" s="15">
        <v>9748.06</v>
      </c>
      <c r="J522" s="13" t="s">
        <v>3373</v>
      </c>
      <c r="K522" s="13" t="s">
        <v>28</v>
      </c>
      <c r="L522" s="14" t="s">
        <v>53</v>
      </c>
      <c r="M522" s="17">
        <v>594.67999999999995</v>
      </c>
      <c r="N522" s="17">
        <v>594.67999999999995</v>
      </c>
      <c r="O522" s="14" t="s">
        <v>1718</v>
      </c>
      <c r="P522" s="10"/>
    </row>
    <row r="523" spans="1:16" s="19" customFormat="1">
      <c r="A523" s="12" t="s">
        <v>3260</v>
      </c>
      <c r="B523" s="16" t="s">
        <v>3354</v>
      </c>
      <c r="C523" s="16" t="s">
        <v>3369</v>
      </c>
      <c r="D523" s="12" t="s">
        <v>3260</v>
      </c>
      <c r="E523" s="12" t="s">
        <v>3379</v>
      </c>
      <c r="F523" s="12" t="s">
        <v>3379</v>
      </c>
      <c r="G523" s="14" t="s">
        <v>3380</v>
      </c>
      <c r="H523" s="14" t="s">
        <v>3381</v>
      </c>
      <c r="I523" s="15">
        <v>0</v>
      </c>
      <c r="J523" s="13" t="s">
        <v>3373</v>
      </c>
      <c r="K523" s="13" t="s">
        <v>28</v>
      </c>
      <c r="L523" s="14" t="s">
        <v>51</v>
      </c>
      <c r="M523" s="17">
        <v>471</v>
      </c>
      <c r="N523" s="17">
        <v>961.13</v>
      </c>
      <c r="O523" s="14" t="s">
        <v>3382</v>
      </c>
      <c r="P523" s="10"/>
    </row>
    <row r="524" spans="1:16" s="19" customFormat="1">
      <c r="A524" s="12" t="s">
        <v>3383</v>
      </c>
      <c r="B524" s="16" t="s">
        <v>3354</v>
      </c>
      <c r="C524" s="16" t="s">
        <v>3369</v>
      </c>
      <c r="D524" s="12" t="s">
        <v>3383</v>
      </c>
      <c r="E524" s="12" t="s">
        <v>3379</v>
      </c>
      <c r="F524" s="12" t="s">
        <v>3379</v>
      </c>
      <c r="G524" s="14" t="s">
        <v>3384</v>
      </c>
      <c r="H524" s="14" t="s">
        <v>3385</v>
      </c>
      <c r="I524" s="15">
        <v>0</v>
      </c>
      <c r="J524" s="13" t="s">
        <v>3373</v>
      </c>
      <c r="K524" s="13" t="s">
        <v>28</v>
      </c>
      <c r="L524" s="14" t="s">
        <v>51</v>
      </c>
      <c r="M524" s="17">
        <v>627.83000000000004</v>
      </c>
      <c r="N524" s="17">
        <v>1198.7</v>
      </c>
      <c r="O524" s="14" t="s">
        <v>3386</v>
      </c>
      <c r="P524" s="10"/>
    </row>
    <row r="525" spans="1:16" s="19" customFormat="1">
      <c r="A525" s="12" t="s">
        <v>3387</v>
      </c>
      <c r="B525" s="16" t="s">
        <v>3354</v>
      </c>
      <c r="C525" s="16" t="s">
        <v>3369</v>
      </c>
      <c r="D525" s="12" t="s">
        <v>3387</v>
      </c>
      <c r="E525" s="12" t="s">
        <v>3379</v>
      </c>
      <c r="F525" s="12" t="s">
        <v>3379</v>
      </c>
      <c r="G525" s="14" t="s">
        <v>3388</v>
      </c>
      <c r="H525" s="14" t="s">
        <v>3389</v>
      </c>
      <c r="I525" s="15">
        <v>0</v>
      </c>
      <c r="J525" s="13" t="s">
        <v>3373</v>
      </c>
      <c r="K525" s="13" t="s">
        <v>28</v>
      </c>
      <c r="L525" s="14" t="s">
        <v>49</v>
      </c>
      <c r="M525" s="17">
        <v>400.88</v>
      </c>
      <c r="N525" s="17">
        <v>1213.4000000000001</v>
      </c>
      <c r="O525" s="14" t="s">
        <v>3390</v>
      </c>
      <c r="P525" s="10"/>
    </row>
    <row r="526" spans="1:16" s="19" customFormat="1">
      <c r="A526" s="12" t="s">
        <v>3391</v>
      </c>
      <c r="B526" s="16" t="s">
        <v>3354</v>
      </c>
      <c r="C526" s="16" t="s">
        <v>3369</v>
      </c>
      <c r="D526" s="12" t="s">
        <v>3391</v>
      </c>
      <c r="E526" s="12" t="s">
        <v>3379</v>
      </c>
      <c r="F526" s="12" t="s">
        <v>3379</v>
      </c>
      <c r="G526" s="14" t="s">
        <v>3392</v>
      </c>
      <c r="H526" s="14" t="s">
        <v>3393</v>
      </c>
      <c r="I526" s="15">
        <v>0</v>
      </c>
      <c r="J526" s="13" t="s">
        <v>3373</v>
      </c>
      <c r="K526" s="13" t="s">
        <v>28</v>
      </c>
      <c r="L526" s="14" t="s">
        <v>51</v>
      </c>
      <c r="M526" s="17">
        <v>732.76</v>
      </c>
      <c r="N526" s="17">
        <v>1221.6600000000001</v>
      </c>
      <c r="O526" s="14" t="s">
        <v>3394</v>
      </c>
      <c r="P526" s="10"/>
    </row>
    <row r="527" spans="1:16" s="19" customFormat="1">
      <c r="A527" s="12" t="s">
        <v>55894</v>
      </c>
      <c r="B527" s="16" t="s">
        <v>3354</v>
      </c>
      <c r="C527" s="16" t="s">
        <v>3369</v>
      </c>
      <c r="D527" s="12" t="s">
        <v>3395</v>
      </c>
      <c r="E527" s="12" t="s">
        <v>3379</v>
      </c>
      <c r="F527" s="12" t="s">
        <v>3379</v>
      </c>
      <c r="G527" s="14" t="s">
        <v>3396</v>
      </c>
      <c r="H527" s="14" t="s">
        <v>3397</v>
      </c>
      <c r="I527" s="15">
        <v>0</v>
      </c>
      <c r="J527" s="13" t="s">
        <v>3398</v>
      </c>
      <c r="K527" s="13" t="s">
        <v>88</v>
      </c>
      <c r="L527" s="14" t="s">
        <v>53</v>
      </c>
      <c r="M527" s="17">
        <v>741.94</v>
      </c>
      <c r="N527" s="17">
        <v>741.94</v>
      </c>
      <c r="O527" s="14" t="s">
        <v>3394</v>
      </c>
      <c r="P527" s="10"/>
    </row>
    <row r="528" spans="1:16" s="19" customFormat="1">
      <c r="A528" s="12" t="s">
        <v>55895</v>
      </c>
      <c r="B528" s="16" t="s">
        <v>3354</v>
      </c>
      <c r="C528" s="16" t="s">
        <v>3369</v>
      </c>
      <c r="D528" s="12" t="s">
        <v>3399</v>
      </c>
      <c r="E528" s="12" t="s">
        <v>3379</v>
      </c>
      <c r="F528" s="12" t="s">
        <v>3379</v>
      </c>
      <c r="G528" s="14" t="s">
        <v>3400</v>
      </c>
      <c r="H528" s="14" t="s">
        <v>3401</v>
      </c>
      <c r="I528" s="15">
        <v>0</v>
      </c>
      <c r="J528" s="13" t="s">
        <v>3373</v>
      </c>
      <c r="K528" s="13" t="s">
        <v>23</v>
      </c>
      <c r="L528" s="14" t="s">
        <v>53</v>
      </c>
      <c r="M528" s="17">
        <v>2.56</v>
      </c>
      <c r="N528" s="17">
        <v>2.56</v>
      </c>
      <c r="O528" s="14" t="s">
        <v>80</v>
      </c>
      <c r="P528" s="10"/>
    </row>
    <row r="529" spans="1:16" s="19" customFormat="1">
      <c r="A529" s="12" t="s">
        <v>3402</v>
      </c>
      <c r="B529" s="16" t="s">
        <v>3354</v>
      </c>
      <c r="C529" s="16" t="s">
        <v>3369</v>
      </c>
      <c r="D529" s="12" t="s">
        <v>3402</v>
      </c>
      <c r="E529" s="12" t="s">
        <v>3376</v>
      </c>
      <c r="F529" s="12" t="s">
        <v>3376</v>
      </c>
      <c r="G529" s="14" t="s">
        <v>3403</v>
      </c>
      <c r="H529" s="14" t="s">
        <v>3404</v>
      </c>
      <c r="I529" s="15">
        <v>0</v>
      </c>
      <c r="J529" s="13" t="s">
        <v>3373</v>
      </c>
      <c r="K529" s="13" t="s">
        <v>23</v>
      </c>
      <c r="L529" s="14" t="s">
        <v>53</v>
      </c>
      <c r="M529" s="17">
        <v>3.78</v>
      </c>
      <c r="N529" s="17">
        <v>3.78</v>
      </c>
      <c r="O529" s="14" t="s">
        <v>3352</v>
      </c>
      <c r="P529" s="10"/>
    </row>
    <row r="530" spans="1:16" s="19" customFormat="1">
      <c r="A530" s="12" t="s">
        <v>3405</v>
      </c>
      <c r="B530" s="16" t="s">
        <v>3354</v>
      </c>
      <c r="C530" s="16" t="s">
        <v>3369</v>
      </c>
      <c r="D530" s="12" t="s">
        <v>3405</v>
      </c>
      <c r="E530" s="12" t="s">
        <v>3406</v>
      </c>
      <c r="F530" s="12" t="s">
        <v>3147</v>
      </c>
      <c r="G530" s="14" t="s">
        <v>3407</v>
      </c>
      <c r="H530" s="14" t="s">
        <v>3408</v>
      </c>
      <c r="I530" s="15">
        <v>0</v>
      </c>
      <c r="J530" s="13" t="s">
        <v>3373</v>
      </c>
      <c r="K530" s="13" t="s">
        <v>28</v>
      </c>
      <c r="L530" s="14" t="s">
        <v>51</v>
      </c>
      <c r="M530" s="17">
        <v>1026.74</v>
      </c>
      <c r="N530" s="17">
        <v>2015.48</v>
      </c>
      <c r="O530" s="14" t="s">
        <v>3409</v>
      </c>
      <c r="P530" s="10"/>
    </row>
    <row r="531" spans="1:16" s="19" customFormat="1">
      <c r="A531" s="12" t="s">
        <v>3410</v>
      </c>
      <c r="B531" s="16" t="s">
        <v>3354</v>
      </c>
      <c r="C531" s="16" t="s">
        <v>3369</v>
      </c>
      <c r="D531" s="12" t="s">
        <v>3410</v>
      </c>
      <c r="E531" s="12" t="s">
        <v>3379</v>
      </c>
      <c r="F531" s="12" t="s">
        <v>3379</v>
      </c>
      <c r="G531" s="14" t="s">
        <v>3411</v>
      </c>
      <c r="H531" s="14" t="s">
        <v>3412</v>
      </c>
      <c r="I531" s="15">
        <v>0</v>
      </c>
      <c r="J531" s="13" t="s">
        <v>3413</v>
      </c>
      <c r="K531" s="13" t="s">
        <v>28</v>
      </c>
      <c r="L531" s="14" t="s">
        <v>49</v>
      </c>
      <c r="M531" s="17">
        <v>1071.06</v>
      </c>
      <c r="N531" s="17">
        <v>3068.01</v>
      </c>
      <c r="O531" s="14" t="s">
        <v>3414</v>
      </c>
      <c r="P531" s="10"/>
    </row>
    <row r="532" spans="1:16" s="19" customFormat="1">
      <c r="A532" s="12" t="s">
        <v>3281</v>
      </c>
      <c r="B532" s="16" t="s">
        <v>3354</v>
      </c>
      <c r="C532" s="16" t="s">
        <v>3369</v>
      </c>
      <c r="D532" s="12" t="s">
        <v>3281</v>
      </c>
      <c r="E532" s="12" t="s">
        <v>3415</v>
      </c>
      <c r="F532" s="12" t="s">
        <v>3415</v>
      </c>
      <c r="G532" s="14" t="s">
        <v>3416</v>
      </c>
      <c r="H532" s="14" t="s">
        <v>3417</v>
      </c>
      <c r="I532" s="15">
        <v>0</v>
      </c>
      <c r="J532" s="13" t="s">
        <v>3373</v>
      </c>
      <c r="K532" s="13" t="s">
        <v>28</v>
      </c>
      <c r="L532" s="14" t="s">
        <v>51</v>
      </c>
      <c r="M532" s="17">
        <v>456</v>
      </c>
      <c r="N532" s="17">
        <v>792</v>
      </c>
      <c r="O532" s="14" t="s">
        <v>2519</v>
      </c>
      <c r="P532" s="18"/>
    </row>
    <row r="533" spans="1:16" s="19" customFormat="1">
      <c r="A533" s="12" t="s">
        <v>55896</v>
      </c>
      <c r="B533" s="16" t="s">
        <v>3354</v>
      </c>
      <c r="C533" s="16" t="s">
        <v>3369</v>
      </c>
      <c r="D533" s="12" t="s">
        <v>3418</v>
      </c>
      <c r="E533" s="12" t="s">
        <v>3147</v>
      </c>
      <c r="F533" s="12" t="s">
        <v>3147</v>
      </c>
      <c r="G533" s="14" t="s">
        <v>3419</v>
      </c>
      <c r="H533" s="14" t="s">
        <v>3420</v>
      </c>
      <c r="I533" s="15">
        <v>0</v>
      </c>
      <c r="J533" s="13" t="s">
        <v>3373</v>
      </c>
      <c r="K533" s="13" t="s">
        <v>28</v>
      </c>
      <c r="L533" s="14" t="s">
        <v>53</v>
      </c>
      <c r="M533" s="17">
        <v>388.84</v>
      </c>
      <c r="N533" s="17">
        <v>388.84</v>
      </c>
      <c r="O533" s="14" t="s">
        <v>3421</v>
      </c>
      <c r="P533" s="18"/>
    </row>
    <row r="534" spans="1:16" s="19" customFormat="1">
      <c r="A534" s="12" t="s">
        <v>55897</v>
      </c>
      <c r="B534" s="16" t="s">
        <v>3354</v>
      </c>
      <c r="C534" s="16" t="s">
        <v>3369</v>
      </c>
      <c r="D534" s="12" t="s">
        <v>3422</v>
      </c>
      <c r="E534" s="12" t="s">
        <v>3147</v>
      </c>
      <c r="F534" s="12" t="s">
        <v>3147</v>
      </c>
      <c r="G534" s="14" t="s">
        <v>3423</v>
      </c>
      <c r="H534" s="14" t="s">
        <v>3424</v>
      </c>
      <c r="I534" s="15">
        <v>0</v>
      </c>
      <c r="J534" s="13" t="s">
        <v>3373</v>
      </c>
      <c r="K534" s="13" t="s">
        <v>23</v>
      </c>
      <c r="L534" s="14" t="s">
        <v>53</v>
      </c>
      <c r="M534" s="17">
        <v>3.24</v>
      </c>
      <c r="N534" s="17">
        <v>3.24</v>
      </c>
      <c r="O534" s="14" t="s">
        <v>1602</v>
      </c>
      <c r="P534" s="18"/>
    </row>
    <row r="535" spans="1:16" s="19" customFormat="1">
      <c r="A535" s="12" t="s">
        <v>3268</v>
      </c>
      <c r="B535" s="16" t="s">
        <v>3354</v>
      </c>
      <c r="C535" s="16" t="s">
        <v>3369</v>
      </c>
      <c r="D535" s="12" t="s">
        <v>3268</v>
      </c>
      <c r="E535" s="12" t="s">
        <v>3425</v>
      </c>
      <c r="F535" s="12" t="s">
        <v>3425</v>
      </c>
      <c r="G535" s="14" t="s">
        <v>3426</v>
      </c>
      <c r="H535" s="14" t="s">
        <v>3427</v>
      </c>
      <c r="I535" s="15">
        <v>0</v>
      </c>
      <c r="J535" s="13" t="s">
        <v>3373</v>
      </c>
      <c r="K535" s="13" t="s">
        <v>28</v>
      </c>
      <c r="L535" s="14" t="s">
        <v>51</v>
      </c>
      <c r="M535" s="17">
        <v>417.77</v>
      </c>
      <c r="N535" s="17">
        <v>835.61</v>
      </c>
      <c r="O535" s="14" t="s">
        <v>3428</v>
      </c>
      <c r="P535" s="18"/>
    </row>
    <row r="536" spans="1:16" s="19" customFormat="1">
      <c r="A536" s="12" t="s">
        <v>55898</v>
      </c>
      <c r="B536" s="16" t="s">
        <v>3354</v>
      </c>
      <c r="C536" s="16" t="s">
        <v>3369</v>
      </c>
      <c r="D536" s="12" t="s">
        <v>3429</v>
      </c>
      <c r="E536" s="12" t="s">
        <v>3147</v>
      </c>
      <c r="F536" s="12" t="s">
        <v>3147</v>
      </c>
      <c r="G536" s="14" t="s">
        <v>3430</v>
      </c>
      <c r="H536" s="14" t="s">
        <v>3431</v>
      </c>
      <c r="I536" s="15">
        <v>0</v>
      </c>
      <c r="J536" s="13" t="s">
        <v>3373</v>
      </c>
      <c r="K536" s="13" t="s">
        <v>28</v>
      </c>
      <c r="L536" s="14" t="s">
        <v>51</v>
      </c>
      <c r="M536" s="17">
        <v>146</v>
      </c>
      <c r="N536" s="17">
        <v>293</v>
      </c>
      <c r="O536" s="14" t="s">
        <v>170</v>
      </c>
      <c r="P536" s="18"/>
    </row>
    <row r="537" spans="1:16" s="19" customFormat="1">
      <c r="A537" s="12" t="s">
        <v>55899</v>
      </c>
      <c r="B537" s="16" t="s">
        <v>3354</v>
      </c>
      <c r="C537" s="16" t="s">
        <v>3369</v>
      </c>
      <c r="D537" s="12" t="s">
        <v>3432</v>
      </c>
      <c r="E537" s="12" t="s">
        <v>3379</v>
      </c>
      <c r="F537" s="12" t="s">
        <v>3379</v>
      </c>
      <c r="G537" s="14" t="s">
        <v>3433</v>
      </c>
      <c r="H537" s="14" t="s">
        <v>3434</v>
      </c>
      <c r="I537" s="15">
        <v>0</v>
      </c>
      <c r="J537" s="13" t="s">
        <v>3373</v>
      </c>
      <c r="K537" s="13" t="s">
        <v>28</v>
      </c>
      <c r="L537" s="14" t="s">
        <v>53</v>
      </c>
      <c r="M537" s="17">
        <v>145.75</v>
      </c>
      <c r="N537" s="17">
        <v>145.75</v>
      </c>
      <c r="O537" s="14" t="s">
        <v>3435</v>
      </c>
      <c r="P537" s="18"/>
    </row>
    <row r="538" spans="1:16" s="19" customFormat="1">
      <c r="A538" s="12" t="s">
        <v>3266</v>
      </c>
      <c r="B538" s="16" t="s">
        <v>3354</v>
      </c>
      <c r="C538" s="16" t="s">
        <v>3369</v>
      </c>
      <c r="D538" s="12" t="s">
        <v>3266</v>
      </c>
      <c r="E538" s="12" t="s">
        <v>3436</v>
      </c>
      <c r="F538" s="12" t="s">
        <v>3436</v>
      </c>
      <c r="G538" s="14" t="s">
        <v>3437</v>
      </c>
      <c r="H538" s="14" t="s">
        <v>3438</v>
      </c>
      <c r="I538" s="15">
        <v>0</v>
      </c>
      <c r="J538" s="13" t="s">
        <v>3373</v>
      </c>
      <c r="K538" s="13" t="s">
        <v>28</v>
      </c>
      <c r="L538" s="14" t="s">
        <v>53</v>
      </c>
      <c r="M538" s="17">
        <v>72.180000000000007</v>
      </c>
      <c r="N538" s="17">
        <v>72.180000000000007</v>
      </c>
      <c r="O538" s="14" t="s">
        <v>3439</v>
      </c>
      <c r="P538" s="18"/>
    </row>
    <row r="539" spans="1:16" s="19" customFormat="1">
      <c r="A539" s="12" t="s">
        <v>3296</v>
      </c>
      <c r="B539" s="16" t="s">
        <v>3354</v>
      </c>
      <c r="C539" s="16" t="s">
        <v>3369</v>
      </c>
      <c r="D539" s="12" t="s">
        <v>3296</v>
      </c>
      <c r="E539" s="12" t="s">
        <v>3440</v>
      </c>
      <c r="F539" s="12" t="s">
        <v>3440</v>
      </c>
      <c r="G539" s="14" t="s">
        <v>3441</v>
      </c>
      <c r="H539" s="14" t="s">
        <v>3442</v>
      </c>
      <c r="I539" s="15">
        <v>0</v>
      </c>
      <c r="J539" s="13" t="s">
        <v>3373</v>
      </c>
      <c r="K539" s="13" t="s">
        <v>28</v>
      </c>
      <c r="L539" s="14" t="s">
        <v>51</v>
      </c>
      <c r="M539" s="17">
        <v>342.3</v>
      </c>
      <c r="N539" s="17">
        <v>623.29999999999995</v>
      </c>
      <c r="O539" s="14" t="s">
        <v>3443</v>
      </c>
      <c r="P539" s="18"/>
    </row>
    <row r="540" spans="1:16" s="19" customFormat="1">
      <c r="A540" s="12" t="s">
        <v>55900</v>
      </c>
      <c r="B540" s="16" t="s">
        <v>3354</v>
      </c>
      <c r="C540" s="16" t="s">
        <v>3369</v>
      </c>
      <c r="D540" s="12" t="s">
        <v>3444</v>
      </c>
      <c r="E540" s="12" t="s">
        <v>3379</v>
      </c>
      <c r="F540" s="12" t="s">
        <v>3379</v>
      </c>
      <c r="G540" s="14" t="s">
        <v>3445</v>
      </c>
      <c r="H540" s="14" t="s">
        <v>3446</v>
      </c>
      <c r="I540" s="15">
        <v>0</v>
      </c>
      <c r="J540" s="13" t="s">
        <v>3373</v>
      </c>
      <c r="K540" s="13" t="s">
        <v>28</v>
      </c>
      <c r="L540" s="14" t="s">
        <v>53</v>
      </c>
      <c r="M540" s="17">
        <v>4</v>
      </c>
      <c r="N540" s="17">
        <v>4</v>
      </c>
      <c r="O540" s="14" t="s">
        <v>3447</v>
      </c>
      <c r="P540" s="18"/>
    </row>
    <row r="541" spans="1:16" s="19" customFormat="1">
      <c r="A541" s="12" t="s">
        <v>55901</v>
      </c>
      <c r="B541" s="16" t="s">
        <v>3354</v>
      </c>
      <c r="C541" s="16" t="s">
        <v>3369</v>
      </c>
      <c r="D541" s="12" t="s">
        <v>3448</v>
      </c>
      <c r="E541" s="12" t="s">
        <v>3449</v>
      </c>
      <c r="F541" s="12" t="s">
        <v>3449</v>
      </c>
      <c r="G541" s="14" t="s">
        <v>3450</v>
      </c>
      <c r="H541" s="14" t="s">
        <v>3451</v>
      </c>
      <c r="I541" s="15">
        <v>0</v>
      </c>
      <c r="J541" s="13" t="s">
        <v>3373</v>
      </c>
      <c r="K541" s="13" t="s">
        <v>28</v>
      </c>
      <c r="L541" s="14" t="s">
        <v>51</v>
      </c>
      <c r="M541" s="17">
        <v>435.17</v>
      </c>
      <c r="N541" s="17">
        <v>798.8</v>
      </c>
      <c r="O541" s="14" t="s">
        <v>3452</v>
      </c>
      <c r="P541" s="18"/>
    </row>
    <row r="542" spans="1:16" s="19" customFormat="1">
      <c r="A542" s="12" t="s">
        <v>3453</v>
      </c>
      <c r="B542" s="16" t="s">
        <v>3354</v>
      </c>
      <c r="C542" s="16" t="s">
        <v>3454</v>
      </c>
      <c r="D542" s="12" t="s">
        <v>3453</v>
      </c>
      <c r="E542" s="12" t="s">
        <v>3455</v>
      </c>
      <c r="F542" s="12" t="s">
        <v>3456</v>
      </c>
      <c r="G542" s="14" t="s">
        <v>3457</v>
      </c>
      <c r="H542" s="14" t="s">
        <v>3458</v>
      </c>
      <c r="I542" s="15">
        <v>125637.74</v>
      </c>
      <c r="J542" s="13" t="s">
        <v>18</v>
      </c>
      <c r="K542" s="13" t="s">
        <v>28</v>
      </c>
      <c r="L542" s="14" t="s">
        <v>53</v>
      </c>
      <c r="M542" s="17">
        <v>2560</v>
      </c>
      <c r="N542" s="17">
        <v>2560</v>
      </c>
      <c r="O542" s="14" t="s">
        <v>3459</v>
      </c>
      <c r="P542" s="18"/>
    </row>
    <row r="543" spans="1:16" s="19" customFormat="1">
      <c r="A543" s="12" t="s">
        <v>3460</v>
      </c>
      <c r="B543" s="16" t="s">
        <v>3354</v>
      </c>
      <c r="C543" s="16" t="s">
        <v>3454</v>
      </c>
      <c r="D543" s="12" t="s">
        <v>3461</v>
      </c>
      <c r="E543" s="12" t="s">
        <v>3462</v>
      </c>
      <c r="F543" s="12" t="s">
        <v>3463</v>
      </c>
      <c r="G543" s="14" t="s">
        <v>3464</v>
      </c>
      <c r="H543" s="14" t="s">
        <v>3465</v>
      </c>
      <c r="I543" s="15">
        <v>21288</v>
      </c>
      <c r="J543" s="13" t="s">
        <v>18</v>
      </c>
      <c r="K543" s="13" t="s">
        <v>28</v>
      </c>
      <c r="L543" s="14" t="s">
        <v>63</v>
      </c>
      <c r="M543" s="17">
        <v>2771.35</v>
      </c>
      <c r="N543" s="17">
        <v>7269.85</v>
      </c>
      <c r="O543" s="14" t="s">
        <v>3466</v>
      </c>
      <c r="P543" s="18"/>
    </row>
    <row r="544" spans="1:16" s="19" customFormat="1">
      <c r="A544" s="12" t="s">
        <v>3467</v>
      </c>
      <c r="B544" s="16" t="s">
        <v>3354</v>
      </c>
      <c r="C544" s="16" t="s">
        <v>3454</v>
      </c>
      <c r="D544" s="12" t="s">
        <v>3467</v>
      </c>
      <c r="E544" s="12" t="s">
        <v>3468</v>
      </c>
      <c r="F544" s="12" t="s">
        <v>3469</v>
      </c>
      <c r="G544" s="14" t="s">
        <v>3470</v>
      </c>
      <c r="H544" s="14" t="s">
        <v>3471</v>
      </c>
      <c r="I544" s="15">
        <v>5075.76</v>
      </c>
      <c r="J544" s="13"/>
      <c r="K544" s="13"/>
      <c r="L544" s="14"/>
      <c r="M544" s="17">
        <v>0</v>
      </c>
      <c r="N544" s="17">
        <v>0</v>
      </c>
      <c r="O544" s="14"/>
      <c r="P544" s="18"/>
    </row>
    <row r="545" spans="1:16" s="19" customFormat="1">
      <c r="A545" s="12" t="s">
        <v>3472</v>
      </c>
      <c r="B545" s="16" t="s">
        <v>3354</v>
      </c>
      <c r="C545" s="16" t="s">
        <v>3454</v>
      </c>
      <c r="D545" s="12" t="s">
        <v>3472</v>
      </c>
      <c r="E545" s="12" t="s">
        <v>3473</v>
      </c>
      <c r="F545" s="12" t="s">
        <v>3474</v>
      </c>
      <c r="G545" s="14" t="s">
        <v>3475</v>
      </c>
      <c r="H545" s="14" t="s">
        <v>3476</v>
      </c>
      <c r="I545" s="15">
        <v>259.86</v>
      </c>
      <c r="J545" s="13"/>
      <c r="K545" s="13"/>
      <c r="L545" s="14"/>
      <c r="M545" s="17">
        <v>0</v>
      </c>
      <c r="N545" s="17">
        <v>0</v>
      </c>
      <c r="O545" s="14"/>
      <c r="P545" s="18"/>
    </row>
    <row r="546" spans="1:16" s="19" customFormat="1">
      <c r="A546" s="12" t="s">
        <v>3477</v>
      </c>
      <c r="B546" s="16" t="s">
        <v>3354</v>
      </c>
      <c r="C546" s="16" t="s">
        <v>3454</v>
      </c>
      <c r="D546" s="12" t="s">
        <v>3477</v>
      </c>
      <c r="E546" s="12" t="s">
        <v>3478</v>
      </c>
      <c r="F546" s="12" t="s">
        <v>3479</v>
      </c>
      <c r="G546" s="14" t="s">
        <v>3480</v>
      </c>
      <c r="H546" s="14" t="s">
        <v>3481</v>
      </c>
      <c r="I546" s="15">
        <v>3240.59</v>
      </c>
      <c r="J546" s="13"/>
      <c r="K546" s="13"/>
      <c r="L546" s="14"/>
      <c r="M546" s="17">
        <v>0</v>
      </c>
      <c r="N546" s="17">
        <v>0</v>
      </c>
      <c r="O546" s="14"/>
      <c r="P546" s="18"/>
    </row>
    <row r="547" spans="1:16" s="19" customFormat="1">
      <c r="A547" s="12" t="s">
        <v>3482</v>
      </c>
      <c r="B547" s="16" t="s">
        <v>3354</v>
      </c>
      <c r="C547" s="16" t="s">
        <v>3454</v>
      </c>
      <c r="D547" s="12" t="s">
        <v>3482</v>
      </c>
      <c r="E547" s="12" t="s">
        <v>3483</v>
      </c>
      <c r="F547" s="12" t="s">
        <v>3484</v>
      </c>
      <c r="G547" s="14" t="s">
        <v>3485</v>
      </c>
      <c r="H547" s="14" t="s">
        <v>3486</v>
      </c>
      <c r="I547" s="15">
        <v>14448.66</v>
      </c>
      <c r="J547" s="13" t="s">
        <v>18</v>
      </c>
      <c r="K547" s="13" t="s">
        <v>28</v>
      </c>
      <c r="L547" s="14" t="s">
        <v>51</v>
      </c>
      <c r="M547" s="17">
        <v>799.6</v>
      </c>
      <c r="N547" s="17">
        <v>1605.78</v>
      </c>
      <c r="O547" s="14" t="s">
        <v>3487</v>
      </c>
      <c r="P547" s="18"/>
    </row>
    <row r="548" spans="1:16" s="19" customFormat="1">
      <c r="A548" s="12" t="s">
        <v>3488</v>
      </c>
      <c r="B548" s="16" t="s">
        <v>3354</v>
      </c>
      <c r="C548" s="16" t="s">
        <v>3454</v>
      </c>
      <c r="D548" s="12" t="s">
        <v>3488</v>
      </c>
      <c r="E548" s="12" t="s">
        <v>3489</v>
      </c>
      <c r="F548" s="12" t="s">
        <v>3490</v>
      </c>
      <c r="G548" s="14" t="s">
        <v>3491</v>
      </c>
      <c r="H548" s="14" t="s">
        <v>3492</v>
      </c>
      <c r="I548" s="15">
        <v>2069.96</v>
      </c>
      <c r="J548" s="13" t="s">
        <v>18</v>
      </c>
      <c r="K548" s="13" t="s">
        <v>28</v>
      </c>
      <c r="L548" s="14" t="s">
        <v>53</v>
      </c>
      <c r="M548" s="17">
        <v>690.4</v>
      </c>
      <c r="N548" s="17">
        <v>690.4</v>
      </c>
      <c r="O548" s="14" t="s">
        <v>3493</v>
      </c>
      <c r="P548" s="18"/>
    </row>
    <row r="549" spans="1:16" s="19" customFormat="1">
      <c r="A549" s="12" t="s">
        <v>3494</v>
      </c>
      <c r="B549" s="16" t="s">
        <v>3354</v>
      </c>
      <c r="C549" s="16" t="s">
        <v>3454</v>
      </c>
      <c r="D549" s="12" t="s">
        <v>3494</v>
      </c>
      <c r="E549" s="12" t="s">
        <v>3495</v>
      </c>
      <c r="F549" s="12" t="s">
        <v>3496</v>
      </c>
      <c r="G549" s="14" t="s">
        <v>3497</v>
      </c>
      <c r="H549" s="14" t="s">
        <v>3498</v>
      </c>
      <c r="I549" s="15">
        <v>11445.71</v>
      </c>
      <c r="J549" s="13" t="s">
        <v>18</v>
      </c>
      <c r="K549" s="13" t="s">
        <v>28</v>
      </c>
      <c r="L549" s="14" t="s">
        <v>51</v>
      </c>
      <c r="M549" s="17">
        <v>833.49</v>
      </c>
      <c r="N549" s="17">
        <v>1629.9</v>
      </c>
      <c r="O549" s="14" t="s">
        <v>3499</v>
      </c>
      <c r="P549" s="18"/>
    </row>
    <row r="550" spans="1:16" s="19" customFormat="1">
      <c r="A550" s="12" t="s">
        <v>3500</v>
      </c>
      <c r="B550" s="16" t="s">
        <v>3354</v>
      </c>
      <c r="C550" s="16" t="s">
        <v>3454</v>
      </c>
      <c r="D550" s="12" t="s">
        <v>3500</v>
      </c>
      <c r="E550" s="12" t="s">
        <v>3501</v>
      </c>
      <c r="F550" s="12" t="s">
        <v>3501</v>
      </c>
      <c r="G550" s="14" t="s">
        <v>3502</v>
      </c>
      <c r="H550" s="14" t="s">
        <v>3503</v>
      </c>
      <c r="I550" s="15">
        <v>3111.11</v>
      </c>
      <c r="J550" s="13" t="s">
        <v>18</v>
      </c>
      <c r="K550" s="13" t="s">
        <v>28</v>
      </c>
      <c r="L550" s="14" t="s">
        <v>51</v>
      </c>
      <c r="M550" s="17">
        <v>689.44</v>
      </c>
      <c r="N550" s="17">
        <v>1368.77</v>
      </c>
      <c r="O550" s="14" t="s">
        <v>3504</v>
      </c>
      <c r="P550" s="18"/>
    </row>
    <row r="551" spans="1:16" s="19" customFormat="1">
      <c r="A551" s="12" t="s">
        <v>3505</v>
      </c>
      <c r="B551" s="16" t="s">
        <v>3354</v>
      </c>
      <c r="C551" s="16" t="s">
        <v>3454</v>
      </c>
      <c r="D551" s="12" t="s">
        <v>3505</v>
      </c>
      <c r="E551" s="12" t="s">
        <v>3506</v>
      </c>
      <c r="F551" s="12" t="s">
        <v>3507</v>
      </c>
      <c r="G551" s="14" t="s">
        <v>3508</v>
      </c>
      <c r="H551" s="14" t="s">
        <v>3509</v>
      </c>
      <c r="I551" s="15">
        <v>8008</v>
      </c>
      <c r="J551" s="13" t="s">
        <v>18</v>
      </c>
      <c r="K551" s="13" t="s">
        <v>32</v>
      </c>
      <c r="L551" s="14" t="s">
        <v>53</v>
      </c>
      <c r="M551" s="17">
        <v>113.67</v>
      </c>
      <c r="N551" s="17">
        <v>113.67</v>
      </c>
      <c r="O551" s="14" t="s">
        <v>3510</v>
      </c>
      <c r="P551" s="18"/>
    </row>
    <row r="552" spans="1:16" s="19" customFormat="1">
      <c r="A552" s="12" t="s">
        <v>3511</v>
      </c>
      <c r="B552" s="16" t="s">
        <v>3354</v>
      </c>
      <c r="C552" s="16" t="s">
        <v>3454</v>
      </c>
      <c r="D552" s="12" t="s">
        <v>3511</v>
      </c>
      <c r="E552" s="12" t="s">
        <v>3512</v>
      </c>
      <c r="F552" s="12" t="s">
        <v>3513</v>
      </c>
      <c r="G552" s="14" t="s">
        <v>3514</v>
      </c>
      <c r="H552" s="14" t="s">
        <v>3515</v>
      </c>
      <c r="I552" s="15">
        <v>6920.35</v>
      </c>
      <c r="J552" s="13" t="s">
        <v>18</v>
      </c>
      <c r="K552" s="13" t="s">
        <v>28</v>
      </c>
      <c r="L552" s="14" t="s">
        <v>51</v>
      </c>
      <c r="M552" s="17">
        <v>928.74</v>
      </c>
      <c r="N552" s="17">
        <v>1921.53</v>
      </c>
      <c r="O552" s="14" t="s">
        <v>3516</v>
      </c>
      <c r="P552" s="18"/>
    </row>
    <row r="553" spans="1:16" s="19" customFormat="1">
      <c r="A553" s="12" t="s">
        <v>3517</v>
      </c>
      <c r="B553" s="16" t="s">
        <v>3354</v>
      </c>
      <c r="C553" s="16" t="s">
        <v>3454</v>
      </c>
      <c r="D553" s="12" t="s">
        <v>3517</v>
      </c>
      <c r="E553" s="12" t="s">
        <v>3512</v>
      </c>
      <c r="F553" s="12" t="s">
        <v>3513</v>
      </c>
      <c r="G553" s="14" t="s">
        <v>3518</v>
      </c>
      <c r="H553" s="14" t="s">
        <v>3515</v>
      </c>
      <c r="I553" s="15">
        <v>0</v>
      </c>
      <c r="J553" s="13" t="s">
        <v>18</v>
      </c>
      <c r="K553" s="13" t="s">
        <v>28</v>
      </c>
      <c r="L553" s="14" t="s">
        <v>53</v>
      </c>
      <c r="M553" s="17">
        <v>672.4</v>
      </c>
      <c r="N553" s="17">
        <v>672.4</v>
      </c>
      <c r="O553" s="14" t="s">
        <v>3519</v>
      </c>
      <c r="P553" s="18"/>
    </row>
    <row r="554" spans="1:16" s="19" customFormat="1">
      <c r="A554" s="12" t="s">
        <v>3520</v>
      </c>
      <c r="B554" s="16" t="s">
        <v>3354</v>
      </c>
      <c r="C554" s="16" t="s">
        <v>3454</v>
      </c>
      <c r="D554" s="12" t="s">
        <v>3520</v>
      </c>
      <c r="E554" s="12" t="s">
        <v>3483</v>
      </c>
      <c r="F554" s="12" t="s">
        <v>3484</v>
      </c>
      <c r="G554" s="14" t="s">
        <v>3485</v>
      </c>
      <c r="H554" s="14" t="s">
        <v>3486</v>
      </c>
      <c r="I554" s="15">
        <v>0</v>
      </c>
      <c r="J554" s="13" t="s">
        <v>18</v>
      </c>
      <c r="K554" s="13" t="s">
        <v>28</v>
      </c>
      <c r="L554" s="14" t="s">
        <v>53</v>
      </c>
      <c r="M554" s="17">
        <v>690.4</v>
      </c>
      <c r="N554" s="17">
        <v>690.4</v>
      </c>
      <c r="O554" s="14" t="s">
        <v>3521</v>
      </c>
      <c r="P554" s="18"/>
    </row>
    <row r="555" spans="1:16" s="19" customFormat="1">
      <c r="A555" s="12" t="s">
        <v>3522</v>
      </c>
      <c r="B555" s="16" t="s">
        <v>3354</v>
      </c>
      <c r="C555" s="16" t="s">
        <v>3454</v>
      </c>
      <c r="D555" s="12" t="s">
        <v>3522</v>
      </c>
      <c r="E555" s="12" t="s">
        <v>3495</v>
      </c>
      <c r="F555" s="12" t="s">
        <v>3496</v>
      </c>
      <c r="G555" s="14" t="s">
        <v>3523</v>
      </c>
      <c r="H555" s="14" t="s">
        <v>3524</v>
      </c>
      <c r="I555" s="15">
        <v>0</v>
      </c>
      <c r="J555" s="13" t="s">
        <v>18</v>
      </c>
      <c r="K555" s="13" t="s">
        <v>28</v>
      </c>
      <c r="L555" s="14" t="s">
        <v>53</v>
      </c>
      <c r="M555" s="17">
        <v>672.4</v>
      </c>
      <c r="N555" s="17">
        <v>672.4</v>
      </c>
      <c r="O555" s="14" t="s">
        <v>3525</v>
      </c>
      <c r="P555" s="18"/>
    </row>
    <row r="556" spans="1:16" s="19" customFormat="1">
      <c r="A556" s="12" t="s">
        <v>3527</v>
      </c>
      <c r="B556" s="16" t="s">
        <v>3354</v>
      </c>
      <c r="C556" s="16" t="s">
        <v>3526</v>
      </c>
      <c r="D556" s="12" t="s">
        <v>3527</v>
      </c>
      <c r="E556" s="12" t="s">
        <v>3528</v>
      </c>
      <c r="F556" s="12" t="s">
        <v>3529</v>
      </c>
      <c r="G556" s="14" t="s">
        <v>3530</v>
      </c>
      <c r="H556" s="14" t="s">
        <v>3531</v>
      </c>
      <c r="I556" s="15">
        <v>648.77</v>
      </c>
      <c r="J556" s="13"/>
      <c r="K556" s="13"/>
      <c r="L556" s="14"/>
      <c r="M556" s="17">
        <v>0</v>
      </c>
      <c r="N556" s="17">
        <v>0</v>
      </c>
      <c r="O556" s="14"/>
      <c r="P556" s="18"/>
    </row>
    <row r="557" spans="1:16" s="19" customFormat="1" ht="24">
      <c r="A557" s="12" t="s">
        <v>3532</v>
      </c>
      <c r="B557" s="16" t="s">
        <v>3354</v>
      </c>
      <c r="C557" s="16" t="s">
        <v>3526</v>
      </c>
      <c r="D557" s="12" t="s">
        <v>3532</v>
      </c>
      <c r="E557" s="12" t="s">
        <v>3533</v>
      </c>
      <c r="F557" s="12" t="s">
        <v>3533</v>
      </c>
      <c r="G557" s="14" t="s">
        <v>3534</v>
      </c>
      <c r="H557" s="14" t="s">
        <v>3535</v>
      </c>
      <c r="I557" s="15">
        <v>774.3</v>
      </c>
      <c r="J557" s="13"/>
      <c r="K557" s="13"/>
      <c r="L557" s="14"/>
      <c r="M557" s="17">
        <v>0</v>
      </c>
      <c r="N557" s="17">
        <v>0</v>
      </c>
      <c r="O557" s="14"/>
      <c r="P557" s="18"/>
    </row>
    <row r="558" spans="1:16" s="19" customFormat="1">
      <c r="A558" s="12" t="s">
        <v>3536</v>
      </c>
      <c r="B558" s="16" t="s">
        <v>3354</v>
      </c>
      <c r="C558" s="16" t="s">
        <v>3526</v>
      </c>
      <c r="D558" s="12" t="s">
        <v>3536</v>
      </c>
      <c r="E558" s="12" t="s">
        <v>3537</v>
      </c>
      <c r="F558" s="12" t="s">
        <v>3538</v>
      </c>
      <c r="G558" s="14" t="s">
        <v>3539</v>
      </c>
      <c r="H558" s="14" t="s">
        <v>3540</v>
      </c>
      <c r="I558" s="15">
        <v>1035.93</v>
      </c>
      <c r="J558" s="13"/>
      <c r="K558" s="13"/>
      <c r="L558" s="14"/>
      <c r="M558" s="17">
        <v>0</v>
      </c>
      <c r="N558" s="17">
        <v>0</v>
      </c>
      <c r="O558" s="14"/>
      <c r="P558" s="18"/>
    </row>
    <row r="559" spans="1:16" s="19" customFormat="1" ht="24">
      <c r="A559" s="12" t="s">
        <v>3541</v>
      </c>
      <c r="B559" s="16" t="s">
        <v>3354</v>
      </c>
      <c r="C559" s="16" t="s">
        <v>3526</v>
      </c>
      <c r="D559" s="12" t="s">
        <v>3541</v>
      </c>
      <c r="E559" s="12" t="s">
        <v>3542</v>
      </c>
      <c r="F559" s="12" t="s">
        <v>3543</v>
      </c>
      <c r="G559" s="14" t="s">
        <v>3544</v>
      </c>
      <c r="H559" s="14" t="s">
        <v>3545</v>
      </c>
      <c r="I559" s="15">
        <v>1511.09</v>
      </c>
      <c r="J559" s="13"/>
      <c r="K559" s="13"/>
      <c r="L559" s="14"/>
      <c r="M559" s="17">
        <v>0</v>
      </c>
      <c r="N559" s="17">
        <v>0</v>
      </c>
      <c r="O559" s="14"/>
      <c r="P559" s="18"/>
    </row>
    <row r="560" spans="1:16" s="19" customFormat="1">
      <c r="A560" s="12" t="s">
        <v>3546</v>
      </c>
      <c r="B560" s="16" t="s">
        <v>3354</v>
      </c>
      <c r="C560" s="16" t="s">
        <v>3526</v>
      </c>
      <c r="D560" s="12" t="s">
        <v>3546</v>
      </c>
      <c r="E560" s="12" t="s">
        <v>3547</v>
      </c>
      <c r="F560" s="12" t="s">
        <v>3547</v>
      </c>
      <c r="G560" s="14" t="s">
        <v>3548</v>
      </c>
      <c r="H560" s="14" t="s">
        <v>3549</v>
      </c>
      <c r="I560" s="15">
        <v>852.58</v>
      </c>
      <c r="J560" s="13"/>
      <c r="K560" s="13"/>
      <c r="L560" s="14"/>
      <c r="M560" s="17">
        <v>0</v>
      </c>
      <c r="N560" s="17">
        <v>0</v>
      </c>
      <c r="O560" s="14"/>
      <c r="P560" s="18"/>
    </row>
    <row r="561" spans="1:16" s="19" customFormat="1">
      <c r="A561" s="12" t="s">
        <v>3550</v>
      </c>
      <c r="B561" s="16" t="s">
        <v>3354</v>
      </c>
      <c r="C561" s="16" t="s">
        <v>3526</v>
      </c>
      <c r="D561" s="12" t="s">
        <v>3550</v>
      </c>
      <c r="E561" s="12" t="s">
        <v>3551</v>
      </c>
      <c r="F561" s="12" t="s">
        <v>3551</v>
      </c>
      <c r="G561" s="14" t="s">
        <v>3552</v>
      </c>
      <c r="H561" s="14" t="s">
        <v>3553</v>
      </c>
      <c r="I561" s="15">
        <v>1525.62</v>
      </c>
      <c r="J561" s="13"/>
      <c r="K561" s="13"/>
      <c r="L561" s="14"/>
      <c r="M561" s="17">
        <v>0</v>
      </c>
      <c r="N561" s="17">
        <v>0</v>
      </c>
      <c r="O561" s="14"/>
      <c r="P561" s="18"/>
    </row>
    <row r="562" spans="1:16" s="19" customFormat="1" ht="24">
      <c r="A562" s="12" t="s">
        <v>3554</v>
      </c>
      <c r="B562" s="16" t="s">
        <v>3354</v>
      </c>
      <c r="C562" s="16" t="s">
        <v>3526</v>
      </c>
      <c r="D562" s="12" t="s">
        <v>3554</v>
      </c>
      <c r="E562" s="12" t="s">
        <v>3555</v>
      </c>
      <c r="F562" s="12" t="s">
        <v>3556</v>
      </c>
      <c r="G562" s="14" t="s">
        <v>3557</v>
      </c>
      <c r="H562" s="14" t="s">
        <v>3558</v>
      </c>
      <c r="I562" s="15">
        <v>264.44</v>
      </c>
      <c r="J562" s="13"/>
      <c r="K562" s="13"/>
      <c r="L562" s="14"/>
      <c r="M562" s="17">
        <v>0</v>
      </c>
      <c r="N562" s="17">
        <v>0</v>
      </c>
      <c r="O562" s="14"/>
      <c r="P562" s="18"/>
    </row>
    <row r="563" spans="1:16" s="19" customFormat="1">
      <c r="A563" s="12" t="s">
        <v>3561</v>
      </c>
      <c r="B563" s="16" t="s">
        <v>3354</v>
      </c>
      <c r="C563" s="16" t="s">
        <v>3561</v>
      </c>
      <c r="D563" s="12" t="s">
        <v>3561</v>
      </c>
      <c r="E563" s="12" t="s">
        <v>3562</v>
      </c>
      <c r="F563" s="12" t="s">
        <v>3563</v>
      </c>
      <c r="G563" s="14" t="s">
        <v>3564</v>
      </c>
      <c r="H563" s="14" t="s">
        <v>3565</v>
      </c>
      <c r="I563" s="15">
        <v>82376.09</v>
      </c>
      <c r="J563" s="13" t="s">
        <v>3566</v>
      </c>
      <c r="K563" s="13" t="s">
        <v>28</v>
      </c>
      <c r="L563" s="14" t="s">
        <v>55</v>
      </c>
      <c r="M563" s="17">
        <v>1208.19</v>
      </c>
      <c r="N563" s="17">
        <v>4881.2299999999996</v>
      </c>
      <c r="O563" s="14" t="s">
        <v>3567</v>
      </c>
      <c r="P563" s="18"/>
    </row>
    <row r="564" spans="1:16" s="19" customFormat="1">
      <c r="A564" s="12" t="s">
        <v>3568</v>
      </c>
      <c r="B564" s="16" t="s">
        <v>3354</v>
      </c>
      <c r="C564" s="16" t="s">
        <v>3569</v>
      </c>
      <c r="D564" s="12" t="s">
        <v>3568</v>
      </c>
      <c r="E564" s="12" t="s">
        <v>3570</v>
      </c>
      <c r="F564" s="12" t="s">
        <v>3571</v>
      </c>
      <c r="G564" s="14" t="s">
        <v>3572</v>
      </c>
      <c r="H564" s="14" t="s">
        <v>3573</v>
      </c>
      <c r="I564" s="15">
        <v>34267.85</v>
      </c>
      <c r="J564" s="13" t="s">
        <v>151</v>
      </c>
      <c r="K564" s="13" t="s">
        <v>28</v>
      </c>
      <c r="L564" s="14" t="s">
        <v>49</v>
      </c>
      <c r="M564" s="17">
        <v>2212.23</v>
      </c>
      <c r="N564" s="17">
        <v>4445.1099999999997</v>
      </c>
      <c r="O564" s="14" t="s">
        <v>3574</v>
      </c>
      <c r="P564" s="18"/>
    </row>
    <row r="565" spans="1:16" s="19" customFormat="1">
      <c r="A565" s="12" t="s">
        <v>3575</v>
      </c>
      <c r="B565" s="16" t="s">
        <v>3354</v>
      </c>
      <c r="C565" s="16" t="s">
        <v>3569</v>
      </c>
      <c r="D565" s="12" t="s">
        <v>3575</v>
      </c>
      <c r="E565" s="12" t="s">
        <v>3576</v>
      </c>
      <c r="F565" s="12" t="s">
        <v>3576</v>
      </c>
      <c r="G565" s="14" t="s">
        <v>3577</v>
      </c>
      <c r="H565" s="14" t="s">
        <v>3578</v>
      </c>
      <c r="I565" s="15">
        <v>0</v>
      </c>
      <c r="J565" s="13" t="s">
        <v>21</v>
      </c>
      <c r="K565" s="13" t="s">
        <v>28</v>
      </c>
      <c r="L565" s="14" t="s">
        <v>51</v>
      </c>
      <c r="M565" s="17">
        <v>676.46</v>
      </c>
      <c r="N565" s="17">
        <v>893.88</v>
      </c>
      <c r="O565" s="14" t="s">
        <v>3579</v>
      </c>
      <c r="P565" s="18"/>
    </row>
    <row r="566" spans="1:16" s="19" customFormat="1">
      <c r="A566" s="12" t="s">
        <v>3581</v>
      </c>
      <c r="B566" s="16" t="s">
        <v>3354</v>
      </c>
      <c r="C566" s="16" t="s">
        <v>3580</v>
      </c>
      <c r="D566" s="12" t="s">
        <v>3581</v>
      </c>
      <c r="E566" s="12" t="s">
        <v>3582</v>
      </c>
      <c r="F566" s="12" t="s">
        <v>3583</v>
      </c>
      <c r="G566" s="14" t="s">
        <v>3584</v>
      </c>
      <c r="H566" s="14" t="s">
        <v>3585</v>
      </c>
      <c r="I566" s="15">
        <v>0</v>
      </c>
      <c r="J566" s="13" t="s">
        <v>21</v>
      </c>
      <c r="K566" s="13" t="s">
        <v>28</v>
      </c>
      <c r="L566" s="14" t="s">
        <v>51</v>
      </c>
      <c r="M566" s="17">
        <v>472.91</v>
      </c>
      <c r="N566" s="17">
        <v>876.21</v>
      </c>
      <c r="O566" s="14" t="s">
        <v>3586</v>
      </c>
      <c r="P566" s="18"/>
    </row>
    <row r="567" spans="1:16" s="19" customFormat="1">
      <c r="A567" s="12" t="s">
        <v>3587</v>
      </c>
      <c r="B567" s="16" t="s">
        <v>3354</v>
      </c>
      <c r="C567" s="16" t="s">
        <v>3580</v>
      </c>
      <c r="D567" s="12" t="s">
        <v>3587</v>
      </c>
      <c r="E567" s="12" t="s">
        <v>3588</v>
      </c>
      <c r="F567" s="12" t="s">
        <v>3589</v>
      </c>
      <c r="G567" s="14" t="s">
        <v>3590</v>
      </c>
      <c r="H567" s="14" t="s">
        <v>3591</v>
      </c>
      <c r="I567" s="15">
        <v>24728.57</v>
      </c>
      <c r="J567" s="13" t="s">
        <v>3592</v>
      </c>
      <c r="K567" s="13" t="s">
        <v>28</v>
      </c>
      <c r="L567" s="14" t="s">
        <v>55</v>
      </c>
      <c r="M567" s="17">
        <v>1230.23</v>
      </c>
      <c r="N567" s="17">
        <v>3579.92</v>
      </c>
      <c r="O567" s="14" t="s">
        <v>3593</v>
      </c>
      <c r="P567" s="18"/>
    </row>
    <row r="568" spans="1:16" s="19" customFormat="1">
      <c r="A568" s="12" t="s">
        <v>3595</v>
      </c>
      <c r="B568" s="16" t="s">
        <v>3354</v>
      </c>
      <c r="C568" s="16" t="s">
        <v>3594</v>
      </c>
      <c r="D568" s="12" t="s">
        <v>3595</v>
      </c>
      <c r="E568" s="12" t="s">
        <v>3596</v>
      </c>
      <c r="F568" s="12" t="s">
        <v>3597</v>
      </c>
      <c r="G568" s="14" t="s">
        <v>3598</v>
      </c>
      <c r="H568" s="14" t="s">
        <v>3599</v>
      </c>
      <c r="I568" s="15">
        <v>0</v>
      </c>
      <c r="J568" s="13" t="s">
        <v>151</v>
      </c>
      <c r="K568" s="13" t="s">
        <v>28</v>
      </c>
      <c r="L568" s="14" t="s">
        <v>49</v>
      </c>
      <c r="M568" s="17">
        <v>773.65</v>
      </c>
      <c r="N568" s="17">
        <v>1888.53</v>
      </c>
      <c r="O568" s="14" t="s">
        <v>62</v>
      </c>
      <c r="P568" s="18"/>
    </row>
    <row r="569" spans="1:16" s="19" customFormat="1">
      <c r="A569" s="12" t="s">
        <v>3600</v>
      </c>
      <c r="B569" s="16" t="s">
        <v>3354</v>
      </c>
      <c r="C569" s="16" t="s">
        <v>3594</v>
      </c>
      <c r="D569" s="12" t="s">
        <v>3600</v>
      </c>
      <c r="E569" s="12" t="s">
        <v>3601</v>
      </c>
      <c r="F569" s="12" t="s">
        <v>3602</v>
      </c>
      <c r="G569" s="14" t="s">
        <v>3603</v>
      </c>
      <c r="H569" s="14" t="s">
        <v>3604</v>
      </c>
      <c r="I569" s="15">
        <v>11102.41</v>
      </c>
      <c r="J569" s="13" t="s">
        <v>151</v>
      </c>
      <c r="K569" s="13" t="s">
        <v>28</v>
      </c>
      <c r="L569" s="14" t="s">
        <v>55</v>
      </c>
      <c r="M569" s="17">
        <v>4511.8900000000003</v>
      </c>
      <c r="N569" s="17">
        <v>7673.37</v>
      </c>
      <c r="O569" s="14" t="s">
        <v>3605</v>
      </c>
      <c r="P569" s="18"/>
    </row>
    <row r="570" spans="1:16" s="19" customFormat="1">
      <c r="A570" s="12" t="s">
        <v>3606</v>
      </c>
      <c r="B570" s="16" t="s">
        <v>3354</v>
      </c>
      <c r="C570" s="16" t="s">
        <v>3607</v>
      </c>
      <c r="D570" s="12" t="s">
        <v>3606</v>
      </c>
      <c r="E570" s="12" t="s">
        <v>3608</v>
      </c>
      <c r="F570" s="12" t="s">
        <v>3609</v>
      </c>
      <c r="G570" s="14" t="s">
        <v>3610</v>
      </c>
      <c r="H570" s="14" t="s">
        <v>3611</v>
      </c>
      <c r="I570" s="15">
        <v>0</v>
      </c>
      <c r="J570" s="13" t="s">
        <v>151</v>
      </c>
      <c r="K570" s="13" t="s">
        <v>28</v>
      </c>
      <c r="L570" s="14" t="s">
        <v>51</v>
      </c>
      <c r="M570" s="17">
        <v>892.76</v>
      </c>
      <c r="N570" s="17">
        <v>1289.51</v>
      </c>
      <c r="O570" s="14" t="s">
        <v>3612</v>
      </c>
      <c r="P570" s="18"/>
    </row>
    <row r="571" spans="1:16" s="19" customFormat="1">
      <c r="A571" s="12" t="s">
        <v>3613</v>
      </c>
      <c r="B571" s="16" t="s">
        <v>3354</v>
      </c>
      <c r="C571" s="16" t="s">
        <v>3607</v>
      </c>
      <c r="D571" s="12" t="s">
        <v>3613</v>
      </c>
      <c r="E571" s="12" t="s">
        <v>3614</v>
      </c>
      <c r="F571" s="12" t="s">
        <v>3615</v>
      </c>
      <c r="G571" s="14" t="s">
        <v>3616</v>
      </c>
      <c r="H571" s="14" t="s">
        <v>3617</v>
      </c>
      <c r="I571" s="15">
        <v>689.15</v>
      </c>
      <c r="J571" s="13"/>
      <c r="K571" s="13"/>
      <c r="L571" s="14"/>
      <c r="M571" s="17">
        <v>0</v>
      </c>
      <c r="N571" s="17">
        <v>0</v>
      </c>
      <c r="O571" s="14"/>
      <c r="P571" s="18"/>
    </row>
    <row r="572" spans="1:16" s="19" customFormat="1">
      <c r="A572" s="12" t="s">
        <v>3606</v>
      </c>
      <c r="B572" s="16" t="s">
        <v>3354</v>
      </c>
      <c r="C572" s="16" t="s">
        <v>3607</v>
      </c>
      <c r="D572" s="12" t="s">
        <v>3618</v>
      </c>
      <c r="E572" s="12" t="s">
        <v>3608</v>
      </c>
      <c r="F572" s="12" t="s">
        <v>3609</v>
      </c>
      <c r="G572" s="14" t="s">
        <v>3610</v>
      </c>
      <c r="H572" s="14" t="s">
        <v>3611</v>
      </c>
      <c r="I572" s="15">
        <v>0</v>
      </c>
      <c r="J572" s="13" t="s">
        <v>3619</v>
      </c>
      <c r="K572" s="13" t="s">
        <v>28</v>
      </c>
      <c r="L572" s="14" t="s">
        <v>51</v>
      </c>
      <c r="M572" s="17">
        <v>1495.99</v>
      </c>
      <c r="N572" s="17">
        <v>1535.78</v>
      </c>
      <c r="O572" s="14" t="s">
        <v>3620</v>
      </c>
      <c r="P572" s="18"/>
    </row>
    <row r="573" spans="1:16" s="19" customFormat="1">
      <c r="A573" s="12" t="s">
        <v>3621</v>
      </c>
      <c r="B573" s="16" t="s">
        <v>3354</v>
      </c>
      <c r="C573" s="16" t="s">
        <v>3607</v>
      </c>
      <c r="D573" s="12" t="s">
        <v>3621</v>
      </c>
      <c r="E573" s="12" t="s">
        <v>3622</v>
      </c>
      <c r="F573" s="12" t="s">
        <v>3623</v>
      </c>
      <c r="G573" s="14" t="s">
        <v>3624</v>
      </c>
      <c r="H573" s="14" t="s">
        <v>3625</v>
      </c>
      <c r="I573" s="15">
        <v>0</v>
      </c>
      <c r="J573" s="13" t="s">
        <v>151</v>
      </c>
      <c r="K573" s="13" t="s">
        <v>28</v>
      </c>
      <c r="L573" s="14" t="s">
        <v>51</v>
      </c>
      <c r="M573" s="17">
        <v>623.07000000000005</v>
      </c>
      <c r="N573" s="17">
        <v>1084.57</v>
      </c>
      <c r="O573" s="14" t="s">
        <v>3626</v>
      </c>
      <c r="P573" s="18"/>
    </row>
    <row r="574" spans="1:16" s="19" customFormat="1">
      <c r="A574" s="12" t="s">
        <v>3628</v>
      </c>
      <c r="B574" s="16" t="s">
        <v>3354</v>
      </c>
      <c r="C574" s="16" t="s">
        <v>3627</v>
      </c>
      <c r="D574" s="12" t="s">
        <v>3628</v>
      </c>
      <c r="E574" s="12" t="s">
        <v>3629</v>
      </c>
      <c r="F574" s="12" t="s">
        <v>3629</v>
      </c>
      <c r="G574" s="14" t="s">
        <v>3630</v>
      </c>
      <c r="H574" s="14" t="s">
        <v>3631</v>
      </c>
      <c r="I574" s="15">
        <v>0</v>
      </c>
      <c r="J574" s="13" t="s">
        <v>3632</v>
      </c>
      <c r="K574" s="13" t="s">
        <v>28</v>
      </c>
      <c r="L574" s="14" t="s">
        <v>55</v>
      </c>
      <c r="M574" s="17">
        <v>924.64</v>
      </c>
      <c r="N574" s="17">
        <v>3056.72</v>
      </c>
      <c r="O574" s="14" t="s">
        <v>3633</v>
      </c>
      <c r="P574" s="18"/>
    </row>
    <row r="575" spans="1:16" s="19" customFormat="1">
      <c r="A575" s="12" t="s">
        <v>3635</v>
      </c>
      <c r="B575" s="16" t="s">
        <v>3354</v>
      </c>
      <c r="C575" s="16" t="s">
        <v>3636</v>
      </c>
      <c r="D575" s="12" t="s">
        <v>3635</v>
      </c>
      <c r="E575" s="12" t="s">
        <v>3637</v>
      </c>
      <c r="F575" s="12" t="s">
        <v>3637</v>
      </c>
      <c r="G575" s="14" t="s">
        <v>3638</v>
      </c>
      <c r="H575" s="14" t="s">
        <v>3639</v>
      </c>
      <c r="I575" s="15">
        <v>0</v>
      </c>
      <c r="J575" s="13" t="s">
        <v>91</v>
      </c>
      <c r="K575" s="13" t="s">
        <v>28</v>
      </c>
      <c r="L575" s="14" t="s">
        <v>49</v>
      </c>
      <c r="M575" s="17">
        <v>880.38</v>
      </c>
      <c r="N575" s="17">
        <v>2657.81</v>
      </c>
      <c r="O575" s="14" t="s">
        <v>3065</v>
      </c>
      <c r="P575" s="18"/>
    </row>
    <row r="576" spans="1:16" s="19" customFormat="1">
      <c r="A576" s="12" t="s">
        <v>3640</v>
      </c>
      <c r="B576" s="16" t="s">
        <v>3354</v>
      </c>
      <c r="C576" s="16" t="s">
        <v>3636</v>
      </c>
      <c r="D576" s="12" t="s">
        <v>3641</v>
      </c>
      <c r="E576" s="12" t="s">
        <v>3642</v>
      </c>
      <c r="F576" s="12" t="s">
        <v>3642</v>
      </c>
      <c r="G576" s="14" t="s">
        <v>3643</v>
      </c>
      <c r="H576" s="14" t="s">
        <v>3644</v>
      </c>
      <c r="I576" s="15">
        <v>0</v>
      </c>
      <c r="J576" s="13" t="s">
        <v>151</v>
      </c>
      <c r="K576" s="13" t="s">
        <v>28</v>
      </c>
      <c r="L576" s="14" t="s">
        <v>51</v>
      </c>
      <c r="M576" s="17">
        <v>323.32</v>
      </c>
      <c r="N576" s="17">
        <v>646.53</v>
      </c>
      <c r="O576" s="14" t="s">
        <v>3645</v>
      </c>
      <c r="P576" s="18"/>
    </row>
    <row r="577" spans="1:16" s="19" customFormat="1">
      <c r="A577" s="12" t="s">
        <v>3659</v>
      </c>
      <c r="B577" s="16" t="s">
        <v>3354</v>
      </c>
      <c r="C577" s="16" t="s">
        <v>3659</v>
      </c>
      <c r="D577" s="12" t="s">
        <v>3659</v>
      </c>
      <c r="E577" s="12" t="s">
        <v>3660</v>
      </c>
      <c r="F577" s="12" t="s">
        <v>3661</v>
      </c>
      <c r="G577" s="14" t="s">
        <v>3662</v>
      </c>
      <c r="H577" s="14" t="s">
        <v>3663</v>
      </c>
      <c r="I577" s="15">
        <v>159061.78</v>
      </c>
      <c r="J577" s="13" t="s">
        <v>3664</v>
      </c>
      <c r="K577" s="13" t="s">
        <v>28</v>
      </c>
      <c r="L577" s="14" t="s">
        <v>49</v>
      </c>
      <c r="M577" s="17">
        <v>1814.45</v>
      </c>
      <c r="N577" s="17">
        <v>5450.25</v>
      </c>
      <c r="O577" s="14" t="s">
        <v>3665</v>
      </c>
      <c r="P577" s="18"/>
    </row>
    <row r="578" spans="1:16" s="19" customFormat="1">
      <c r="A578" s="12" t="s">
        <v>3666</v>
      </c>
      <c r="B578" s="16" t="s">
        <v>3354</v>
      </c>
      <c r="C578" s="16" t="s">
        <v>3667</v>
      </c>
      <c r="D578" s="12" t="s">
        <v>3666</v>
      </c>
      <c r="E578" s="12" t="s">
        <v>3668</v>
      </c>
      <c r="F578" s="12" t="s">
        <v>3669</v>
      </c>
      <c r="G578" s="14" t="s">
        <v>3670</v>
      </c>
      <c r="H578" s="14" t="s">
        <v>3671</v>
      </c>
      <c r="I578" s="15">
        <v>13490.68</v>
      </c>
      <c r="J578" s="13" t="s">
        <v>151</v>
      </c>
      <c r="K578" s="13" t="s">
        <v>28</v>
      </c>
      <c r="L578" s="14" t="s">
        <v>49</v>
      </c>
      <c r="M578" s="17">
        <v>922.61</v>
      </c>
      <c r="N578" s="17">
        <v>2174.2199999999998</v>
      </c>
      <c r="O578" s="14" t="s">
        <v>2656</v>
      </c>
      <c r="P578" s="18"/>
    </row>
    <row r="579" spans="1:16" s="19" customFormat="1">
      <c r="A579" s="12" t="s">
        <v>3672</v>
      </c>
      <c r="B579" s="16" t="s">
        <v>3354</v>
      </c>
      <c r="C579" s="16" t="s">
        <v>3667</v>
      </c>
      <c r="D579" s="12" t="s">
        <v>3672</v>
      </c>
      <c r="E579" s="12" t="s">
        <v>3673</v>
      </c>
      <c r="F579" s="12" t="s">
        <v>3674</v>
      </c>
      <c r="G579" s="14" t="s">
        <v>3675</v>
      </c>
      <c r="H579" s="14" t="s">
        <v>3676</v>
      </c>
      <c r="I579" s="15">
        <v>28747.119999999999</v>
      </c>
      <c r="J579" s="13" t="s">
        <v>91</v>
      </c>
      <c r="K579" s="13" t="s">
        <v>28</v>
      </c>
      <c r="L579" s="14" t="s">
        <v>49</v>
      </c>
      <c r="M579" s="17">
        <v>1559.17</v>
      </c>
      <c r="N579" s="17">
        <v>2899.44</v>
      </c>
      <c r="O579" s="14" t="s">
        <v>3677</v>
      </c>
      <c r="P579" s="18"/>
    </row>
    <row r="580" spans="1:16" s="19" customFormat="1">
      <c r="A580" s="12" t="s">
        <v>3678</v>
      </c>
      <c r="B580" s="16" t="s">
        <v>3354</v>
      </c>
      <c r="C580" s="16" t="s">
        <v>3679</v>
      </c>
      <c r="D580" s="12" t="s">
        <v>3678</v>
      </c>
      <c r="E580" s="12" t="s">
        <v>3680</v>
      </c>
      <c r="F580" s="12" t="s">
        <v>3681</v>
      </c>
      <c r="G580" s="14" t="s">
        <v>3682</v>
      </c>
      <c r="H580" s="14" t="s">
        <v>3683</v>
      </c>
      <c r="I580" s="15">
        <v>0</v>
      </c>
      <c r="J580" s="13" t="s">
        <v>151</v>
      </c>
      <c r="K580" s="13" t="s">
        <v>28</v>
      </c>
      <c r="L580" s="14" t="s">
        <v>49</v>
      </c>
      <c r="M580" s="17">
        <v>427.99</v>
      </c>
      <c r="N580" s="17">
        <v>1073.3900000000001</v>
      </c>
      <c r="O580" s="14" t="s">
        <v>3684</v>
      </c>
      <c r="P580" s="18"/>
    </row>
    <row r="581" spans="1:16" s="19" customFormat="1">
      <c r="A581" s="12" t="s">
        <v>3685</v>
      </c>
      <c r="B581" s="16" t="s">
        <v>3354</v>
      </c>
      <c r="C581" s="16" t="s">
        <v>3679</v>
      </c>
      <c r="D581" s="12" t="s">
        <v>3685</v>
      </c>
      <c r="E581" s="12" t="s">
        <v>3680</v>
      </c>
      <c r="F581" s="12" t="s">
        <v>3681</v>
      </c>
      <c r="G581" s="14" t="s">
        <v>3686</v>
      </c>
      <c r="H581" s="14" t="s">
        <v>3687</v>
      </c>
      <c r="I581" s="15">
        <v>54221.95</v>
      </c>
      <c r="J581" s="13" t="s">
        <v>151</v>
      </c>
      <c r="K581" s="13" t="s">
        <v>28</v>
      </c>
      <c r="L581" s="14" t="s">
        <v>49</v>
      </c>
      <c r="M581" s="17">
        <v>1425.71</v>
      </c>
      <c r="N581" s="17">
        <v>3275.66</v>
      </c>
      <c r="O581" s="14" t="s">
        <v>3688</v>
      </c>
      <c r="P581" s="18"/>
    </row>
    <row r="582" spans="1:16" s="19" customFormat="1">
      <c r="A582" s="12" t="s">
        <v>3689</v>
      </c>
      <c r="B582" s="16" t="s">
        <v>3354</v>
      </c>
      <c r="C582" s="16" t="s">
        <v>3690</v>
      </c>
      <c r="D582" s="12" t="s">
        <v>3689</v>
      </c>
      <c r="E582" s="12" t="s">
        <v>3691</v>
      </c>
      <c r="F582" s="12" t="s">
        <v>3691</v>
      </c>
      <c r="G582" s="14" t="s">
        <v>3692</v>
      </c>
      <c r="H582" s="14" t="s">
        <v>3693</v>
      </c>
      <c r="I582" s="15">
        <v>27124.68</v>
      </c>
      <c r="J582" s="13" t="s">
        <v>3694</v>
      </c>
      <c r="K582" s="13" t="s">
        <v>28</v>
      </c>
      <c r="L582" s="14" t="s">
        <v>49</v>
      </c>
      <c r="M582" s="17">
        <v>593</v>
      </c>
      <c r="N582" s="17">
        <v>1719</v>
      </c>
      <c r="O582" s="14" t="s">
        <v>3695</v>
      </c>
      <c r="P582" s="18"/>
    </row>
    <row r="583" spans="1:16" s="19" customFormat="1">
      <c r="A583" s="12" t="s">
        <v>3696</v>
      </c>
      <c r="B583" s="16" t="s">
        <v>3354</v>
      </c>
      <c r="C583" s="16" t="s">
        <v>3690</v>
      </c>
      <c r="D583" s="12" t="s">
        <v>3696</v>
      </c>
      <c r="E583" s="12" t="s">
        <v>3697</v>
      </c>
      <c r="F583" s="12" t="s">
        <v>3698</v>
      </c>
      <c r="G583" s="14" t="s">
        <v>3699</v>
      </c>
      <c r="H583" s="14" t="s">
        <v>3700</v>
      </c>
      <c r="I583" s="15">
        <v>0</v>
      </c>
      <c r="J583" s="13" t="s">
        <v>21</v>
      </c>
      <c r="K583" s="13" t="s">
        <v>28</v>
      </c>
      <c r="L583" s="14" t="s">
        <v>51</v>
      </c>
      <c r="M583" s="17">
        <v>392</v>
      </c>
      <c r="N583" s="17">
        <v>784</v>
      </c>
      <c r="O583" s="14" t="s">
        <v>3701</v>
      </c>
      <c r="P583" s="18"/>
    </row>
    <row r="584" spans="1:16" s="19" customFormat="1">
      <c r="A584" s="12" t="s">
        <v>3652</v>
      </c>
      <c r="B584" s="16" t="s">
        <v>3354</v>
      </c>
      <c r="C584" s="16" t="s">
        <v>3702</v>
      </c>
      <c r="D584" s="12" t="s">
        <v>3652</v>
      </c>
      <c r="E584" s="12" t="s">
        <v>3703</v>
      </c>
      <c r="F584" s="12" t="s">
        <v>3704</v>
      </c>
      <c r="G584" s="14" t="s">
        <v>3705</v>
      </c>
      <c r="H584" s="14" t="s">
        <v>3706</v>
      </c>
      <c r="I584" s="15">
        <v>44994.080000000002</v>
      </c>
      <c r="J584" s="13" t="s">
        <v>91</v>
      </c>
      <c r="K584" s="13" t="s">
        <v>28</v>
      </c>
      <c r="L584" s="14" t="s">
        <v>63</v>
      </c>
      <c r="M584" s="17">
        <v>1355.25</v>
      </c>
      <c r="N584" s="17">
        <v>5387.53</v>
      </c>
      <c r="O584" s="14" t="s">
        <v>3707</v>
      </c>
      <c r="P584" s="18"/>
    </row>
    <row r="585" spans="1:16" s="19" customFormat="1">
      <c r="A585" s="12" t="s">
        <v>3708</v>
      </c>
      <c r="B585" s="16" t="s">
        <v>3354</v>
      </c>
      <c r="C585" s="16" t="s">
        <v>3702</v>
      </c>
      <c r="D585" s="12" t="s">
        <v>3708</v>
      </c>
      <c r="E585" s="12" t="s">
        <v>3709</v>
      </c>
      <c r="F585" s="12" t="s">
        <v>3710</v>
      </c>
      <c r="G585" s="14" t="s">
        <v>3711</v>
      </c>
      <c r="H585" s="14" t="s">
        <v>3712</v>
      </c>
      <c r="I585" s="15">
        <v>277.39</v>
      </c>
      <c r="J585" s="13"/>
      <c r="K585" s="13"/>
      <c r="L585" s="14"/>
      <c r="M585" s="17">
        <v>0</v>
      </c>
      <c r="N585" s="17">
        <v>0</v>
      </c>
      <c r="O585" s="14"/>
      <c r="P585" s="18"/>
    </row>
    <row r="586" spans="1:16" s="19" customFormat="1">
      <c r="A586" s="12" t="s">
        <v>3714</v>
      </c>
      <c r="B586" s="16" t="s">
        <v>3354</v>
      </c>
      <c r="C586" s="16" t="s">
        <v>3702</v>
      </c>
      <c r="D586" s="12" t="s">
        <v>3714</v>
      </c>
      <c r="E586" s="12" t="s">
        <v>3715</v>
      </c>
      <c r="F586" s="12" t="s">
        <v>3716</v>
      </c>
      <c r="G586" s="14" t="s">
        <v>3717</v>
      </c>
      <c r="H586" s="14" t="s">
        <v>3718</v>
      </c>
      <c r="I586" s="15">
        <v>19993.849999999999</v>
      </c>
      <c r="J586" s="13" t="s">
        <v>151</v>
      </c>
      <c r="K586" s="13" t="s">
        <v>28</v>
      </c>
      <c r="L586" s="14" t="s">
        <v>49</v>
      </c>
      <c r="M586" s="17">
        <v>806.9</v>
      </c>
      <c r="N586" s="17">
        <v>2425.94</v>
      </c>
      <c r="O586" s="14" t="s">
        <v>3719</v>
      </c>
      <c r="P586" s="18"/>
    </row>
    <row r="587" spans="1:16" s="19" customFormat="1">
      <c r="A587" s="12" t="s">
        <v>3720</v>
      </c>
      <c r="B587" s="16" t="s">
        <v>3354</v>
      </c>
      <c r="C587" s="16" t="s">
        <v>3702</v>
      </c>
      <c r="D587" s="12" t="s">
        <v>3720</v>
      </c>
      <c r="E587" s="12" t="s">
        <v>3721</v>
      </c>
      <c r="F587" s="12" t="s">
        <v>3721</v>
      </c>
      <c r="G587" s="14" t="s">
        <v>3722</v>
      </c>
      <c r="H587" s="14" t="s">
        <v>3723</v>
      </c>
      <c r="I587" s="15">
        <v>0</v>
      </c>
      <c r="J587" s="13" t="s">
        <v>3724</v>
      </c>
      <c r="K587" s="13" t="s">
        <v>23</v>
      </c>
      <c r="L587" s="14" t="s">
        <v>51</v>
      </c>
      <c r="M587" s="17">
        <v>120.4</v>
      </c>
      <c r="N587" s="17">
        <v>203.06</v>
      </c>
      <c r="O587" s="14" t="s">
        <v>3725</v>
      </c>
      <c r="P587" s="18"/>
    </row>
    <row r="588" spans="1:16" s="19" customFormat="1">
      <c r="A588" s="12" t="s">
        <v>3728</v>
      </c>
      <c r="B588" s="16" t="s">
        <v>3354</v>
      </c>
      <c r="C588" s="16" t="s">
        <v>3726</v>
      </c>
      <c r="D588" s="12" t="s">
        <v>3728</v>
      </c>
      <c r="E588" s="12" t="s">
        <v>3729</v>
      </c>
      <c r="F588" s="12" t="s">
        <v>3730</v>
      </c>
      <c r="G588" s="14" t="s">
        <v>3731</v>
      </c>
      <c r="H588" s="14" t="s">
        <v>3732</v>
      </c>
      <c r="I588" s="15">
        <v>60711.92</v>
      </c>
      <c r="J588" s="13" t="s">
        <v>91</v>
      </c>
      <c r="K588" s="13" t="s">
        <v>28</v>
      </c>
      <c r="L588" s="14" t="s">
        <v>49</v>
      </c>
      <c r="M588" s="17">
        <v>1801.08</v>
      </c>
      <c r="N588" s="17">
        <v>5490.39</v>
      </c>
      <c r="O588" s="14" t="s">
        <v>2303</v>
      </c>
      <c r="P588" s="18"/>
    </row>
    <row r="589" spans="1:16" s="19" customFormat="1">
      <c r="A589" s="12" t="s">
        <v>3738</v>
      </c>
      <c r="B589" s="16" t="s">
        <v>3354</v>
      </c>
      <c r="C589" s="16" t="s">
        <v>3737</v>
      </c>
      <c r="D589" s="12" t="s">
        <v>3738</v>
      </c>
      <c r="E589" s="12" t="s">
        <v>3739</v>
      </c>
      <c r="F589" s="12" t="s">
        <v>3740</v>
      </c>
      <c r="G589" s="14" t="s">
        <v>3741</v>
      </c>
      <c r="H589" s="14" t="s">
        <v>3742</v>
      </c>
      <c r="I589" s="15">
        <v>0</v>
      </c>
      <c r="J589" s="13" t="s">
        <v>91</v>
      </c>
      <c r="K589" s="13" t="s">
        <v>28</v>
      </c>
      <c r="L589" s="14" t="s">
        <v>51</v>
      </c>
      <c r="M589" s="17">
        <v>595.04</v>
      </c>
      <c r="N589" s="17">
        <v>1190.08</v>
      </c>
      <c r="O589" s="14" t="s">
        <v>3743</v>
      </c>
      <c r="P589" s="18"/>
    </row>
    <row r="590" spans="1:16" s="19" customFormat="1">
      <c r="A590" s="12" t="s">
        <v>3744</v>
      </c>
      <c r="B590" s="16" t="s">
        <v>3354</v>
      </c>
      <c r="C590" s="16" t="s">
        <v>3737</v>
      </c>
      <c r="D590" s="12" t="s">
        <v>3745</v>
      </c>
      <c r="E590" s="12" t="s">
        <v>3746</v>
      </c>
      <c r="F590" s="12" t="s">
        <v>3747</v>
      </c>
      <c r="G590" s="14" t="s">
        <v>3748</v>
      </c>
      <c r="H590" s="14" t="s">
        <v>3749</v>
      </c>
      <c r="I590" s="15">
        <v>58342.79</v>
      </c>
      <c r="J590" s="13" t="s">
        <v>3750</v>
      </c>
      <c r="K590" s="13" t="s">
        <v>23</v>
      </c>
      <c r="L590" s="14" t="s">
        <v>53</v>
      </c>
      <c r="M590" s="17">
        <v>9828.09</v>
      </c>
      <c r="N590" s="17">
        <v>9828.09</v>
      </c>
      <c r="O590" s="14" t="s">
        <v>3751</v>
      </c>
      <c r="P590" s="18"/>
    </row>
    <row r="591" spans="1:16" s="19" customFormat="1">
      <c r="A591" s="12" t="s">
        <v>3752</v>
      </c>
      <c r="B591" s="16" t="s">
        <v>3354</v>
      </c>
      <c r="C591" s="16" t="s">
        <v>3737</v>
      </c>
      <c r="D591" s="12" t="s">
        <v>3753</v>
      </c>
      <c r="E591" s="12" t="s">
        <v>3754</v>
      </c>
      <c r="F591" s="12" t="s">
        <v>3755</v>
      </c>
      <c r="G591" s="14" t="s">
        <v>3756</v>
      </c>
      <c r="H591" s="14" t="s">
        <v>3757</v>
      </c>
      <c r="I591" s="15">
        <v>23865.95</v>
      </c>
      <c r="J591" s="13" t="s">
        <v>3758</v>
      </c>
      <c r="K591" s="13" t="s">
        <v>28</v>
      </c>
      <c r="L591" s="14" t="s">
        <v>51</v>
      </c>
      <c r="M591" s="17">
        <v>1338.73</v>
      </c>
      <c r="N591" s="17">
        <v>2757.1</v>
      </c>
      <c r="O591" s="14" t="s">
        <v>3759</v>
      </c>
      <c r="P591" s="18"/>
    </row>
    <row r="592" spans="1:16" s="19" customFormat="1">
      <c r="A592" s="12" t="s">
        <v>3760</v>
      </c>
      <c r="B592" s="16" t="s">
        <v>3354</v>
      </c>
      <c r="C592" s="16" t="s">
        <v>3737</v>
      </c>
      <c r="D592" s="12" t="s">
        <v>3652</v>
      </c>
      <c r="E592" s="12" t="s">
        <v>3761</v>
      </c>
      <c r="F592" s="12" t="s">
        <v>3762</v>
      </c>
      <c r="G592" s="14" t="s">
        <v>3763</v>
      </c>
      <c r="H592" s="14" t="s">
        <v>3764</v>
      </c>
      <c r="I592" s="15">
        <v>65564.479999999996</v>
      </c>
      <c r="J592" s="13" t="s">
        <v>91</v>
      </c>
      <c r="K592" s="13" t="s">
        <v>28</v>
      </c>
      <c r="L592" s="14" t="s">
        <v>63</v>
      </c>
      <c r="M592" s="17">
        <v>1183.1400000000001</v>
      </c>
      <c r="N592" s="17">
        <v>5007.76</v>
      </c>
      <c r="O592" s="14" t="s">
        <v>3765</v>
      </c>
      <c r="P592" s="18"/>
    </row>
    <row r="593" spans="1:16" s="19" customFormat="1" ht="16.5">
      <c r="A593" s="12" t="s">
        <v>3766</v>
      </c>
      <c r="B593" s="16" t="s">
        <v>3354</v>
      </c>
      <c r="C593" s="16" t="s">
        <v>3737</v>
      </c>
      <c r="D593" s="12" t="s">
        <v>3766</v>
      </c>
      <c r="E593" s="12" t="s">
        <v>3767</v>
      </c>
      <c r="F593" s="12" t="s">
        <v>3768</v>
      </c>
      <c r="G593" s="14" t="s">
        <v>3769</v>
      </c>
      <c r="H593" s="14" t="s">
        <v>3770</v>
      </c>
      <c r="I593" s="15">
        <v>9695.17</v>
      </c>
      <c r="J593" s="13"/>
      <c r="K593" s="13"/>
      <c r="L593" s="14"/>
      <c r="M593" s="17">
        <v>0</v>
      </c>
      <c r="N593" s="17">
        <v>0</v>
      </c>
      <c r="O593" s="14"/>
      <c r="P593" s="22"/>
    </row>
    <row r="594" spans="1:16" s="19" customFormat="1">
      <c r="A594" s="12" t="s">
        <v>3771</v>
      </c>
      <c r="B594" s="16" t="s">
        <v>3354</v>
      </c>
      <c r="C594" s="16" t="s">
        <v>3737</v>
      </c>
      <c r="D594" s="12" t="s">
        <v>3772</v>
      </c>
      <c r="E594" s="12" t="s">
        <v>3773</v>
      </c>
      <c r="F594" s="12" t="s">
        <v>3774</v>
      </c>
      <c r="G594" s="14" t="s">
        <v>3775</v>
      </c>
      <c r="H594" s="14" t="s">
        <v>3776</v>
      </c>
      <c r="I594" s="15">
        <v>27612.54</v>
      </c>
      <c r="J594" s="13" t="s">
        <v>3694</v>
      </c>
      <c r="K594" s="13" t="s">
        <v>23</v>
      </c>
      <c r="L594" s="14" t="s">
        <v>55</v>
      </c>
      <c r="M594" s="17">
        <v>531.36</v>
      </c>
      <c r="N594" s="17">
        <v>2125.44</v>
      </c>
      <c r="O594" s="14" t="s">
        <v>3777</v>
      </c>
      <c r="P594" s="18"/>
    </row>
    <row r="595" spans="1:16" s="19" customFormat="1" ht="24">
      <c r="A595" s="12" t="s">
        <v>3778</v>
      </c>
      <c r="B595" s="16" t="s">
        <v>3354</v>
      </c>
      <c r="C595" s="16" t="s">
        <v>3737</v>
      </c>
      <c r="D595" s="12" t="s">
        <v>3779</v>
      </c>
      <c r="E595" s="12" t="s">
        <v>3780</v>
      </c>
      <c r="F595" s="12" t="s">
        <v>3781</v>
      </c>
      <c r="G595" s="14" t="s">
        <v>3782</v>
      </c>
      <c r="H595" s="14" t="s">
        <v>3783</v>
      </c>
      <c r="I595" s="15">
        <v>0</v>
      </c>
      <c r="J595" s="13" t="s">
        <v>3784</v>
      </c>
      <c r="K595" s="13" t="s">
        <v>23</v>
      </c>
      <c r="L595" s="14" t="s">
        <v>51</v>
      </c>
      <c r="M595" s="17">
        <v>172.48</v>
      </c>
      <c r="N595" s="17">
        <v>314.31</v>
      </c>
      <c r="O595" s="14" t="s">
        <v>917</v>
      </c>
      <c r="P595" s="18"/>
    </row>
    <row r="596" spans="1:16" s="19" customFormat="1">
      <c r="A596" s="12" t="s">
        <v>3789</v>
      </c>
      <c r="B596" s="16" t="s">
        <v>3354</v>
      </c>
      <c r="C596" s="16" t="s">
        <v>3790</v>
      </c>
      <c r="D596" s="12" t="s">
        <v>3789</v>
      </c>
      <c r="E596" s="12" t="s">
        <v>3791</v>
      </c>
      <c r="F596" s="12" t="s">
        <v>3792</v>
      </c>
      <c r="G596" s="14" t="s">
        <v>3793</v>
      </c>
      <c r="H596" s="14" t="s">
        <v>3794</v>
      </c>
      <c r="I596" s="15">
        <v>29114.720000000001</v>
      </c>
      <c r="J596" s="13" t="s">
        <v>91</v>
      </c>
      <c r="K596" s="13" t="s">
        <v>28</v>
      </c>
      <c r="L596" s="14" t="s">
        <v>55</v>
      </c>
      <c r="M596" s="17">
        <v>648.91999999999996</v>
      </c>
      <c r="N596" s="17">
        <v>2096.5500000000002</v>
      </c>
      <c r="O596" s="14" t="s">
        <v>3795</v>
      </c>
      <c r="P596" s="18"/>
    </row>
    <row r="597" spans="1:16" s="19" customFormat="1" ht="16.5">
      <c r="A597" s="12" t="s">
        <v>55902</v>
      </c>
      <c r="B597" s="16" t="s">
        <v>3354</v>
      </c>
      <c r="C597" s="16" t="s">
        <v>3790</v>
      </c>
      <c r="D597" s="12" t="s">
        <v>3796</v>
      </c>
      <c r="E597" s="12" t="s">
        <v>3797</v>
      </c>
      <c r="F597" s="12" t="s">
        <v>3798</v>
      </c>
      <c r="G597" s="14" t="s">
        <v>3799</v>
      </c>
      <c r="H597" s="14" t="s">
        <v>3800</v>
      </c>
      <c r="I597" s="15">
        <v>8424.8700000000008</v>
      </c>
      <c r="J597" s="13"/>
      <c r="K597" s="13"/>
      <c r="L597" s="14"/>
      <c r="M597" s="17">
        <v>0</v>
      </c>
      <c r="N597" s="17">
        <v>0</v>
      </c>
      <c r="O597" s="14"/>
      <c r="P597" s="22"/>
    </row>
    <row r="598" spans="1:16" s="19" customFormat="1" ht="16.5">
      <c r="A598" s="12" t="s">
        <v>3801</v>
      </c>
      <c r="B598" s="16" t="s">
        <v>3354</v>
      </c>
      <c r="C598" s="16" t="s">
        <v>3790</v>
      </c>
      <c r="D598" s="12" t="s">
        <v>3801</v>
      </c>
      <c r="E598" s="12" t="s">
        <v>3802</v>
      </c>
      <c r="F598" s="12" t="s">
        <v>3803</v>
      </c>
      <c r="G598" s="14" t="s">
        <v>3804</v>
      </c>
      <c r="H598" s="14" t="s">
        <v>3805</v>
      </c>
      <c r="I598" s="15">
        <v>2739.64</v>
      </c>
      <c r="J598" s="13"/>
      <c r="K598" s="13"/>
      <c r="L598" s="14"/>
      <c r="M598" s="17">
        <v>0</v>
      </c>
      <c r="N598" s="17">
        <v>0</v>
      </c>
      <c r="O598" s="14"/>
      <c r="P598" s="22"/>
    </row>
    <row r="599" spans="1:16" s="19" customFormat="1">
      <c r="A599" s="12" t="s">
        <v>3806</v>
      </c>
      <c r="B599" s="16" t="s">
        <v>3354</v>
      </c>
      <c r="C599" s="16" t="s">
        <v>3790</v>
      </c>
      <c r="D599" s="12" t="s">
        <v>3806</v>
      </c>
      <c r="E599" s="12" t="s">
        <v>3807</v>
      </c>
      <c r="F599" s="12" t="s">
        <v>3808</v>
      </c>
      <c r="G599" s="14" t="s">
        <v>3809</v>
      </c>
      <c r="H599" s="14" t="s">
        <v>3810</v>
      </c>
      <c r="I599" s="15">
        <v>0</v>
      </c>
      <c r="J599" s="13" t="s">
        <v>151</v>
      </c>
      <c r="K599" s="13" t="s">
        <v>28</v>
      </c>
      <c r="L599" s="14" t="s">
        <v>51</v>
      </c>
      <c r="M599" s="17">
        <v>452.51</v>
      </c>
      <c r="N599" s="17">
        <v>935.08</v>
      </c>
      <c r="O599" s="14" t="s">
        <v>3811</v>
      </c>
      <c r="P599" s="18"/>
    </row>
    <row r="600" spans="1:16" s="19" customFormat="1">
      <c r="A600" s="12" t="s">
        <v>3812</v>
      </c>
      <c r="B600" s="16" t="s">
        <v>3354</v>
      </c>
      <c r="C600" s="16" t="s">
        <v>3790</v>
      </c>
      <c r="D600" s="12" t="s">
        <v>3812</v>
      </c>
      <c r="E600" s="12" t="s">
        <v>3813</v>
      </c>
      <c r="F600" s="12" t="s">
        <v>3814</v>
      </c>
      <c r="G600" s="14" t="s">
        <v>3815</v>
      </c>
      <c r="H600" s="14" t="s">
        <v>3816</v>
      </c>
      <c r="I600" s="15">
        <v>1238.98</v>
      </c>
      <c r="J600" s="13" t="s">
        <v>151</v>
      </c>
      <c r="K600" s="13" t="s">
        <v>23</v>
      </c>
      <c r="L600" s="14" t="s">
        <v>53</v>
      </c>
      <c r="M600" s="17">
        <v>82.89</v>
      </c>
      <c r="N600" s="17">
        <v>82.89</v>
      </c>
      <c r="O600" s="14" t="s">
        <v>3817</v>
      </c>
      <c r="P600" s="18"/>
    </row>
    <row r="601" spans="1:16" s="19" customFormat="1">
      <c r="A601" s="12" t="s">
        <v>3818</v>
      </c>
      <c r="B601" s="16" t="s">
        <v>3354</v>
      </c>
      <c r="C601" s="16" t="s">
        <v>3819</v>
      </c>
      <c r="D601" s="12" t="s">
        <v>3818</v>
      </c>
      <c r="E601" s="12" t="s">
        <v>3820</v>
      </c>
      <c r="F601" s="12" t="s">
        <v>3820</v>
      </c>
      <c r="G601" s="14" t="s">
        <v>3821</v>
      </c>
      <c r="H601" s="14" t="s">
        <v>3822</v>
      </c>
      <c r="I601" s="15">
        <v>44491.65</v>
      </c>
      <c r="J601" s="13" t="s">
        <v>91</v>
      </c>
      <c r="K601" s="13" t="s">
        <v>28</v>
      </c>
      <c r="L601" s="14" t="s">
        <v>55</v>
      </c>
      <c r="M601" s="17">
        <v>496.04</v>
      </c>
      <c r="N601" s="17">
        <v>1868.7</v>
      </c>
      <c r="O601" s="14" t="s">
        <v>3823</v>
      </c>
      <c r="P601" s="18"/>
    </row>
    <row r="602" spans="1:16" s="19" customFormat="1">
      <c r="A602" s="12" t="s">
        <v>3824</v>
      </c>
      <c r="B602" s="16" t="s">
        <v>3354</v>
      </c>
      <c r="C602" s="16" t="s">
        <v>3819</v>
      </c>
      <c r="D602" s="12" t="s">
        <v>3824</v>
      </c>
      <c r="E602" s="12" t="s">
        <v>3825</v>
      </c>
      <c r="F602" s="12" t="s">
        <v>3825</v>
      </c>
      <c r="G602" s="14" t="s">
        <v>3826</v>
      </c>
      <c r="H602" s="14" t="s">
        <v>3827</v>
      </c>
      <c r="I602" s="15">
        <v>0</v>
      </c>
      <c r="J602" s="13" t="s">
        <v>91</v>
      </c>
      <c r="K602" s="13" t="s">
        <v>28</v>
      </c>
      <c r="L602" s="14" t="s">
        <v>49</v>
      </c>
      <c r="M602" s="17">
        <v>271.8</v>
      </c>
      <c r="N602" s="17">
        <v>829.3</v>
      </c>
      <c r="O602" s="14" t="s">
        <v>3828</v>
      </c>
      <c r="P602" s="18"/>
    </row>
    <row r="603" spans="1:16" s="19" customFormat="1">
      <c r="A603" s="12" t="s">
        <v>3829</v>
      </c>
      <c r="B603" s="16" t="s">
        <v>3354</v>
      </c>
      <c r="C603" s="16" t="s">
        <v>3830</v>
      </c>
      <c r="D603" s="12" t="s">
        <v>3829</v>
      </c>
      <c r="E603" s="12" t="s">
        <v>3831</v>
      </c>
      <c r="F603" s="12" t="s">
        <v>3832</v>
      </c>
      <c r="G603" s="14" t="s">
        <v>3833</v>
      </c>
      <c r="H603" s="14" t="s">
        <v>3834</v>
      </c>
      <c r="I603" s="15">
        <v>52668.75</v>
      </c>
      <c r="J603" s="13" t="s">
        <v>91</v>
      </c>
      <c r="K603" s="13" t="s">
        <v>28</v>
      </c>
      <c r="L603" s="14" t="s">
        <v>63</v>
      </c>
      <c r="M603" s="17">
        <v>1560.71</v>
      </c>
      <c r="N603" s="17">
        <v>5300.56</v>
      </c>
      <c r="O603" s="14" t="s">
        <v>3835</v>
      </c>
      <c r="P603" s="18"/>
    </row>
    <row r="604" spans="1:16" s="19" customFormat="1">
      <c r="A604" s="12" t="s">
        <v>3836</v>
      </c>
      <c r="B604" s="16" t="s">
        <v>3354</v>
      </c>
      <c r="C604" s="16" t="s">
        <v>3830</v>
      </c>
      <c r="D604" s="12" t="s">
        <v>3836</v>
      </c>
      <c r="E604" s="12" t="s">
        <v>3837</v>
      </c>
      <c r="F604" s="12" t="s">
        <v>3838</v>
      </c>
      <c r="G604" s="14" t="s">
        <v>3839</v>
      </c>
      <c r="H604" s="14" t="s">
        <v>3840</v>
      </c>
      <c r="I604" s="15">
        <v>0</v>
      </c>
      <c r="J604" s="13" t="s">
        <v>151</v>
      </c>
      <c r="K604" s="13" t="s">
        <v>28</v>
      </c>
      <c r="L604" s="14" t="s">
        <v>49</v>
      </c>
      <c r="M604" s="17">
        <v>581.58000000000004</v>
      </c>
      <c r="N604" s="17">
        <v>1654.08</v>
      </c>
      <c r="O604" s="14" t="s">
        <v>3841</v>
      </c>
      <c r="P604" s="18"/>
    </row>
    <row r="605" spans="1:16" s="19" customFormat="1">
      <c r="A605" s="12" t="s">
        <v>3844</v>
      </c>
      <c r="B605" s="16" t="s">
        <v>3354</v>
      </c>
      <c r="C605" s="16" t="s">
        <v>3844</v>
      </c>
      <c r="D605" s="12" t="s">
        <v>3844</v>
      </c>
      <c r="E605" s="12" t="s">
        <v>3845</v>
      </c>
      <c r="F605" s="12" t="s">
        <v>3845</v>
      </c>
      <c r="G605" s="14" t="s">
        <v>3846</v>
      </c>
      <c r="H605" s="14" t="s">
        <v>3847</v>
      </c>
      <c r="I605" s="15">
        <v>135091.24</v>
      </c>
      <c r="J605" s="13" t="s">
        <v>91</v>
      </c>
      <c r="K605" s="13" t="s">
        <v>28</v>
      </c>
      <c r="L605" s="14" t="s">
        <v>55</v>
      </c>
      <c r="M605" s="17">
        <v>1472.5</v>
      </c>
      <c r="N605" s="17">
        <v>5013.9399999999996</v>
      </c>
      <c r="O605" s="14" t="s">
        <v>1238</v>
      </c>
      <c r="P605" s="18"/>
    </row>
    <row r="606" spans="1:16" s="19" customFormat="1">
      <c r="A606" s="12" t="s">
        <v>3848</v>
      </c>
      <c r="B606" s="16" t="s">
        <v>3354</v>
      </c>
      <c r="C606" s="16" t="s">
        <v>3849</v>
      </c>
      <c r="D606" s="12" t="s">
        <v>3848</v>
      </c>
      <c r="E606" s="12" t="s">
        <v>3850</v>
      </c>
      <c r="F606" s="12" t="s">
        <v>3851</v>
      </c>
      <c r="G606" s="14" t="s">
        <v>3852</v>
      </c>
      <c r="H606" s="14" t="s">
        <v>3853</v>
      </c>
      <c r="I606" s="15">
        <v>1554.31</v>
      </c>
      <c r="J606" s="13" t="s">
        <v>151</v>
      </c>
      <c r="K606" s="13" t="s">
        <v>28</v>
      </c>
      <c r="L606" s="14" t="s">
        <v>61</v>
      </c>
      <c r="M606" s="17">
        <v>696.32</v>
      </c>
      <c r="N606" s="17">
        <v>3881.24</v>
      </c>
      <c r="O606" s="14" t="s">
        <v>3854</v>
      </c>
      <c r="P606" s="18"/>
    </row>
    <row r="607" spans="1:16" s="19" customFormat="1">
      <c r="A607" s="12" t="s">
        <v>3855</v>
      </c>
      <c r="B607" s="16" t="s">
        <v>3354</v>
      </c>
      <c r="C607" s="16" t="s">
        <v>3849</v>
      </c>
      <c r="D607" s="12" t="s">
        <v>3855</v>
      </c>
      <c r="E607" s="12" t="s">
        <v>3856</v>
      </c>
      <c r="F607" s="12" t="s">
        <v>3857</v>
      </c>
      <c r="G607" s="14" t="s">
        <v>3858</v>
      </c>
      <c r="H607" s="14" t="s">
        <v>3859</v>
      </c>
      <c r="I607" s="15">
        <v>0</v>
      </c>
      <c r="J607" s="13" t="s">
        <v>151</v>
      </c>
      <c r="K607" s="13" t="s">
        <v>28</v>
      </c>
      <c r="L607" s="14" t="s">
        <v>51</v>
      </c>
      <c r="M607" s="17">
        <v>787.6</v>
      </c>
      <c r="N607" s="17">
        <v>1532.35</v>
      </c>
      <c r="O607" s="14" t="s">
        <v>3860</v>
      </c>
      <c r="P607" s="18"/>
    </row>
    <row r="608" spans="1:16" s="19" customFormat="1">
      <c r="A608" s="12" t="s">
        <v>3861</v>
      </c>
      <c r="B608" s="16" t="s">
        <v>3354</v>
      </c>
      <c r="C608" s="16" t="s">
        <v>3862</v>
      </c>
      <c r="D608" s="12" t="s">
        <v>3861</v>
      </c>
      <c r="E608" s="12" t="s">
        <v>3863</v>
      </c>
      <c r="F608" s="12" t="s">
        <v>3864</v>
      </c>
      <c r="G608" s="14" t="s">
        <v>3865</v>
      </c>
      <c r="H608" s="14" t="s">
        <v>3866</v>
      </c>
      <c r="I608" s="15">
        <v>21000.86</v>
      </c>
      <c r="J608" s="13" t="s">
        <v>3867</v>
      </c>
      <c r="K608" s="13" t="s">
        <v>28</v>
      </c>
      <c r="L608" s="14" t="s">
        <v>49</v>
      </c>
      <c r="M608" s="17">
        <v>748.86</v>
      </c>
      <c r="N608" s="17">
        <v>1929.45</v>
      </c>
      <c r="O608" s="14" t="s">
        <v>3868</v>
      </c>
      <c r="P608" s="18"/>
    </row>
    <row r="609" spans="1:16" s="19" customFormat="1">
      <c r="A609" s="12" t="s">
        <v>3869</v>
      </c>
      <c r="B609" s="16" t="s">
        <v>3354</v>
      </c>
      <c r="C609" s="16" t="s">
        <v>3862</v>
      </c>
      <c r="D609" s="12" t="s">
        <v>3869</v>
      </c>
      <c r="E609" s="12" t="s">
        <v>3863</v>
      </c>
      <c r="F609" s="12" t="s">
        <v>3870</v>
      </c>
      <c r="G609" s="14" t="s">
        <v>3871</v>
      </c>
      <c r="H609" s="14" t="s">
        <v>3872</v>
      </c>
      <c r="I609" s="15">
        <v>0</v>
      </c>
      <c r="J609" s="13" t="s">
        <v>151</v>
      </c>
      <c r="K609" s="13" t="s">
        <v>28</v>
      </c>
      <c r="L609" s="14" t="s">
        <v>49</v>
      </c>
      <c r="M609" s="17">
        <v>503.38</v>
      </c>
      <c r="N609" s="17">
        <v>1452.62</v>
      </c>
      <c r="O609" s="14" t="s">
        <v>3873</v>
      </c>
      <c r="P609" s="18"/>
    </row>
    <row r="610" spans="1:16" s="19" customFormat="1">
      <c r="A610" s="12" t="s">
        <v>3874</v>
      </c>
      <c r="B610" s="16" t="s">
        <v>3354</v>
      </c>
      <c r="C610" s="16" t="s">
        <v>3875</v>
      </c>
      <c r="D610" s="12" t="s">
        <v>3874</v>
      </c>
      <c r="E610" s="12" t="s">
        <v>3876</v>
      </c>
      <c r="F610" s="12" t="s">
        <v>3877</v>
      </c>
      <c r="G610" s="14" t="s">
        <v>3878</v>
      </c>
      <c r="H610" s="14" t="s">
        <v>3879</v>
      </c>
      <c r="I610" s="15">
        <v>19153.32</v>
      </c>
      <c r="J610" s="13" t="s">
        <v>3694</v>
      </c>
      <c r="K610" s="13" t="s">
        <v>28</v>
      </c>
      <c r="L610" s="14" t="s">
        <v>55</v>
      </c>
      <c r="M610" s="17">
        <v>417.05</v>
      </c>
      <c r="N610" s="17">
        <v>1613.64</v>
      </c>
      <c r="O610" s="14" t="s">
        <v>3880</v>
      </c>
      <c r="P610" s="18"/>
    </row>
    <row r="611" spans="1:16" s="19" customFormat="1">
      <c r="A611" s="12" t="s">
        <v>3881</v>
      </c>
      <c r="B611" s="16" t="s">
        <v>3354</v>
      </c>
      <c r="C611" s="16" t="s">
        <v>3875</v>
      </c>
      <c r="D611" s="12" t="s">
        <v>3881</v>
      </c>
      <c r="E611" s="12" t="s">
        <v>3882</v>
      </c>
      <c r="F611" s="12" t="s">
        <v>3883</v>
      </c>
      <c r="G611" s="14" t="s">
        <v>3884</v>
      </c>
      <c r="H611" s="14" t="s">
        <v>3885</v>
      </c>
      <c r="I611" s="15">
        <v>562.77</v>
      </c>
      <c r="J611" s="13"/>
      <c r="K611" s="13"/>
      <c r="L611" s="14"/>
      <c r="M611" s="17">
        <v>0</v>
      </c>
      <c r="N611" s="17">
        <v>0</v>
      </c>
      <c r="O611" s="14"/>
      <c r="P611" s="18"/>
    </row>
    <row r="612" spans="1:16" s="19" customFormat="1">
      <c r="A612" s="12" t="s">
        <v>3887</v>
      </c>
      <c r="B612" s="16" t="s">
        <v>3354</v>
      </c>
      <c r="C612" s="16" t="s">
        <v>3888</v>
      </c>
      <c r="D612" s="12" t="s">
        <v>3887</v>
      </c>
      <c r="E612" s="12" t="s">
        <v>3889</v>
      </c>
      <c r="F612" s="12" t="s">
        <v>3889</v>
      </c>
      <c r="G612" s="14" t="s">
        <v>3890</v>
      </c>
      <c r="H612" s="14" t="s">
        <v>3891</v>
      </c>
      <c r="I612" s="15">
        <v>45080.11</v>
      </c>
      <c r="J612" s="13" t="s">
        <v>3892</v>
      </c>
      <c r="K612" s="13" t="s">
        <v>28</v>
      </c>
      <c r="L612" s="14" t="s">
        <v>63</v>
      </c>
      <c r="M612" s="17">
        <v>901.36</v>
      </c>
      <c r="N612" s="17">
        <v>3847.84</v>
      </c>
      <c r="O612" s="14" t="s">
        <v>3893</v>
      </c>
      <c r="P612" s="18"/>
    </row>
    <row r="613" spans="1:16" s="19" customFormat="1">
      <c r="A613" s="12" t="s">
        <v>3894</v>
      </c>
      <c r="B613" s="16" t="s">
        <v>3354</v>
      </c>
      <c r="C613" s="16" t="s">
        <v>3888</v>
      </c>
      <c r="D613" s="12" t="s">
        <v>3894</v>
      </c>
      <c r="E613" s="12" t="s">
        <v>3895</v>
      </c>
      <c r="F613" s="12" t="s">
        <v>3896</v>
      </c>
      <c r="G613" s="14" t="s">
        <v>3897</v>
      </c>
      <c r="H613" s="14" t="s">
        <v>3898</v>
      </c>
      <c r="I613" s="15">
        <v>1555.66</v>
      </c>
      <c r="J613" s="13"/>
      <c r="K613" s="13"/>
      <c r="L613" s="14"/>
      <c r="M613" s="17">
        <v>0</v>
      </c>
      <c r="N613" s="17">
        <v>0</v>
      </c>
      <c r="O613" s="14"/>
      <c r="P613" s="18"/>
    </row>
    <row r="614" spans="1:16" s="19" customFormat="1">
      <c r="A614" s="12" t="s">
        <v>3899</v>
      </c>
      <c r="B614" s="16" t="s">
        <v>3354</v>
      </c>
      <c r="C614" s="16" t="s">
        <v>3888</v>
      </c>
      <c r="D614" s="12" t="s">
        <v>3900</v>
      </c>
      <c r="E614" s="12" t="s">
        <v>3901</v>
      </c>
      <c r="F614" s="12" t="s">
        <v>3902</v>
      </c>
      <c r="G614" s="14" t="s">
        <v>3903</v>
      </c>
      <c r="H614" s="14" t="s">
        <v>3904</v>
      </c>
      <c r="I614" s="15">
        <v>0</v>
      </c>
      <c r="J614" s="13" t="s">
        <v>21</v>
      </c>
      <c r="K614" s="13" t="s">
        <v>28</v>
      </c>
      <c r="L614" s="14" t="s">
        <v>49</v>
      </c>
      <c r="M614" s="17">
        <v>340.33</v>
      </c>
      <c r="N614" s="17">
        <v>1072.1099999999999</v>
      </c>
      <c r="O614" s="14" t="s">
        <v>3905</v>
      </c>
      <c r="P614" s="18"/>
    </row>
    <row r="615" spans="1:16" s="19" customFormat="1">
      <c r="A615" s="12" t="s">
        <v>3907</v>
      </c>
      <c r="B615" s="16" t="s">
        <v>3354</v>
      </c>
      <c r="C615" s="16" t="s">
        <v>3906</v>
      </c>
      <c r="D615" s="12" t="s">
        <v>3907</v>
      </c>
      <c r="E615" s="12" t="s">
        <v>3908</v>
      </c>
      <c r="F615" s="12" t="s">
        <v>3909</v>
      </c>
      <c r="G615" s="14" t="s">
        <v>3910</v>
      </c>
      <c r="H615" s="14" t="s">
        <v>3911</v>
      </c>
      <c r="I615" s="15">
        <v>1013.15</v>
      </c>
      <c r="J615" s="13" t="s">
        <v>91</v>
      </c>
      <c r="K615" s="13" t="s">
        <v>28</v>
      </c>
      <c r="L615" s="14" t="s">
        <v>49</v>
      </c>
      <c r="M615" s="17">
        <v>1273.8499999999999</v>
      </c>
      <c r="N615" s="17">
        <v>3867.79</v>
      </c>
      <c r="O615" s="14" t="s">
        <v>573</v>
      </c>
      <c r="P615" s="18"/>
    </row>
    <row r="616" spans="1:16" s="19" customFormat="1">
      <c r="A616" s="12" t="s">
        <v>3912</v>
      </c>
      <c r="B616" s="16" t="s">
        <v>3354</v>
      </c>
      <c r="C616" s="16" t="s">
        <v>3906</v>
      </c>
      <c r="D616" s="12" t="s">
        <v>3912</v>
      </c>
      <c r="E616" s="12" t="s">
        <v>3913</v>
      </c>
      <c r="F616" s="12" t="s">
        <v>3914</v>
      </c>
      <c r="G616" s="14" t="s">
        <v>3915</v>
      </c>
      <c r="H616" s="14" t="s">
        <v>3916</v>
      </c>
      <c r="I616" s="15">
        <v>5150</v>
      </c>
      <c r="J616" s="13" t="s">
        <v>3917</v>
      </c>
      <c r="K616" s="13" t="s">
        <v>28</v>
      </c>
      <c r="L616" s="14" t="s">
        <v>53</v>
      </c>
      <c r="M616" s="17">
        <v>1911.68</v>
      </c>
      <c r="N616" s="17">
        <v>1911.68</v>
      </c>
      <c r="O616" s="14" t="s">
        <v>3918</v>
      </c>
      <c r="P616" s="18"/>
    </row>
    <row r="617" spans="1:16" s="19" customFormat="1">
      <c r="A617" s="12" t="s">
        <v>3919</v>
      </c>
      <c r="B617" s="16" t="s">
        <v>3354</v>
      </c>
      <c r="C617" s="16" t="s">
        <v>3906</v>
      </c>
      <c r="D617" s="12" t="s">
        <v>3919</v>
      </c>
      <c r="E617" s="12" t="s">
        <v>3920</v>
      </c>
      <c r="F617" s="12" t="s">
        <v>3920</v>
      </c>
      <c r="G617" s="14" t="s">
        <v>3921</v>
      </c>
      <c r="H617" s="14" t="s">
        <v>3922</v>
      </c>
      <c r="I617" s="15">
        <v>15262.02</v>
      </c>
      <c r="J617" s="13" t="s">
        <v>21</v>
      </c>
      <c r="K617" s="13" t="s">
        <v>28</v>
      </c>
      <c r="L617" s="14" t="s">
        <v>49</v>
      </c>
      <c r="M617" s="17">
        <v>1362.83</v>
      </c>
      <c r="N617" s="17">
        <v>3803.68</v>
      </c>
      <c r="O617" s="14" t="s">
        <v>3923</v>
      </c>
      <c r="P617" s="18"/>
    </row>
    <row r="618" spans="1:16" s="19" customFormat="1">
      <c r="A618" s="12" t="s">
        <v>3925</v>
      </c>
      <c r="B618" s="16" t="s">
        <v>3354</v>
      </c>
      <c r="C618" s="16" t="s">
        <v>3926</v>
      </c>
      <c r="D618" s="12" t="s">
        <v>3652</v>
      </c>
      <c r="E618" s="12" t="s">
        <v>3927</v>
      </c>
      <c r="F618" s="12" t="s">
        <v>3928</v>
      </c>
      <c r="G618" s="14" t="s">
        <v>3929</v>
      </c>
      <c r="H618" s="14" t="s">
        <v>3930</v>
      </c>
      <c r="I618" s="15">
        <v>22314.48</v>
      </c>
      <c r="J618" s="13" t="s">
        <v>21</v>
      </c>
      <c r="K618" s="13" t="s">
        <v>28</v>
      </c>
      <c r="L618" s="14" t="s">
        <v>49</v>
      </c>
      <c r="M618" s="17">
        <v>1333.21</v>
      </c>
      <c r="N618" s="17">
        <v>3326.42</v>
      </c>
      <c r="O618" s="14" t="s">
        <v>3931</v>
      </c>
      <c r="P618" s="18"/>
    </row>
    <row r="619" spans="1:16" s="19" customFormat="1">
      <c r="A619" s="12" t="s">
        <v>3932</v>
      </c>
      <c r="B619" s="16" t="s">
        <v>3354</v>
      </c>
      <c r="C619" s="16" t="s">
        <v>3926</v>
      </c>
      <c r="D619" s="12" t="s">
        <v>3641</v>
      </c>
      <c r="E619" s="12" t="s">
        <v>3927</v>
      </c>
      <c r="F619" s="12" t="s">
        <v>3928</v>
      </c>
      <c r="G619" s="14" t="s">
        <v>3933</v>
      </c>
      <c r="H619" s="14" t="s">
        <v>3934</v>
      </c>
      <c r="I619" s="15">
        <v>0</v>
      </c>
      <c r="J619" s="13" t="s">
        <v>3935</v>
      </c>
      <c r="K619" s="13" t="s">
        <v>23</v>
      </c>
      <c r="L619" s="14" t="s">
        <v>51</v>
      </c>
      <c r="M619" s="17">
        <v>280.99</v>
      </c>
      <c r="N619" s="17">
        <v>438.76</v>
      </c>
      <c r="O619" s="14" t="s">
        <v>509</v>
      </c>
      <c r="P619" s="18"/>
    </row>
    <row r="620" spans="1:16" s="19" customFormat="1">
      <c r="A620" s="12" t="s">
        <v>3936</v>
      </c>
      <c r="B620" s="16" t="s">
        <v>3354</v>
      </c>
      <c r="C620" s="16" t="s">
        <v>3926</v>
      </c>
      <c r="D620" s="12" t="s">
        <v>3653</v>
      </c>
      <c r="E620" s="12" t="s">
        <v>3937</v>
      </c>
      <c r="F620" s="12" t="s">
        <v>3938</v>
      </c>
      <c r="G620" s="14" t="s">
        <v>3939</v>
      </c>
      <c r="H620" s="14" t="s">
        <v>3940</v>
      </c>
      <c r="I620" s="15">
        <v>0</v>
      </c>
      <c r="J620" s="13" t="s">
        <v>3785</v>
      </c>
      <c r="K620" s="13" t="s">
        <v>28</v>
      </c>
      <c r="L620" s="14" t="s">
        <v>51</v>
      </c>
      <c r="M620" s="17">
        <v>1003.79</v>
      </c>
      <c r="N620" s="17">
        <v>1175.72</v>
      </c>
      <c r="O620" s="14" t="s">
        <v>305</v>
      </c>
      <c r="P620" s="18"/>
    </row>
    <row r="621" spans="1:16" s="19" customFormat="1">
      <c r="A621" s="12" t="s">
        <v>3932</v>
      </c>
      <c r="B621" s="16" t="s">
        <v>3354</v>
      </c>
      <c r="C621" s="16" t="s">
        <v>3926</v>
      </c>
      <c r="D621" s="12" t="s">
        <v>3932</v>
      </c>
      <c r="E621" s="12" t="s">
        <v>3941</v>
      </c>
      <c r="F621" s="12" t="s">
        <v>3942</v>
      </c>
      <c r="G621" s="14" t="s">
        <v>3943</v>
      </c>
      <c r="H621" s="14" t="s">
        <v>3944</v>
      </c>
      <c r="I621" s="15">
        <v>0</v>
      </c>
      <c r="J621" s="13" t="s">
        <v>3945</v>
      </c>
      <c r="K621" s="13" t="s">
        <v>28</v>
      </c>
      <c r="L621" s="14" t="s">
        <v>49</v>
      </c>
      <c r="M621" s="17">
        <v>657.62</v>
      </c>
      <c r="N621" s="17">
        <v>1745.16</v>
      </c>
      <c r="O621" s="14" t="s">
        <v>3946</v>
      </c>
      <c r="P621" s="18"/>
    </row>
    <row r="622" spans="1:16" s="19" customFormat="1" ht="24">
      <c r="A622" s="12" t="s">
        <v>3947</v>
      </c>
      <c r="B622" s="16" t="s">
        <v>3354</v>
      </c>
      <c r="C622" s="16" t="s">
        <v>3948</v>
      </c>
      <c r="D622" s="12" t="s">
        <v>3947</v>
      </c>
      <c r="E622" s="12" t="s">
        <v>3949</v>
      </c>
      <c r="F622" s="12" t="s">
        <v>3950</v>
      </c>
      <c r="G622" s="14" t="s">
        <v>3951</v>
      </c>
      <c r="H622" s="14" t="s">
        <v>3952</v>
      </c>
      <c r="I622" s="15">
        <v>275.77999999999997</v>
      </c>
      <c r="J622" s="13" t="s">
        <v>3953</v>
      </c>
      <c r="K622" s="13" t="s">
        <v>23</v>
      </c>
      <c r="L622" s="14" t="s">
        <v>51</v>
      </c>
      <c r="M622" s="17">
        <v>119</v>
      </c>
      <c r="N622" s="17">
        <v>238</v>
      </c>
      <c r="O622" s="14" t="s">
        <v>3954</v>
      </c>
      <c r="P622" s="18"/>
    </row>
    <row r="623" spans="1:16" s="19" customFormat="1">
      <c r="A623" s="12" t="s">
        <v>3955</v>
      </c>
      <c r="B623" s="16" t="s">
        <v>3354</v>
      </c>
      <c r="C623" s="16" t="s">
        <v>3948</v>
      </c>
      <c r="D623" s="12" t="s">
        <v>3955</v>
      </c>
      <c r="E623" s="12" t="s">
        <v>3956</v>
      </c>
      <c r="F623" s="12" t="s">
        <v>3957</v>
      </c>
      <c r="G623" s="14" t="s">
        <v>3958</v>
      </c>
      <c r="H623" s="14" t="s">
        <v>3959</v>
      </c>
      <c r="I623" s="15">
        <v>266.58</v>
      </c>
      <c r="J623" s="13" t="s">
        <v>87</v>
      </c>
      <c r="K623" s="13" t="s">
        <v>23</v>
      </c>
      <c r="L623" s="14" t="s">
        <v>49</v>
      </c>
      <c r="M623" s="17">
        <v>98.97</v>
      </c>
      <c r="N623" s="17">
        <v>269.8</v>
      </c>
      <c r="O623" s="14" t="s">
        <v>3960</v>
      </c>
      <c r="P623" s="18"/>
    </row>
    <row r="624" spans="1:16" s="19" customFormat="1">
      <c r="A624" s="12" t="s">
        <v>3961</v>
      </c>
      <c r="B624" s="16" t="s">
        <v>3354</v>
      </c>
      <c r="C624" s="16" t="s">
        <v>3948</v>
      </c>
      <c r="D624" s="12" t="s">
        <v>3961</v>
      </c>
      <c r="E624" s="12" t="s">
        <v>3962</v>
      </c>
      <c r="F624" s="12" t="s">
        <v>3963</v>
      </c>
      <c r="G624" s="14" t="s">
        <v>3964</v>
      </c>
      <c r="H624" s="14" t="s">
        <v>3965</v>
      </c>
      <c r="I624" s="15">
        <v>0</v>
      </c>
      <c r="J624" s="13" t="s">
        <v>151</v>
      </c>
      <c r="K624" s="13" t="s">
        <v>28</v>
      </c>
      <c r="L624" s="14" t="s">
        <v>63</v>
      </c>
      <c r="M624" s="17">
        <v>214.57</v>
      </c>
      <c r="N624" s="17">
        <v>214.57</v>
      </c>
      <c r="O624" s="14" t="s">
        <v>3966</v>
      </c>
      <c r="P624" s="18"/>
    </row>
    <row r="625" spans="1:16" s="19" customFormat="1">
      <c r="A625" s="12" t="s">
        <v>3967</v>
      </c>
      <c r="B625" s="16" t="s">
        <v>3354</v>
      </c>
      <c r="C625" s="16" t="s">
        <v>3948</v>
      </c>
      <c r="D625" s="12" t="s">
        <v>3967</v>
      </c>
      <c r="E625" s="12" t="s">
        <v>3968</v>
      </c>
      <c r="F625" s="12" t="s">
        <v>3968</v>
      </c>
      <c r="G625" s="14" t="s">
        <v>3969</v>
      </c>
      <c r="H625" s="14" t="s">
        <v>3970</v>
      </c>
      <c r="I625" s="15">
        <v>311.3</v>
      </c>
      <c r="J625" s="13" t="s">
        <v>3953</v>
      </c>
      <c r="K625" s="13" t="s">
        <v>23</v>
      </c>
      <c r="L625" s="14" t="s">
        <v>53</v>
      </c>
      <c r="M625" s="17">
        <v>120.4</v>
      </c>
      <c r="N625" s="17">
        <v>120.4</v>
      </c>
      <c r="O625" s="14" t="s">
        <v>3971</v>
      </c>
      <c r="P625" s="18"/>
    </row>
    <row r="626" spans="1:16" s="19" customFormat="1">
      <c r="A626" s="12" t="s">
        <v>3972</v>
      </c>
      <c r="B626" s="16" t="s">
        <v>3354</v>
      </c>
      <c r="C626" s="16" t="s">
        <v>3948</v>
      </c>
      <c r="D626" s="12" t="s">
        <v>3972</v>
      </c>
      <c r="E626" s="12" t="s">
        <v>3973</v>
      </c>
      <c r="F626" s="12" t="s">
        <v>3974</v>
      </c>
      <c r="G626" s="14" t="s">
        <v>3975</v>
      </c>
      <c r="H626" s="14" t="s">
        <v>3976</v>
      </c>
      <c r="I626" s="15">
        <v>626.08000000000004</v>
      </c>
      <c r="J626" s="13" t="s">
        <v>87</v>
      </c>
      <c r="K626" s="13" t="s">
        <v>23</v>
      </c>
      <c r="L626" s="14" t="s">
        <v>53</v>
      </c>
      <c r="M626" s="17">
        <v>243</v>
      </c>
      <c r="N626" s="17">
        <v>243</v>
      </c>
      <c r="O626" s="14" t="s">
        <v>3977</v>
      </c>
      <c r="P626" s="18"/>
    </row>
    <row r="627" spans="1:16" s="19" customFormat="1">
      <c r="A627" s="12" t="s">
        <v>3978</v>
      </c>
      <c r="B627" s="16" t="s">
        <v>3354</v>
      </c>
      <c r="C627" s="16" t="s">
        <v>3948</v>
      </c>
      <c r="D627" s="12" t="s">
        <v>3978</v>
      </c>
      <c r="E627" s="12" t="s">
        <v>3979</v>
      </c>
      <c r="F627" s="12" t="s">
        <v>3979</v>
      </c>
      <c r="G627" s="14" t="s">
        <v>3980</v>
      </c>
      <c r="H627" s="14" t="s">
        <v>3981</v>
      </c>
      <c r="I627" s="15">
        <v>4836.9799999999996</v>
      </c>
      <c r="J627" s="13" t="s">
        <v>3982</v>
      </c>
      <c r="K627" s="13" t="s">
        <v>23</v>
      </c>
      <c r="L627" s="14" t="s">
        <v>53</v>
      </c>
      <c r="M627" s="17">
        <v>110.39</v>
      </c>
      <c r="N627" s="17">
        <v>141.47999999999999</v>
      </c>
      <c r="O627" s="14" t="s">
        <v>3983</v>
      </c>
      <c r="P627" s="18"/>
    </row>
    <row r="628" spans="1:16" s="19" customFormat="1">
      <c r="A628" s="12" t="s">
        <v>3984</v>
      </c>
      <c r="B628" s="16" t="s">
        <v>3354</v>
      </c>
      <c r="C628" s="16" t="s">
        <v>3984</v>
      </c>
      <c r="D628" s="12" t="s">
        <v>3984</v>
      </c>
      <c r="E628" s="12" t="s">
        <v>3985</v>
      </c>
      <c r="F628" s="12" t="s">
        <v>3986</v>
      </c>
      <c r="G628" s="14" t="s">
        <v>3987</v>
      </c>
      <c r="H628" s="14" t="s">
        <v>3988</v>
      </c>
      <c r="I628" s="15">
        <v>118831.65</v>
      </c>
      <c r="J628" s="13" t="s">
        <v>3989</v>
      </c>
      <c r="K628" s="13" t="s">
        <v>28</v>
      </c>
      <c r="L628" s="14" t="s">
        <v>49</v>
      </c>
      <c r="M628" s="17">
        <v>1769.15</v>
      </c>
      <c r="N628" s="17">
        <v>5133.2</v>
      </c>
      <c r="O628" s="14" t="s">
        <v>3990</v>
      </c>
      <c r="P628" s="18"/>
    </row>
    <row r="629" spans="1:16" s="19" customFormat="1">
      <c r="A629" s="12" t="s">
        <v>3991</v>
      </c>
      <c r="B629" s="16" t="s">
        <v>3354</v>
      </c>
      <c r="C629" s="16" t="s">
        <v>3992</v>
      </c>
      <c r="D629" s="12" t="s">
        <v>3991</v>
      </c>
      <c r="E629" s="12" t="s">
        <v>3993</v>
      </c>
      <c r="F629" s="12" t="s">
        <v>3994</v>
      </c>
      <c r="G629" s="14" t="s">
        <v>3995</v>
      </c>
      <c r="H629" s="14" t="s">
        <v>3996</v>
      </c>
      <c r="I629" s="15">
        <v>24674.6</v>
      </c>
      <c r="J629" s="13" t="s">
        <v>151</v>
      </c>
      <c r="K629" s="13" t="s">
        <v>20</v>
      </c>
      <c r="L629" s="14" t="s">
        <v>99</v>
      </c>
      <c r="M629" s="17">
        <v>1096.99</v>
      </c>
      <c r="N629" s="17">
        <v>6228.12</v>
      </c>
      <c r="O629" s="14" t="s">
        <v>3997</v>
      </c>
      <c r="P629" s="18"/>
    </row>
    <row r="630" spans="1:16" s="19" customFormat="1">
      <c r="A630" s="12" t="s">
        <v>3998</v>
      </c>
      <c r="B630" s="16" t="s">
        <v>3354</v>
      </c>
      <c r="C630" s="16" t="s">
        <v>3992</v>
      </c>
      <c r="D630" s="12" t="s">
        <v>3998</v>
      </c>
      <c r="E630" s="12" t="s">
        <v>3993</v>
      </c>
      <c r="F630" s="12" t="s">
        <v>3994</v>
      </c>
      <c r="G630" s="14" t="s">
        <v>3999</v>
      </c>
      <c r="H630" s="14" t="s">
        <v>4000</v>
      </c>
      <c r="I630" s="15">
        <v>0</v>
      </c>
      <c r="J630" s="13" t="s">
        <v>151</v>
      </c>
      <c r="K630" s="13" t="s">
        <v>28</v>
      </c>
      <c r="L630" s="14" t="s">
        <v>63</v>
      </c>
      <c r="M630" s="17">
        <v>517.97</v>
      </c>
      <c r="N630" s="17">
        <v>1308.27</v>
      </c>
      <c r="O630" s="14" t="s">
        <v>3684</v>
      </c>
      <c r="P630" s="18"/>
    </row>
    <row r="631" spans="1:16" s="19" customFormat="1">
      <c r="A631" s="12" t="s">
        <v>4001</v>
      </c>
      <c r="B631" s="16" t="s">
        <v>3354</v>
      </c>
      <c r="C631" s="16" t="s">
        <v>3992</v>
      </c>
      <c r="D631" s="12" t="s">
        <v>4001</v>
      </c>
      <c r="E631" s="12" t="s">
        <v>3993</v>
      </c>
      <c r="F631" s="12" t="s">
        <v>3994</v>
      </c>
      <c r="G631" s="14" t="s">
        <v>3334</v>
      </c>
      <c r="H631" s="14" t="s">
        <v>3335</v>
      </c>
      <c r="I631" s="15">
        <v>0</v>
      </c>
      <c r="J631" s="13" t="s">
        <v>3785</v>
      </c>
      <c r="K631" s="13" t="s">
        <v>28</v>
      </c>
      <c r="L631" s="14" t="s">
        <v>49</v>
      </c>
      <c r="M631" s="17">
        <v>492.78</v>
      </c>
      <c r="N631" s="17">
        <v>858.22</v>
      </c>
      <c r="O631" s="14" t="s">
        <v>4002</v>
      </c>
      <c r="P631" s="18"/>
    </row>
    <row r="632" spans="1:16" s="19" customFormat="1">
      <c r="A632" s="12" t="s">
        <v>4004</v>
      </c>
      <c r="B632" s="16" t="s">
        <v>3354</v>
      </c>
      <c r="C632" s="16" t="s">
        <v>4003</v>
      </c>
      <c r="D632" s="12" t="s">
        <v>4004</v>
      </c>
      <c r="E632" s="12" t="s">
        <v>4005</v>
      </c>
      <c r="F632" s="12" t="s">
        <v>4006</v>
      </c>
      <c r="G632" s="14" t="s">
        <v>4007</v>
      </c>
      <c r="H632" s="14" t="s">
        <v>4008</v>
      </c>
      <c r="I632" s="15">
        <v>74581.710000000006</v>
      </c>
      <c r="J632" s="13" t="s">
        <v>91</v>
      </c>
      <c r="K632" s="13" t="s">
        <v>28</v>
      </c>
      <c r="L632" s="14" t="s">
        <v>63</v>
      </c>
      <c r="M632" s="17">
        <v>965.08</v>
      </c>
      <c r="N632" s="17">
        <v>4658.5</v>
      </c>
      <c r="O632" s="14" t="s">
        <v>4009</v>
      </c>
      <c r="P632" s="18"/>
    </row>
    <row r="633" spans="1:16" s="19" customFormat="1">
      <c r="A633" s="12" t="s">
        <v>4010</v>
      </c>
      <c r="B633" s="16" t="s">
        <v>3354</v>
      </c>
      <c r="C633" s="16" t="s">
        <v>4003</v>
      </c>
      <c r="D633" s="12" t="s">
        <v>4010</v>
      </c>
      <c r="E633" s="12" t="s">
        <v>4005</v>
      </c>
      <c r="F633" s="12" t="s">
        <v>4006</v>
      </c>
      <c r="G633" s="14" t="s">
        <v>4011</v>
      </c>
      <c r="H633" s="14" t="s">
        <v>4012</v>
      </c>
      <c r="I633" s="15">
        <v>0</v>
      </c>
      <c r="J633" s="13" t="s">
        <v>4013</v>
      </c>
      <c r="K633" s="13" t="s">
        <v>28</v>
      </c>
      <c r="L633" s="14" t="s">
        <v>55</v>
      </c>
      <c r="M633" s="17">
        <v>484.74</v>
      </c>
      <c r="N633" s="17">
        <v>1864.56</v>
      </c>
      <c r="O633" s="14" t="s">
        <v>4014</v>
      </c>
      <c r="P633" s="18"/>
    </row>
    <row r="634" spans="1:16" s="19" customFormat="1">
      <c r="A634" s="12" t="s">
        <v>4015</v>
      </c>
      <c r="B634" s="16" t="s">
        <v>3354</v>
      </c>
      <c r="C634" s="16" t="s">
        <v>4003</v>
      </c>
      <c r="D634" s="12" t="s">
        <v>4015</v>
      </c>
      <c r="E634" s="12" t="s">
        <v>4016</v>
      </c>
      <c r="F634" s="12" t="s">
        <v>4017</v>
      </c>
      <c r="G634" s="14" t="s">
        <v>4018</v>
      </c>
      <c r="H634" s="14" t="s">
        <v>4019</v>
      </c>
      <c r="I634" s="15">
        <v>6353.41</v>
      </c>
      <c r="J634" s="13" t="s">
        <v>151</v>
      </c>
      <c r="K634" s="13" t="s">
        <v>28</v>
      </c>
      <c r="L634" s="14" t="s">
        <v>53</v>
      </c>
      <c r="M634" s="17">
        <v>112</v>
      </c>
      <c r="N634" s="17">
        <v>112</v>
      </c>
      <c r="O634" s="14" t="s">
        <v>4020</v>
      </c>
      <c r="P634" s="18"/>
    </row>
    <row r="635" spans="1:16" s="19" customFormat="1">
      <c r="A635" s="12" t="s">
        <v>4021</v>
      </c>
      <c r="B635" s="16" t="s">
        <v>3354</v>
      </c>
      <c r="C635" s="16" t="s">
        <v>4003</v>
      </c>
      <c r="D635" s="12" t="s">
        <v>4021</v>
      </c>
      <c r="E635" s="12" t="s">
        <v>4005</v>
      </c>
      <c r="F635" s="12" t="s">
        <v>4006</v>
      </c>
      <c r="G635" s="14" t="s">
        <v>4022</v>
      </c>
      <c r="H635" s="14" t="s">
        <v>4023</v>
      </c>
      <c r="I635" s="15">
        <v>0</v>
      </c>
      <c r="J635" s="13" t="s">
        <v>151</v>
      </c>
      <c r="K635" s="13" t="s">
        <v>23</v>
      </c>
      <c r="L635" s="14" t="s">
        <v>53</v>
      </c>
      <c r="M635" s="17">
        <v>184.75</v>
      </c>
      <c r="N635" s="17">
        <v>211.48</v>
      </c>
      <c r="O635" s="14" t="s">
        <v>260</v>
      </c>
      <c r="P635" s="18"/>
    </row>
    <row r="636" spans="1:16" s="19" customFormat="1">
      <c r="A636" s="12" t="s">
        <v>4024</v>
      </c>
      <c r="B636" s="16" t="s">
        <v>3354</v>
      </c>
      <c r="C636" s="16" t="s">
        <v>4025</v>
      </c>
      <c r="D636" s="12" t="s">
        <v>4024</v>
      </c>
      <c r="E636" s="12" t="s">
        <v>4026</v>
      </c>
      <c r="F636" s="12" t="s">
        <v>4027</v>
      </c>
      <c r="G636" s="14" t="s">
        <v>4028</v>
      </c>
      <c r="H636" s="14" t="s">
        <v>4029</v>
      </c>
      <c r="I636" s="15">
        <v>4652.5600000000004</v>
      </c>
      <c r="J636" s="13" t="s">
        <v>91</v>
      </c>
      <c r="K636" s="13" t="s">
        <v>28</v>
      </c>
      <c r="L636" s="14" t="s">
        <v>55</v>
      </c>
      <c r="M636" s="17">
        <v>1611.5</v>
      </c>
      <c r="N636" s="17">
        <v>5653.58</v>
      </c>
      <c r="O636" s="14" t="s">
        <v>4030</v>
      </c>
      <c r="P636" s="18"/>
    </row>
    <row r="637" spans="1:16" s="19" customFormat="1">
      <c r="A637" s="12" t="s">
        <v>3646</v>
      </c>
      <c r="B637" s="16" t="s">
        <v>3354</v>
      </c>
      <c r="C637" s="16" t="s">
        <v>4025</v>
      </c>
      <c r="D637" s="12" t="s">
        <v>3646</v>
      </c>
      <c r="E637" s="12" t="s">
        <v>4031</v>
      </c>
      <c r="F637" s="12" t="s">
        <v>4032</v>
      </c>
      <c r="G637" s="14" t="s">
        <v>4033</v>
      </c>
      <c r="H637" s="14" t="s">
        <v>4034</v>
      </c>
      <c r="I637" s="15">
        <v>9922.1200000000008</v>
      </c>
      <c r="J637" s="13" t="s">
        <v>151</v>
      </c>
      <c r="K637" s="13" t="s">
        <v>28</v>
      </c>
      <c r="L637" s="14" t="s">
        <v>63</v>
      </c>
      <c r="M637" s="17">
        <v>1261.01</v>
      </c>
      <c r="N637" s="17">
        <v>5884.13</v>
      </c>
      <c r="O637" s="14" t="s">
        <v>4035</v>
      </c>
      <c r="P637" s="18"/>
    </row>
    <row r="638" spans="1:16" s="19" customFormat="1">
      <c r="A638" s="12" t="s">
        <v>4036</v>
      </c>
      <c r="B638" s="16" t="s">
        <v>3354</v>
      </c>
      <c r="C638" s="16" t="s">
        <v>4025</v>
      </c>
      <c r="D638" s="12" t="s">
        <v>4036</v>
      </c>
      <c r="E638" s="12" t="s">
        <v>4037</v>
      </c>
      <c r="F638" s="12" t="s">
        <v>4038</v>
      </c>
      <c r="G638" s="14" t="s">
        <v>4039</v>
      </c>
      <c r="H638" s="14" t="s">
        <v>4040</v>
      </c>
      <c r="I638" s="15">
        <v>0</v>
      </c>
      <c r="J638" s="13" t="s">
        <v>151</v>
      </c>
      <c r="K638" s="13" t="s">
        <v>28</v>
      </c>
      <c r="L638" s="14" t="s">
        <v>55</v>
      </c>
      <c r="M638" s="17">
        <v>327.91</v>
      </c>
      <c r="N638" s="17">
        <v>1415.81</v>
      </c>
      <c r="O638" s="14" t="s">
        <v>1635</v>
      </c>
      <c r="P638" s="18"/>
    </row>
    <row r="639" spans="1:16" s="19" customFormat="1">
      <c r="A639" s="12" t="s">
        <v>4041</v>
      </c>
      <c r="B639" s="16" t="s">
        <v>3354</v>
      </c>
      <c r="C639" s="16" t="s">
        <v>4025</v>
      </c>
      <c r="D639" s="12" t="s">
        <v>4041</v>
      </c>
      <c r="E639" s="12" t="s">
        <v>4042</v>
      </c>
      <c r="F639" s="12" t="s">
        <v>4043</v>
      </c>
      <c r="G639" s="14" t="s">
        <v>4044</v>
      </c>
      <c r="H639" s="14" t="s">
        <v>4045</v>
      </c>
      <c r="I639" s="15">
        <v>3451.23</v>
      </c>
      <c r="J639" s="13"/>
      <c r="K639" s="13"/>
      <c r="L639" s="14"/>
      <c r="M639" s="17">
        <v>0</v>
      </c>
      <c r="N639" s="17">
        <v>0</v>
      </c>
      <c r="O639" s="14"/>
      <c r="P639" s="18"/>
    </row>
    <row r="640" spans="1:16" s="19" customFormat="1">
      <c r="A640" s="12" t="s">
        <v>3647</v>
      </c>
      <c r="B640" s="16" t="s">
        <v>3354</v>
      </c>
      <c r="C640" s="16" t="s">
        <v>4025</v>
      </c>
      <c r="D640" s="12" t="s">
        <v>3647</v>
      </c>
      <c r="E640" s="12" t="s">
        <v>4046</v>
      </c>
      <c r="F640" s="12" t="s">
        <v>4046</v>
      </c>
      <c r="G640" s="14" t="s">
        <v>4047</v>
      </c>
      <c r="H640" s="14" t="s">
        <v>4048</v>
      </c>
      <c r="I640" s="15">
        <v>0</v>
      </c>
      <c r="J640" s="13" t="s">
        <v>21</v>
      </c>
      <c r="K640" s="13" t="s">
        <v>20</v>
      </c>
      <c r="L640" s="14" t="s">
        <v>63</v>
      </c>
      <c r="M640" s="17">
        <v>1776.88</v>
      </c>
      <c r="N640" s="17">
        <v>6330.8</v>
      </c>
      <c r="O640" s="14" t="s">
        <v>2776</v>
      </c>
      <c r="P640" s="18"/>
    </row>
    <row r="641" spans="1:16" s="19" customFormat="1">
      <c r="A641" s="12" t="s">
        <v>3779</v>
      </c>
      <c r="B641" s="16" t="s">
        <v>3354</v>
      </c>
      <c r="C641" s="16" t="s">
        <v>4025</v>
      </c>
      <c r="D641" s="12" t="s">
        <v>3779</v>
      </c>
      <c r="E641" s="12" t="s">
        <v>4049</v>
      </c>
      <c r="F641" s="12" t="s">
        <v>4050</v>
      </c>
      <c r="G641" s="14" t="s">
        <v>4051</v>
      </c>
      <c r="H641" s="14" t="s">
        <v>4052</v>
      </c>
      <c r="I641" s="15">
        <v>0</v>
      </c>
      <c r="J641" s="13" t="s">
        <v>4053</v>
      </c>
      <c r="K641" s="13" t="s">
        <v>28</v>
      </c>
      <c r="L641" s="14" t="s">
        <v>51</v>
      </c>
      <c r="M641" s="17">
        <v>1385</v>
      </c>
      <c r="N641" s="17">
        <v>1788</v>
      </c>
      <c r="O641" s="14" t="s">
        <v>1250</v>
      </c>
      <c r="P641" s="18"/>
    </row>
    <row r="642" spans="1:16" s="19" customFormat="1">
      <c r="A642" s="12" t="s">
        <v>4054</v>
      </c>
      <c r="B642" s="16" t="s">
        <v>3354</v>
      </c>
      <c r="C642" s="16" t="s">
        <v>4025</v>
      </c>
      <c r="D642" s="12" t="s">
        <v>4054</v>
      </c>
      <c r="E642" s="12" t="s">
        <v>4055</v>
      </c>
      <c r="F642" s="12" t="s">
        <v>4055</v>
      </c>
      <c r="G642" s="14" t="s">
        <v>4056</v>
      </c>
      <c r="H642" s="14" t="s">
        <v>4057</v>
      </c>
      <c r="I642" s="15">
        <v>0</v>
      </c>
      <c r="J642" s="13" t="s">
        <v>4058</v>
      </c>
      <c r="K642" s="13" t="s">
        <v>28</v>
      </c>
      <c r="L642" s="14" t="s">
        <v>55</v>
      </c>
      <c r="M642" s="17">
        <v>3993.19</v>
      </c>
      <c r="N642" s="17">
        <v>13747.29</v>
      </c>
      <c r="O642" s="14" t="s">
        <v>4059</v>
      </c>
      <c r="P642" s="18"/>
    </row>
    <row r="643" spans="1:16" s="19" customFormat="1">
      <c r="A643" s="12" t="s">
        <v>4060</v>
      </c>
      <c r="B643" s="16" t="s">
        <v>3354</v>
      </c>
      <c r="C643" s="16" t="s">
        <v>4025</v>
      </c>
      <c r="D643" s="12" t="s">
        <v>4060</v>
      </c>
      <c r="E643" s="12" t="s">
        <v>4061</v>
      </c>
      <c r="F643" s="12" t="s">
        <v>4061</v>
      </c>
      <c r="G643" s="14" t="s">
        <v>4062</v>
      </c>
      <c r="H643" s="14" t="s">
        <v>4063</v>
      </c>
      <c r="I643" s="15">
        <v>0</v>
      </c>
      <c r="J643" s="13" t="s">
        <v>4064</v>
      </c>
      <c r="K643" s="13" t="s">
        <v>23</v>
      </c>
      <c r="L643" s="14" t="s">
        <v>53</v>
      </c>
      <c r="M643" s="17">
        <v>198.8</v>
      </c>
      <c r="N643" s="17">
        <v>198.8</v>
      </c>
      <c r="O643" s="14" t="s">
        <v>2092</v>
      </c>
      <c r="P643" s="18"/>
    </row>
    <row r="644" spans="1:16" s="19" customFormat="1">
      <c r="A644" s="12" t="s">
        <v>4065</v>
      </c>
      <c r="B644" s="16" t="s">
        <v>3354</v>
      </c>
      <c r="C644" s="16" t="s">
        <v>4066</v>
      </c>
      <c r="D644" s="12" t="s">
        <v>4065</v>
      </c>
      <c r="E644" s="12" t="s">
        <v>4067</v>
      </c>
      <c r="F644" s="12" t="s">
        <v>4068</v>
      </c>
      <c r="G644" s="14" t="s">
        <v>4069</v>
      </c>
      <c r="H644" s="14" t="s">
        <v>4070</v>
      </c>
      <c r="I644" s="15">
        <v>49167.68</v>
      </c>
      <c r="J644" s="13" t="s">
        <v>3694</v>
      </c>
      <c r="K644" s="13" t="s">
        <v>28</v>
      </c>
      <c r="L644" s="14" t="s">
        <v>63</v>
      </c>
      <c r="M644" s="17">
        <v>930.52</v>
      </c>
      <c r="N644" s="17">
        <v>4743.04</v>
      </c>
      <c r="O644" s="14" t="s">
        <v>4071</v>
      </c>
      <c r="P644" s="18"/>
    </row>
    <row r="645" spans="1:16" s="19" customFormat="1">
      <c r="A645" s="12" t="s">
        <v>4072</v>
      </c>
      <c r="B645" s="16" t="s">
        <v>3354</v>
      </c>
      <c r="C645" s="16" t="s">
        <v>4066</v>
      </c>
      <c r="D645" s="12" t="s">
        <v>4072</v>
      </c>
      <c r="E645" s="12" t="s">
        <v>4073</v>
      </c>
      <c r="F645" s="12" t="s">
        <v>4074</v>
      </c>
      <c r="G645" s="14" t="s">
        <v>4075</v>
      </c>
      <c r="H645" s="14" t="s">
        <v>4076</v>
      </c>
      <c r="I645" s="15">
        <v>7170.2</v>
      </c>
      <c r="J645" s="13" t="s">
        <v>2994</v>
      </c>
      <c r="K645" s="13" t="s">
        <v>28</v>
      </c>
      <c r="L645" s="14" t="s">
        <v>63</v>
      </c>
      <c r="M645" s="17">
        <v>674.56</v>
      </c>
      <c r="N645" s="17">
        <v>3306.57</v>
      </c>
      <c r="O645" s="14" t="s">
        <v>4077</v>
      </c>
      <c r="P645" s="18"/>
    </row>
    <row r="646" spans="1:16" s="19" customFormat="1">
      <c r="A646" s="12" t="s">
        <v>4078</v>
      </c>
      <c r="B646" s="16" t="s">
        <v>3354</v>
      </c>
      <c r="C646" s="16" t="s">
        <v>4066</v>
      </c>
      <c r="D646" s="12" t="s">
        <v>4078</v>
      </c>
      <c r="E646" s="12" t="s">
        <v>4079</v>
      </c>
      <c r="F646" s="12" t="s">
        <v>4080</v>
      </c>
      <c r="G646" s="14" t="s">
        <v>4081</v>
      </c>
      <c r="H646" s="14" t="s">
        <v>4082</v>
      </c>
      <c r="I646" s="15">
        <v>0</v>
      </c>
      <c r="J646" s="13" t="s">
        <v>2994</v>
      </c>
      <c r="K646" s="13" t="s">
        <v>28</v>
      </c>
      <c r="L646" s="14" t="s">
        <v>51</v>
      </c>
      <c r="M646" s="17">
        <v>355.6</v>
      </c>
      <c r="N646" s="17">
        <v>700.24</v>
      </c>
      <c r="O646" s="14" t="s">
        <v>4083</v>
      </c>
      <c r="P646" s="18"/>
    </row>
    <row r="647" spans="1:16" s="19" customFormat="1">
      <c r="A647" s="12" t="s">
        <v>4084</v>
      </c>
      <c r="B647" s="16" t="s">
        <v>3354</v>
      </c>
      <c r="C647" s="16" t="s">
        <v>4085</v>
      </c>
      <c r="D647" s="12" t="s">
        <v>4084</v>
      </c>
      <c r="E647" s="12" t="s">
        <v>4086</v>
      </c>
      <c r="F647" s="12" t="s">
        <v>4086</v>
      </c>
      <c r="G647" s="14" t="s">
        <v>4087</v>
      </c>
      <c r="H647" s="14" t="s">
        <v>4088</v>
      </c>
      <c r="I647" s="15">
        <v>0</v>
      </c>
      <c r="J647" s="13" t="s">
        <v>4058</v>
      </c>
      <c r="K647" s="13" t="s">
        <v>28</v>
      </c>
      <c r="L647" s="14" t="s">
        <v>49</v>
      </c>
      <c r="M647" s="17">
        <v>752.7</v>
      </c>
      <c r="N647" s="17">
        <v>2141.5300000000002</v>
      </c>
      <c r="O647" s="14" t="s">
        <v>4089</v>
      </c>
      <c r="P647" s="18"/>
    </row>
    <row r="648" spans="1:16" s="19" customFormat="1">
      <c r="A648" s="12" t="s">
        <v>4090</v>
      </c>
      <c r="B648" s="16" t="s">
        <v>3354</v>
      </c>
      <c r="C648" s="16" t="s">
        <v>4085</v>
      </c>
      <c r="D648" s="12" t="s">
        <v>4090</v>
      </c>
      <c r="E648" s="12" t="s">
        <v>4091</v>
      </c>
      <c r="F648" s="12" t="s">
        <v>4091</v>
      </c>
      <c r="G648" s="14" t="s">
        <v>4092</v>
      </c>
      <c r="H648" s="14" t="s">
        <v>4093</v>
      </c>
      <c r="I648" s="15">
        <v>0</v>
      </c>
      <c r="J648" s="13" t="s">
        <v>4094</v>
      </c>
      <c r="K648" s="13" t="s">
        <v>20</v>
      </c>
      <c r="L648" s="14" t="s">
        <v>51</v>
      </c>
      <c r="M648" s="17">
        <v>1356.49</v>
      </c>
      <c r="N648" s="17">
        <v>1650.62</v>
      </c>
      <c r="O648" s="14" t="s">
        <v>3842</v>
      </c>
      <c r="P648" s="18"/>
    </row>
    <row r="649" spans="1:16" s="19" customFormat="1">
      <c r="A649" s="12" t="s">
        <v>4095</v>
      </c>
      <c r="B649" s="16" t="s">
        <v>3354</v>
      </c>
      <c r="C649" s="16" t="s">
        <v>4085</v>
      </c>
      <c r="D649" s="12" t="s">
        <v>4096</v>
      </c>
      <c r="E649" s="12" t="s">
        <v>4097</v>
      </c>
      <c r="F649" s="12" t="s">
        <v>4098</v>
      </c>
      <c r="G649" s="14" t="s">
        <v>4099</v>
      </c>
      <c r="H649" s="14" t="s">
        <v>4100</v>
      </c>
      <c r="I649" s="15">
        <v>0</v>
      </c>
      <c r="J649" s="13" t="s">
        <v>91</v>
      </c>
      <c r="K649" s="13" t="s">
        <v>28</v>
      </c>
      <c r="L649" s="14" t="s">
        <v>55</v>
      </c>
      <c r="M649" s="17">
        <v>217.91</v>
      </c>
      <c r="N649" s="17">
        <v>741.25</v>
      </c>
      <c r="O649" s="14" t="s">
        <v>4101</v>
      </c>
      <c r="P649" s="18"/>
    </row>
    <row r="650" spans="1:16" s="19" customFormat="1" ht="16.5">
      <c r="A650" s="12" t="s">
        <v>4102</v>
      </c>
      <c r="B650" s="16" t="s">
        <v>3354</v>
      </c>
      <c r="C650" s="16" t="s">
        <v>4103</v>
      </c>
      <c r="D650" s="12" t="s">
        <v>4102</v>
      </c>
      <c r="E650" s="12" t="s">
        <v>4104</v>
      </c>
      <c r="F650" s="12" t="s">
        <v>4104</v>
      </c>
      <c r="G650" s="14" t="s">
        <v>4105</v>
      </c>
      <c r="H650" s="14" t="s">
        <v>4106</v>
      </c>
      <c r="I650" s="15">
        <v>1558</v>
      </c>
      <c r="J650" s="13" t="s">
        <v>4107</v>
      </c>
      <c r="K650" s="13" t="s">
        <v>28</v>
      </c>
      <c r="L650" s="14" t="s">
        <v>49</v>
      </c>
      <c r="M650" s="17">
        <v>761.6</v>
      </c>
      <c r="N650" s="17">
        <v>2300.6999999999998</v>
      </c>
      <c r="O650" s="14" t="s">
        <v>4108</v>
      </c>
      <c r="P650" s="23" t="s">
        <v>55903</v>
      </c>
    </row>
    <row r="651" spans="1:16" s="19" customFormat="1" ht="16.5">
      <c r="A651" s="12" t="s">
        <v>4109</v>
      </c>
      <c r="B651" s="16" t="s">
        <v>3354</v>
      </c>
      <c r="C651" s="16" t="s">
        <v>4103</v>
      </c>
      <c r="D651" s="12" t="s">
        <v>4109</v>
      </c>
      <c r="E651" s="12" t="s">
        <v>4110</v>
      </c>
      <c r="F651" s="12" t="s">
        <v>4104</v>
      </c>
      <c r="G651" s="14" t="s">
        <v>4111</v>
      </c>
      <c r="H651" s="14" t="s">
        <v>4112</v>
      </c>
      <c r="I651" s="15">
        <v>1213.4000000000001</v>
      </c>
      <c r="J651" s="13" t="s">
        <v>4113</v>
      </c>
      <c r="K651" s="13" t="s">
        <v>28</v>
      </c>
      <c r="L651" s="14" t="s">
        <v>51</v>
      </c>
      <c r="M651" s="17">
        <v>803.89</v>
      </c>
      <c r="N651" s="17">
        <v>941.63</v>
      </c>
      <c r="O651" s="14" t="s">
        <v>437</v>
      </c>
      <c r="P651" s="23" t="s">
        <v>55903</v>
      </c>
    </row>
    <row r="652" spans="1:16" s="19" customFormat="1">
      <c r="A652" s="45" t="s">
        <v>55936</v>
      </c>
      <c r="B652" s="16" t="s">
        <v>3354</v>
      </c>
      <c r="C652" s="16" t="s">
        <v>4103</v>
      </c>
      <c r="D652" s="12" t="s">
        <v>4114</v>
      </c>
      <c r="E652" s="12" t="s">
        <v>4104</v>
      </c>
      <c r="F652" s="12" t="s">
        <v>4104</v>
      </c>
      <c r="G652" s="14" t="s">
        <v>4115</v>
      </c>
      <c r="H652" s="14" t="s">
        <v>4116</v>
      </c>
      <c r="I652" s="15">
        <v>0</v>
      </c>
      <c r="J652" s="13" t="s">
        <v>151</v>
      </c>
      <c r="K652" s="13" t="s">
        <v>28</v>
      </c>
      <c r="L652" s="14" t="s">
        <v>49</v>
      </c>
      <c r="M652" s="17">
        <v>317.07</v>
      </c>
      <c r="N652" s="17">
        <v>973.97</v>
      </c>
      <c r="O652" s="14" t="s">
        <v>4117</v>
      </c>
      <c r="P652" s="24" t="s">
        <v>55904</v>
      </c>
    </row>
    <row r="653" spans="1:16" s="19" customFormat="1">
      <c r="A653" s="12" t="s">
        <v>55905</v>
      </c>
      <c r="B653" s="16" t="s">
        <v>3354</v>
      </c>
      <c r="C653" s="16" t="s">
        <v>4103</v>
      </c>
      <c r="D653" s="12" t="s">
        <v>4118</v>
      </c>
      <c r="E653" s="12" t="s">
        <v>4119</v>
      </c>
      <c r="F653" s="12" t="s">
        <v>4120</v>
      </c>
      <c r="G653" s="14" t="s">
        <v>4121</v>
      </c>
      <c r="H653" s="14" t="s">
        <v>4122</v>
      </c>
      <c r="I653" s="15">
        <v>0</v>
      </c>
      <c r="J653" s="13" t="s">
        <v>151</v>
      </c>
      <c r="K653" s="13" t="s">
        <v>28</v>
      </c>
      <c r="L653" s="14" t="s">
        <v>49</v>
      </c>
      <c r="M653" s="17">
        <v>883.46</v>
      </c>
      <c r="N653" s="17">
        <v>2190.25</v>
      </c>
      <c r="O653" s="14" t="s">
        <v>4123</v>
      </c>
      <c r="P653" s="18"/>
    </row>
    <row r="654" spans="1:16" s="19" customFormat="1">
      <c r="A654" s="12" t="s">
        <v>4125</v>
      </c>
      <c r="B654" s="16" t="s">
        <v>3354</v>
      </c>
      <c r="C654" s="16" t="s">
        <v>4126</v>
      </c>
      <c r="D654" s="12" t="s">
        <v>4127</v>
      </c>
      <c r="E654" s="12" t="s">
        <v>4128</v>
      </c>
      <c r="F654" s="12" t="s">
        <v>4129</v>
      </c>
      <c r="G654" s="14" t="s">
        <v>4130</v>
      </c>
      <c r="H654" s="14" t="s">
        <v>4131</v>
      </c>
      <c r="I654" s="15">
        <v>44461.94</v>
      </c>
      <c r="J654" s="13" t="s">
        <v>151</v>
      </c>
      <c r="K654" s="13" t="s">
        <v>28</v>
      </c>
      <c r="L654" s="14" t="s">
        <v>49</v>
      </c>
      <c r="M654" s="17">
        <v>886.43</v>
      </c>
      <c r="N654" s="17">
        <v>2711.64</v>
      </c>
      <c r="O654" s="14" t="s">
        <v>4132</v>
      </c>
      <c r="P654" s="18"/>
    </row>
    <row r="655" spans="1:16" s="19" customFormat="1">
      <c r="A655" s="12" t="s">
        <v>4133</v>
      </c>
      <c r="B655" s="16" t="s">
        <v>3354</v>
      </c>
      <c r="C655" s="16" t="s">
        <v>4126</v>
      </c>
      <c r="D655" s="12" t="s">
        <v>4134</v>
      </c>
      <c r="E655" s="12" t="s">
        <v>4135</v>
      </c>
      <c r="F655" s="12" t="s">
        <v>4136</v>
      </c>
      <c r="G655" s="14" t="s">
        <v>4137</v>
      </c>
      <c r="H655" s="14" t="s">
        <v>4138</v>
      </c>
      <c r="I655" s="15">
        <v>2618.6799999999998</v>
      </c>
      <c r="J655" s="13"/>
      <c r="K655" s="13"/>
      <c r="L655" s="14"/>
      <c r="M655" s="17">
        <v>0</v>
      </c>
      <c r="N655" s="17">
        <v>0</v>
      </c>
      <c r="O655" s="14"/>
      <c r="P655" s="18"/>
    </row>
    <row r="656" spans="1:16" s="19" customFormat="1">
      <c r="A656" s="12" t="s">
        <v>4141</v>
      </c>
      <c r="B656" s="16" t="s">
        <v>3354</v>
      </c>
      <c r="C656" s="16" t="s">
        <v>4140</v>
      </c>
      <c r="D656" s="12" t="s">
        <v>4141</v>
      </c>
      <c r="E656" s="12" t="s">
        <v>4142</v>
      </c>
      <c r="F656" s="12" t="s">
        <v>4143</v>
      </c>
      <c r="G656" s="14" t="s">
        <v>4144</v>
      </c>
      <c r="H656" s="14" t="s">
        <v>4145</v>
      </c>
      <c r="I656" s="15">
        <v>238.87</v>
      </c>
      <c r="J656" s="13"/>
      <c r="K656" s="13"/>
      <c r="L656" s="14"/>
      <c r="M656" s="17">
        <v>0</v>
      </c>
      <c r="N656" s="17">
        <v>0</v>
      </c>
      <c r="O656" s="14"/>
      <c r="P656" s="18"/>
    </row>
    <row r="657" spans="1:16" s="19" customFormat="1">
      <c r="A657" s="12" t="s">
        <v>4146</v>
      </c>
      <c r="B657" s="16" t="s">
        <v>3354</v>
      </c>
      <c r="C657" s="16" t="s">
        <v>4140</v>
      </c>
      <c r="D657" s="12" t="s">
        <v>4146</v>
      </c>
      <c r="E657" s="12" t="s">
        <v>4147</v>
      </c>
      <c r="F657" s="12" t="s">
        <v>4148</v>
      </c>
      <c r="G657" s="14" t="s">
        <v>4149</v>
      </c>
      <c r="H657" s="14" t="s">
        <v>4150</v>
      </c>
      <c r="I657" s="15">
        <v>27884.45</v>
      </c>
      <c r="J657" s="13" t="s">
        <v>151</v>
      </c>
      <c r="K657" s="13" t="s">
        <v>28</v>
      </c>
      <c r="L657" s="14" t="s">
        <v>51</v>
      </c>
      <c r="M657" s="17">
        <v>573.24</v>
      </c>
      <c r="N657" s="17">
        <v>1012.24</v>
      </c>
      <c r="O657" s="14" t="s">
        <v>4151</v>
      </c>
      <c r="P657" s="18"/>
    </row>
    <row r="658" spans="1:16" s="19" customFormat="1">
      <c r="A658" s="12" t="s">
        <v>4152</v>
      </c>
      <c r="B658" s="16" t="s">
        <v>3354</v>
      </c>
      <c r="C658" s="16" t="s">
        <v>4140</v>
      </c>
      <c r="D658" s="12" t="s">
        <v>4152</v>
      </c>
      <c r="E658" s="12" t="s">
        <v>4153</v>
      </c>
      <c r="F658" s="12" t="s">
        <v>4154</v>
      </c>
      <c r="G658" s="14" t="s">
        <v>4155</v>
      </c>
      <c r="H658" s="14" t="s">
        <v>4156</v>
      </c>
      <c r="I658" s="15">
        <v>0</v>
      </c>
      <c r="J658" s="13" t="s">
        <v>151</v>
      </c>
      <c r="K658" s="13" t="s">
        <v>28</v>
      </c>
      <c r="L658" s="14" t="s">
        <v>55</v>
      </c>
      <c r="M658" s="17">
        <v>414.19</v>
      </c>
      <c r="N658" s="17">
        <v>1356.17</v>
      </c>
      <c r="O658" s="14" t="s">
        <v>4157</v>
      </c>
      <c r="P658" s="18"/>
    </row>
    <row r="659" spans="1:16" s="19" customFormat="1">
      <c r="A659" s="12" t="s">
        <v>4158</v>
      </c>
      <c r="B659" s="16" t="s">
        <v>3354</v>
      </c>
      <c r="C659" s="16" t="s">
        <v>4140</v>
      </c>
      <c r="D659" s="12" t="s">
        <v>4158</v>
      </c>
      <c r="E659" s="12" t="s">
        <v>4159</v>
      </c>
      <c r="F659" s="12" t="s">
        <v>4160</v>
      </c>
      <c r="G659" s="14" t="s">
        <v>4161</v>
      </c>
      <c r="H659" s="14" t="s">
        <v>4162</v>
      </c>
      <c r="I659" s="15">
        <v>0</v>
      </c>
      <c r="J659" s="13" t="s">
        <v>151</v>
      </c>
      <c r="K659" s="13" t="s">
        <v>28</v>
      </c>
      <c r="L659" s="14" t="s">
        <v>51</v>
      </c>
      <c r="M659" s="17">
        <v>91.7</v>
      </c>
      <c r="N659" s="17">
        <v>151.72</v>
      </c>
      <c r="O659" s="14" t="s">
        <v>1654</v>
      </c>
      <c r="P659" s="18"/>
    </row>
    <row r="660" spans="1:16" s="19" customFormat="1">
      <c r="A660" s="12" t="s">
        <v>4163</v>
      </c>
      <c r="B660" s="16" t="s">
        <v>3354</v>
      </c>
      <c r="C660" s="16" t="s">
        <v>4164</v>
      </c>
      <c r="D660" s="12" t="s">
        <v>3652</v>
      </c>
      <c r="E660" s="12" t="s">
        <v>4165</v>
      </c>
      <c r="F660" s="12" t="s">
        <v>4165</v>
      </c>
      <c r="G660" s="14" t="s">
        <v>4166</v>
      </c>
      <c r="H660" s="14" t="s">
        <v>4167</v>
      </c>
      <c r="I660" s="15">
        <v>39142.06</v>
      </c>
      <c r="J660" s="13" t="s">
        <v>21</v>
      </c>
      <c r="K660" s="13" t="s">
        <v>28</v>
      </c>
      <c r="L660" s="14" t="s">
        <v>51</v>
      </c>
      <c r="M660" s="17">
        <v>786.07</v>
      </c>
      <c r="N660" s="17">
        <v>1500.57</v>
      </c>
      <c r="O660" s="14" t="s">
        <v>4168</v>
      </c>
      <c r="P660" s="18"/>
    </row>
    <row r="661" spans="1:16" s="19" customFormat="1">
      <c r="A661" s="12" t="s">
        <v>4169</v>
      </c>
      <c r="B661" s="16" t="s">
        <v>3354</v>
      </c>
      <c r="C661" s="16" t="s">
        <v>4164</v>
      </c>
      <c r="D661" s="12" t="s">
        <v>4169</v>
      </c>
      <c r="E661" s="12" t="s">
        <v>4165</v>
      </c>
      <c r="F661" s="12" t="s">
        <v>4165</v>
      </c>
      <c r="G661" s="14" t="s">
        <v>4166</v>
      </c>
      <c r="H661" s="14" t="s">
        <v>4167</v>
      </c>
      <c r="I661" s="15">
        <v>0</v>
      </c>
      <c r="J661" s="13" t="s">
        <v>151</v>
      </c>
      <c r="K661" s="13" t="s">
        <v>88</v>
      </c>
      <c r="L661" s="14" t="s">
        <v>53</v>
      </c>
      <c r="M661" s="17">
        <v>58</v>
      </c>
      <c r="N661" s="17">
        <v>58</v>
      </c>
      <c r="O661" s="14" t="s">
        <v>4170</v>
      </c>
      <c r="P661" s="18"/>
    </row>
    <row r="662" spans="1:16" s="19" customFormat="1">
      <c r="A662" s="12" t="s">
        <v>55906</v>
      </c>
      <c r="B662" s="16" t="s">
        <v>3354</v>
      </c>
      <c r="C662" s="16" t="s">
        <v>4164</v>
      </c>
      <c r="D662" s="12" t="s">
        <v>4171</v>
      </c>
      <c r="E662" s="12" t="s">
        <v>4172</v>
      </c>
      <c r="F662" s="12" t="s">
        <v>4172</v>
      </c>
      <c r="G662" s="14" t="s">
        <v>4173</v>
      </c>
      <c r="H662" s="14" t="s">
        <v>4174</v>
      </c>
      <c r="I662" s="15">
        <v>0</v>
      </c>
      <c r="J662" s="13" t="s">
        <v>4175</v>
      </c>
      <c r="K662" s="13" t="s">
        <v>28</v>
      </c>
      <c r="L662" s="14" t="s">
        <v>49</v>
      </c>
      <c r="M662" s="17">
        <v>1148.54</v>
      </c>
      <c r="N662" s="17">
        <v>2936.55</v>
      </c>
      <c r="O662" s="14" t="s">
        <v>4176</v>
      </c>
      <c r="P662" s="18"/>
    </row>
    <row r="663" spans="1:16" s="19" customFormat="1">
      <c r="A663" s="12" t="s">
        <v>4177</v>
      </c>
      <c r="B663" s="16" t="s">
        <v>3354</v>
      </c>
      <c r="C663" s="16" t="s">
        <v>4178</v>
      </c>
      <c r="D663" s="12" t="s">
        <v>4177</v>
      </c>
      <c r="E663" s="12" t="s">
        <v>4179</v>
      </c>
      <c r="F663" s="12" t="s">
        <v>4179</v>
      </c>
      <c r="G663" s="14" t="s">
        <v>4180</v>
      </c>
      <c r="H663" s="14" t="s">
        <v>4181</v>
      </c>
      <c r="I663" s="15">
        <v>0</v>
      </c>
      <c r="J663" s="13" t="s">
        <v>151</v>
      </c>
      <c r="K663" s="13" t="s">
        <v>28</v>
      </c>
      <c r="L663" s="14" t="s">
        <v>49</v>
      </c>
      <c r="M663" s="17">
        <v>681.81</v>
      </c>
      <c r="N663" s="17">
        <v>1986.05</v>
      </c>
      <c r="O663" s="14" t="s">
        <v>4182</v>
      </c>
      <c r="P663" s="18"/>
    </row>
    <row r="664" spans="1:16" s="19" customFormat="1">
      <c r="A664" s="12" t="s">
        <v>55907</v>
      </c>
      <c r="B664" s="16" t="s">
        <v>3354</v>
      </c>
      <c r="C664" s="16" t="s">
        <v>4178</v>
      </c>
      <c r="D664" s="12" t="s">
        <v>4183</v>
      </c>
      <c r="E664" s="12" t="s">
        <v>4184</v>
      </c>
      <c r="F664" s="12" t="s">
        <v>4185</v>
      </c>
      <c r="G664" s="14" t="s">
        <v>4186</v>
      </c>
      <c r="H664" s="14" t="s">
        <v>4187</v>
      </c>
      <c r="I664" s="15">
        <v>2070.94</v>
      </c>
      <c r="J664" s="13"/>
      <c r="K664" s="13"/>
      <c r="L664" s="14"/>
      <c r="M664" s="17">
        <v>0</v>
      </c>
      <c r="N664" s="17">
        <v>0</v>
      </c>
      <c r="O664" s="14"/>
      <c r="P664" s="18"/>
    </row>
    <row r="665" spans="1:16" s="19" customFormat="1">
      <c r="A665" s="12" t="s">
        <v>4188</v>
      </c>
      <c r="B665" s="16" t="s">
        <v>3354</v>
      </c>
      <c r="C665" s="16" t="s">
        <v>4178</v>
      </c>
      <c r="D665" s="12" t="s">
        <v>4188</v>
      </c>
      <c r="E665" s="12" t="s">
        <v>4189</v>
      </c>
      <c r="F665" s="12" t="s">
        <v>4189</v>
      </c>
      <c r="G665" s="14" t="s">
        <v>4190</v>
      </c>
      <c r="H665" s="14" t="s">
        <v>4191</v>
      </c>
      <c r="I665" s="15">
        <v>0</v>
      </c>
      <c r="J665" s="13" t="s">
        <v>151</v>
      </c>
      <c r="K665" s="13" t="s">
        <v>28</v>
      </c>
      <c r="L665" s="14" t="s">
        <v>51</v>
      </c>
      <c r="M665" s="17">
        <v>517.49</v>
      </c>
      <c r="N665" s="17">
        <v>584.38</v>
      </c>
      <c r="O665" s="14" t="s">
        <v>4192</v>
      </c>
      <c r="P665" s="18"/>
    </row>
    <row r="666" spans="1:16" s="19" customFormat="1">
      <c r="A666" s="12" t="s">
        <v>55908</v>
      </c>
      <c r="B666" s="16" t="s">
        <v>3354</v>
      </c>
      <c r="C666" s="16" t="s">
        <v>4178</v>
      </c>
      <c r="D666" s="12" t="s">
        <v>4193</v>
      </c>
      <c r="E666" s="12" t="s">
        <v>4194</v>
      </c>
      <c r="F666" s="12" t="s">
        <v>4195</v>
      </c>
      <c r="G666" s="14" t="s">
        <v>4196</v>
      </c>
      <c r="H666" s="14" t="s">
        <v>4197</v>
      </c>
      <c r="I666" s="15">
        <v>2644.62</v>
      </c>
      <c r="J666" s="13"/>
      <c r="K666" s="13"/>
      <c r="L666" s="14"/>
      <c r="M666" s="17">
        <v>0</v>
      </c>
      <c r="N666" s="17">
        <v>0</v>
      </c>
      <c r="O666" s="14"/>
      <c r="P666" s="18"/>
    </row>
    <row r="667" spans="1:16" s="19" customFormat="1">
      <c r="A667" s="12" t="s">
        <v>4198</v>
      </c>
      <c r="B667" s="16" t="s">
        <v>3354</v>
      </c>
      <c r="C667" s="16" t="s">
        <v>4178</v>
      </c>
      <c r="D667" s="12" t="s">
        <v>4199</v>
      </c>
      <c r="E667" s="12" t="s">
        <v>4200</v>
      </c>
      <c r="F667" s="12" t="s">
        <v>4201</v>
      </c>
      <c r="G667" s="14" t="s">
        <v>4202</v>
      </c>
      <c r="H667" s="14" t="s">
        <v>4203</v>
      </c>
      <c r="I667" s="15">
        <v>30599.99</v>
      </c>
      <c r="J667" s="13" t="s">
        <v>151</v>
      </c>
      <c r="K667" s="13" t="s">
        <v>23</v>
      </c>
      <c r="L667" s="14" t="s">
        <v>51</v>
      </c>
      <c r="M667" s="17">
        <v>290.38</v>
      </c>
      <c r="N667" s="17">
        <v>585.89</v>
      </c>
      <c r="O667" s="14" t="s">
        <v>4204</v>
      </c>
      <c r="P667" s="18"/>
    </row>
    <row r="668" spans="1:16" s="19" customFormat="1">
      <c r="A668" s="12" t="s">
        <v>4205</v>
      </c>
      <c r="B668" s="16" t="s">
        <v>3354</v>
      </c>
      <c r="C668" s="16" t="s">
        <v>4178</v>
      </c>
      <c r="D668" s="12" t="s">
        <v>4205</v>
      </c>
      <c r="E668" s="12" t="s">
        <v>4189</v>
      </c>
      <c r="F668" s="12" t="s">
        <v>4189</v>
      </c>
      <c r="G668" s="14" t="s">
        <v>4190</v>
      </c>
      <c r="H668" s="14" t="s">
        <v>4191</v>
      </c>
      <c r="I668" s="15">
        <v>0</v>
      </c>
      <c r="J668" s="13" t="s">
        <v>151</v>
      </c>
      <c r="K668" s="13" t="s">
        <v>28</v>
      </c>
      <c r="L668" s="14" t="s">
        <v>53</v>
      </c>
      <c r="M668" s="17">
        <v>55</v>
      </c>
      <c r="N668" s="17">
        <v>55</v>
      </c>
      <c r="O668" s="14" t="s">
        <v>3735</v>
      </c>
      <c r="P668" s="18"/>
    </row>
    <row r="669" spans="1:16" s="19" customFormat="1">
      <c r="A669" s="12" t="s">
        <v>4169</v>
      </c>
      <c r="B669" s="16" t="s">
        <v>3354</v>
      </c>
      <c r="C669" s="16" t="s">
        <v>4178</v>
      </c>
      <c r="D669" s="12" t="s">
        <v>4169</v>
      </c>
      <c r="E669" s="12" t="s">
        <v>4200</v>
      </c>
      <c r="F669" s="12" t="s">
        <v>4201</v>
      </c>
      <c r="G669" s="14" t="s">
        <v>4202</v>
      </c>
      <c r="H669" s="14" t="s">
        <v>4203</v>
      </c>
      <c r="I669" s="15">
        <v>0</v>
      </c>
      <c r="J669" s="13" t="s">
        <v>151</v>
      </c>
      <c r="K669" s="13" t="s">
        <v>23</v>
      </c>
      <c r="L669" s="14" t="s">
        <v>53</v>
      </c>
      <c r="M669" s="17">
        <v>50.76</v>
      </c>
      <c r="N669" s="17">
        <v>50.76</v>
      </c>
      <c r="O669" s="14" t="s">
        <v>4206</v>
      </c>
      <c r="P669" s="18"/>
    </row>
    <row r="670" spans="1:16" s="19" customFormat="1">
      <c r="A670" s="12" t="s">
        <v>4208</v>
      </c>
      <c r="B670" s="16" t="s">
        <v>3354</v>
      </c>
      <c r="C670" s="16" t="s">
        <v>4207</v>
      </c>
      <c r="D670" s="12" t="s">
        <v>4208</v>
      </c>
      <c r="E670" s="12" t="s">
        <v>4209</v>
      </c>
      <c r="F670" s="12" t="s">
        <v>4210</v>
      </c>
      <c r="G670" s="14" t="s">
        <v>4211</v>
      </c>
      <c r="H670" s="14" t="s">
        <v>4212</v>
      </c>
      <c r="I670" s="15">
        <v>5154.51</v>
      </c>
      <c r="J670" s="13"/>
      <c r="K670" s="13"/>
      <c r="L670" s="14"/>
      <c r="M670" s="17">
        <v>0</v>
      </c>
      <c r="N670" s="17">
        <v>0</v>
      </c>
      <c r="O670" s="14"/>
      <c r="P670" s="18"/>
    </row>
    <row r="671" spans="1:16" s="19" customFormat="1" ht="24">
      <c r="A671" s="12" t="s">
        <v>4213</v>
      </c>
      <c r="B671" s="16" t="s">
        <v>3354</v>
      </c>
      <c r="C671" s="16" t="s">
        <v>4207</v>
      </c>
      <c r="D671" s="12" t="s">
        <v>4213</v>
      </c>
      <c r="E671" s="12" t="s">
        <v>4214</v>
      </c>
      <c r="F671" s="12" t="s">
        <v>4215</v>
      </c>
      <c r="G671" s="14" t="s">
        <v>4216</v>
      </c>
      <c r="H671" s="14" t="s">
        <v>4217</v>
      </c>
      <c r="I671" s="15">
        <v>323.45</v>
      </c>
      <c r="J671" s="13"/>
      <c r="K671" s="13"/>
      <c r="L671" s="14"/>
      <c r="M671" s="17">
        <v>0</v>
      </c>
      <c r="N671" s="17">
        <v>0</v>
      </c>
      <c r="O671" s="14"/>
      <c r="P671" s="18"/>
    </row>
    <row r="672" spans="1:16" s="19" customFormat="1" ht="24">
      <c r="A672" s="12" t="s">
        <v>4218</v>
      </c>
      <c r="B672" s="16" t="s">
        <v>3354</v>
      </c>
      <c r="C672" s="16" t="s">
        <v>4207</v>
      </c>
      <c r="D672" s="12" t="s">
        <v>4218</v>
      </c>
      <c r="E672" s="12" t="s">
        <v>4219</v>
      </c>
      <c r="F672" s="12" t="s">
        <v>4220</v>
      </c>
      <c r="G672" s="14" t="s">
        <v>4221</v>
      </c>
      <c r="H672" s="14" t="s">
        <v>4222</v>
      </c>
      <c r="I672" s="15">
        <v>30000.59</v>
      </c>
      <c r="J672" s="13" t="s">
        <v>18</v>
      </c>
      <c r="K672" s="13" t="s">
        <v>28</v>
      </c>
      <c r="L672" s="14" t="s">
        <v>61</v>
      </c>
      <c r="M672" s="17">
        <v>1640.55</v>
      </c>
      <c r="N672" s="17">
        <v>7527.58</v>
      </c>
      <c r="O672" s="14" t="s">
        <v>4223</v>
      </c>
      <c r="P672" s="18"/>
    </row>
    <row r="673" spans="1:16" s="19" customFormat="1">
      <c r="A673" s="12" t="s">
        <v>4224</v>
      </c>
      <c r="B673" s="16" t="s">
        <v>3354</v>
      </c>
      <c r="C673" s="16" t="s">
        <v>4207</v>
      </c>
      <c r="D673" s="12" t="s">
        <v>4224</v>
      </c>
      <c r="E673" s="12" t="s">
        <v>4225</v>
      </c>
      <c r="F673" s="12" t="s">
        <v>4226</v>
      </c>
      <c r="G673" s="14" t="s">
        <v>4227</v>
      </c>
      <c r="H673" s="14" t="s">
        <v>4228</v>
      </c>
      <c r="I673" s="15">
        <v>9250.08</v>
      </c>
      <c r="J673" s="13" t="s">
        <v>151</v>
      </c>
      <c r="K673" s="13" t="s">
        <v>28</v>
      </c>
      <c r="L673" s="14" t="s">
        <v>49</v>
      </c>
      <c r="M673" s="17">
        <v>1046.81</v>
      </c>
      <c r="N673" s="17">
        <v>2162.75</v>
      </c>
      <c r="O673" s="14" t="s">
        <v>4229</v>
      </c>
      <c r="P673" s="18"/>
    </row>
    <row r="674" spans="1:16" s="19" customFormat="1">
      <c r="A674" s="12" t="s">
        <v>4230</v>
      </c>
      <c r="B674" s="16" t="s">
        <v>3354</v>
      </c>
      <c r="C674" s="16" t="s">
        <v>4231</v>
      </c>
      <c r="D674" s="12" t="s">
        <v>4230</v>
      </c>
      <c r="E674" s="12" t="s">
        <v>4232</v>
      </c>
      <c r="F674" s="12" t="s">
        <v>4232</v>
      </c>
      <c r="G674" s="14" t="s">
        <v>4233</v>
      </c>
      <c r="H674" s="14" t="s">
        <v>4234</v>
      </c>
      <c r="I674" s="15">
        <v>0</v>
      </c>
      <c r="J674" s="13" t="s">
        <v>151</v>
      </c>
      <c r="K674" s="13" t="s">
        <v>28</v>
      </c>
      <c r="L674" s="14" t="s">
        <v>55</v>
      </c>
      <c r="M674" s="17">
        <v>959.43</v>
      </c>
      <c r="N674" s="17">
        <v>3172.73</v>
      </c>
      <c r="O674" s="14" t="s">
        <v>4235</v>
      </c>
      <c r="P674" s="18"/>
    </row>
    <row r="675" spans="1:16" s="19" customFormat="1">
      <c r="A675" s="12" t="s">
        <v>4236</v>
      </c>
      <c r="B675" s="16" t="s">
        <v>3354</v>
      </c>
      <c r="C675" s="16" t="s">
        <v>4231</v>
      </c>
      <c r="D675" s="12" t="s">
        <v>4236</v>
      </c>
      <c r="E675" s="12" t="s">
        <v>4237</v>
      </c>
      <c r="F675" s="12" t="s">
        <v>4237</v>
      </c>
      <c r="G675" s="14" t="s">
        <v>4238</v>
      </c>
      <c r="H675" s="14" t="s">
        <v>4239</v>
      </c>
      <c r="I675" s="15">
        <v>0</v>
      </c>
      <c r="J675" s="13" t="s">
        <v>151</v>
      </c>
      <c r="K675" s="13" t="s">
        <v>28</v>
      </c>
      <c r="L675" s="14" t="s">
        <v>51</v>
      </c>
      <c r="M675" s="17">
        <v>767.44</v>
      </c>
      <c r="N675" s="17">
        <v>1414.45</v>
      </c>
      <c r="O675" s="14" t="s">
        <v>4240</v>
      </c>
      <c r="P675" s="18"/>
    </row>
    <row r="676" spans="1:16" s="19" customFormat="1">
      <c r="A676" s="12" t="s">
        <v>4169</v>
      </c>
      <c r="B676" s="16" t="s">
        <v>3354</v>
      </c>
      <c r="C676" s="16" t="s">
        <v>4231</v>
      </c>
      <c r="D676" s="12" t="s">
        <v>4169</v>
      </c>
      <c r="E676" s="12" t="s">
        <v>4241</v>
      </c>
      <c r="F676" s="12" t="s">
        <v>4242</v>
      </c>
      <c r="G676" s="14" t="s">
        <v>4243</v>
      </c>
      <c r="H676" s="14" t="s">
        <v>4244</v>
      </c>
      <c r="I676" s="15">
        <v>0</v>
      </c>
      <c r="J676" s="13" t="s">
        <v>151</v>
      </c>
      <c r="K676" s="13" t="s">
        <v>88</v>
      </c>
      <c r="L676" s="14" t="s">
        <v>53</v>
      </c>
      <c r="M676" s="17">
        <v>63.29</v>
      </c>
      <c r="N676" s="17">
        <v>63.29</v>
      </c>
      <c r="O676" s="14" t="s">
        <v>4245</v>
      </c>
      <c r="P676" s="18"/>
    </row>
    <row r="677" spans="1:16" s="19" customFormat="1">
      <c r="A677" s="12" t="s">
        <v>4246</v>
      </c>
      <c r="B677" s="16" t="s">
        <v>3354</v>
      </c>
      <c r="C677" s="16" t="s">
        <v>4247</v>
      </c>
      <c r="D677" s="12" t="s">
        <v>4246</v>
      </c>
      <c r="E677" s="12" t="s">
        <v>4248</v>
      </c>
      <c r="F677" s="12" t="s">
        <v>4249</v>
      </c>
      <c r="G677" s="14" t="s">
        <v>4250</v>
      </c>
      <c r="H677" s="14" t="s">
        <v>4251</v>
      </c>
      <c r="I677" s="15">
        <v>243.79</v>
      </c>
      <c r="J677" s="13" t="s">
        <v>87</v>
      </c>
      <c r="K677" s="13" t="s">
        <v>23</v>
      </c>
      <c r="L677" s="14" t="s">
        <v>51</v>
      </c>
      <c r="M677" s="17">
        <v>110.12</v>
      </c>
      <c r="N677" s="17">
        <v>220.24</v>
      </c>
      <c r="O677" s="14" t="s">
        <v>4252</v>
      </c>
      <c r="P677" s="18"/>
    </row>
    <row r="678" spans="1:16" s="19" customFormat="1">
      <c r="A678" s="12" t="s">
        <v>4253</v>
      </c>
      <c r="B678" s="16" t="s">
        <v>3354</v>
      </c>
      <c r="C678" s="16" t="s">
        <v>4247</v>
      </c>
      <c r="D678" s="12" t="s">
        <v>4253</v>
      </c>
      <c r="E678" s="12" t="s">
        <v>4254</v>
      </c>
      <c r="F678" s="12" t="s">
        <v>4255</v>
      </c>
      <c r="G678" s="14" t="s">
        <v>4256</v>
      </c>
      <c r="H678" s="14" t="s">
        <v>4257</v>
      </c>
      <c r="I678" s="15">
        <v>0</v>
      </c>
      <c r="J678" s="13" t="s">
        <v>4258</v>
      </c>
      <c r="K678" s="13" t="s">
        <v>20</v>
      </c>
      <c r="L678" s="14" t="s">
        <v>70</v>
      </c>
      <c r="M678" s="17">
        <v>65.92</v>
      </c>
      <c r="N678" s="17">
        <v>65.92</v>
      </c>
      <c r="O678" s="14" t="s">
        <v>4259</v>
      </c>
      <c r="P678" s="18"/>
    </row>
    <row r="679" spans="1:16" s="19" customFormat="1">
      <c r="A679" s="12" t="s">
        <v>4260</v>
      </c>
      <c r="B679" s="16" t="s">
        <v>3354</v>
      </c>
      <c r="C679" s="16" t="s">
        <v>4247</v>
      </c>
      <c r="D679" s="12" t="s">
        <v>4260</v>
      </c>
      <c r="E679" s="12" t="s">
        <v>4261</v>
      </c>
      <c r="F679" s="12" t="s">
        <v>4262</v>
      </c>
      <c r="G679" s="14" t="s">
        <v>4263</v>
      </c>
      <c r="H679" s="14" t="s">
        <v>4264</v>
      </c>
      <c r="I679" s="15">
        <v>263.64</v>
      </c>
      <c r="J679" s="13" t="s">
        <v>4265</v>
      </c>
      <c r="K679" s="13" t="s">
        <v>23</v>
      </c>
      <c r="L679" s="14" t="s">
        <v>51</v>
      </c>
      <c r="M679" s="17">
        <v>142.19999999999999</v>
      </c>
      <c r="N679" s="17">
        <v>218.19</v>
      </c>
      <c r="O679" s="14" t="s">
        <v>4266</v>
      </c>
      <c r="P679" s="18"/>
    </row>
    <row r="680" spans="1:16" s="19" customFormat="1">
      <c r="A680" s="12" t="s">
        <v>3652</v>
      </c>
      <c r="B680" s="16" t="s">
        <v>3354</v>
      </c>
      <c r="C680" s="16" t="s">
        <v>4267</v>
      </c>
      <c r="D680" s="12" t="s">
        <v>3652</v>
      </c>
      <c r="E680" s="12" t="s">
        <v>4268</v>
      </c>
      <c r="F680" s="12" t="s">
        <v>4269</v>
      </c>
      <c r="G680" s="14" t="s">
        <v>4270</v>
      </c>
      <c r="H680" s="14" t="s">
        <v>4271</v>
      </c>
      <c r="I680" s="15">
        <v>30401.53</v>
      </c>
      <c r="J680" s="13" t="s">
        <v>91</v>
      </c>
      <c r="K680" s="13" t="s">
        <v>28</v>
      </c>
      <c r="L680" s="14" t="s">
        <v>49</v>
      </c>
      <c r="M680" s="17">
        <v>926.53</v>
      </c>
      <c r="N680" s="17">
        <v>2090.75</v>
      </c>
      <c r="O680" s="14" t="s">
        <v>4272</v>
      </c>
      <c r="P680" s="18"/>
    </row>
    <row r="681" spans="1:16" s="19" customFormat="1">
      <c r="A681" s="12" t="s">
        <v>4273</v>
      </c>
      <c r="B681" s="16" t="s">
        <v>3354</v>
      </c>
      <c r="C681" s="16" t="s">
        <v>4267</v>
      </c>
      <c r="D681" s="12" t="s">
        <v>4273</v>
      </c>
      <c r="E681" s="12" t="s">
        <v>4268</v>
      </c>
      <c r="F681" s="12" t="s">
        <v>4269</v>
      </c>
      <c r="G681" s="14" t="s">
        <v>4274</v>
      </c>
      <c r="H681" s="14" t="s">
        <v>4275</v>
      </c>
      <c r="I681" s="15">
        <v>15961.04</v>
      </c>
      <c r="J681" s="13" t="s">
        <v>91</v>
      </c>
      <c r="K681" s="13" t="s">
        <v>28</v>
      </c>
      <c r="L681" s="14" t="s">
        <v>51</v>
      </c>
      <c r="M681" s="17">
        <v>362.52</v>
      </c>
      <c r="N681" s="17">
        <v>731.64</v>
      </c>
      <c r="O681" s="14" t="s">
        <v>4276</v>
      </c>
      <c r="P681" s="18"/>
    </row>
    <row r="682" spans="1:16" s="19" customFormat="1">
      <c r="A682" s="12" t="s">
        <v>4277</v>
      </c>
      <c r="B682" s="16" t="s">
        <v>3354</v>
      </c>
      <c r="C682" s="16" t="s">
        <v>4278</v>
      </c>
      <c r="D682" s="12" t="s">
        <v>4277</v>
      </c>
      <c r="E682" s="12" t="s">
        <v>4279</v>
      </c>
      <c r="F682" s="12" t="s">
        <v>4280</v>
      </c>
      <c r="G682" s="14" t="s">
        <v>4281</v>
      </c>
      <c r="H682" s="14" t="s">
        <v>4282</v>
      </c>
      <c r="I682" s="15">
        <v>0</v>
      </c>
      <c r="J682" s="13" t="s">
        <v>91</v>
      </c>
      <c r="K682" s="13" t="s">
        <v>28</v>
      </c>
      <c r="L682" s="14" t="s">
        <v>55</v>
      </c>
      <c r="M682" s="17">
        <v>375.39</v>
      </c>
      <c r="N682" s="17">
        <v>1318.91</v>
      </c>
      <c r="O682" s="14" t="s">
        <v>4283</v>
      </c>
      <c r="P682" s="18"/>
    </row>
    <row r="683" spans="1:16" s="19" customFormat="1">
      <c r="A683" s="12" t="s">
        <v>4284</v>
      </c>
      <c r="B683" s="16" t="s">
        <v>3354</v>
      </c>
      <c r="C683" s="16" t="s">
        <v>4278</v>
      </c>
      <c r="D683" s="12" t="s">
        <v>4284</v>
      </c>
      <c r="E683" s="12" t="s">
        <v>4285</v>
      </c>
      <c r="F683" s="12" t="s">
        <v>4286</v>
      </c>
      <c r="G683" s="14" t="s">
        <v>4287</v>
      </c>
      <c r="H683" s="14" t="s">
        <v>4288</v>
      </c>
      <c r="I683" s="15">
        <v>5407.02</v>
      </c>
      <c r="J683" s="13" t="s">
        <v>91</v>
      </c>
      <c r="K683" s="13" t="s">
        <v>28</v>
      </c>
      <c r="L683" s="14" t="s">
        <v>49</v>
      </c>
      <c r="M683" s="17">
        <v>883.16</v>
      </c>
      <c r="N683" s="17">
        <v>1812.98</v>
      </c>
      <c r="O683" s="14" t="s">
        <v>4289</v>
      </c>
      <c r="P683" s="18"/>
    </row>
    <row r="684" spans="1:16" s="19" customFormat="1">
      <c r="A684" s="12" t="s">
        <v>4290</v>
      </c>
      <c r="B684" s="16" t="s">
        <v>3354</v>
      </c>
      <c r="C684" s="16" t="s">
        <v>4291</v>
      </c>
      <c r="D684" s="12" t="s">
        <v>4290</v>
      </c>
      <c r="E684" s="12" t="s">
        <v>4292</v>
      </c>
      <c r="F684" s="12" t="s">
        <v>4293</v>
      </c>
      <c r="G684" s="14" t="s">
        <v>4294</v>
      </c>
      <c r="H684" s="14" t="s">
        <v>4295</v>
      </c>
      <c r="I684" s="15">
        <v>27296.95</v>
      </c>
      <c r="J684" s="13" t="s">
        <v>3694</v>
      </c>
      <c r="K684" s="13" t="s">
        <v>28</v>
      </c>
      <c r="L684" s="14" t="s">
        <v>49</v>
      </c>
      <c r="M684" s="17">
        <v>367.23</v>
      </c>
      <c r="N684" s="17">
        <v>1054.4100000000001</v>
      </c>
      <c r="O684" s="14" t="s">
        <v>4296</v>
      </c>
      <c r="P684" s="18"/>
    </row>
    <row r="685" spans="1:16" s="19" customFormat="1">
      <c r="A685" s="12" t="s">
        <v>4297</v>
      </c>
      <c r="B685" s="16" t="s">
        <v>3354</v>
      </c>
      <c r="C685" s="16" t="s">
        <v>4291</v>
      </c>
      <c r="D685" s="12" t="s">
        <v>4297</v>
      </c>
      <c r="E685" s="12" t="s">
        <v>4298</v>
      </c>
      <c r="F685" s="12" t="s">
        <v>4298</v>
      </c>
      <c r="G685" s="14" t="s">
        <v>4299</v>
      </c>
      <c r="H685" s="14" t="s">
        <v>4300</v>
      </c>
      <c r="I685" s="15">
        <v>0</v>
      </c>
      <c r="J685" s="13" t="s">
        <v>151</v>
      </c>
      <c r="K685" s="13" t="s">
        <v>28</v>
      </c>
      <c r="L685" s="14" t="s">
        <v>51</v>
      </c>
      <c r="M685" s="17">
        <v>753.16</v>
      </c>
      <c r="N685" s="17">
        <v>1506.88</v>
      </c>
      <c r="O685" s="14" t="s">
        <v>4301</v>
      </c>
      <c r="P685" s="18"/>
    </row>
    <row r="686" spans="1:16" s="19" customFormat="1">
      <c r="A686" s="12" t="s">
        <v>4302</v>
      </c>
      <c r="B686" s="16" t="s">
        <v>3354</v>
      </c>
      <c r="C686" s="16" t="s">
        <v>4303</v>
      </c>
      <c r="D686" s="12" t="s">
        <v>4302</v>
      </c>
      <c r="E686" s="12" t="s">
        <v>4304</v>
      </c>
      <c r="F686" s="12" t="s">
        <v>4305</v>
      </c>
      <c r="G686" s="14" t="s">
        <v>4306</v>
      </c>
      <c r="H686" s="14" t="s">
        <v>4307</v>
      </c>
      <c r="I686" s="15">
        <v>19921.23</v>
      </c>
      <c r="J686" s="13" t="s">
        <v>91</v>
      </c>
      <c r="K686" s="13" t="s">
        <v>28</v>
      </c>
      <c r="L686" s="14" t="s">
        <v>49</v>
      </c>
      <c r="M686" s="17">
        <v>431.86</v>
      </c>
      <c r="N686" s="17">
        <v>1193.8900000000001</v>
      </c>
      <c r="O686" s="14" t="s">
        <v>4308</v>
      </c>
      <c r="P686" s="18"/>
    </row>
    <row r="687" spans="1:16" s="19" customFormat="1">
      <c r="A687" s="12" t="s">
        <v>4309</v>
      </c>
      <c r="B687" s="16" t="s">
        <v>3354</v>
      </c>
      <c r="C687" s="16" t="s">
        <v>4303</v>
      </c>
      <c r="D687" s="12" t="s">
        <v>4309</v>
      </c>
      <c r="E687" s="12" t="s">
        <v>4310</v>
      </c>
      <c r="F687" s="12" t="s">
        <v>4311</v>
      </c>
      <c r="G687" s="14" t="s">
        <v>4312</v>
      </c>
      <c r="H687" s="14" t="s">
        <v>4313</v>
      </c>
      <c r="I687" s="15">
        <v>2939.1</v>
      </c>
      <c r="J687" s="13" t="s">
        <v>4314</v>
      </c>
      <c r="K687" s="13" t="s">
        <v>28</v>
      </c>
      <c r="L687" s="14" t="s">
        <v>49</v>
      </c>
      <c r="M687" s="17">
        <v>834.84</v>
      </c>
      <c r="N687" s="17">
        <v>2155.3000000000002</v>
      </c>
      <c r="O687" s="14" t="s">
        <v>4315</v>
      </c>
      <c r="P687" s="18"/>
    </row>
    <row r="688" spans="1:16" s="19" customFormat="1">
      <c r="A688" s="12" t="s">
        <v>4319</v>
      </c>
      <c r="B688" s="16" t="s">
        <v>3354</v>
      </c>
      <c r="C688" s="16" t="s">
        <v>4319</v>
      </c>
      <c r="D688" s="12" t="s">
        <v>4319</v>
      </c>
      <c r="E688" s="12" t="s">
        <v>4320</v>
      </c>
      <c r="F688" s="12" t="s">
        <v>4321</v>
      </c>
      <c r="G688" s="14" t="s">
        <v>4322</v>
      </c>
      <c r="H688" s="14" t="s">
        <v>4323</v>
      </c>
      <c r="I688" s="15">
        <v>82442.039999999994</v>
      </c>
      <c r="J688" s="13" t="s">
        <v>4324</v>
      </c>
      <c r="K688" s="13" t="s">
        <v>28</v>
      </c>
      <c r="L688" s="14" t="s">
        <v>49</v>
      </c>
      <c r="M688" s="17">
        <v>2285.1</v>
      </c>
      <c r="N688" s="17">
        <v>6372.89</v>
      </c>
      <c r="O688" s="14" t="s">
        <v>4325</v>
      </c>
      <c r="P688" s="18"/>
    </row>
    <row r="689" spans="1:16" s="19" customFormat="1">
      <c r="A689" s="45" t="s">
        <v>4327</v>
      </c>
      <c r="B689" s="16" t="s">
        <v>3354</v>
      </c>
      <c r="C689" s="16" t="s">
        <v>4326</v>
      </c>
      <c r="D689" s="12" t="s">
        <v>4327</v>
      </c>
      <c r="E689" s="12" t="s">
        <v>4328</v>
      </c>
      <c r="F689" s="12" t="s">
        <v>4329</v>
      </c>
      <c r="G689" s="14" t="s">
        <v>4330</v>
      </c>
      <c r="H689" s="14" t="s">
        <v>4331</v>
      </c>
      <c r="I689" s="15">
        <v>6090.48</v>
      </c>
      <c r="J689" s="13"/>
      <c r="K689" s="13"/>
      <c r="L689" s="14"/>
      <c r="M689" s="17">
        <v>0</v>
      </c>
      <c r="N689" s="17">
        <v>0</v>
      </c>
      <c r="O689" s="14"/>
      <c r="P689" s="18"/>
    </row>
    <row r="690" spans="1:16" s="19" customFormat="1">
      <c r="A690" s="45" t="s">
        <v>4332</v>
      </c>
      <c r="B690" s="16" t="s">
        <v>3354</v>
      </c>
      <c r="C690" s="16" t="s">
        <v>4326</v>
      </c>
      <c r="D690" s="12" t="s">
        <v>4332</v>
      </c>
      <c r="E690" s="12" t="s">
        <v>4333</v>
      </c>
      <c r="F690" s="12" t="s">
        <v>4333</v>
      </c>
      <c r="G690" s="14" t="s">
        <v>4334</v>
      </c>
      <c r="H690" s="14" t="s">
        <v>4335</v>
      </c>
      <c r="I690" s="15">
        <v>952.67</v>
      </c>
      <c r="J690" s="13" t="s">
        <v>21</v>
      </c>
      <c r="K690" s="13" t="s">
        <v>28</v>
      </c>
      <c r="L690" s="14" t="s">
        <v>51</v>
      </c>
      <c r="M690" s="17">
        <v>234.93</v>
      </c>
      <c r="N690" s="17">
        <v>293.43</v>
      </c>
      <c r="O690" s="14" t="s">
        <v>4336</v>
      </c>
      <c r="P690" s="18"/>
    </row>
    <row r="691" spans="1:16" s="19" customFormat="1">
      <c r="A691" s="12" t="s">
        <v>4337</v>
      </c>
      <c r="B691" s="16" t="s">
        <v>3354</v>
      </c>
      <c r="C691" s="16" t="s">
        <v>4326</v>
      </c>
      <c r="D691" s="12" t="s">
        <v>4337</v>
      </c>
      <c r="E691" s="12" t="s">
        <v>4338</v>
      </c>
      <c r="F691" s="12" t="s">
        <v>4339</v>
      </c>
      <c r="G691" s="14" t="s">
        <v>4340</v>
      </c>
      <c r="H691" s="14" t="s">
        <v>4341</v>
      </c>
      <c r="I691" s="15">
        <v>16968.37</v>
      </c>
      <c r="J691" s="13" t="s">
        <v>151</v>
      </c>
      <c r="K691" s="13" t="s">
        <v>28</v>
      </c>
      <c r="L691" s="14" t="s">
        <v>49</v>
      </c>
      <c r="M691" s="17">
        <v>622.08000000000004</v>
      </c>
      <c r="N691" s="17">
        <v>1908</v>
      </c>
      <c r="O691" s="14" t="s">
        <v>3657</v>
      </c>
      <c r="P691" s="18"/>
    </row>
    <row r="692" spans="1:16" s="19" customFormat="1" ht="24">
      <c r="A692" s="45" t="s">
        <v>4342</v>
      </c>
      <c r="B692" s="16" t="s">
        <v>3354</v>
      </c>
      <c r="C692" s="16" t="s">
        <v>4326</v>
      </c>
      <c r="D692" s="12" t="s">
        <v>4342</v>
      </c>
      <c r="E692" s="12" t="s">
        <v>4343</v>
      </c>
      <c r="F692" s="12" t="s">
        <v>4344</v>
      </c>
      <c r="G692" s="14" t="s">
        <v>4345</v>
      </c>
      <c r="H692" s="14" t="s">
        <v>4346</v>
      </c>
      <c r="I692" s="15">
        <v>15838.15</v>
      </c>
      <c r="J692" s="13"/>
      <c r="K692" s="13"/>
      <c r="L692" s="14"/>
      <c r="M692" s="17">
        <v>0</v>
      </c>
      <c r="N692" s="17">
        <v>0</v>
      </c>
      <c r="O692" s="14"/>
      <c r="P692" s="18"/>
    </row>
    <row r="693" spans="1:16" s="19" customFormat="1">
      <c r="A693" s="12" t="s">
        <v>4347</v>
      </c>
      <c r="B693" s="16" t="s">
        <v>3354</v>
      </c>
      <c r="C693" s="16" t="s">
        <v>4326</v>
      </c>
      <c r="D693" s="12" t="s">
        <v>4347</v>
      </c>
      <c r="E693" s="12" t="s">
        <v>4348</v>
      </c>
      <c r="F693" s="12" t="s">
        <v>4349</v>
      </c>
      <c r="G693" s="14" t="s">
        <v>4350</v>
      </c>
      <c r="H693" s="14" t="s">
        <v>4351</v>
      </c>
      <c r="I693" s="15">
        <v>52608.66</v>
      </c>
      <c r="J693" s="13" t="s">
        <v>91</v>
      </c>
      <c r="K693" s="13" t="s">
        <v>23</v>
      </c>
      <c r="L693" s="14" t="s">
        <v>51</v>
      </c>
      <c r="M693" s="17">
        <v>1101.3699999999999</v>
      </c>
      <c r="N693" s="17">
        <v>2202.7399999999998</v>
      </c>
      <c r="O693" s="14" t="s">
        <v>403</v>
      </c>
      <c r="P693" s="18"/>
    </row>
    <row r="694" spans="1:16" s="19" customFormat="1">
      <c r="A694" s="12" t="s">
        <v>4352</v>
      </c>
      <c r="B694" s="16" t="s">
        <v>3354</v>
      </c>
      <c r="C694" s="16" t="s">
        <v>4326</v>
      </c>
      <c r="D694" s="12" t="s">
        <v>4352</v>
      </c>
      <c r="E694" s="12" t="s">
        <v>4353</v>
      </c>
      <c r="F694" s="12" t="s">
        <v>4354</v>
      </c>
      <c r="G694" s="14" t="s">
        <v>4355</v>
      </c>
      <c r="H694" s="14" t="s">
        <v>4356</v>
      </c>
      <c r="I694" s="15">
        <v>22911.77</v>
      </c>
      <c r="J694" s="13" t="s">
        <v>21</v>
      </c>
      <c r="K694" s="13" t="s">
        <v>28</v>
      </c>
      <c r="L694" s="14" t="s">
        <v>49</v>
      </c>
      <c r="M694" s="17">
        <v>1186.0999999999999</v>
      </c>
      <c r="N694" s="17">
        <v>2908.03</v>
      </c>
      <c r="O694" s="14" t="s">
        <v>4357</v>
      </c>
      <c r="P694" s="18"/>
    </row>
    <row r="695" spans="1:16" s="19" customFormat="1">
      <c r="A695" s="12" t="s">
        <v>4358</v>
      </c>
      <c r="B695" s="16" t="s">
        <v>3354</v>
      </c>
      <c r="C695" s="16" t="s">
        <v>4326</v>
      </c>
      <c r="D695" s="12" t="s">
        <v>4358</v>
      </c>
      <c r="E695" s="12" t="s">
        <v>4359</v>
      </c>
      <c r="F695" s="12" t="s">
        <v>4360</v>
      </c>
      <c r="G695" s="14" t="s">
        <v>4361</v>
      </c>
      <c r="H695" s="14" t="s">
        <v>4362</v>
      </c>
      <c r="I695" s="15">
        <v>8517.77</v>
      </c>
      <c r="J695" s="13" t="s">
        <v>3559</v>
      </c>
      <c r="K695" s="13" t="s">
        <v>23</v>
      </c>
      <c r="L695" s="14" t="s">
        <v>53</v>
      </c>
      <c r="M695" s="17">
        <v>111.79</v>
      </c>
      <c r="N695" s="17">
        <v>111.79</v>
      </c>
      <c r="O695" s="14" t="s">
        <v>3701</v>
      </c>
      <c r="P695" s="18"/>
    </row>
    <row r="696" spans="1:16" s="19" customFormat="1">
      <c r="A696" s="12" t="s">
        <v>55909</v>
      </c>
      <c r="B696" s="16" t="s">
        <v>3354</v>
      </c>
      <c r="C696" s="16" t="s">
        <v>4364</v>
      </c>
      <c r="D696" s="12" t="s">
        <v>4365</v>
      </c>
      <c r="E696" s="12" t="s">
        <v>4366</v>
      </c>
      <c r="F696" s="12" t="s">
        <v>4367</v>
      </c>
      <c r="G696" s="14" t="s">
        <v>4368</v>
      </c>
      <c r="H696" s="14" t="s">
        <v>4369</v>
      </c>
      <c r="I696" s="15">
        <v>1470.43</v>
      </c>
      <c r="J696" s="13"/>
      <c r="K696" s="13"/>
      <c r="L696" s="14"/>
      <c r="M696" s="17">
        <v>0</v>
      </c>
      <c r="N696" s="17">
        <v>0</v>
      </c>
      <c r="O696" s="14"/>
      <c r="P696" s="18"/>
    </row>
    <row r="697" spans="1:16" s="19" customFormat="1">
      <c r="A697" s="12" t="s">
        <v>4370</v>
      </c>
      <c r="B697" s="16" t="s">
        <v>3354</v>
      </c>
      <c r="C697" s="16" t="s">
        <v>4364</v>
      </c>
      <c r="D697" s="12" t="s">
        <v>4370</v>
      </c>
      <c r="E697" s="12" t="s">
        <v>4371</v>
      </c>
      <c r="F697" s="12" t="s">
        <v>4372</v>
      </c>
      <c r="G697" s="14" t="s">
        <v>4373</v>
      </c>
      <c r="H697" s="14" t="s">
        <v>4374</v>
      </c>
      <c r="I697" s="15">
        <v>24394.99</v>
      </c>
      <c r="J697" s="13" t="s">
        <v>21</v>
      </c>
      <c r="K697" s="13" t="s">
        <v>28</v>
      </c>
      <c r="L697" s="14" t="s">
        <v>49</v>
      </c>
      <c r="M697" s="17">
        <v>460</v>
      </c>
      <c r="N697" s="17">
        <v>1209</v>
      </c>
      <c r="O697" s="14" t="s">
        <v>4375</v>
      </c>
      <c r="P697" s="18"/>
    </row>
    <row r="698" spans="1:16" s="19" customFormat="1">
      <c r="A698" s="12" t="s">
        <v>4376</v>
      </c>
      <c r="B698" s="16" t="s">
        <v>3354</v>
      </c>
      <c r="C698" s="16" t="s">
        <v>4364</v>
      </c>
      <c r="D698" s="12" t="s">
        <v>4376</v>
      </c>
      <c r="E698" s="12" t="s">
        <v>4371</v>
      </c>
      <c r="F698" s="12" t="s">
        <v>4372</v>
      </c>
      <c r="G698" s="14" t="s">
        <v>4377</v>
      </c>
      <c r="H698" s="14" t="s">
        <v>4378</v>
      </c>
      <c r="I698" s="15">
        <v>0</v>
      </c>
      <c r="J698" s="13" t="s">
        <v>3619</v>
      </c>
      <c r="K698" s="13" t="s">
        <v>28</v>
      </c>
      <c r="L698" s="14" t="s">
        <v>51</v>
      </c>
      <c r="M698" s="17">
        <v>836.79</v>
      </c>
      <c r="N698" s="17">
        <v>836.79</v>
      </c>
      <c r="O698" s="14" t="s">
        <v>4379</v>
      </c>
      <c r="P698" s="18"/>
    </row>
    <row r="699" spans="1:16" s="19" customFormat="1">
      <c r="A699" s="12" t="s">
        <v>4380</v>
      </c>
      <c r="B699" s="16" t="s">
        <v>3354</v>
      </c>
      <c r="C699" s="16" t="s">
        <v>4364</v>
      </c>
      <c r="D699" s="12" t="s">
        <v>4380</v>
      </c>
      <c r="E699" s="12" t="s">
        <v>4381</v>
      </c>
      <c r="F699" s="12" t="s">
        <v>4382</v>
      </c>
      <c r="G699" s="14" t="s">
        <v>4383</v>
      </c>
      <c r="H699" s="14" t="s">
        <v>4384</v>
      </c>
      <c r="I699" s="15">
        <v>233.72</v>
      </c>
      <c r="J699" s="13"/>
      <c r="K699" s="13"/>
      <c r="L699" s="14"/>
      <c r="M699" s="17">
        <v>0</v>
      </c>
      <c r="N699" s="17">
        <v>0</v>
      </c>
      <c r="O699" s="14"/>
      <c r="P699" s="18"/>
    </row>
    <row r="700" spans="1:16" s="19" customFormat="1">
      <c r="A700" s="12" t="s">
        <v>4385</v>
      </c>
      <c r="B700" s="16" t="s">
        <v>3354</v>
      </c>
      <c r="C700" s="16" t="s">
        <v>4364</v>
      </c>
      <c r="D700" s="12" t="s">
        <v>4385</v>
      </c>
      <c r="E700" s="12" t="s">
        <v>4386</v>
      </c>
      <c r="F700" s="12" t="s">
        <v>4386</v>
      </c>
      <c r="G700" s="14" t="s">
        <v>4387</v>
      </c>
      <c r="H700" s="14" t="s">
        <v>4388</v>
      </c>
      <c r="I700" s="15">
        <v>1183.47</v>
      </c>
      <c r="J700" s="13"/>
      <c r="K700" s="13"/>
      <c r="L700" s="14"/>
      <c r="M700" s="17">
        <v>0</v>
      </c>
      <c r="N700" s="17">
        <v>0</v>
      </c>
      <c r="O700" s="14"/>
      <c r="P700" s="18"/>
    </row>
    <row r="701" spans="1:16" s="19" customFormat="1">
      <c r="A701" s="12" t="s">
        <v>4389</v>
      </c>
      <c r="B701" s="16" t="s">
        <v>3354</v>
      </c>
      <c r="C701" s="16" t="s">
        <v>4364</v>
      </c>
      <c r="D701" s="12" t="s">
        <v>4389</v>
      </c>
      <c r="E701" s="12" t="s">
        <v>4390</v>
      </c>
      <c r="F701" s="12" t="s">
        <v>4391</v>
      </c>
      <c r="G701" s="14" t="s">
        <v>4392</v>
      </c>
      <c r="H701" s="14" t="s">
        <v>4393</v>
      </c>
      <c r="I701" s="15">
        <v>4929.57</v>
      </c>
      <c r="J701" s="13" t="s">
        <v>151</v>
      </c>
      <c r="K701" s="13" t="s">
        <v>28</v>
      </c>
      <c r="L701" s="14" t="s">
        <v>49</v>
      </c>
      <c r="M701" s="17">
        <v>387.7</v>
      </c>
      <c r="N701" s="17">
        <v>1158.3</v>
      </c>
      <c r="O701" s="14" t="s">
        <v>4394</v>
      </c>
      <c r="P701" s="18"/>
    </row>
    <row r="702" spans="1:16" s="19" customFormat="1">
      <c r="A702" s="12" t="s">
        <v>4395</v>
      </c>
      <c r="B702" s="16" t="s">
        <v>3354</v>
      </c>
      <c r="C702" s="16" t="s">
        <v>4396</v>
      </c>
      <c r="D702" s="12" t="s">
        <v>4395</v>
      </c>
      <c r="E702" s="12" t="s">
        <v>4397</v>
      </c>
      <c r="F702" s="12" t="s">
        <v>4398</v>
      </c>
      <c r="G702" s="14" t="s">
        <v>4399</v>
      </c>
      <c r="H702" s="14" t="s">
        <v>4400</v>
      </c>
      <c r="I702" s="15">
        <v>19415.18</v>
      </c>
      <c r="J702" s="13" t="s">
        <v>4401</v>
      </c>
      <c r="K702" s="13" t="s">
        <v>28</v>
      </c>
      <c r="L702" s="14" t="s">
        <v>55</v>
      </c>
      <c r="M702" s="17">
        <v>1322.5</v>
      </c>
      <c r="N702" s="17">
        <v>5077.7</v>
      </c>
      <c r="O702" s="14" t="s">
        <v>4402</v>
      </c>
      <c r="P702" s="18"/>
    </row>
    <row r="703" spans="1:16" s="19" customFormat="1">
      <c r="A703" s="12" t="s">
        <v>4403</v>
      </c>
      <c r="B703" s="16" t="s">
        <v>3354</v>
      </c>
      <c r="C703" s="16" t="s">
        <v>4396</v>
      </c>
      <c r="D703" s="12" t="s">
        <v>4403</v>
      </c>
      <c r="E703" s="12" t="s">
        <v>4404</v>
      </c>
      <c r="F703" s="12" t="s">
        <v>4398</v>
      </c>
      <c r="G703" s="14" t="s">
        <v>4399</v>
      </c>
      <c r="H703" s="14" t="s">
        <v>4400</v>
      </c>
      <c r="I703" s="15">
        <v>0</v>
      </c>
      <c r="J703" s="13" t="s">
        <v>4405</v>
      </c>
      <c r="K703" s="13" t="s">
        <v>32</v>
      </c>
      <c r="L703" s="14" t="s">
        <v>53</v>
      </c>
      <c r="M703" s="17">
        <v>59.5</v>
      </c>
      <c r="N703" s="17">
        <v>59.5</v>
      </c>
      <c r="O703" s="14" t="s">
        <v>4406</v>
      </c>
      <c r="P703" s="25" t="s">
        <v>55910</v>
      </c>
    </row>
    <row r="704" spans="1:16" s="19" customFormat="1">
      <c r="A704" s="12" t="s">
        <v>4407</v>
      </c>
      <c r="B704" s="16" t="s">
        <v>3354</v>
      </c>
      <c r="C704" s="16" t="s">
        <v>4396</v>
      </c>
      <c r="D704" s="12" t="s">
        <v>4407</v>
      </c>
      <c r="E704" s="12" t="s">
        <v>4397</v>
      </c>
      <c r="F704" s="12" t="s">
        <v>4398</v>
      </c>
      <c r="G704" s="14" t="s">
        <v>4408</v>
      </c>
      <c r="H704" s="14" t="s">
        <v>4409</v>
      </c>
      <c r="I704" s="15">
        <v>9486.61</v>
      </c>
      <c r="J704" s="13" t="s">
        <v>4410</v>
      </c>
      <c r="K704" s="13" t="s">
        <v>20</v>
      </c>
      <c r="L704" s="14" t="s">
        <v>53</v>
      </c>
      <c r="M704" s="17">
        <v>585.95000000000005</v>
      </c>
      <c r="N704" s="17">
        <v>585.95000000000005</v>
      </c>
      <c r="O704" s="14" t="s">
        <v>4071</v>
      </c>
      <c r="P704" s="18"/>
    </row>
    <row r="705" spans="1:16" s="19" customFormat="1">
      <c r="A705" s="12" t="s">
        <v>4411</v>
      </c>
      <c r="B705" s="16" t="s">
        <v>3354</v>
      </c>
      <c r="C705" s="16" t="s">
        <v>4396</v>
      </c>
      <c r="D705" s="12" t="s">
        <v>4411</v>
      </c>
      <c r="E705" s="12" t="s">
        <v>4412</v>
      </c>
      <c r="F705" s="12" t="s">
        <v>4413</v>
      </c>
      <c r="G705" s="14" t="s">
        <v>4414</v>
      </c>
      <c r="H705" s="14" t="s">
        <v>4415</v>
      </c>
      <c r="I705" s="15">
        <v>306.61</v>
      </c>
      <c r="J705" s="13" t="s">
        <v>4416</v>
      </c>
      <c r="K705" s="13" t="s">
        <v>28</v>
      </c>
      <c r="L705" s="14" t="s">
        <v>49</v>
      </c>
      <c r="M705" s="17">
        <v>1291.8599999999999</v>
      </c>
      <c r="N705" s="17">
        <v>3495.95</v>
      </c>
      <c r="O705" s="14" t="s">
        <v>4417</v>
      </c>
      <c r="P705" s="18"/>
    </row>
    <row r="706" spans="1:16" s="19" customFormat="1">
      <c r="A706" s="12" t="s">
        <v>55911</v>
      </c>
      <c r="B706" s="16" t="s">
        <v>3354</v>
      </c>
      <c r="C706" s="16" t="s">
        <v>4396</v>
      </c>
      <c r="D706" s="12" t="s">
        <v>4418</v>
      </c>
      <c r="E706" s="12" t="s">
        <v>4419</v>
      </c>
      <c r="F706" s="12" t="s">
        <v>4420</v>
      </c>
      <c r="G706" s="14" t="s">
        <v>4421</v>
      </c>
      <c r="H706" s="14" t="s">
        <v>4422</v>
      </c>
      <c r="I706" s="15">
        <v>9380.23</v>
      </c>
      <c r="J706" s="13"/>
      <c r="K706" s="13"/>
      <c r="L706" s="14"/>
      <c r="M706" s="17">
        <v>0</v>
      </c>
      <c r="N706" s="17">
        <v>0</v>
      </c>
      <c r="O706" s="14"/>
      <c r="P706" s="18"/>
    </row>
    <row r="707" spans="1:16" s="19" customFormat="1">
      <c r="A707" s="12" t="s">
        <v>4423</v>
      </c>
      <c r="B707" s="16" t="s">
        <v>3354</v>
      </c>
      <c r="C707" s="16" t="s">
        <v>4424</v>
      </c>
      <c r="D707" s="12" t="s">
        <v>4423</v>
      </c>
      <c r="E707" s="12" t="s">
        <v>4425</v>
      </c>
      <c r="F707" s="12" t="s">
        <v>4316</v>
      </c>
      <c r="G707" s="14" t="s">
        <v>4426</v>
      </c>
      <c r="H707" s="14" t="s">
        <v>4427</v>
      </c>
      <c r="I707" s="15">
        <v>38259.21</v>
      </c>
      <c r="J707" s="13" t="s">
        <v>3694</v>
      </c>
      <c r="K707" s="13" t="s">
        <v>28</v>
      </c>
      <c r="L707" s="14" t="s">
        <v>49</v>
      </c>
      <c r="M707" s="17">
        <v>608</v>
      </c>
      <c r="N707" s="17">
        <v>2057</v>
      </c>
      <c r="O707" s="14" t="s">
        <v>729</v>
      </c>
      <c r="P707" s="18"/>
    </row>
    <row r="708" spans="1:16" s="19" customFormat="1">
      <c r="A708" s="12" t="s">
        <v>4428</v>
      </c>
      <c r="B708" s="16" t="s">
        <v>3354</v>
      </c>
      <c r="C708" s="16" t="s">
        <v>4424</v>
      </c>
      <c r="D708" s="12" t="s">
        <v>4428</v>
      </c>
      <c r="E708" s="12" t="s">
        <v>4425</v>
      </c>
      <c r="F708" s="12" t="s">
        <v>4316</v>
      </c>
      <c r="G708" s="14" t="s">
        <v>4429</v>
      </c>
      <c r="H708" s="14" t="s">
        <v>4430</v>
      </c>
      <c r="I708" s="15">
        <v>0</v>
      </c>
      <c r="J708" s="13" t="s">
        <v>151</v>
      </c>
      <c r="K708" s="13" t="s">
        <v>28</v>
      </c>
      <c r="L708" s="14" t="s">
        <v>51</v>
      </c>
      <c r="M708" s="17">
        <v>491.16</v>
      </c>
      <c r="N708" s="17">
        <v>1017.64</v>
      </c>
      <c r="O708" s="14" t="s">
        <v>4431</v>
      </c>
      <c r="P708" s="18"/>
    </row>
    <row r="709" spans="1:16" s="19" customFormat="1">
      <c r="A709" s="12" t="s">
        <v>4432</v>
      </c>
      <c r="B709" s="16" t="s">
        <v>3354</v>
      </c>
      <c r="C709" s="16" t="s">
        <v>4424</v>
      </c>
      <c r="D709" s="12" t="s">
        <v>4432</v>
      </c>
      <c r="E709" s="12" t="s">
        <v>4425</v>
      </c>
      <c r="F709" s="12" t="s">
        <v>4316</v>
      </c>
      <c r="G709" s="14" t="s">
        <v>4317</v>
      </c>
      <c r="H709" s="14" t="s">
        <v>4318</v>
      </c>
      <c r="I709" s="15">
        <v>0</v>
      </c>
      <c r="J709" s="13" t="s">
        <v>4403</v>
      </c>
      <c r="K709" s="13" t="s">
        <v>32</v>
      </c>
      <c r="L709" s="14" t="s">
        <v>53</v>
      </c>
      <c r="M709" s="17">
        <v>52.96</v>
      </c>
      <c r="N709" s="17">
        <v>52.96</v>
      </c>
      <c r="O709" s="14" t="s">
        <v>4433</v>
      </c>
      <c r="P709" s="18"/>
    </row>
    <row r="710" spans="1:16" s="19" customFormat="1">
      <c r="A710" s="12" t="s">
        <v>4434</v>
      </c>
      <c r="B710" s="16" t="s">
        <v>3354</v>
      </c>
      <c r="C710" s="16" t="s">
        <v>4424</v>
      </c>
      <c r="D710" s="12" t="s">
        <v>4434</v>
      </c>
      <c r="E710" s="12" t="s">
        <v>4425</v>
      </c>
      <c r="F710" s="12" t="s">
        <v>4316</v>
      </c>
      <c r="G710" s="14" t="s">
        <v>4435</v>
      </c>
      <c r="H710" s="14" t="s">
        <v>4436</v>
      </c>
      <c r="I710" s="15">
        <v>0</v>
      </c>
      <c r="J710" s="13" t="s">
        <v>3724</v>
      </c>
      <c r="K710" s="13" t="s">
        <v>28</v>
      </c>
      <c r="L710" s="14" t="s">
        <v>53</v>
      </c>
      <c r="M710" s="17">
        <v>100.7</v>
      </c>
      <c r="N710" s="17">
        <v>100.7</v>
      </c>
      <c r="O710" s="14" t="s">
        <v>4437</v>
      </c>
      <c r="P710" s="18"/>
    </row>
    <row r="711" spans="1:16" s="19" customFormat="1">
      <c r="A711" s="12" t="s">
        <v>4439</v>
      </c>
      <c r="B711" s="16" t="s">
        <v>3354</v>
      </c>
      <c r="C711" s="16" t="s">
        <v>4438</v>
      </c>
      <c r="D711" s="12" t="s">
        <v>4440</v>
      </c>
      <c r="E711" s="12" t="s">
        <v>4441</v>
      </c>
      <c r="F711" s="12" t="s">
        <v>4442</v>
      </c>
      <c r="G711" s="14" t="s">
        <v>4443</v>
      </c>
      <c r="H711" s="14" t="s">
        <v>4444</v>
      </c>
      <c r="I711" s="15">
        <v>100580.53</v>
      </c>
      <c r="J711" s="13" t="s">
        <v>21</v>
      </c>
      <c r="K711" s="13" t="s">
        <v>28</v>
      </c>
      <c r="L711" s="14" t="s">
        <v>55</v>
      </c>
      <c r="M711" s="17">
        <v>917.31</v>
      </c>
      <c r="N711" s="17">
        <v>2790.69</v>
      </c>
      <c r="O711" s="14" t="s">
        <v>4445</v>
      </c>
      <c r="P711" s="18"/>
    </row>
    <row r="712" spans="1:16" s="19" customFormat="1">
      <c r="A712" s="12" t="s">
        <v>4446</v>
      </c>
      <c r="B712" s="16" t="s">
        <v>3354</v>
      </c>
      <c r="C712" s="16" t="s">
        <v>4447</v>
      </c>
      <c r="D712" s="12" t="s">
        <v>4446</v>
      </c>
      <c r="E712" s="12" t="s">
        <v>4448</v>
      </c>
      <c r="F712" s="12" t="s">
        <v>4449</v>
      </c>
      <c r="G712" s="14" t="s">
        <v>4450</v>
      </c>
      <c r="H712" s="14" t="s">
        <v>4451</v>
      </c>
      <c r="I712" s="15">
        <v>661.47</v>
      </c>
      <c r="J712" s="13" t="s">
        <v>151</v>
      </c>
      <c r="K712" s="13" t="s">
        <v>28</v>
      </c>
      <c r="L712" s="14" t="s">
        <v>55</v>
      </c>
      <c r="M712" s="17">
        <v>987.5</v>
      </c>
      <c r="N712" s="17">
        <v>3039.84</v>
      </c>
      <c r="O712" s="14" t="s">
        <v>509</v>
      </c>
      <c r="P712" s="25" t="s">
        <v>55912</v>
      </c>
    </row>
    <row r="713" spans="1:16" s="19" customFormat="1">
      <c r="A713" s="12" t="s">
        <v>4452</v>
      </c>
      <c r="B713" s="16" t="s">
        <v>3354</v>
      </c>
      <c r="C713" s="16" t="s">
        <v>4447</v>
      </c>
      <c r="D713" s="12" t="s">
        <v>4453</v>
      </c>
      <c r="E713" s="12" t="s">
        <v>4454</v>
      </c>
      <c r="F713" s="12" t="s">
        <v>4455</v>
      </c>
      <c r="G713" s="14" t="s">
        <v>4456</v>
      </c>
      <c r="H713" s="14" t="s">
        <v>4457</v>
      </c>
      <c r="I713" s="15">
        <v>10905.76</v>
      </c>
      <c r="J713" s="13" t="s">
        <v>3398</v>
      </c>
      <c r="K713" s="13" t="s">
        <v>28</v>
      </c>
      <c r="L713" s="14" t="s">
        <v>53</v>
      </c>
      <c r="M713" s="17">
        <v>754.56</v>
      </c>
      <c r="N713" s="17">
        <v>754.56</v>
      </c>
      <c r="O713" s="14" t="s">
        <v>4458</v>
      </c>
      <c r="P713" s="18"/>
    </row>
    <row r="714" spans="1:16" s="19" customFormat="1">
      <c r="A714" s="12" t="s">
        <v>4459</v>
      </c>
      <c r="B714" s="16" t="s">
        <v>3354</v>
      </c>
      <c r="C714" s="16" t="s">
        <v>4447</v>
      </c>
      <c r="D714" s="12" t="s">
        <v>4459</v>
      </c>
      <c r="E714" s="12" t="s">
        <v>4460</v>
      </c>
      <c r="F714" s="12" t="s">
        <v>4461</v>
      </c>
      <c r="G714" s="14" t="s">
        <v>4462</v>
      </c>
      <c r="H714" s="14" t="s">
        <v>4463</v>
      </c>
      <c r="I714" s="15">
        <v>0</v>
      </c>
      <c r="J714" s="13" t="s">
        <v>151</v>
      </c>
      <c r="K714" s="13" t="s">
        <v>28</v>
      </c>
      <c r="L714" s="14" t="s">
        <v>51</v>
      </c>
      <c r="M714" s="17">
        <v>374.13</v>
      </c>
      <c r="N714" s="17">
        <v>770</v>
      </c>
      <c r="O714" s="14" t="s">
        <v>4464</v>
      </c>
      <c r="P714" s="25" t="s">
        <v>55913</v>
      </c>
    </row>
    <row r="715" spans="1:16" s="19" customFormat="1">
      <c r="A715" s="12" t="s">
        <v>4465</v>
      </c>
      <c r="B715" s="16" t="s">
        <v>3354</v>
      </c>
      <c r="C715" s="16" t="s">
        <v>4447</v>
      </c>
      <c r="D715" s="12" t="s">
        <v>4465</v>
      </c>
      <c r="E715" s="12" t="s">
        <v>4466</v>
      </c>
      <c r="F715" s="12" t="s">
        <v>4467</v>
      </c>
      <c r="G715" s="14" t="s">
        <v>4468</v>
      </c>
      <c r="H715" s="14" t="s">
        <v>4469</v>
      </c>
      <c r="I715" s="15">
        <v>0</v>
      </c>
      <c r="J715" s="13" t="s">
        <v>4405</v>
      </c>
      <c r="K715" s="13" t="s">
        <v>32</v>
      </c>
      <c r="L715" s="14" t="s">
        <v>53</v>
      </c>
      <c r="M715" s="17">
        <v>44.79</v>
      </c>
      <c r="N715" s="17">
        <v>44.79</v>
      </c>
      <c r="O715" s="14" t="s">
        <v>206</v>
      </c>
      <c r="P715" s="25" t="s">
        <v>55914</v>
      </c>
    </row>
    <row r="716" spans="1:16" s="19" customFormat="1" ht="24">
      <c r="A716" s="45" t="s">
        <v>55915</v>
      </c>
      <c r="B716" s="16" t="s">
        <v>3354</v>
      </c>
      <c r="C716" s="16" t="s">
        <v>4470</v>
      </c>
      <c r="D716" s="12" t="s">
        <v>4471</v>
      </c>
      <c r="E716" s="12" t="s">
        <v>4472</v>
      </c>
      <c r="F716" s="12" t="s">
        <v>4473</v>
      </c>
      <c r="G716" s="14" t="s">
        <v>4474</v>
      </c>
      <c r="H716" s="14" t="s">
        <v>4475</v>
      </c>
      <c r="I716" s="15">
        <v>264.45999999999998</v>
      </c>
      <c r="J716" s="13"/>
      <c r="K716" s="13"/>
      <c r="L716" s="14"/>
      <c r="M716" s="17">
        <v>0</v>
      </c>
      <c r="N716" s="17">
        <v>0</v>
      </c>
      <c r="O716" s="14"/>
      <c r="P716" s="18"/>
    </row>
    <row r="717" spans="1:16" s="19" customFormat="1">
      <c r="A717" s="12" t="s">
        <v>4476</v>
      </c>
      <c r="B717" s="16" t="s">
        <v>3354</v>
      </c>
      <c r="C717" s="16" t="s">
        <v>4470</v>
      </c>
      <c r="D717" s="12" t="s">
        <v>4476</v>
      </c>
      <c r="E717" s="12" t="s">
        <v>4477</v>
      </c>
      <c r="F717" s="12" t="s">
        <v>4477</v>
      </c>
      <c r="G717" s="14" t="s">
        <v>4478</v>
      </c>
      <c r="H717" s="14" t="s">
        <v>4479</v>
      </c>
      <c r="I717" s="15">
        <v>0</v>
      </c>
      <c r="J717" s="13" t="s">
        <v>4480</v>
      </c>
      <c r="K717" s="13" t="s">
        <v>23</v>
      </c>
      <c r="L717" s="14" t="s">
        <v>53</v>
      </c>
      <c r="M717" s="17">
        <v>107.65</v>
      </c>
      <c r="N717" s="17">
        <v>107.65</v>
      </c>
      <c r="O717" s="14" t="s">
        <v>4481</v>
      </c>
      <c r="P717" s="18"/>
    </row>
    <row r="718" spans="1:16" s="19" customFormat="1">
      <c r="A718" s="12" t="s">
        <v>4482</v>
      </c>
      <c r="B718" s="16" t="s">
        <v>3354</v>
      </c>
      <c r="C718" s="16" t="s">
        <v>4470</v>
      </c>
      <c r="D718" s="12" t="s">
        <v>4482</v>
      </c>
      <c r="E718" s="12" t="s">
        <v>4483</v>
      </c>
      <c r="F718" s="12" t="s">
        <v>4483</v>
      </c>
      <c r="G718" s="14" t="s">
        <v>4484</v>
      </c>
      <c r="H718" s="14" t="s">
        <v>4485</v>
      </c>
      <c r="I718" s="15">
        <v>0</v>
      </c>
      <c r="J718" s="13" t="s">
        <v>4486</v>
      </c>
      <c r="K718" s="13" t="s">
        <v>28</v>
      </c>
      <c r="L718" s="14" t="s">
        <v>51</v>
      </c>
      <c r="M718" s="17">
        <v>649.52</v>
      </c>
      <c r="N718" s="17">
        <v>1257.8699999999999</v>
      </c>
      <c r="O718" s="14" t="s">
        <v>4487</v>
      </c>
      <c r="P718" s="18"/>
    </row>
    <row r="719" spans="1:16" s="19" customFormat="1">
      <c r="A719" s="48" t="s">
        <v>55916</v>
      </c>
      <c r="B719" s="26" t="s">
        <v>3354</v>
      </c>
      <c r="C719" s="26" t="s">
        <v>4470</v>
      </c>
      <c r="D719" s="48" t="s">
        <v>4488</v>
      </c>
      <c r="E719" s="48" t="s">
        <v>4489</v>
      </c>
      <c r="F719" s="48" t="s">
        <v>4489</v>
      </c>
      <c r="G719" s="27" t="s">
        <v>4490</v>
      </c>
      <c r="H719" s="27" t="s">
        <v>4491</v>
      </c>
      <c r="I719" s="28">
        <v>0</v>
      </c>
      <c r="J719" s="29" t="s">
        <v>4401</v>
      </c>
      <c r="K719" s="29" t="s">
        <v>28</v>
      </c>
      <c r="L719" s="27" t="s">
        <v>61</v>
      </c>
      <c r="M719" s="30">
        <v>1038.8699999999999</v>
      </c>
      <c r="N719" s="30">
        <v>4591.8599999999997</v>
      </c>
      <c r="O719" s="27" t="s">
        <v>4492</v>
      </c>
      <c r="P719" s="31"/>
    </row>
    <row r="720" spans="1:16" s="19" customFormat="1">
      <c r="A720" s="12" t="s">
        <v>4493</v>
      </c>
      <c r="B720" s="16" t="s">
        <v>3354</v>
      </c>
      <c r="C720" s="16" t="s">
        <v>4494</v>
      </c>
      <c r="D720" s="12" t="s">
        <v>4493</v>
      </c>
      <c r="E720" s="12" t="s">
        <v>4495</v>
      </c>
      <c r="F720" s="12" t="s">
        <v>4495</v>
      </c>
      <c r="G720" s="14" t="s">
        <v>4496</v>
      </c>
      <c r="H720" s="14" t="s">
        <v>4497</v>
      </c>
      <c r="I720" s="15">
        <v>33452.06</v>
      </c>
      <c r="J720" s="13" t="s">
        <v>91</v>
      </c>
      <c r="K720" s="13" t="s">
        <v>28</v>
      </c>
      <c r="L720" s="14" t="s">
        <v>49</v>
      </c>
      <c r="M720" s="17">
        <v>1865.35</v>
      </c>
      <c r="N720" s="17">
        <v>4046.35</v>
      </c>
      <c r="O720" s="14" t="s">
        <v>2289</v>
      </c>
      <c r="P720" s="18"/>
    </row>
    <row r="721" spans="1:16" s="19" customFormat="1">
      <c r="A721" s="12" t="s">
        <v>4498</v>
      </c>
      <c r="B721" s="16" t="s">
        <v>3354</v>
      </c>
      <c r="C721" s="16" t="s">
        <v>4494</v>
      </c>
      <c r="D721" s="12" t="s">
        <v>4498</v>
      </c>
      <c r="E721" s="12" t="s">
        <v>4499</v>
      </c>
      <c r="F721" s="12" t="s">
        <v>4499</v>
      </c>
      <c r="G721" s="14" t="s">
        <v>4500</v>
      </c>
      <c r="H721" s="14" t="s">
        <v>4501</v>
      </c>
      <c r="I721" s="15">
        <v>0</v>
      </c>
      <c r="J721" s="13" t="s">
        <v>3733</v>
      </c>
      <c r="K721" s="13" t="s">
        <v>28</v>
      </c>
      <c r="L721" s="14" t="s">
        <v>51</v>
      </c>
      <c r="M721" s="17">
        <v>1186.22</v>
      </c>
      <c r="N721" s="17">
        <v>2350.4699999999998</v>
      </c>
      <c r="O721" s="14" t="s">
        <v>4502</v>
      </c>
      <c r="P721" s="18"/>
    </row>
    <row r="722" spans="1:16" s="19" customFormat="1">
      <c r="A722" s="12" t="s">
        <v>4504</v>
      </c>
      <c r="B722" s="16" t="s">
        <v>3354</v>
      </c>
      <c r="C722" s="16" t="s">
        <v>4494</v>
      </c>
      <c r="D722" s="12" t="s">
        <v>4504</v>
      </c>
      <c r="E722" s="12" t="s">
        <v>4505</v>
      </c>
      <c r="F722" s="12" t="s">
        <v>4505</v>
      </c>
      <c r="G722" s="14" t="s">
        <v>4506</v>
      </c>
      <c r="H722" s="14" t="s">
        <v>4507</v>
      </c>
      <c r="I722" s="15">
        <v>0</v>
      </c>
      <c r="J722" s="13" t="s">
        <v>3727</v>
      </c>
      <c r="K722" s="13" t="s">
        <v>23</v>
      </c>
      <c r="L722" s="14" t="s">
        <v>53</v>
      </c>
      <c r="M722" s="17">
        <v>221.85</v>
      </c>
      <c r="N722" s="17">
        <v>221.85</v>
      </c>
      <c r="O722" s="14" t="s">
        <v>260</v>
      </c>
      <c r="P722" s="18"/>
    </row>
    <row r="723" spans="1:16" s="19" customFormat="1">
      <c r="A723" s="12" t="s">
        <v>4509</v>
      </c>
      <c r="B723" s="16" t="s">
        <v>3354</v>
      </c>
      <c r="C723" s="16" t="s">
        <v>4508</v>
      </c>
      <c r="D723" s="12" t="s">
        <v>4509</v>
      </c>
      <c r="E723" s="12" t="s">
        <v>4510</v>
      </c>
      <c r="F723" s="12" t="s">
        <v>4510</v>
      </c>
      <c r="G723" s="14" t="s">
        <v>4511</v>
      </c>
      <c r="H723" s="14" t="s">
        <v>4512</v>
      </c>
      <c r="I723" s="15">
        <v>463.25</v>
      </c>
      <c r="J723" s="13" t="s">
        <v>87</v>
      </c>
      <c r="K723" s="13" t="s">
        <v>88</v>
      </c>
      <c r="L723" s="14" t="s">
        <v>51</v>
      </c>
      <c r="M723" s="17">
        <v>132.22999999999999</v>
      </c>
      <c r="N723" s="17">
        <v>264.47000000000003</v>
      </c>
      <c r="O723" s="14" t="s">
        <v>4513</v>
      </c>
      <c r="P723" s="18"/>
    </row>
    <row r="724" spans="1:16" s="19" customFormat="1">
      <c r="A724" s="12" t="s">
        <v>4514</v>
      </c>
      <c r="B724" s="16" t="s">
        <v>3354</v>
      </c>
      <c r="C724" s="16" t="s">
        <v>4508</v>
      </c>
      <c r="D724" s="12" t="s">
        <v>4514</v>
      </c>
      <c r="E724" s="12" t="s">
        <v>4515</v>
      </c>
      <c r="F724" s="12" t="s">
        <v>4515</v>
      </c>
      <c r="G724" s="14" t="s">
        <v>4516</v>
      </c>
      <c r="H724" s="14" t="s">
        <v>4517</v>
      </c>
      <c r="I724" s="15">
        <v>0</v>
      </c>
      <c r="J724" s="13" t="s">
        <v>3559</v>
      </c>
      <c r="K724" s="13" t="s">
        <v>23</v>
      </c>
      <c r="L724" s="14" t="s">
        <v>53</v>
      </c>
      <c r="M724" s="17">
        <v>50</v>
      </c>
      <c r="N724" s="17">
        <v>50</v>
      </c>
      <c r="O724" s="14" t="s">
        <v>4513</v>
      </c>
      <c r="P724" s="18"/>
    </row>
    <row r="725" spans="1:16" s="19" customFormat="1">
      <c r="A725" s="12" t="s">
        <v>4518</v>
      </c>
      <c r="B725" s="16" t="s">
        <v>3354</v>
      </c>
      <c r="C725" s="16" t="s">
        <v>4508</v>
      </c>
      <c r="D725" s="12" t="s">
        <v>4518</v>
      </c>
      <c r="E725" s="12" t="s">
        <v>4519</v>
      </c>
      <c r="F725" s="12" t="s">
        <v>4520</v>
      </c>
      <c r="G725" s="14" t="s">
        <v>4521</v>
      </c>
      <c r="H725" s="14" t="s">
        <v>4522</v>
      </c>
      <c r="I725" s="15">
        <v>0</v>
      </c>
      <c r="J725" s="13" t="s">
        <v>21</v>
      </c>
      <c r="K725" s="13" t="s">
        <v>28</v>
      </c>
      <c r="L725" s="14" t="s">
        <v>55</v>
      </c>
      <c r="M725" s="17">
        <v>315.04000000000002</v>
      </c>
      <c r="N725" s="17">
        <v>315.04000000000002</v>
      </c>
      <c r="O725" s="14" t="s">
        <v>4513</v>
      </c>
      <c r="P725" s="18"/>
    </row>
    <row r="726" spans="1:16" s="19" customFormat="1">
      <c r="A726" s="12" t="s">
        <v>4523</v>
      </c>
      <c r="B726" s="16" t="s">
        <v>3354</v>
      </c>
      <c r="C726" s="16" t="s">
        <v>4508</v>
      </c>
      <c r="D726" s="12" t="s">
        <v>4523</v>
      </c>
      <c r="E726" s="12" t="s">
        <v>4524</v>
      </c>
      <c r="F726" s="12" t="s">
        <v>4524</v>
      </c>
      <c r="G726" s="14" t="s">
        <v>4525</v>
      </c>
      <c r="H726" s="14" t="s">
        <v>4526</v>
      </c>
      <c r="I726" s="15">
        <v>165.12</v>
      </c>
      <c r="J726" s="13" t="s">
        <v>3559</v>
      </c>
      <c r="K726" s="13" t="s">
        <v>23</v>
      </c>
      <c r="L726" s="14" t="s">
        <v>53</v>
      </c>
      <c r="M726" s="17">
        <v>42</v>
      </c>
      <c r="N726" s="17">
        <v>42</v>
      </c>
      <c r="O726" s="14" t="s">
        <v>4513</v>
      </c>
      <c r="P726" s="18"/>
    </row>
    <row r="727" spans="1:16" s="19" customFormat="1">
      <c r="A727" s="12" t="s">
        <v>4527</v>
      </c>
      <c r="B727" s="16" t="s">
        <v>3354</v>
      </c>
      <c r="C727" s="16" t="s">
        <v>4508</v>
      </c>
      <c r="D727" s="12" t="s">
        <v>4527</v>
      </c>
      <c r="E727" s="12" t="s">
        <v>4528</v>
      </c>
      <c r="F727" s="12" t="s">
        <v>4528</v>
      </c>
      <c r="G727" s="14" t="s">
        <v>4529</v>
      </c>
      <c r="H727" s="14" t="s">
        <v>4530</v>
      </c>
      <c r="I727" s="15">
        <v>0</v>
      </c>
      <c r="J727" s="13" t="s">
        <v>21</v>
      </c>
      <c r="K727" s="13" t="s">
        <v>28</v>
      </c>
      <c r="L727" s="14" t="s">
        <v>53</v>
      </c>
      <c r="M727" s="17">
        <v>129.78</v>
      </c>
      <c r="N727" s="17">
        <v>129.78</v>
      </c>
      <c r="O727" s="14" t="s">
        <v>4513</v>
      </c>
      <c r="P727" s="18"/>
    </row>
    <row r="728" spans="1:16" s="19" customFormat="1">
      <c r="A728" s="12" t="s">
        <v>4531</v>
      </c>
      <c r="B728" s="16" t="s">
        <v>3354</v>
      </c>
      <c r="C728" s="16" t="s">
        <v>4508</v>
      </c>
      <c r="D728" s="12" t="s">
        <v>4531</v>
      </c>
      <c r="E728" s="12" t="s">
        <v>4532</v>
      </c>
      <c r="F728" s="12" t="s">
        <v>4532</v>
      </c>
      <c r="G728" s="14" t="s">
        <v>4533</v>
      </c>
      <c r="H728" s="14" t="s">
        <v>4534</v>
      </c>
      <c r="I728" s="15">
        <v>1139.93</v>
      </c>
      <c r="J728" s="13" t="s">
        <v>3559</v>
      </c>
      <c r="K728" s="13" t="s">
        <v>23</v>
      </c>
      <c r="L728" s="14" t="s">
        <v>53</v>
      </c>
      <c r="M728" s="17">
        <v>110.02</v>
      </c>
      <c r="N728" s="17">
        <v>110.02</v>
      </c>
      <c r="O728" s="14" t="s">
        <v>4513</v>
      </c>
      <c r="P728" s="18"/>
    </row>
    <row r="729" spans="1:16" s="19" customFormat="1">
      <c r="A729" s="12" t="s">
        <v>4535</v>
      </c>
      <c r="B729" s="16" t="s">
        <v>3354</v>
      </c>
      <c r="C729" s="16" t="s">
        <v>4508</v>
      </c>
      <c r="D729" s="12" t="s">
        <v>4535</v>
      </c>
      <c r="E729" s="12" t="s">
        <v>4536</v>
      </c>
      <c r="F729" s="12" t="s">
        <v>4536</v>
      </c>
      <c r="G729" s="14" t="s">
        <v>4537</v>
      </c>
      <c r="H729" s="14" t="s">
        <v>4538</v>
      </c>
      <c r="I729" s="15">
        <v>0</v>
      </c>
      <c r="J729" s="13" t="s">
        <v>21</v>
      </c>
      <c r="K729" s="13" t="s">
        <v>28</v>
      </c>
      <c r="L729" s="14" t="s">
        <v>53</v>
      </c>
      <c r="M729" s="17">
        <v>272.14999999999998</v>
      </c>
      <c r="N729" s="17">
        <v>272.14999999999998</v>
      </c>
      <c r="O729" s="14" t="s">
        <v>4513</v>
      </c>
      <c r="P729" s="18"/>
    </row>
    <row r="730" spans="1:16" s="19" customFormat="1">
      <c r="A730" s="12" t="s">
        <v>4539</v>
      </c>
      <c r="B730" s="16" t="s">
        <v>3354</v>
      </c>
      <c r="C730" s="16" t="s">
        <v>4508</v>
      </c>
      <c r="D730" s="12" t="s">
        <v>4539</v>
      </c>
      <c r="E730" s="12" t="s">
        <v>4540</v>
      </c>
      <c r="F730" s="12" t="s">
        <v>4540</v>
      </c>
      <c r="G730" s="14" t="s">
        <v>4541</v>
      </c>
      <c r="H730" s="14" t="s">
        <v>4542</v>
      </c>
      <c r="I730" s="15">
        <v>0</v>
      </c>
      <c r="J730" s="13" t="s">
        <v>3559</v>
      </c>
      <c r="K730" s="13" t="s">
        <v>32</v>
      </c>
      <c r="L730" s="14" t="s">
        <v>53</v>
      </c>
      <c r="M730" s="17">
        <v>72.989999999999995</v>
      </c>
      <c r="N730" s="17">
        <v>72.989999999999995</v>
      </c>
      <c r="O730" s="14" t="s">
        <v>4513</v>
      </c>
      <c r="P730" s="18"/>
    </row>
    <row r="731" spans="1:16" s="19" customFormat="1">
      <c r="A731" s="12" t="s">
        <v>4543</v>
      </c>
      <c r="B731" s="16" t="s">
        <v>3354</v>
      </c>
      <c r="C731" s="16" t="s">
        <v>4508</v>
      </c>
      <c r="D731" s="12" t="s">
        <v>4543</v>
      </c>
      <c r="E731" s="12" t="s">
        <v>4544</v>
      </c>
      <c r="F731" s="12" t="s">
        <v>4544</v>
      </c>
      <c r="G731" s="14" t="s">
        <v>4545</v>
      </c>
      <c r="H731" s="14" t="s">
        <v>4546</v>
      </c>
      <c r="I731" s="15">
        <v>253.15</v>
      </c>
      <c r="J731" s="13" t="s">
        <v>87</v>
      </c>
      <c r="K731" s="13" t="s">
        <v>23</v>
      </c>
      <c r="L731" s="14" t="s">
        <v>53</v>
      </c>
      <c r="M731" s="17">
        <v>97.2</v>
      </c>
      <c r="N731" s="17">
        <v>97.2</v>
      </c>
      <c r="O731" s="14" t="s">
        <v>4513</v>
      </c>
      <c r="P731" s="18"/>
    </row>
    <row r="732" spans="1:16" s="19" customFormat="1">
      <c r="A732" s="12" t="s">
        <v>4547</v>
      </c>
      <c r="B732" s="16" t="s">
        <v>3354</v>
      </c>
      <c r="C732" s="16" t="s">
        <v>4508</v>
      </c>
      <c r="D732" s="12" t="s">
        <v>4547</v>
      </c>
      <c r="E732" s="12" t="s">
        <v>4548</v>
      </c>
      <c r="F732" s="12" t="s">
        <v>4548</v>
      </c>
      <c r="G732" s="14" t="s">
        <v>4549</v>
      </c>
      <c r="H732" s="14" t="s">
        <v>4550</v>
      </c>
      <c r="I732" s="15">
        <v>0</v>
      </c>
      <c r="J732" s="13" t="s">
        <v>21</v>
      </c>
      <c r="K732" s="13" t="s">
        <v>28</v>
      </c>
      <c r="L732" s="14" t="s">
        <v>63</v>
      </c>
      <c r="M732" s="17">
        <v>156.88</v>
      </c>
      <c r="N732" s="17">
        <v>156.88</v>
      </c>
      <c r="O732" s="14" t="s">
        <v>4513</v>
      </c>
      <c r="P732" s="18"/>
    </row>
    <row r="733" spans="1:16" s="19" customFormat="1">
      <c r="A733" s="12" t="s">
        <v>4551</v>
      </c>
      <c r="B733" s="16" t="s">
        <v>3354</v>
      </c>
      <c r="C733" s="16" t="s">
        <v>4508</v>
      </c>
      <c r="D733" s="12" t="s">
        <v>4551</v>
      </c>
      <c r="E733" s="12" t="s">
        <v>4552</v>
      </c>
      <c r="F733" s="12" t="s">
        <v>4552</v>
      </c>
      <c r="G733" s="14" t="s">
        <v>4553</v>
      </c>
      <c r="H733" s="14" t="s">
        <v>4554</v>
      </c>
      <c r="I733" s="15">
        <v>0</v>
      </c>
      <c r="J733" s="13" t="s">
        <v>3559</v>
      </c>
      <c r="K733" s="13" t="s">
        <v>28</v>
      </c>
      <c r="L733" s="14" t="s">
        <v>53</v>
      </c>
      <c r="M733" s="17">
        <v>42</v>
      </c>
      <c r="N733" s="17">
        <v>42</v>
      </c>
      <c r="O733" s="14" t="s">
        <v>4513</v>
      </c>
      <c r="P733" s="18"/>
    </row>
    <row r="734" spans="1:16" s="19" customFormat="1" ht="24">
      <c r="A734" s="35" t="s">
        <v>4555</v>
      </c>
      <c r="B734" s="13" t="s">
        <v>4556</v>
      </c>
      <c r="C734" s="13" t="s">
        <v>4557</v>
      </c>
      <c r="D734" s="35" t="s">
        <v>4555</v>
      </c>
      <c r="E734" s="35" t="s">
        <v>4558</v>
      </c>
      <c r="F734" s="35" t="s">
        <v>4559</v>
      </c>
      <c r="G734" s="14" t="s">
        <v>4560</v>
      </c>
      <c r="H734" s="14" t="s">
        <v>4561</v>
      </c>
      <c r="I734" s="15">
        <v>1728.22</v>
      </c>
      <c r="J734" s="13" t="s">
        <v>29</v>
      </c>
      <c r="K734" s="13" t="s">
        <v>28</v>
      </c>
      <c r="L734" s="14" t="s">
        <v>49</v>
      </c>
      <c r="M734" s="17">
        <v>292.45999999999998</v>
      </c>
      <c r="N734" s="17">
        <v>826.56</v>
      </c>
      <c r="O734" s="14" t="s">
        <v>4562</v>
      </c>
      <c r="P734" s="10"/>
    </row>
    <row r="735" spans="1:16" s="19" customFormat="1">
      <c r="A735" s="35" t="s">
        <v>4563</v>
      </c>
      <c r="B735" s="13" t="s">
        <v>4556</v>
      </c>
      <c r="C735" s="13" t="s">
        <v>4557</v>
      </c>
      <c r="D735" s="35" t="s">
        <v>4563</v>
      </c>
      <c r="E735" s="35" t="s">
        <v>4564</v>
      </c>
      <c r="F735" s="35" t="s">
        <v>4565</v>
      </c>
      <c r="G735" s="14" t="s">
        <v>4566</v>
      </c>
      <c r="H735" s="14" t="s">
        <v>4567</v>
      </c>
      <c r="I735" s="15">
        <v>945.36</v>
      </c>
      <c r="J735" s="13" t="s">
        <v>29</v>
      </c>
      <c r="K735" s="13" t="s">
        <v>28</v>
      </c>
      <c r="L735" s="14" t="s">
        <v>99</v>
      </c>
      <c r="M735" s="17">
        <v>531.87</v>
      </c>
      <c r="N735" s="17">
        <v>2630.3</v>
      </c>
      <c r="O735" s="14" t="s">
        <v>4568</v>
      </c>
      <c r="P735" s="10"/>
    </row>
    <row r="736" spans="1:16" s="19" customFormat="1">
      <c r="A736" s="35" t="s">
        <v>4569</v>
      </c>
      <c r="B736" s="13" t="s">
        <v>4556</v>
      </c>
      <c r="C736" s="13" t="s">
        <v>4557</v>
      </c>
      <c r="D736" s="35" t="s">
        <v>4569</v>
      </c>
      <c r="E736" s="35" t="s">
        <v>4570</v>
      </c>
      <c r="F736" s="35" t="s">
        <v>4571</v>
      </c>
      <c r="G736" s="14" t="s">
        <v>4572</v>
      </c>
      <c r="H736" s="14" t="s">
        <v>4573</v>
      </c>
      <c r="I736" s="15">
        <v>16842.25</v>
      </c>
      <c r="J736" s="13" t="s">
        <v>21</v>
      </c>
      <c r="K736" s="13" t="s">
        <v>20</v>
      </c>
      <c r="L736" s="14" t="s">
        <v>46</v>
      </c>
      <c r="M736" s="17">
        <v>5676.95</v>
      </c>
      <c r="N736" s="17">
        <v>114653.66</v>
      </c>
      <c r="O736" s="14" t="s">
        <v>4574</v>
      </c>
      <c r="P736" s="10"/>
    </row>
    <row r="737" spans="1:16" s="19" customFormat="1">
      <c r="A737" s="35" t="s">
        <v>4575</v>
      </c>
      <c r="B737" s="13" t="s">
        <v>4556</v>
      </c>
      <c r="C737" s="13" t="s">
        <v>4557</v>
      </c>
      <c r="D737" s="35" t="s">
        <v>4575</v>
      </c>
      <c r="E737" s="35" t="s">
        <v>4576</v>
      </c>
      <c r="F737" s="35" t="s">
        <v>4577</v>
      </c>
      <c r="G737" s="14" t="s">
        <v>4578</v>
      </c>
      <c r="H737" s="14" t="s">
        <v>4579</v>
      </c>
      <c r="I737" s="15">
        <v>1558.53</v>
      </c>
      <c r="J737" s="13" t="s">
        <v>29</v>
      </c>
      <c r="K737" s="13" t="s">
        <v>28</v>
      </c>
      <c r="L737" s="14" t="s">
        <v>63</v>
      </c>
      <c r="M737" s="17">
        <v>425.1</v>
      </c>
      <c r="N737" s="17">
        <v>2125.5</v>
      </c>
      <c r="O737" s="14" t="s">
        <v>4580</v>
      </c>
      <c r="P737" s="10"/>
    </row>
    <row r="738" spans="1:16" s="19" customFormat="1">
      <c r="A738" s="35" t="s">
        <v>4581</v>
      </c>
      <c r="B738" s="13" t="s">
        <v>4556</v>
      </c>
      <c r="C738" s="13" t="s">
        <v>4557</v>
      </c>
      <c r="D738" s="35" t="s">
        <v>4581</v>
      </c>
      <c r="E738" s="35" t="s">
        <v>4582</v>
      </c>
      <c r="F738" s="35" t="s">
        <v>4583</v>
      </c>
      <c r="G738" s="14" t="s">
        <v>4584</v>
      </c>
      <c r="H738" s="14" t="s">
        <v>4585</v>
      </c>
      <c r="I738" s="15">
        <v>2105.29</v>
      </c>
      <c r="J738" s="13" t="s">
        <v>29</v>
      </c>
      <c r="K738" s="13" t="s">
        <v>28</v>
      </c>
      <c r="L738" s="14" t="s">
        <v>55</v>
      </c>
      <c r="M738" s="17">
        <v>584.32000000000005</v>
      </c>
      <c r="N738" s="17">
        <v>2267.1999999999998</v>
      </c>
      <c r="O738" s="14" t="s">
        <v>4580</v>
      </c>
      <c r="P738" s="9"/>
    </row>
    <row r="739" spans="1:16" s="19" customFormat="1">
      <c r="A739" s="35" t="s">
        <v>4586</v>
      </c>
      <c r="B739" s="13" t="s">
        <v>4556</v>
      </c>
      <c r="C739" s="13" t="s">
        <v>4557</v>
      </c>
      <c r="D739" s="35" t="s">
        <v>4586</v>
      </c>
      <c r="E739" s="35" t="s">
        <v>4587</v>
      </c>
      <c r="F739" s="35" t="s">
        <v>4588</v>
      </c>
      <c r="G739" s="14" t="s">
        <v>4589</v>
      </c>
      <c r="H739" s="14" t="s">
        <v>4590</v>
      </c>
      <c r="I739" s="15">
        <v>537.65</v>
      </c>
      <c r="J739" s="13" t="s">
        <v>29</v>
      </c>
      <c r="K739" s="13" t="s">
        <v>28</v>
      </c>
      <c r="L739" s="14" t="s">
        <v>49</v>
      </c>
      <c r="M739" s="17">
        <v>191.12</v>
      </c>
      <c r="N739" s="17">
        <v>471.22</v>
      </c>
      <c r="O739" s="14" t="s">
        <v>4580</v>
      </c>
      <c r="P739" s="10"/>
    </row>
    <row r="740" spans="1:16" s="19" customFormat="1">
      <c r="A740" s="35" t="s">
        <v>4591</v>
      </c>
      <c r="B740" s="13" t="s">
        <v>4556</v>
      </c>
      <c r="C740" s="13" t="s">
        <v>4592</v>
      </c>
      <c r="D740" s="35" t="s">
        <v>4591</v>
      </c>
      <c r="E740" s="35" t="s">
        <v>3650</v>
      </c>
      <c r="F740" s="35" t="s">
        <v>4593</v>
      </c>
      <c r="G740" s="14" t="s">
        <v>4594</v>
      </c>
      <c r="H740" s="14" t="s">
        <v>4595</v>
      </c>
      <c r="I740" s="15">
        <v>24276.07</v>
      </c>
      <c r="J740" s="13" t="s">
        <v>21</v>
      </c>
      <c r="K740" s="13" t="s">
        <v>20</v>
      </c>
      <c r="L740" s="14" t="s">
        <v>70</v>
      </c>
      <c r="M740" s="17">
        <v>7776.12</v>
      </c>
      <c r="N740" s="17">
        <v>70048.820000000007</v>
      </c>
      <c r="O740" s="14" t="s">
        <v>4596</v>
      </c>
      <c r="P740" s="10"/>
    </row>
    <row r="741" spans="1:16" s="19" customFormat="1">
      <c r="A741" s="35" t="s">
        <v>4597</v>
      </c>
      <c r="B741" s="13" t="s">
        <v>4556</v>
      </c>
      <c r="C741" s="13" t="s">
        <v>4597</v>
      </c>
      <c r="D741" s="35" t="s">
        <v>4597</v>
      </c>
      <c r="E741" s="35" t="s">
        <v>4598</v>
      </c>
      <c r="F741" s="35" t="s">
        <v>4599</v>
      </c>
      <c r="G741" s="14" t="s">
        <v>4600</v>
      </c>
      <c r="H741" s="14" t="s">
        <v>4601</v>
      </c>
      <c r="I741" s="15">
        <v>50000.29</v>
      </c>
      <c r="J741" s="13" t="s">
        <v>4602</v>
      </c>
      <c r="K741" s="13" t="s">
        <v>28</v>
      </c>
      <c r="L741" s="14" t="s">
        <v>56</v>
      </c>
      <c r="M741" s="17">
        <v>1909.63</v>
      </c>
      <c r="N741" s="17">
        <v>14160.55</v>
      </c>
      <c r="O741" s="14" t="s">
        <v>4603</v>
      </c>
      <c r="P741" s="10"/>
    </row>
    <row r="742" spans="1:16" s="19" customFormat="1">
      <c r="A742" s="35" t="s">
        <v>4604</v>
      </c>
      <c r="B742" s="13" t="s">
        <v>4556</v>
      </c>
      <c r="C742" s="13" t="s">
        <v>4604</v>
      </c>
      <c r="D742" s="35" t="s">
        <v>4604</v>
      </c>
      <c r="E742" s="35" t="s">
        <v>4605</v>
      </c>
      <c r="F742" s="35" t="s">
        <v>4606</v>
      </c>
      <c r="G742" s="14" t="s">
        <v>4607</v>
      </c>
      <c r="H742" s="14" t="s">
        <v>4608</v>
      </c>
      <c r="I742" s="15">
        <v>13365.88</v>
      </c>
      <c r="J742" s="13" t="s">
        <v>21</v>
      </c>
      <c r="K742" s="13" t="s">
        <v>20</v>
      </c>
      <c r="L742" s="14" t="s">
        <v>49</v>
      </c>
      <c r="M742" s="17">
        <v>2843.96</v>
      </c>
      <c r="N742" s="17">
        <v>5752.77</v>
      </c>
      <c r="O742" s="14" t="s">
        <v>4609</v>
      </c>
      <c r="P742" s="10"/>
    </row>
    <row r="743" spans="1:16" s="19" customFormat="1">
      <c r="A743" s="35" t="s">
        <v>4610</v>
      </c>
      <c r="B743" s="13" t="s">
        <v>4556</v>
      </c>
      <c r="C743" s="13" t="s">
        <v>4611</v>
      </c>
      <c r="D743" s="35" t="s">
        <v>4612</v>
      </c>
      <c r="E743" s="35" t="s">
        <v>4613</v>
      </c>
      <c r="F743" s="35" t="s">
        <v>4614</v>
      </c>
      <c r="G743" s="14" t="s">
        <v>4615</v>
      </c>
      <c r="H743" s="14" t="s">
        <v>4616</v>
      </c>
      <c r="I743" s="15">
        <v>62059.040000000001</v>
      </c>
      <c r="J743" s="13" t="s">
        <v>91</v>
      </c>
      <c r="K743" s="13" t="s">
        <v>20</v>
      </c>
      <c r="L743" s="14" t="s">
        <v>63</v>
      </c>
      <c r="M743" s="17">
        <v>1324.59</v>
      </c>
      <c r="N743" s="17">
        <v>6698.2</v>
      </c>
      <c r="O743" s="14" t="s">
        <v>4617</v>
      </c>
      <c r="P743" s="10"/>
    </row>
    <row r="744" spans="1:16" s="19" customFormat="1">
      <c r="A744" s="35" t="s">
        <v>4621</v>
      </c>
      <c r="B744" s="13" t="s">
        <v>4556</v>
      </c>
      <c r="C744" s="13" t="s">
        <v>4619</v>
      </c>
      <c r="D744" s="35" t="s">
        <v>4621</v>
      </c>
      <c r="E744" s="35" t="s">
        <v>4622</v>
      </c>
      <c r="F744" s="35" t="s">
        <v>4623</v>
      </c>
      <c r="G744" s="14" t="s">
        <v>4624</v>
      </c>
      <c r="H744" s="14" t="s">
        <v>4625</v>
      </c>
      <c r="I744" s="15">
        <v>1428.45</v>
      </c>
      <c r="J744" s="13" t="s">
        <v>29</v>
      </c>
      <c r="K744" s="13" t="s">
        <v>28</v>
      </c>
      <c r="L744" s="14" t="s">
        <v>63</v>
      </c>
      <c r="M744" s="17">
        <v>143.82</v>
      </c>
      <c r="N744" s="17">
        <v>688.8</v>
      </c>
      <c r="O744" s="14" t="s">
        <v>4626</v>
      </c>
      <c r="P744" s="18"/>
    </row>
    <row r="745" spans="1:16" s="19" customFormat="1">
      <c r="A745" s="35" t="s">
        <v>4629</v>
      </c>
      <c r="B745" s="13" t="s">
        <v>4556</v>
      </c>
      <c r="C745" s="13" t="s">
        <v>4630</v>
      </c>
      <c r="D745" s="35" t="s">
        <v>4629</v>
      </c>
      <c r="E745" s="35" t="s">
        <v>4631</v>
      </c>
      <c r="F745" s="35" t="s">
        <v>767</v>
      </c>
      <c r="G745" s="14" t="s">
        <v>4632</v>
      </c>
      <c r="H745" s="14" t="s">
        <v>4633</v>
      </c>
      <c r="I745" s="15">
        <v>6382.24</v>
      </c>
      <c r="J745" s="13" t="s">
        <v>151</v>
      </c>
      <c r="K745" s="13" t="s">
        <v>28</v>
      </c>
      <c r="L745" s="14" t="s">
        <v>63</v>
      </c>
      <c r="M745" s="17">
        <v>1309.8900000000001</v>
      </c>
      <c r="N745" s="17">
        <v>6661.28</v>
      </c>
      <c r="O745" s="14" t="s">
        <v>4634</v>
      </c>
      <c r="P745" s="18"/>
    </row>
    <row r="746" spans="1:16" s="19" customFormat="1" ht="24">
      <c r="A746" s="35" t="s">
        <v>4635</v>
      </c>
      <c r="B746" s="13" t="s">
        <v>4556</v>
      </c>
      <c r="C746" s="13" t="s">
        <v>4636</v>
      </c>
      <c r="D746" s="35" t="s">
        <v>4635</v>
      </c>
      <c r="E746" s="35" t="s">
        <v>4637</v>
      </c>
      <c r="F746" s="35" t="s">
        <v>4638</v>
      </c>
      <c r="G746" s="14" t="s">
        <v>4639</v>
      </c>
      <c r="H746" s="14" t="s">
        <v>4640</v>
      </c>
      <c r="I746" s="15">
        <v>51835.92</v>
      </c>
      <c r="J746" s="13" t="s">
        <v>4627</v>
      </c>
      <c r="K746" s="13" t="s">
        <v>28</v>
      </c>
      <c r="L746" s="14" t="s">
        <v>53</v>
      </c>
      <c r="M746" s="17">
        <v>20.56</v>
      </c>
      <c r="N746" s="17">
        <v>20.56</v>
      </c>
      <c r="O746" s="14" t="s">
        <v>4641</v>
      </c>
      <c r="P746" s="18"/>
    </row>
    <row r="747" spans="1:16" s="19" customFormat="1">
      <c r="A747" s="35" t="s">
        <v>4642</v>
      </c>
      <c r="B747" s="13" t="s">
        <v>4556</v>
      </c>
      <c r="C747" s="13" t="s">
        <v>4643</v>
      </c>
      <c r="D747" s="35" t="s">
        <v>4644</v>
      </c>
      <c r="E747" s="35" t="s">
        <v>4645</v>
      </c>
      <c r="F747" s="35" t="s">
        <v>4646</v>
      </c>
      <c r="G747" s="14" t="s">
        <v>4647</v>
      </c>
      <c r="H747" s="14" t="s">
        <v>4648</v>
      </c>
      <c r="I747" s="15">
        <v>6466.46</v>
      </c>
      <c r="J747" s="13" t="s">
        <v>151</v>
      </c>
      <c r="K747" s="13" t="s">
        <v>20</v>
      </c>
      <c r="L747" s="14" t="s">
        <v>70</v>
      </c>
      <c r="M747" s="17">
        <v>1022.8</v>
      </c>
      <c r="N747" s="17">
        <v>8613.18</v>
      </c>
      <c r="O747" s="14" t="s">
        <v>4649</v>
      </c>
      <c r="P747" s="18"/>
    </row>
    <row r="748" spans="1:16" s="19" customFormat="1">
      <c r="A748" s="35" t="s">
        <v>4650</v>
      </c>
      <c r="B748" s="13" t="s">
        <v>4556</v>
      </c>
      <c r="C748" s="13" t="s">
        <v>4651</v>
      </c>
      <c r="D748" s="35" t="s">
        <v>4650</v>
      </c>
      <c r="E748" s="35" t="s">
        <v>4652</v>
      </c>
      <c r="F748" s="35" t="s">
        <v>4653</v>
      </c>
      <c r="G748" s="14" t="s">
        <v>4654</v>
      </c>
      <c r="H748" s="14" t="s">
        <v>4655</v>
      </c>
      <c r="I748" s="15">
        <v>2.34</v>
      </c>
      <c r="J748" s="13"/>
      <c r="K748" s="13"/>
      <c r="L748" s="14"/>
      <c r="M748" s="17">
        <v>0</v>
      </c>
      <c r="N748" s="17">
        <v>0</v>
      </c>
      <c r="O748" s="14"/>
      <c r="P748" s="18"/>
    </row>
    <row r="749" spans="1:16" s="19" customFormat="1">
      <c r="A749" s="35" t="s">
        <v>4656</v>
      </c>
      <c r="B749" s="13" t="s">
        <v>4556</v>
      </c>
      <c r="C749" s="13" t="s">
        <v>4656</v>
      </c>
      <c r="D749" s="35" t="s">
        <v>4657</v>
      </c>
      <c r="E749" s="35" t="s">
        <v>4658</v>
      </c>
      <c r="F749" s="35" t="s">
        <v>4659</v>
      </c>
      <c r="G749" s="14" t="s">
        <v>4660</v>
      </c>
      <c r="H749" s="14" t="s">
        <v>4661</v>
      </c>
      <c r="I749" s="15">
        <v>3202.46</v>
      </c>
      <c r="J749" s="13" t="s">
        <v>21</v>
      </c>
      <c r="K749" s="13" t="s">
        <v>20</v>
      </c>
      <c r="L749" s="14" t="s">
        <v>51</v>
      </c>
      <c r="M749" s="17">
        <v>1207.0899999999999</v>
      </c>
      <c r="N749" s="17">
        <v>2361.88</v>
      </c>
      <c r="O749" s="14" t="s">
        <v>3656</v>
      </c>
      <c r="P749" s="18"/>
    </row>
    <row r="750" spans="1:16" s="19" customFormat="1">
      <c r="A750" s="35" t="s">
        <v>4662</v>
      </c>
      <c r="B750" s="13" t="s">
        <v>4556</v>
      </c>
      <c r="C750" s="13" t="s">
        <v>4662</v>
      </c>
      <c r="D750" s="35" t="s">
        <v>4662</v>
      </c>
      <c r="E750" s="35" t="s">
        <v>4663</v>
      </c>
      <c r="F750" s="35" t="s">
        <v>4663</v>
      </c>
      <c r="G750" s="14" t="s">
        <v>4664</v>
      </c>
      <c r="H750" s="14" t="s">
        <v>4665</v>
      </c>
      <c r="I750" s="15">
        <v>1463.34</v>
      </c>
      <c r="J750" s="13" t="s">
        <v>21</v>
      </c>
      <c r="K750" s="13" t="s">
        <v>28</v>
      </c>
      <c r="L750" s="14" t="s">
        <v>55</v>
      </c>
      <c r="M750" s="17">
        <v>699.01</v>
      </c>
      <c r="N750" s="17">
        <v>2638.9</v>
      </c>
      <c r="O750" s="14" t="s">
        <v>4666</v>
      </c>
      <c r="P750" s="18"/>
    </row>
    <row r="751" spans="1:16" s="19" customFormat="1" ht="24">
      <c r="A751" s="35" t="s">
        <v>4667</v>
      </c>
      <c r="B751" s="13" t="s">
        <v>4556</v>
      </c>
      <c r="C751" s="13" t="s">
        <v>4668</v>
      </c>
      <c r="D751" s="35" t="s">
        <v>4667</v>
      </c>
      <c r="E751" s="35" t="s">
        <v>4669</v>
      </c>
      <c r="F751" s="35" t="s">
        <v>4669</v>
      </c>
      <c r="G751" s="14" t="s">
        <v>4670</v>
      </c>
      <c r="H751" s="14" t="s">
        <v>4671</v>
      </c>
      <c r="I751" s="15">
        <v>0</v>
      </c>
      <c r="J751" s="13" t="s">
        <v>4627</v>
      </c>
      <c r="K751" s="13" t="s">
        <v>28</v>
      </c>
      <c r="L751" s="14" t="s">
        <v>53</v>
      </c>
      <c r="M751" s="17">
        <v>19.73</v>
      </c>
      <c r="N751" s="17">
        <v>19.73</v>
      </c>
      <c r="O751" s="14" t="s">
        <v>4672</v>
      </c>
      <c r="P751" s="18"/>
    </row>
    <row r="752" spans="1:16" s="19" customFormat="1">
      <c r="A752" s="35" t="s">
        <v>4673</v>
      </c>
      <c r="B752" s="13" t="s">
        <v>4556</v>
      </c>
      <c r="C752" s="13" t="s">
        <v>4673</v>
      </c>
      <c r="D752" s="35" t="s">
        <v>4673</v>
      </c>
      <c r="E752" s="35" t="s">
        <v>4674</v>
      </c>
      <c r="F752" s="35" t="s">
        <v>4675</v>
      </c>
      <c r="G752" s="14" t="s">
        <v>4676</v>
      </c>
      <c r="H752" s="14" t="s">
        <v>4677</v>
      </c>
      <c r="I752" s="15">
        <v>0</v>
      </c>
      <c r="J752" s="13" t="s">
        <v>21</v>
      </c>
      <c r="K752" s="13" t="s">
        <v>28</v>
      </c>
      <c r="L752" s="14" t="s">
        <v>55</v>
      </c>
      <c r="M752" s="17">
        <v>0</v>
      </c>
      <c r="N752" s="17">
        <v>33.28</v>
      </c>
      <c r="O752" s="14" t="s">
        <v>4678</v>
      </c>
      <c r="P752" s="18"/>
    </row>
    <row r="753" spans="1:16" s="19" customFormat="1">
      <c r="A753" s="35" t="s">
        <v>4679</v>
      </c>
      <c r="B753" s="13" t="s">
        <v>4556</v>
      </c>
      <c r="C753" s="13" t="s">
        <v>4673</v>
      </c>
      <c r="D753" s="35" t="s">
        <v>4679</v>
      </c>
      <c r="E753" s="35" t="s">
        <v>4680</v>
      </c>
      <c r="F753" s="35" t="s">
        <v>4681</v>
      </c>
      <c r="G753" s="14" t="s">
        <v>4682</v>
      </c>
      <c r="H753" s="14" t="s">
        <v>4683</v>
      </c>
      <c r="I753" s="15">
        <v>10043</v>
      </c>
      <c r="J753" s="13" t="s">
        <v>4627</v>
      </c>
      <c r="K753" s="13" t="s">
        <v>28</v>
      </c>
      <c r="L753" s="14" t="s">
        <v>53</v>
      </c>
      <c r="M753" s="17">
        <v>22.25</v>
      </c>
      <c r="N753" s="17">
        <v>22.25</v>
      </c>
      <c r="O753" s="14" t="s">
        <v>4684</v>
      </c>
      <c r="P753" s="18"/>
    </row>
    <row r="754" spans="1:16" s="19" customFormat="1">
      <c r="A754" s="35" t="s">
        <v>4685</v>
      </c>
      <c r="B754" s="13" t="s">
        <v>4686</v>
      </c>
      <c r="C754" s="13" t="s">
        <v>4687</v>
      </c>
      <c r="D754" s="35" t="s">
        <v>4685</v>
      </c>
      <c r="E754" s="35" t="s">
        <v>4688</v>
      </c>
      <c r="F754" s="35" t="s">
        <v>4689</v>
      </c>
      <c r="G754" s="14" t="s">
        <v>4690</v>
      </c>
      <c r="H754" s="14" t="s">
        <v>4691</v>
      </c>
      <c r="I754" s="15">
        <v>3678.28</v>
      </c>
      <c r="J754" s="13" t="s">
        <v>21</v>
      </c>
      <c r="K754" s="13" t="s">
        <v>28</v>
      </c>
      <c r="L754" s="14" t="s">
        <v>49</v>
      </c>
      <c r="M754" s="17">
        <v>1284</v>
      </c>
      <c r="N754" s="17">
        <v>3803.32</v>
      </c>
      <c r="O754" s="14" t="s">
        <v>4692</v>
      </c>
      <c r="P754" s="10"/>
    </row>
    <row r="755" spans="1:16" s="19" customFormat="1">
      <c r="A755" s="35" t="s">
        <v>4693</v>
      </c>
      <c r="B755" s="13" t="s">
        <v>4686</v>
      </c>
      <c r="C755" s="13" t="s">
        <v>4687</v>
      </c>
      <c r="D755" s="35" t="s">
        <v>4693</v>
      </c>
      <c r="E755" s="35" t="s">
        <v>4694</v>
      </c>
      <c r="F755" s="35" t="s">
        <v>4695</v>
      </c>
      <c r="G755" s="14" t="s">
        <v>4696</v>
      </c>
      <c r="H755" s="14" t="s">
        <v>4697</v>
      </c>
      <c r="I755" s="15">
        <v>46544.71</v>
      </c>
      <c r="J755" s="13" t="s">
        <v>21</v>
      </c>
      <c r="K755" s="13" t="s">
        <v>23</v>
      </c>
      <c r="L755" s="14" t="s">
        <v>46</v>
      </c>
      <c r="M755" s="17">
        <v>5043.49</v>
      </c>
      <c r="N755" s="17">
        <v>126171.87</v>
      </c>
      <c r="O755" s="14" t="s">
        <v>4698</v>
      </c>
      <c r="P755" s="10"/>
    </row>
    <row r="756" spans="1:16" s="19" customFormat="1">
      <c r="A756" s="35" t="s">
        <v>4699</v>
      </c>
      <c r="B756" s="13" t="s">
        <v>4686</v>
      </c>
      <c r="C756" s="13" t="s">
        <v>4687</v>
      </c>
      <c r="D756" s="35" t="s">
        <v>4699</v>
      </c>
      <c r="E756" s="35" t="s">
        <v>4700</v>
      </c>
      <c r="F756" s="35" t="s">
        <v>4701</v>
      </c>
      <c r="G756" s="14" t="s">
        <v>4702</v>
      </c>
      <c r="H756" s="14" t="s">
        <v>4703</v>
      </c>
      <c r="I756" s="15">
        <v>16960.830000000002</v>
      </c>
      <c r="J756" s="13" t="s">
        <v>114</v>
      </c>
      <c r="K756" s="13" t="s">
        <v>28</v>
      </c>
      <c r="L756" s="14" t="s">
        <v>99</v>
      </c>
      <c r="M756" s="17">
        <v>1325.09</v>
      </c>
      <c r="N756" s="17">
        <v>9209.67</v>
      </c>
      <c r="O756" s="14" t="s">
        <v>232</v>
      </c>
      <c r="P756" s="10"/>
    </row>
    <row r="757" spans="1:16" s="19" customFormat="1">
      <c r="A757" s="35" t="s">
        <v>4693</v>
      </c>
      <c r="B757" s="13" t="s">
        <v>4686</v>
      </c>
      <c r="C757" s="13" t="s">
        <v>4687</v>
      </c>
      <c r="D757" s="35" t="s">
        <v>4704</v>
      </c>
      <c r="E757" s="35" t="s">
        <v>4694</v>
      </c>
      <c r="F757" s="35" t="s">
        <v>4695</v>
      </c>
      <c r="G757" s="14" t="s">
        <v>4705</v>
      </c>
      <c r="H757" s="14" t="s">
        <v>4706</v>
      </c>
      <c r="I757" s="15">
        <v>0</v>
      </c>
      <c r="J757" s="13" t="s">
        <v>21</v>
      </c>
      <c r="K757" s="13" t="s">
        <v>4707</v>
      </c>
      <c r="L757" s="14" t="s">
        <v>51</v>
      </c>
      <c r="M757" s="17">
        <v>3369.25</v>
      </c>
      <c r="N757" s="17">
        <v>9867.39</v>
      </c>
      <c r="O757" s="14" t="s">
        <v>4708</v>
      </c>
      <c r="P757" s="10"/>
    </row>
    <row r="758" spans="1:16" s="19" customFormat="1">
      <c r="A758" s="35" t="s">
        <v>4709</v>
      </c>
      <c r="B758" s="13" t="s">
        <v>4686</v>
      </c>
      <c r="C758" s="13" t="s">
        <v>4710</v>
      </c>
      <c r="D758" s="35" t="s">
        <v>4711</v>
      </c>
      <c r="E758" s="35" t="s">
        <v>4712</v>
      </c>
      <c r="F758" s="35" t="s">
        <v>4713</v>
      </c>
      <c r="G758" s="14" t="s">
        <v>4714</v>
      </c>
      <c r="H758" s="14" t="s">
        <v>4715</v>
      </c>
      <c r="I758" s="15">
        <v>1122.77</v>
      </c>
      <c r="J758" s="13" t="s">
        <v>21</v>
      </c>
      <c r="K758" s="13" t="s">
        <v>28</v>
      </c>
      <c r="L758" s="14" t="s">
        <v>49</v>
      </c>
      <c r="M758" s="17">
        <v>778.89</v>
      </c>
      <c r="N758" s="17">
        <v>3280.49</v>
      </c>
      <c r="O758" s="14" t="s">
        <v>4692</v>
      </c>
      <c r="P758" s="10"/>
    </row>
    <row r="759" spans="1:16" s="19" customFormat="1">
      <c r="A759" s="35" t="s">
        <v>4716</v>
      </c>
      <c r="B759" s="13" t="s">
        <v>4686</v>
      </c>
      <c r="C759" s="13" t="s">
        <v>4710</v>
      </c>
      <c r="D759" s="35" t="s">
        <v>4716</v>
      </c>
      <c r="E759" s="35" t="s">
        <v>4717</v>
      </c>
      <c r="F759" s="35" t="s">
        <v>4718</v>
      </c>
      <c r="G759" s="14" t="s">
        <v>4719</v>
      </c>
      <c r="H759" s="14" t="s">
        <v>4720</v>
      </c>
      <c r="I759" s="15">
        <v>987.47</v>
      </c>
      <c r="J759" s="13" t="s">
        <v>21</v>
      </c>
      <c r="K759" s="13" t="s">
        <v>20</v>
      </c>
      <c r="L759" s="14" t="s">
        <v>99</v>
      </c>
      <c r="M759" s="17">
        <v>659.29</v>
      </c>
      <c r="N759" s="17">
        <v>2322.0700000000002</v>
      </c>
      <c r="O759" s="14" t="s">
        <v>4721</v>
      </c>
      <c r="P759" s="9"/>
    </row>
    <row r="760" spans="1:16" s="19" customFormat="1">
      <c r="A760" s="35" t="s">
        <v>4722</v>
      </c>
      <c r="B760" s="13" t="s">
        <v>4686</v>
      </c>
      <c r="C760" s="13" t="s">
        <v>4710</v>
      </c>
      <c r="D760" s="35" t="s">
        <v>4723</v>
      </c>
      <c r="E760" s="35" t="s">
        <v>4724</v>
      </c>
      <c r="F760" s="35" t="s">
        <v>4725</v>
      </c>
      <c r="G760" s="14" t="s">
        <v>4726</v>
      </c>
      <c r="H760" s="14" t="s">
        <v>4727</v>
      </c>
      <c r="I760" s="15">
        <v>746.11</v>
      </c>
      <c r="J760" s="13" t="s">
        <v>21</v>
      </c>
      <c r="K760" s="13" t="s">
        <v>28</v>
      </c>
      <c r="L760" s="14" t="s">
        <v>55</v>
      </c>
      <c r="M760" s="17">
        <v>480.4</v>
      </c>
      <c r="N760" s="17">
        <v>1898.2</v>
      </c>
      <c r="O760" s="14" t="s">
        <v>4692</v>
      </c>
      <c r="P760" s="10"/>
    </row>
    <row r="761" spans="1:16" s="19" customFormat="1">
      <c r="A761" s="35" t="s">
        <v>4728</v>
      </c>
      <c r="B761" s="13" t="s">
        <v>4686</v>
      </c>
      <c r="C761" s="13" t="s">
        <v>4710</v>
      </c>
      <c r="D761" s="35" t="s">
        <v>4729</v>
      </c>
      <c r="E761" s="35" t="s">
        <v>4730</v>
      </c>
      <c r="F761" s="35" t="s">
        <v>4731</v>
      </c>
      <c r="G761" s="14" t="s">
        <v>4732</v>
      </c>
      <c r="H761" s="14" t="s">
        <v>4733</v>
      </c>
      <c r="I761" s="15">
        <v>1771.61</v>
      </c>
      <c r="J761" s="13" t="s">
        <v>21</v>
      </c>
      <c r="K761" s="13" t="s">
        <v>28</v>
      </c>
      <c r="L761" s="14" t="s">
        <v>55</v>
      </c>
      <c r="M761" s="17">
        <v>534.70000000000005</v>
      </c>
      <c r="N761" s="17">
        <v>2060.2199999999998</v>
      </c>
      <c r="O761" s="14" t="s">
        <v>4692</v>
      </c>
      <c r="P761" s="10"/>
    </row>
    <row r="762" spans="1:16" s="19" customFormat="1">
      <c r="A762" s="35" t="s">
        <v>4734</v>
      </c>
      <c r="B762" s="13" t="s">
        <v>4686</v>
      </c>
      <c r="C762" s="13" t="s">
        <v>4710</v>
      </c>
      <c r="D762" s="35" t="s">
        <v>4735</v>
      </c>
      <c r="E762" s="35" t="s">
        <v>4736</v>
      </c>
      <c r="F762" s="35" t="s">
        <v>4737</v>
      </c>
      <c r="G762" s="14" t="s">
        <v>4738</v>
      </c>
      <c r="H762" s="14" t="s">
        <v>4739</v>
      </c>
      <c r="I762" s="15">
        <v>1719.25</v>
      </c>
      <c r="J762" s="13" t="s">
        <v>21</v>
      </c>
      <c r="K762" s="13" t="s">
        <v>28</v>
      </c>
      <c r="L762" s="14" t="s">
        <v>63</v>
      </c>
      <c r="M762" s="17">
        <v>1024.3</v>
      </c>
      <c r="N762" s="17">
        <v>4740.46</v>
      </c>
      <c r="O762" s="14" t="s">
        <v>4692</v>
      </c>
      <c r="P762" s="10"/>
    </row>
    <row r="763" spans="1:16" s="19" customFormat="1">
      <c r="A763" s="35" t="s">
        <v>4740</v>
      </c>
      <c r="B763" s="13" t="s">
        <v>4686</v>
      </c>
      <c r="C763" s="13" t="s">
        <v>4710</v>
      </c>
      <c r="D763" s="35" t="s">
        <v>4741</v>
      </c>
      <c r="E763" s="35" t="s">
        <v>4742</v>
      </c>
      <c r="F763" s="35" t="s">
        <v>4743</v>
      </c>
      <c r="G763" s="14" t="s">
        <v>4744</v>
      </c>
      <c r="H763" s="14" t="s">
        <v>4745</v>
      </c>
      <c r="I763" s="15">
        <v>1323.42</v>
      </c>
      <c r="J763" s="13" t="s">
        <v>21</v>
      </c>
      <c r="K763" s="13" t="s">
        <v>23</v>
      </c>
      <c r="L763" s="14" t="s">
        <v>49</v>
      </c>
      <c r="M763" s="17">
        <v>588.65</v>
      </c>
      <c r="N763" s="17">
        <v>1564.11</v>
      </c>
      <c r="O763" s="14" t="s">
        <v>4692</v>
      </c>
      <c r="P763" s="10"/>
    </row>
    <row r="764" spans="1:16" s="19" customFormat="1">
      <c r="A764" s="35" t="s">
        <v>4746</v>
      </c>
      <c r="B764" s="13" t="s">
        <v>4686</v>
      </c>
      <c r="C764" s="13" t="s">
        <v>4710</v>
      </c>
      <c r="D764" s="35" t="s">
        <v>4747</v>
      </c>
      <c r="E764" s="35" t="s">
        <v>4748</v>
      </c>
      <c r="F764" s="35" t="s">
        <v>4749</v>
      </c>
      <c r="G764" s="14" t="s">
        <v>4750</v>
      </c>
      <c r="H764" s="14" t="s">
        <v>4751</v>
      </c>
      <c r="I764" s="15">
        <v>1210.24</v>
      </c>
      <c r="J764" s="13" t="s">
        <v>21</v>
      </c>
      <c r="K764" s="13" t="s">
        <v>28</v>
      </c>
      <c r="L764" s="14" t="s">
        <v>63</v>
      </c>
      <c r="M764" s="17">
        <v>694.22</v>
      </c>
      <c r="N764" s="17">
        <v>3659.42</v>
      </c>
      <c r="O764" s="14" t="s">
        <v>4692</v>
      </c>
      <c r="P764" s="10"/>
    </row>
    <row r="765" spans="1:16" s="19" customFormat="1">
      <c r="A765" s="35" t="s">
        <v>4752</v>
      </c>
      <c r="B765" s="13" t="s">
        <v>4686</v>
      </c>
      <c r="C765" s="13" t="s">
        <v>4710</v>
      </c>
      <c r="D765" s="35" t="s">
        <v>4753</v>
      </c>
      <c r="E765" s="35" t="s">
        <v>4754</v>
      </c>
      <c r="F765" s="35" t="s">
        <v>4755</v>
      </c>
      <c r="G765" s="14" t="s">
        <v>4756</v>
      </c>
      <c r="H765" s="14" t="s">
        <v>4757</v>
      </c>
      <c r="I765" s="15">
        <v>1618.29</v>
      </c>
      <c r="J765" s="13" t="s">
        <v>21</v>
      </c>
      <c r="K765" s="13" t="s">
        <v>28</v>
      </c>
      <c r="L765" s="14" t="s">
        <v>51</v>
      </c>
      <c r="M765" s="17">
        <v>594.36</v>
      </c>
      <c r="N765" s="17">
        <v>1188.72</v>
      </c>
      <c r="O765" s="14" t="s">
        <v>4692</v>
      </c>
      <c r="P765" s="10"/>
    </row>
    <row r="766" spans="1:16" s="19" customFormat="1">
      <c r="A766" s="35" t="s">
        <v>4758</v>
      </c>
      <c r="B766" s="13" t="s">
        <v>4686</v>
      </c>
      <c r="C766" s="13" t="s">
        <v>4710</v>
      </c>
      <c r="D766" s="35" t="s">
        <v>4759</v>
      </c>
      <c r="E766" s="35" t="s">
        <v>4760</v>
      </c>
      <c r="F766" s="35" t="s">
        <v>4761</v>
      </c>
      <c r="G766" s="14" t="s">
        <v>4762</v>
      </c>
      <c r="H766" s="14" t="s">
        <v>4763</v>
      </c>
      <c r="I766" s="15">
        <v>2911.09</v>
      </c>
      <c r="J766" s="13" t="s">
        <v>21</v>
      </c>
      <c r="K766" s="13" t="s">
        <v>28</v>
      </c>
      <c r="L766" s="14" t="s">
        <v>51</v>
      </c>
      <c r="M766" s="17">
        <v>685.87</v>
      </c>
      <c r="N766" s="17">
        <v>1481.69</v>
      </c>
      <c r="O766" s="14" t="s">
        <v>4692</v>
      </c>
      <c r="P766" s="10"/>
    </row>
    <row r="767" spans="1:16" s="19" customFormat="1">
      <c r="A767" s="35" t="s">
        <v>4764</v>
      </c>
      <c r="B767" s="13" t="s">
        <v>4686</v>
      </c>
      <c r="C767" s="13" t="s">
        <v>4710</v>
      </c>
      <c r="D767" s="35" t="s">
        <v>4765</v>
      </c>
      <c r="E767" s="35" t="s">
        <v>4766</v>
      </c>
      <c r="F767" s="35" t="s">
        <v>4767</v>
      </c>
      <c r="G767" s="14" t="s">
        <v>4768</v>
      </c>
      <c r="H767" s="14" t="s">
        <v>4769</v>
      </c>
      <c r="I767" s="15">
        <v>1693.92</v>
      </c>
      <c r="J767" s="13" t="s">
        <v>21</v>
      </c>
      <c r="K767" s="13" t="s">
        <v>28</v>
      </c>
      <c r="L767" s="14" t="s">
        <v>49</v>
      </c>
      <c r="M767" s="17">
        <v>786.7</v>
      </c>
      <c r="N767" s="17">
        <v>1949.33</v>
      </c>
      <c r="O767" s="14" t="s">
        <v>4692</v>
      </c>
      <c r="P767" s="10"/>
    </row>
    <row r="768" spans="1:16" s="19" customFormat="1">
      <c r="A768" s="35" t="s">
        <v>4770</v>
      </c>
      <c r="B768" s="13" t="s">
        <v>4686</v>
      </c>
      <c r="C768" s="13" t="s">
        <v>4710</v>
      </c>
      <c r="D768" s="35" t="s">
        <v>4771</v>
      </c>
      <c r="E768" s="35" t="s">
        <v>4772</v>
      </c>
      <c r="F768" s="35" t="s">
        <v>4773</v>
      </c>
      <c r="G768" s="14" t="s">
        <v>4774</v>
      </c>
      <c r="H768" s="14" t="s">
        <v>4775</v>
      </c>
      <c r="I768" s="15">
        <v>1963.96</v>
      </c>
      <c r="J768" s="13" t="s">
        <v>21</v>
      </c>
      <c r="K768" s="13" t="s">
        <v>28</v>
      </c>
      <c r="L768" s="14" t="s">
        <v>63</v>
      </c>
      <c r="M768" s="17">
        <v>712.82</v>
      </c>
      <c r="N768" s="17">
        <v>2463.96</v>
      </c>
      <c r="O768" s="14" t="s">
        <v>4692</v>
      </c>
      <c r="P768" s="10"/>
    </row>
    <row r="769" spans="1:16" s="19" customFormat="1">
      <c r="A769" s="35" t="s">
        <v>4776</v>
      </c>
      <c r="B769" s="13" t="s">
        <v>4686</v>
      </c>
      <c r="C769" s="13" t="s">
        <v>4710</v>
      </c>
      <c r="D769" s="35" t="s">
        <v>4777</v>
      </c>
      <c r="E769" s="35" t="s">
        <v>4778</v>
      </c>
      <c r="F769" s="35" t="s">
        <v>4779</v>
      </c>
      <c r="G769" s="14" t="s">
        <v>4780</v>
      </c>
      <c r="H769" s="14" t="s">
        <v>4781</v>
      </c>
      <c r="I769" s="15">
        <v>1557.07</v>
      </c>
      <c r="J769" s="13" t="s">
        <v>21</v>
      </c>
      <c r="K769" s="13" t="s">
        <v>28</v>
      </c>
      <c r="L769" s="14" t="s">
        <v>55</v>
      </c>
      <c r="M769" s="17">
        <v>1001.53</v>
      </c>
      <c r="N769" s="17">
        <v>4195.07</v>
      </c>
      <c r="O769" s="14" t="s">
        <v>4692</v>
      </c>
      <c r="P769" s="10"/>
    </row>
    <row r="770" spans="1:16" s="19" customFormat="1">
      <c r="A770" s="35" t="s">
        <v>4782</v>
      </c>
      <c r="B770" s="13" t="s">
        <v>4686</v>
      </c>
      <c r="C770" s="13" t="s">
        <v>4710</v>
      </c>
      <c r="D770" s="35" t="s">
        <v>4783</v>
      </c>
      <c r="E770" s="35" t="s">
        <v>4784</v>
      </c>
      <c r="F770" s="35" t="s">
        <v>4785</v>
      </c>
      <c r="G770" s="14" t="s">
        <v>4786</v>
      </c>
      <c r="H770" s="14" t="s">
        <v>4787</v>
      </c>
      <c r="I770" s="15">
        <v>1815.8</v>
      </c>
      <c r="J770" s="13" t="s">
        <v>21</v>
      </c>
      <c r="K770" s="13" t="s">
        <v>28</v>
      </c>
      <c r="L770" s="14" t="s">
        <v>49</v>
      </c>
      <c r="M770" s="17">
        <v>706.97</v>
      </c>
      <c r="N770" s="17">
        <v>1704.84</v>
      </c>
      <c r="O770" s="14" t="s">
        <v>4692</v>
      </c>
      <c r="P770" s="18"/>
    </row>
    <row r="771" spans="1:16" s="19" customFormat="1">
      <c r="A771" s="35" t="s">
        <v>4788</v>
      </c>
      <c r="B771" s="13" t="s">
        <v>4686</v>
      </c>
      <c r="C771" s="13" t="s">
        <v>4710</v>
      </c>
      <c r="D771" s="35" t="s">
        <v>4789</v>
      </c>
      <c r="E771" s="35" t="s">
        <v>4790</v>
      </c>
      <c r="F771" s="35" t="s">
        <v>4791</v>
      </c>
      <c r="G771" s="14" t="s">
        <v>4792</v>
      </c>
      <c r="H771" s="14" t="s">
        <v>4793</v>
      </c>
      <c r="I771" s="15">
        <v>2074.86</v>
      </c>
      <c r="J771" s="13" t="s">
        <v>21</v>
      </c>
      <c r="K771" s="13" t="s">
        <v>28</v>
      </c>
      <c r="L771" s="14" t="s">
        <v>55</v>
      </c>
      <c r="M771" s="17">
        <v>983.33</v>
      </c>
      <c r="N771" s="17">
        <v>3744.62</v>
      </c>
      <c r="O771" s="14" t="s">
        <v>4692</v>
      </c>
      <c r="P771" s="18"/>
    </row>
    <row r="772" spans="1:16" s="19" customFormat="1">
      <c r="A772" s="35" t="s">
        <v>4794</v>
      </c>
      <c r="B772" s="13" t="s">
        <v>4686</v>
      </c>
      <c r="C772" s="13" t="s">
        <v>4710</v>
      </c>
      <c r="D772" s="35" t="s">
        <v>4794</v>
      </c>
      <c r="E772" s="35" t="s">
        <v>4795</v>
      </c>
      <c r="F772" s="35" t="s">
        <v>4796</v>
      </c>
      <c r="G772" s="14" t="s">
        <v>4797</v>
      </c>
      <c r="H772" s="14" t="s">
        <v>4798</v>
      </c>
      <c r="I772" s="15">
        <v>5682.67</v>
      </c>
      <c r="J772" s="13" t="s">
        <v>21</v>
      </c>
      <c r="K772" s="13" t="s">
        <v>28</v>
      </c>
      <c r="L772" s="14" t="s">
        <v>4799</v>
      </c>
      <c r="M772" s="17">
        <v>2139.65</v>
      </c>
      <c r="N772" s="17">
        <v>29971.61</v>
      </c>
      <c r="O772" s="14" t="s">
        <v>4800</v>
      </c>
      <c r="P772" s="18"/>
    </row>
    <row r="773" spans="1:16" s="19" customFormat="1">
      <c r="A773" s="35" t="s">
        <v>4801</v>
      </c>
      <c r="B773" s="13" t="s">
        <v>4686</v>
      </c>
      <c r="C773" s="13" t="s">
        <v>4710</v>
      </c>
      <c r="D773" s="35" t="s">
        <v>4802</v>
      </c>
      <c r="E773" s="35" t="s">
        <v>4803</v>
      </c>
      <c r="F773" s="35" t="s">
        <v>4803</v>
      </c>
      <c r="G773" s="14" t="s">
        <v>4804</v>
      </c>
      <c r="H773" s="14" t="s">
        <v>4805</v>
      </c>
      <c r="I773" s="15">
        <v>1461.06</v>
      </c>
      <c r="J773" s="13" t="s">
        <v>21</v>
      </c>
      <c r="K773" s="13" t="s">
        <v>28</v>
      </c>
      <c r="L773" s="14" t="s">
        <v>51</v>
      </c>
      <c r="M773" s="17">
        <v>1244.74</v>
      </c>
      <c r="N773" s="17">
        <v>2593.7399999999998</v>
      </c>
      <c r="O773" s="14" t="s">
        <v>4692</v>
      </c>
      <c r="P773" s="18"/>
    </row>
    <row r="774" spans="1:16" s="19" customFormat="1">
      <c r="A774" s="35" t="s">
        <v>4806</v>
      </c>
      <c r="B774" s="13" t="s">
        <v>4686</v>
      </c>
      <c r="C774" s="13" t="s">
        <v>4710</v>
      </c>
      <c r="D774" s="35" t="s">
        <v>4807</v>
      </c>
      <c r="E774" s="35" t="s">
        <v>4808</v>
      </c>
      <c r="F774" s="35" t="s">
        <v>4809</v>
      </c>
      <c r="G774" s="14" t="s">
        <v>4810</v>
      </c>
      <c r="H774" s="14" t="s">
        <v>4811</v>
      </c>
      <c r="I774" s="15">
        <v>4216.59</v>
      </c>
      <c r="J774" s="13" t="s">
        <v>21</v>
      </c>
      <c r="K774" s="13" t="s">
        <v>20</v>
      </c>
      <c r="L774" s="14" t="s">
        <v>99</v>
      </c>
      <c r="M774" s="17">
        <v>2022.98</v>
      </c>
      <c r="N774" s="17">
        <v>11506.92</v>
      </c>
      <c r="O774" s="14" t="s">
        <v>4812</v>
      </c>
      <c r="P774" s="18"/>
    </row>
    <row r="775" spans="1:16" s="19" customFormat="1">
      <c r="A775" s="35" t="s">
        <v>4814</v>
      </c>
      <c r="B775" s="13" t="s">
        <v>4686</v>
      </c>
      <c r="C775" s="13" t="s">
        <v>4815</v>
      </c>
      <c r="D775" s="35" t="s">
        <v>4814</v>
      </c>
      <c r="E775" s="35" t="s">
        <v>4816</v>
      </c>
      <c r="F775" s="35" t="s">
        <v>4817</v>
      </c>
      <c r="G775" s="14" t="s">
        <v>4818</v>
      </c>
      <c r="H775" s="14" t="s">
        <v>4819</v>
      </c>
      <c r="I775" s="15">
        <v>1433.85</v>
      </c>
      <c r="J775" s="13" t="s">
        <v>21</v>
      </c>
      <c r="K775" s="13" t="s">
        <v>28</v>
      </c>
      <c r="L775" s="14" t="s">
        <v>49</v>
      </c>
      <c r="M775" s="17">
        <v>454.83</v>
      </c>
      <c r="N775" s="17">
        <v>1382.53</v>
      </c>
      <c r="O775" s="14" t="s">
        <v>4692</v>
      </c>
      <c r="P775" s="18"/>
    </row>
    <row r="776" spans="1:16" s="19" customFormat="1">
      <c r="A776" s="35" t="s">
        <v>4820</v>
      </c>
      <c r="B776" s="13" t="s">
        <v>4686</v>
      </c>
      <c r="C776" s="13" t="s">
        <v>4815</v>
      </c>
      <c r="D776" s="35" t="s">
        <v>4820</v>
      </c>
      <c r="E776" s="35" t="s">
        <v>4821</v>
      </c>
      <c r="F776" s="35" t="s">
        <v>4822</v>
      </c>
      <c r="G776" s="14" t="s">
        <v>4823</v>
      </c>
      <c r="H776" s="14" t="s">
        <v>4824</v>
      </c>
      <c r="I776" s="15">
        <v>2000.17</v>
      </c>
      <c r="J776" s="13" t="s">
        <v>21</v>
      </c>
      <c r="K776" s="13" t="s">
        <v>28</v>
      </c>
      <c r="L776" s="14" t="s">
        <v>53</v>
      </c>
      <c r="M776" s="17">
        <v>659.25</v>
      </c>
      <c r="N776" s="17">
        <v>659.25</v>
      </c>
      <c r="O776" s="14" t="s">
        <v>4692</v>
      </c>
      <c r="P776" s="18"/>
    </row>
    <row r="777" spans="1:16" s="19" customFormat="1">
      <c r="A777" s="35" t="s">
        <v>4825</v>
      </c>
      <c r="B777" s="13" t="s">
        <v>4686</v>
      </c>
      <c r="C777" s="13" t="s">
        <v>4815</v>
      </c>
      <c r="D777" s="35" t="s">
        <v>4825</v>
      </c>
      <c r="E777" s="35" t="s">
        <v>4826</v>
      </c>
      <c r="F777" s="35" t="s">
        <v>4826</v>
      </c>
      <c r="G777" s="14" t="s">
        <v>4827</v>
      </c>
      <c r="H777" s="14" t="s">
        <v>4828</v>
      </c>
      <c r="I777" s="15">
        <v>2417.9699999999998</v>
      </c>
      <c r="J777" s="13" t="s">
        <v>21</v>
      </c>
      <c r="K777" s="13" t="s">
        <v>28</v>
      </c>
      <c r="L777" s="14" t="s">
        <v>51</v>
      </c>
      <c r="M777" s="17">
        <v>988.95</v>
      </c>
      <c r="N777" s="17">
        <v>2333.0500000000002</v>
      </c>
      <c r="O777" s="14" t="s">
        <v>4692</v>
      </c>
      <c r="P777" s="18"/>
    </row>
    <row r="778" spans="1:16" s="19" customFormat="1" ht="24">
      <c r="A778" s="35" t="s">
        <v>4829</v>
      </c>
      <c r="B778" s="13" t="s">
        <v>4686</v>
      </c>
      <c r="C778" s="13" t="s">
        <v>4815</v>
      </c>
      <c r="D778" s="35" t="s">
        <v>4829</v>
      </c>
      <c r="E778" s="35" t="s">
        <v>4830</v>
      </c>
      <c r="F778" s="35" t="s">
        <v>4831</v>
      </c>
      <c r="G778" s="14" t="s">
        <v>4832</v>
      </c>
      <c r="H778" s="14" t="s">
        <v>4833</v>
      </c>
      <c r="I778" s="15">
        <v>1736.33</v>
      </c>
      <c r="J778" s="13" t="s">
        <v>21</v>
      </c>
      <c r="K778" s="13" t="s">
        <v>28</v>
      </c>
      <c r="L778" s="14" t="s">
        <v>51</v>
      </c>
      <c r="M778" s="17">
        <v>524.27</v>
      </c>
      <c r="N778" s="17">
        <v>1048.54</v>
      </c>
      <c r="O778" s="14" t="s">
        <v>4692</v>
      </c>
      <c r="P778" s="18"/>
    </row>
    <row r="779" spans="1:16" s="19" customFormat="1">
      <c r="A779" s="35" t="s">
        <v>4834</v>
      </c>
      <c r="B779" s="13" t="s">
        <v>4686</v>
      </c>
      <c r="C779" s="13" t="s">
        <v>4815</v>
      </c>
      <c r="D779" s="35" t="s">
        <v>4834</v>
      </c>
      <c r="E779" s="35" t="s">
        <v>4835</v>
      </c>
      <c r="F779" s="35" t="s">
        <v>4835</v>
      </c>
      <c r="G779" s="14" t="s">
        <v>4836</v>
      </c>
      <c r="H779" s="14" t="s">
        <v>4837</v>
      </c>
      <c r="I779" s="15">
        <v>1903.17</v>
      </c>
      <c r="J779" s="13" t="s">
        <v>21</v>
      </c>
      <c r="K779" s="13" t="s">
        <v>28</v>
      </c>
      <c r="L779" s="14" t="s">
        <v>51</v>
      </c>
      <c r="M779" s="17">
        <v>602.55999999999995</v>
      </c>
      <c r="N779" s="17">
        <v>1244.1400000000001</v>
      </c>
      <c r="O779" s="14" t="s">
        <v>4692</v>
      </c>
      <c r="P779" s="18"/>
    </row>
    <row r="780" spans="1:16" s="19" customFormat="1">
      <c r="A780" s="35" t="s">
        <v>4838</v>
      </c>
      <c r="B780" s="13" t="s">
        <v>4686</v>
      </c>
      <c r="C780" s="13" t="s">
        <v>4815</v>
      </c>
      <c r="D780" s="35" t="s">
        <v>4838</v>
      </c>
      <c r="E780" s="35" t="s">
        <v>4839</v>
      </c>
      <c r="F780" s="35" t="s">
        <v>4840</v>
      </c>
      <c r="G780" s="14" t="s">
        <v>4841</v>
      </c>
      <c r="H780" s="14" t="s">
        <v>4842</v>
      </c>
      <c r="I780" s="15">
        <v>4500</v>
      </c>
      <c r="J780" s="13" t="s">
        <v>21</v>
      </c>
      <c r="K780" s="13" t="s">
        <v>28</v>
      </c>
      <c r="L780" s="14" t="s">
        <v>49</v>
      </c>
      <c r="M780" s="17">
        <v>1196.02</v>
      </c>
      <c r="N780" s="17">
        <v>3643.89</v>
      </c>
      <c r="O780" s="14" t="s">
        <v>4692</v>
      </c>
      <c r="P780" s="18"/>
    </row>
    <row r="781" spans="1:16" s="19" customFormat="1">
      <c r="A781" s="35" t="s">
        <v>4843</v>
      </c>
      <c r="B781" s="13" t="s">
        <v>4686</v>
      </c>
      <c r="C781" s="13" t="s">
        <v>4815</v>
      </c>
      <c r="D781" s="35" t="s">
        <v>4843</v>
      </c>
      <c r="E781" s="35" t="s">
        <v>4844</v>
      </c>
      <c r="F781" s="35" t="s">
        <v>4845</v>
      </c>
      <c r="G781" s="14" t="s">
        <v>4846</v>
      </c>
      <c r="H781" s="14" t="s">
        <v>4847</v>
      </c>
      <c r="I781" s="15">
        <v>2119.62</v>
      </c>
      <c r="J781" s="13" t="s">
        <v>21</v>
      </c>
      <c r="K781" s="13" t="s">
        <v>28</v>
      </c>
      <c r="L781" s="14" t="s">
        <v>55</v>
      </c>
      <c r="M781" s="17">
        <v>751.8</v>
      </c>
      <c r="N781" s="17">
        <v>2301.4899999999998</v>
      </c>
      <c r="O781" s="14" t="s">
        <v>4848</v>
      </c>
      <c r="P781" s="18"/>
    </row>
    <row r="782" spans="1:16" s="19" customFormat="1">
      <c r="A782" s="35" t="s">
        <v>4849</v>
      </c>
      <c r="B782" s="13" t="s">
        <v>4686</v>
      </c>
      <c r="C782" s="13" t="s">
        <v>4815</v>
      </c>
      <c r="D782" s="35" t="s">
        <v>4850</v>
      </c>
      <c r="E782" s="35" t="s">
        <v>4851</v>
      </c>
      <c r="F782" s="35" t="s">
        <v>4852</v>
      </c>
      <c r="G782" s="14" t="s">
        <v>4853</v>
      </c>
      <c r="H782" s="14" t="s">
        <v>4854</v>
      </c>
      <c r="I782" s="15">
        <v>0</v>
      </c>
      <c r="J782" s="13" t="s">
        <v>21</v>
      </c>
      <c r="K782" s="13" t="s">
        <v>23</v>
      </c>
      <c r="L782" s="14" t="s">
        <v>49</v>
      </c>
      <c r="M782" s="17">
        <v>1048</v>
      </c>
      <c r="N782" s="17">
        <v>2896.61</v>
      </c>
      <c r="O782" s="14" t="s">
        <v>4692</v>
      </c>
      <c r="P782" s="18"/>
    </row>
    <row r="783" spans="1:16" s="19" customFormat="1">
      <c r="A783" s="35" t="s">
        <v>4855</v>
      </c>
      <c r="B783" s="13" t="s">
        <v>4686</v>
      </c>
      <c r="C783" s="13" t="s">
        <v>4815</v>
      </c>
      <c r="D783" s="35" t="s">
        <v>4855</v>
      </c>
      <c r="E783" s="35" t="s">
        <v>4856</v>
      </c>
      <c r="F783" s="35" t="s">
        <v>4857</v>
      </c>
      <c r="G783" s="14" t="s">
        <v>4858</v>
      </c>
      <c r="H783" s="14" t="s">
        <v>4859</v>
      </c>
      <c r="I783" s="15">
        <v>4950.37</v>
      </c>
      <c r="J783" s="13" t="s">
        <v>21</v>
      </c>
      <c r="K783" s="13" t="s">
        <v>28</v>
      </c>
      <c r="L783" s="14" t="s">
        <v>63</v>
      </c>
      <c r="M783" s="17">
        <v>1199.0899999999999</v>
      </c>
      <c r="N783" s="17">
        <v>6088.29</v>
      </c>
      <c r="O783" s="14" t="s">
        <v>2184</v>
      </c>
      <c r="P783" s="18"/>
    </row>
    <row r="784" spans="1:16" s="19" customFormat="1">
      <c r="A784" s="35" t="s">
        <v>4860</v>
      </c>
      <c r="B784" s="13" t="s">
        <v>4686</v>
      </c>
      <c r="C784" s="13" t="s">
        <v>4815</v>
      </c>
      <c r="D784" s="35" t="s">
        <v>4861</v>
      </c>
      <c r="E784" s="35" t="s">
        <v>4862</v>
      </c>
      <c r="F784" s="35" t="s">
        <v>4863</v>
      </c>
      <c r="G784" s="14" t="s">
        <v>4864</v>
      </c>
      <c r="H784" s="14" t="s">
        <v>4865</v>
      </c>
      <c r="I784" s="15">
        <v>0</v>
      </c>
      <c r="J784" s="13" t="s">
        <v>21</v>
      </c>
      <c r="K784" s="13" t="s">
        <v>23</v>
      </c>
      <c r="L784" s="14" t="s">
        <v>49</v>
      </c>
      <c r="M784" s="17">
        <v>851.66</v>
      </c>
      <c r="N784" s="17">
        <v>2406.36</v>
      </c>
      <c r="O784" s="14" t="s">
        <v>4866</v>
      </c>
      <c r="P784" s="18"/>
    </row>
    <row r="785" spans="1:16" s="19" customFormat="1">
      <c r="A785" s="35" t="s">
        <v>4867</v>
      </c>
      <c r="B785" s="13" t="s">
        <v>4686</v>
      </c>
      <c r="C785" s="13" t="s">
        <v>4868</v>
      </c>
      <c r="D785" s="35" t="s">
        <v>4867</v>
      </c>
      <c r="E785" s="35" t="s">
        <v>4869</v>
      </c>
      <c r="F785" s="35" t="s">
        <v>4870</v>
      </c>
      <c r="G785" s="14" t="s">
        <v>4871</v>
      </c>
      <c r="H785" s="14" t="s">
        <v>4872</v>
      </c>
      <c r="I785" s="15">
        <v>1022.19</v>
      </c>
      <c r="J785" s="13" t="s">
        <v>151</v>
      </c>
      <c r="K785" s="13" t="s">
        <v>28</v>
      </c>
      <c r="L785" s="14" t="s">
        <v>51</v>
      </c>
      <c r="M785" s="17">
        <v>472.79</v>
      </c>
      <c r="N785" s="17">
        <v>958.52</v>
      </c>
      <c r="O785" s="14" t="s">
        <v>4692</v>
      </c>
      <c r="P785" s="18"/>
    </row>
    <row r="786" spans="1:16" s="19" customFormat="1">
      <c r="A786" s="35" t="s">
        <v>4873</v>
      </c>
      <c r="B786" s="13" t="s">
        <v>4686</v>
      </c>
      <c r="C786" s="13" t="s">
        <v>4868</v>
      </c>
      <c r="D786" s="35" t="s">
        <v>4873</v>
      </c>
      <c r="E786" s="35" t="s">
        <v>4874</v>
      </c>
      <c r="F786" s="35" t="s">
        <v>4875</v>
      </c>
      <c r="G786" s="14" t="s">
        <v>4876</v>
      </c>
      <c r="H786" s="14" t="s">
        <v>4877</v>
      </c>
      <c r="I786" s="15">
        <v>1537.48</v>
      </c>
      <c r="J786" s="13" t="s">
        <v>151</v>
      </c>
      <c r="K786" s="13" t="s">
        <v>28</v>
      </c>
      <c r="L786" s="14" t="s">
        <v>51</v>
      </c>
      <c r="M786" s="17">
        <v>817.29</v>
      </c>
      <c r="N786" s="17">
        <v>2142.3200000000002</v>
      </c>
      <c r="O786" s="14" t="s">
        <v>4692</v>
      </c>
      <c r="P786" s="18"/>
    </row>
    <row r="787" spans="1:16" s="19" customFormat="1">
      <c r="A787" s="35" t="s">
        <v>4878</v>
      </c>
      <c r="B787" s="13" t="s">
        <v>4686</v>
      </c>
      <c r="C787" s="13" t="s">
        <v>4868</v>
      </c>
      <c r="D787" s="35" t="s">
        <v>4878</v>
      </c>
      <c r="E787" s="35" t="s">
        <v>4879</v>
      </c>
      <c r="F787" s="35" t="s">
        <v>4880</v>
      </c>
      <c r="G787" s="14" t="s">
        <v>4881</v>
      </c>
      <c r="H787" s="14" t="s">
        <v>4882</v>
      </c>
      <c r="I787" s="15">
        <v>2009.03</v>
      </c>
      <c r="J787" s="13" t="s">
        <v>21</v>
      </c>
      <c r="K787" s="13" t="s">
        <v>28</v>
      </c>
      <c r="L787" s="14" t="s">
        <v>55</v>
      </c>
      <c r="M787" s="17">
        <v>604.73</v>
      </c>
      <c r="N787" s="17">
        <v>1876.16</v>
      </c>
      <c r="O787" s="14" t="s">
        <v>4883</v>
      </c>
      <c r="P787" s="18"/>
    </row>
    <row r="788" spans="1:16" s="19" customFormat="1">
      <c r="A788" s="35" t="s">
        <v>4884</v>
      </c>
      <c r="B788" s="13" t="s">
        <v>4686</v>
      </c>
      <c r="C788" s="13" t="s">
        <v>4868</v>
      </c>
      <c r="D788" s="35" t="s">
        <v>4885</v>
      </c>
      <c r="E788" s="35" t="s">
        <v>4886</v>
      </c>
      <c r="F788" s="35" t="s">
        <v>4887</v>
      </c>
      <c r="G788" s="14" t="s">
        <v>4888</v>
      </c>
      <c r="H788" s="14" t="s">
        <v>4889</v>
      </c>
      <c r="I788" s="15">
        <v>2049.25</v>
      </c>
      <c r="J788" s="13" t="s">
        <v>151</v>
      </c>
      <c r="K788" s="13" t="s">
        <v>28</v>
      </c>
      <c r="L788" s="14" t="s">
        <v>51</v>
      </c>
      <c r="M788" s="17">
        <v>1098.4100000000001</v>
      </c>
      <c r="N788" s="17">
        <v>2193.86</v>
      </c>
      <c r="O788" s="14" t="s">
        <v>4692</v>
      </c>
      <c r="P788" s="18"/>
    </row>
    <row r="789" spans="1:16" s="19" customFormat="1">
      <c r="A789" s="35" t="s">
        <v>4890</v>
      </c>
      <c r="B789" s="13" t="s">
        <v>4686</v>
      </c>
      <c r="C789" s="13" t="s">
        <v>4868</v>
      </c>
      <c r="D789" s="35" t="s">
        <v>4890</v>
      </c>
      <c r="E789" s="35" t="s">
        <v>4891</v>
      </c>
      <c r="F789" s="35" t="s">
        <v>4892</v>
      </c>
      <c r="G789" s="14" t="s">
        <v>4893</v>
      </c>
      <c r="H789" s="14" t="s">
        <v>4894</v>
      </c>
      <c r="I789" s="15">
        <v>2000</v>
      </c>
      <c r="J789" s="13" t="s">
        <v>151</v>
      </c>
      <c r="K789" s="13" t="s">
        <v>28</v>
      </c>
      <c r="L789" s="14" t="s">
        <v>51</v>
      </c>
      <c r="M789" s="17">
        <v>362.36</v>
      </c>
      <c r="N789" s="17">
        <v>730.51</v>
      </c>
      <c r="O789" s="14" t="s">
        <v>4692</v>
      </c>
      <c r="P789" s="18"/>
    </row>
    <row r="790" spans="1:16" s="19" customFormat="1">
      <c r="A790" s="35" t="s">
        <v>4895</v>
      </c>
      <c r="B790" s="13" t="s">
        <v>4686</v>
      </c>
      <c r="C790" s="13" t="s">
        <v>4868</v>
      </c>
      <c r="D790" s="35" t="s">
        <v>4895</v>
      </c>
      <c r="E790" s="35" t="s">
        <v>4896</v>
      </c>
      <c r="F790" s="35" t="s">
        <v>4897</v>
      </c>
      <c r="G790" s="14" t="s">
        <v>4898</v>
      </c>
      <c r="H790" s="14" t="s">
        <v>4899</v>
      </c>
      <c r="I790" s="15">
        <v>1086.1600000000001</v>
      </c>
      <c r="J790" s="13" t="s">
        <v>151</v>
      </c>
      <c r="K790" s="13" t="s">
        <v>28</v>
      </c>
      <c r="L790" s="14" t="s">
        <v>51</v>
      </c>
      <c r="M790" s="17">
        <v>624.84</v>
      </c>
      <c r="N790" s="17">
        <v>1204.46</v>
      </c>
      <c r="O790" s="14" t="s">
        <v>4692</v>
      </c>
      <c r="P790" s="18"/>
    </row>
    <row r="791" spans="1:16" s="19" customFormat="1">
      <c r="A791" s="35" t="s">
        <v>4900</v>
      </c>
      <c r="B791" s="13" t="s">
        <v>4686</v>
      </c>
      <c r="C791" s="13" t="s">
        <v>4868</v>
      </c>
      <c r="D791" s="35" t="s">
        <v>4901</v>
      </c>
      <c r="E791" s="35" t="s">
        <v>4902</v>
      </c>
      <c r="F791" s="35" t="s">
        <v>4903</v>
      </c>
      <c r="G791" s="14" t="s">
        <v>4904</v>
      </c>
      <c r="H791" s="14" t="s">
        <v>4905</v>
      </c>
      <c r="I791" s="15">
        <v>3071.88</v>
      </c>
      <c r="J791" s="13" t="s">
        <v>151</v>
      </c>
      <c r="K791" s="13" t="s">
        <v>28</v>
      </c>
      <c r="L791" s="14" t="s">
        <v>51</v>
      </c>
      <c r="M791" s="17">
        <v>943.76</v>
      </c>
      <c r="N791" s="17">
        <v>1621.6</v>
      </c>
      <c r="O791" s="14" t="s">
        <v>4692</v>
      </c>
      <c r="P791" s="18"/>
    </row>
    <row r="792" spans="1:16" s="19" customFormat="1">
      <c r="A792" s="35" t="s">
        <v>4906</v>
      </c>
      <c r="B792" s="13" t="s">
        <v>4686</v>
      </c>
      <c r="C792" s="13" t="s">
        <v>4868</v>
      </c>
      <c r="D792" s="35" t="s">
        <v>4906</v>
      </c>
      <c r="E792" s="35" t="s">
        <v>4907</v>
      </c>
      <c r="F792" s="35" t="s">
        <v>4908</v>
      </c>
      <c r="G792" s="14" t="s">
        <v>4909</v>
      </c>
      <c r="H792" s="14" t="s">
        <v>4910</v>
      </c>
      <c r="I792" s="15">
        <v>4619.0200000000004</v>
      </c>
      <c r="J792" s="13" t="s">
        <v>21</v>
      </c>
      <c r="K792" s="13" t="s">
        <v>28</v>
      </c>
      <c r="L792" s="14" t="s">
        <v>51</v>
      </c>
      <c r="M792" s="17">
        <v>1456.59</v>
      </c>
      <c r="N792" s="17">
        <v>2406.73</v>
      </c>
      <c r="O792" s="14" t="s">
        <v>4911</v>
      </c>
      <c r="P792" s="18"/>
    </row>
    <row r="793" spans="1:16" s="19" customFormat="1">
      <c r="A793" s="35" t="s">
        <v>4912</v>
      </c>
      <c r="B793" s="13" t="s">
        <v>4686</v>
      </c>
      <c r="C793" s="13" t="s">
        <v>4868</v>
      </c>
      <c r="D793" s="35" t="s">
        <v>4912</v>
      </c>
      <c r="E793" s="35" t="s">
        <v>4913</v>
      </c>
      <c r="F793" s="35" t="s">
        <v>4914</v>
      </c>
      <c r="G793" s="14" t="s">
        <v>4915</v>
      </c>
      <c r="H793" s="14" t="s">
        <v>4916</v>
      </c>
      <c r="I793" s="15">
        <v>2576.2600000000002</v>
      </c>
      <c r="J793" s="13" t="s">
        <v>21</v>
      </c>
      <c r="K793" s="13" t="s">
        <v>28</v>
      </c>
      <c r="L793" s="14" t="s">
        <v>51</v>
      </c>
      <c r="M793" s="17">
        <v>1016.56</v>
      </c>
      <c r="N793" s="17">
        <v>1730.81</v>
      </c>
      <c r="O793" s="14" t="s">
        <v>4917</v>
      </c>
      <c r="P793" s="18"/>
    </row>
    <row r="794" spans="1:16" s="19" customFormat="1">
      <c r="A794" s="35" t="s">
        <v>4918</v>
      </c>
      <c r="B794" s="13" t="s">
        <v>4686</v>
      </c>
      <c r="C794" s="13" t="s">
        <v>4868</v>
      </c>
      <c r="D794" s="35" t="s">
        <v>4918</v>
      </c>
      <c r="E794" s="35" t="s">
        <v>4919</v>
      </c>
      <c r="F794" s="35" t="s">
        <v>4919</v>
      </c>
      <c r="G794" s="14" t="s">
        <v>4920</v>
      </c>
      <c r="H794" s="14" t="s">
        <v>4921</v>
      </c>
      <c r="I794" s="15">
        <v>3977.22</v>
      </c>
      <c r="J794" s="13" t="s">
        <v>21</v>
      </c>
      <c r="K794" s="13" t="s">
        <v>28</v>
      </c>
      <c r="L794" s="14" t="s">
        <v>55</v>
      </c>
      <c r="M794" s="17">
        <v>1315.52</v>
      </c>
      <c r="N794" s="17">
        <v>4754.1400000000003</v>
      </c>
      <c r="O794" s="14" t="s">
        <v>4922</v>
      </c>
      <c r="P794" s="18"/>
    </row>
    <row r="795" spans="1:16" s="19" customFormat="1">
      <c r="A795" s="35" t="s">
        <v>4923</v>
      </c>
      <c r="B795" s="13" t="s">
        <v>4686</v>
      </c>
      <c r="C795" s="13" t="s">
        <v>4868</v>
      </c>
      <c r="D795" s="35" t="s">
        <v>4924</v>
      </c>
      <c r="E795" s="35" t="s">
        <v>4925</v>
      </c>
      <c r="F795" s="35" t="s">
        <v>4925</v>
      </c>
      <c r="G795" s="14" t="s">
        <v>4926</v>
      </c>
      <c r="H795" s="14" t="s">
        <v>4927</v>
      </c>
      <c r="I795" s="15">
        <v>0</v>
      </c>
      <c r="J795" s="13" t="s">
        <v>151</v>
      </c>
      <c r="K795" s="13" t="s">
        <v>28</v>
      </c>
      <c r="L795" s="14" t="s">
        <v>51</v>
      </c>
      <c r="M795" s="17">
        <v>993.99</v>
      </c>
      <c r="N795" s="17">
        <v>1697.35</v>
      </c>
      <c r="O795" s="14" t="s">
        <v>4692</v>
      </c>
      <c r="P795" s="18"/>
    </row>
    <row r="796" spans="1:16" s="19" customFormat="1">
      <c r="A796" s="35" t="s">
        <v>4928</v>
      </c>
      <c r="B796" s="13" t="s">
        <v>4686</v>
      </c>
      <c r="C796" s="13" t="s">
        <v>4868</v>
      </c>
      <c r="D796" s="35" t="s">
        <v>4928</v>
      </c>
      <c r="E796" s="35" t="s">
        <v>4929</v>
      </c>
      <c r="F796" s="35" t="s">
        <v>4930</v>
      </c>
      <c r="G796" s="14" t="s">
        <v>4931</v>
      </c>
      <c r="H796" s="14" t="s">
        <v>4932</v>
      </c>
      <c r="I796" s="15">
        <v>2992.41</v>
      </c>
      <c r="J796" s="13" t="s">
        <v>21</v>
      </c>
      <c r="K796" s="13" t="s">
        <v>28</v>
      </c>
      <c r="L796" s="14" t="s">
        <v>51</v>
      </c>
      <c r="M796" s="17">
        <v>1315.63</v>
      </c>
      <c r="N796" s="17">
        <v>2474.34</v>
      </c>
      <c r="O796" s="14" t="s">
        <v>4933</v>
      </c>
      <c r="P796" s="18"/>
    </row>
    <row r="797" spans="1:16" s="19" customFormat="1">
      <c r="A797" s="35" t="s">
        <v>4934</v>
      </c>
      <c r="B797" s="13" t="s">
        <v>4686</v>
      </c>
      <c r="C797" s="13" t="s">
        <v>4868</v>
      </c>
      <c r="D797" s="35" t="s">
        <v>4934</v>
      </c>
      <c r="E797" s="35" t="s">
        <v>4935</v>
      </c>
      <c r="F797" s="35" t="s">
        <v>4936</v>
      </c>
      <c r="G797" s="14" t="s">
        <v>4937</v>
      </c>
      <c r="H797" s="14" t="s">
        <v>4938</v>
      </c>
      <c r="I797" s="15">
        <v>2048.7600000000002</v>
      </c>
      <c r="J797" s="13" t="s">
        <v>151</v>
      </c>
      <c r="K797" s="13" t="s">
        <v>28</v>
      </c>
      <c r="L797" s="14" t="s">
        <v>51</v>
      </c>
      <c r="M797" s="17">
        <v>1219.03</v>
      </c>
      <c r="N797" s="17">
        <v>2418.14</v>
      </c>
      <c r="O797" s="14" t="s">
        <v>4692</v>
      </c>
      <c r="P797" s="18"/>
    </row>
    <row r="798" spans="1:16" s="19" customFormat="1">
      <c r="A798" s="35" t="s">
        <v>4939</v>
      </c>
      <c r="B798" s="13" t="s">
        <v>4686</v>
      </c>
      <c r="C798" s="13" t="s">
        <v>4868</v>
      </c>
      <c r="D798" s="35" t="s">
        <v>4939</v>
      </c>
      <c r="E798" s="35" t="s">
        <v>4940</v>
      </c>
      <c r="F798" s="35" t="s">
        <v>4941</v>
      </c>
      <c r="G798" s="14" t="s">
        <v>4942</v>
      </c>
      <c r="H798" s="14" t="s">
        <v>4943</v>
      </c>
      <c r="I798" s="15">
        <v>44.51</v>
      </c>
      <c r="J798" s="13" t="s">
        <v>151</v>
      </c>
      <c r="K798" s="13" t="s">
        <v>28</v>
      </c>
      <c r="L798" s="14" t="s">
        <v>51</v>
      </c>
      <c r="M798" s="17">
        <v>671.06</v>
      </c>
      <c r="N798" s="17">
        <v>1221.3599999999999</v>
      </c>
      <c r="O798" s="14" t="s">
        <v>4692</v>
      </c>
      <c r="P798" s="18"/>
    </row>
    <row r="799" spans="1:16" s="19" customFormat="1">
      <c r="A799" s="35" t="s">
        <v>4944</v>
      </c>
      <c r="B799" s="13" t="s">
        <v>4686</v>
      </c>
      <c r="C799" s="13" t="s">
        <v>4868</v>
      </c>
      <c r="D799" s="35" t="s">
        <v>4944</v>
      </c>
      <c r="E799" s="35" t="s">
        <v>4945</v>
      </c>
      <c r="F799" s="35" t="s">
        <v>4945</v>
      </c>
      <c r="G799" s="14" t="s">
        <v>4946</v>
      </c>
      <c r="H799" s="14" t="s">
        <v>4947</v>
      </c>
      <c r="I799" s="15">
        <v>1474.25</v>
      </c>
      <c r="J799" s="13" t="s">
        <v>151</v>
      </c>
      <c r="K799" s="13" t="s">
        <v>23</v>
      </c>
      <c r="L799" s="14" t="s">
        <v>49</v>
      </c>
      <c r="M799" s="17">
        <v>875.94</v>
      </c>
      <c r="N799" s="17">
        <v>2279.85</v>
      </c>
      <c r="O799" s="14" t="s">
        <v>4692</v>
      </c>
      <c r="P799" s="18"/>
    </row>
    <row r="800" spans="1:16" s="19" customFormat="1">
      <c r="A800" s="35" t="s">
        <v>4948</v>
      </c>
      <c r="B800" s="13" t="s">
        <v>4686</v>
      </c>
      <c r="C800" s="13" t="s">
        <v>4868</v>
      </c>
      <c r="D800" s="35" t="s">
        <v>4948</v>
      </c>
      <c r="E800" s="35" t="s">
        <v>4949</v>
      </c>
      <c r="F800" s="35" t="s">
        <v>4949</v>
      </c>
      <c r="G800" s="14" t="s">
        <v>4950</v>
      </c>
      <c r="H800" s="14" t="s">
        <v>4951</v>
      </c>
      <c r="I800" s="15">
        <v>3752.08</v>
      </c>
      <c r="J800" s="13" t="s">
        <v>4952</v>
      </c>
      <c r="K800" s="13" t="s">
        <v>28</v>
      </c>
      <c r="L800" s="14" t="s">
        <v>49</v>
      </c>
      <c r="M800" s="17">
        <v>1180.56</v>
      </c>
      <c r="N800" s="17">
        <v>2925.73</v>
      </c>
      <c r="O800" s="14" t="s">
        <v>4692</v>
      </c>
      <c r="P800" s="18"/>
    </row>
    <row r="801" spans="1:16" s="19" customFormat="1">
      <c r="A801" s="35" t="s">
        <v>4953</v>
      </c>
      <c r="B801" s="13" t="s">
        <v>4686</v>
      </c>
      <c r="C801" s="13" t="s">
        <v>4868</v>
      </c>
      <c r="D801" s="35" t="s">
        <v>4954</v>
      </c>
      <c r="E801" s="35" t="s">
        <v>4955</v>
      </c>
      <c r="F801" s="35" t="s">
        <v>4955</v>
      </c>
      <c r="G801" s="14" t="s">
        <v>4956</v>
      </c>
      <c r="H801" s="14" t="s">
        <v>4957</v>
      </c>
      <c r="I801" s="15">
        <v>0</v>
      </c>
      <c r="J801" s="13" t="s">
        <v>151</v>
      </c>
      <c r="K801" s="13" t="s">
        <v>23</v>
      </c>
      <c r="L801" s="14" t="s">
        <v>53</v>
      </c>
      <c r="M801" s="17">
        <v>707</v>
      </c>
      <c r="N801" s="17">
        <v>707</v>
      </c>
      <c r="O801" s="14" t="s">
        <v>4692</v>
      </c>
      <c r="P801" s="18"/>
    </row>
    <row r="802" spans="1:16" s="19" customFormat="1">
      <c r="A802" s="35" t="s">
        <v>4958</v>
      </c>
      <c r="B802" s="13" t="s">
        <v>4686</v>
      </c>
      <c r="C802" s="13" t="s">
        <v>4868</v>
      </c>
      <c r="D802" s="35" t="s">
        <v>4959</v>
      </c>
      <c r="E802" s="35" t="s">
        <v>4960</v>
      </c>
      <c r="F802" s="35" t="s">
        <v>4961</v>
      </c>
      <c r="G802" s="14" t="s">
        <v>4962</v>
      </c>
      <c r="H802" s="14" t="s">
        <v>4963</v>
      </c>
      <c r="I802" s="15">
        <v>4850.8</v>
      </c>
      <c r="J802" s="13" t="s">
        <v>4952</v>
      </c>
      <c r="K802" s="13" t="s">
        <v>28</v>
      </c>
      <c r="L802" s="14" t="s">
        <v>55</v>
      </c>
      <c r="M802" s="17">
        <v>2300.98</v>
      </c>
      <c r="N802" s="17">
        <v>8777.33</v>
      </c>
      <c r="O802" s="14" t="s">
        <v>4964</v>
      </c>
      <c r="P802" s="18"/>
    </row>
    <row r="803" spans="1:16" s="19" customFormat="1">
      <c r="A803" s="35" t="s">
        <v>4965</v>
      </c>
      <c r="B803" s="13" t="s">
        <v>4686</v>
      </c>
      <c r="C803" s="13" t="s">
        <v>4868</v>
      </c>
      <c r="D803" s="35" t="s">
        <v>4966</v>
      </c>
      <c r="E803" s="35" t="s">
        <v>4967</v>
      </c>
      <c r="F803" s="35" t="s">
        <v>4967</v>
      </c>
      <c r="G803" s="14" t="s">
        <v>4968</v>
      </c>
      <c r="H803" s="14" t="s">
        <v>4969</v>
      </c>
      <c r="I803" s="15">
        <v>0</v>
      </c>
      <c r="J803" s="13" t="s">
        <v>29</v>
      </c>
      <c r="K803" s="13" t="s">
        <v>28</v>
      </c>
      <c r="L803" s="14" t="s">
        <v>53</v>
      </c>
      <c r="M803" s="17">
        <v>48.46</v>
      </c>
      <c r="N803" s="17">
        <v>143.01</v>
      </c>
      <c r="O803" s="14" t="s">
        <v>4970</v>
      </c>
      <c r="P803" s="18"/>
    </row>
    <row r="804" spans="1:16" s="19" customFormat="1">
      <c r="A804" s="35" t="s">
        <v>4971</v>
      </c>
      <c r="B804" s="13" t="s">
        <v>4686</v>
      </c>
      <c r="C804" s="13" t="s">
        <v>4972</v>
      </c>
      <c r="D804" s="35" t="s">
        <v>4973</v>
      </c>
      <c r="E804" s="35" t="s">
        <v>4974</v>
      </c>
      <c r="F804" s="35" t="s">
        <v>4974</v>
      </c>
      <c r="G804" s="14" t="s">
        <v>4975</v>
      </c>
      <c r="H804" s="14" t="s">
        <v>4976</v>
      </c>
      <c r="I804" s="15">
        <v>2101.15</v>
      </c>
      <c r="J804" s="13" t="s">
        <v>21</v>
      </c>
      <c r="K804" s="13" t="s">
        <v>28</v>
      </c>
      <c r="L804" s="14" t="s">
        <v>49</v>
      </c>
      <c r="M804" s="17">
        <v>886.21</v>
      </c>
      <c r="N804" s="17">
        <v>1915.33</v>
      </c>
      <c r="O804" s="14" t="s">
        <v>4692</v>
      </c>
      <c r="P804" s="18"/>
    </row>
    <row r="805" spans="1:16" s="19" customFormat="1">
      <c r="A805" s="35" t="s">
        <v>4977</v>
      </c>
      <c r="B805" s="13" t="s">
        <v>4686</v>
      </c>
      <c r="C805" s="13" t="s">
        <v>4972</v>
      </c>
      <c r="D805" s="35" t="s">
        <v>4978</v>
      </c>
      <c r="E805" s="35" t="s">
        <v>4979</v>
      </c>
      <c r="F805" s="35" t="s">
        <v>4979</v>
      </c>
      <c r="G805" s="14" t="s">
        <v>4980</v>
      </c>
      <c r="H805" s="14" t="s">
        <v>4981</v>
      </c>
      <c r="I805" s="15">
        <v>2000.22</v>
      </c>
      <c r="J805" s="13" t="s">
        <v>21</v>
      </c>
      <c r="K805" s="13" t="s">
        <v>28</v>
      </c>
      <c r="L805" s="14" t="s">
        <v>51</v>
      </c>
      <c r="M805" s="17">
        <v>867.06</v>
      </c>
      <c r="N805" s="17">
        <v>1725.94</v>
      </c>
      <c r="O805" s="14" t="s">
        <v>4692</v>
      </c>
      <c r="P805" s="18"/>
    </row>
    <row r="806" spans="1:16" s="19" customFormat="1">
      <c r="A806" s="35" t="s">
        <v>4982</v>
      </c>
      <c r="B806" s="13" t="s">
        <v>4686</v>
      </c>
      <c r="C806" s="13" t="s">
        <v>4972</v>
      </c>
      <c r="D806" s="35" t="s">
        <v>4983</v>
      </c>
      <c r="E806" s="35" t="s">
        <v>4984</v>
      </c>
      <c r="F806" s="35" t="s">
        <v>4985</v>
      </c>
      <c r="G806" s="14" t="s">
        <v>4986</v>
      </c>
      <c r="H806" s="14" t="s">
        <v>4987</v>
      </c>
      <c r="I806" s="15">
        <v>1500.06</v>
      </c>
      <c r="J806" s="13" t="s">
        <v>21</v>
      </c>
      <c r="K806" s="13" t="s">
        <v>28</v>
      </c>
      <c r="L806" s="14" t="s">
        <v>51</v>
      </c>
      <c r="M806" s="17">
        <v>1170.94</v>
      </c>
      <c r="N806" s="17">
        <v>2336.9899999999998</v>
      </c>
      <c r="O806" s="14" t="s">
        <v>4692</v>
      </c>
      <c r="P806" s="18"/>
    </row>
    <row r="807" spans="1:16" s="19" customFormat="1">
      <c r="A807" s="35" t="s">
        <v>4988</v>
      </c>
      <c r="B807" s="13" t="s">
        <v>4686</v>
      </c>
      <c r="C807" s="13" t="s">
        <v>4972</v>
      </c>
      <c r="D807" s="35" t="s">
        <v>4989</v>
      </c>
      <c r="E807" s="35" t="s">
        <v>4990</v>
      </c>
      <c r="F807" s="35" t="s">
        <v>4991</v>
      </c>
      <c r="G807" s="14" t="s">
        <v>4992</v>
      </c>
      <c r="H807" s="14" t="s">
        <v>4993</v>
      </c>
      <c r="I807" s="15">
        <v>946.46</v>
      </c>
      <c r="J807" s="13" t="s">
        <v>21</v>
      </c>
      <c r="K807" s="13" t="s">
        <v>28</v>
      </c>
      <c r="L807" s="14" t="s">
        <v>49</v>
      </c>
      <c r="M807" s="17">
        <v>833.65</v>
      </c>
      <c r="N807" s="17">
        <v>1829.67</v>
      </c>
      <c r="O807" s="14" t="s">
        <v>4692</v>
      </c>
      <c r="P807" s="18"/>
    </row>
    <row r="808" spans="1:16" s="19" customFormat="1">
      <c r="A808" s="35" t="s">
        <v>4994</v>
      </c>
      <c r="B808" s="13" t="s">
        <v>4686</v>
      </c>
      <c r="C808" s="13" t="s">
        <v>4972</v>
      </c>
      <c r="D808" s="35" t="s">
        <v>4994</v>
      </c>
      <c r="E808" s="35" t="s">
        <v>4995</v>
      </c>
      <c r="F808" s="35" t="s">
        <v>4996</v>
      </c>
      <c r="G808" s="14" t="s">
        <v>4997</v>
      </c>
      <c r="H808" s="14" t="s">
        <v>4998</v>
      </c>
      <c r="I808" s="15">
        <v>3756.67</v>
      </c>
      <c r="J808" s="13" t="s">
        <v>21</v>
      </c>
      <c r="K808" s="13" t="s">
        <v>20</v>
      </c>
      <c r="L808" s="14" t="s">
        <v>99</v>
      </c>
      <c r="M808" s="17">
        <v>1283.24</v>
      </c>
      <c r="N808" s="17">
        <v>7540.51</v>
      </c>
      <c r="O808" s="14" t="s">
        <v>4999</v>
      </c>
      <c r="P808" s="18"/>
    </row>
    <row r="809" spans="1:16" s="19" customFormat="1">
      <c r="A809" s="35" t="s">
        <v>5000</v>
      </c>
      <c r="B809" s="13" t="s">
        <v>4686</v>
      </c>
      <c r="C809" s="13" t="s">
        <v>4972</v>
      </c>
      <c r="D809" s="35" t="s">
        <v>5001</v>
      </c>
      <c r="E809" s="35" t="s">
        <v>5002</v>
      </c>
      <c r="F809" s="35" t="s">
        <v>5002</v>
      </c>
      <c r="G809" s="14" t="s">
        <v>5003</v>
      </c>
      <c r="H809" s="14" t="s">
        <v>5004</v>
      </c>
      <c r="I809" s="15">
        <v>3260.21</v>
      </c>
      <c r="J809" s="13" t="s">
        <v>21</v>
      </c>
      <c r="K809" s="13" t="s">
        <v>28</v>
      </c>
      <c r="L809" s="14" t="s">
        <v>51</v>
      </c>
      <c r="M809" s="17">
        <v>1120.19</v>
      </c>
      <c r="N809" s="17">
        <v>2154.36</v>
      </c>
      <c r="O809" s="14" t="s">
        <v>4692</v>
      </c>
      <c r="P809" s="18"/>
    </row>
    <row r="810" spans="1:16" s="19" customFormat="1">
      <c r="A810" s="35" t="s">
        <v>5005</v>
      </c>
      <c r="B810" s="13" t="s">
        <v>4686</v>
      </c>
      <c r="C810" s="13" t="s">
        <v>4972</v>
      </c>
      <c r="D810" s="35" t="s">
        <v>5006</v>
      </c>
      <c r="E810" s="35" t="s">
        <v>5007</v>
      </c>
      <c r="F810" s="35" t="s">
        <v>5008</v>
      </c>
      <c r="G810" s="14" t="s">
        <v>5009</v>
      </c>
      <c r="H810" s="14" t="s">
        <v>5010</v>
      </c>
      <c r="I810" s="15">
        <v>1599.25</v>
      </c>
      <c r="J810" s="13" t="s">
        <v>21</v>
      </c>
      <c r="K810" s="13" t="s">
        <v>28</v>
      </c>
      <c r="L810" s="14" t="s">
        <v>51</v>
      </c>
      <c r="M810" s="17">
        <v>588.17999999999995</v>
      </c>
      <c r="N810" s="17">
        <v>682.56</v>
      </c>
      <c r="O810" s="14" t="s">
        <v>4692</v>
      </c>
      <c r="P810" s="18"/>
    </row>
    <row r="811" spans="1:16" s="19" customFormat="1">
      <c r="A811" s="35" t="s">
        <v>5011</v>
      </c>
      <c r="B811" s="13" t="s">
        <v>4686</v>
      </c>
      <c r="C811" s="13" t="s">
        <v>4972</v>
      </c>
      <c r="D811" s="35" t="s">
        <v>5012</v>
      </c>
      <c r="E811" s="35" t="s">
        <v>5013</v>
      </c>
      <c r="F811" s="35" t="s">
        <v>5013</v>
      </c>
      <c r="G811" s="14" t="s">
        <v>5014</v>
      </c>
      <c r="H811" s="14" t="s">
        <v>5015</v>
      </c>
      <c r="I811" s="15">
        <v>1518.47</v>
      </c>
      <c r="J811" s="13" t="s">
        <v>21</v>
      </c>
      <c r="K811" s="13" t="s">
        <v>28</v>
      </c>
      <c r="L811" s="14" t="s">
        <v>51</v>
      </c>
      <c r="M811" s="17">
        <v>646.75</v>
      </c>
      <c r="N811" s="17">
        <v>957.48</v>
      </c>
      <c r="O811" s="14" t="s">
        <v>5016</v>
      </c>
      <c r="P811" s="18"/>
    </row>
    <row r="812" spans="1:16" s="19" customFormat="1">
      <c r="A812" s="35" t="s">
        <v>5017</v>
      </c>
      <c r="B812" s="13" t="s">
        <v>4686</v>
      </c>
      <c r="C812" s="13" t="s">
        <v>4972</v>
      </c>
      <c r="D812" s="35" t="s">
        <v>5018</v>
      </c>
      <c r="E812" s="35" t="s">
        <v>5019</v>
      </c>
      <c r="F812" s="35" t="s">
        <v>5020</v>
      </c>
      <c r="G812" s="14" t="s">
        <v>5021</v>
      </c>
      <c r="H812" s="14" t="s">
        <v>5022</v>
      </c>
      <c r="I812" s="15">
        <v>2154.12</v>
      </c>
      <c r="J812" s="13" t="s">
        <v>21</v>
      </c>
      <c r="K812" s="13" t="s">
        <v>28</v>
      </c>
      <c r="L812" s="14" t="s">
        <v>51</v>
      </c>
      <c r="M812" s="17">
        <v>960.34</v>
      </c>
      <c r="N812" s="17">
        <v>1869.51</v>
      </c>
      <c r="O812" s="14" t="s">
        <v>4692</v>
      </c>
      <c r="P812" s="18"/>
    </row>
    <row r="813" spans="1:16" s="19" customFormat="1">
      <c r="A813" s="35" t="s">
        <v>5023</v>
      </c>
      <c r="B813" s="13" t="s">
        <v>4686</v>
      </c>
      <c r="C813" s="13" t="s">
        <v>4972</v>
      </c>
      <c r="D813" s="35" t="s">
        <v>5024</v>
      </c>
      <c r="E813" s="35" t="s">
        <v>5025</v>
      </c>
      <c r="F813" s="35" t="s">
        <v>5025</v>
      </c>
      <c r="G813" s="14" t="s">
        <v>5026</v>
      </c>
      <c r="H813" s="14" t="s">
        <v>5027</v>
      </c>
      <c r="I813" s="15">
        <v>0</v>
      </c>
      <c r="J813" s="13" t="s">
        <v>21</v>
      </c>
      <c r="K813" s="13" t="s">
        <v>28</v>
      </c>
      <c r="L813" s="14" t="s">
        <v>51</v>
      </c>
      <c r="M813" s="17">
        <v>777.41</v>
      </c>
      <c r="N813" s="17">
        <v>1524.75</v>
      </c>
      <c r="O813" s="14" t="s">
        <v>4692</v>
      </c>
      <c r="P813" s="18"/>
    </row>
    <row r="814" spans="1:16" s="19" customFormat="1">
      <c r="A814" s="35" t="s">
        <v>5028</v>
      </c>
      <c r="B814" s="13" t="s">
        <v>4686</v>
      </c>
      <c r="C814" s="13" t="s">
        <v>4972</v>
      </c>
      <c r="D814" s="35" t="s">
        <v>5029</v>
      </c>
      <c r="E814" s="35" t="s">
        <v>5030</v>
      </c>
      <c r="F814" s="35" t="s">
        <v>5031</v>
      </c>
      <c r="G814" s="14" t="s">
        <v>5032</v>
      </c>
      <c r="H814" s="14" t="s">
        <v>5033</v>
      </c>
      <c r="I814" s="15">
        <v>2834.01</v>
      </c>
      <c r="J814" s="13" t="s">
        <v>21</v>
      </c>
      <c r="K814" s="13" t="s">
        <v>28</v>
      </c>
      <c r="L814" s="14" t="s">
        <v>49</v>
      </c>
      <c r="M814" s="17">
        <v>932.76</v>
      </c>
      <c r="N814" s="17">
        <v>2830.42</v>
      </c>
      <c r="O814" s="14" t="s">
        <v>4692</v>
      </c>
      <c r="P814" s="18"/>
    </row>
    <row r="815" spans="1:16" s="19" customFormat="1">
      <c r="A815" s="35" t="s">
        <v>5034</v>
      </c>
      <c r="B815" s="13" t="s">
        <v>4686</v>
      </c>
      <c r="C815" s="13" t="s">
        <v>4972</v>
      </c>
      <c r="D815" s="35" t="s">
        <v>5035</v>
      </c>
      <c r="E815" s="35" t="s">
        <v>5036</v>
      </c>
      <c r="F815" s="35" t="s">
        <v>5036</v>
      </c>
      <c r="G815" s="14" t="s">
        <v>5037</v>
      </c>
      <c r="H815" s="14" t="s">
        <v>5038</v>
      </c>
      <c r="I815" s="15">
        <v>3152.28</v>
      </c>
      <c r="J815" s="13" t="s">
        <v>21</v>
      </c>
      <c r="K815" s="13" t="s">
        <v>28</v>
      </c>
      <c r="L815" s="14" t="s">
        <v>51</v>
      </c>
      <c r="M815" s="17">
        <v>1043.5</v>
      </c>
      <c r="N815" s="17">
        <v>1925.05</v>
      </c>
      <c r="O815" s="14" t="s">
        <v>4692</v>
      </c>
      <c r="P815" s="18"/>
    </row>
    <row r="816" spans="1:16" s="19" customFormat="1">
      <c r="A816" s="35" t="s">
        <v>5039</v>
      </c>
      <c r="B816" s="13" t="s">
        <v>4686</v>
      </c>
      <c r="C816" s="13" t="s">
        <v>4972</v>
      </c>
      <c r="D816" s="35" t="s">
        <v>5040</v>
      </c>
      <c r="E816" s="35" t="s">
        <v>5041</v>
      </c>
      <c r="F816" s="35" t="s">
        <v>5041</v>
      </c>
      <c r="G816" s="14" t="s">
        <v>5042</v>
      </c>
      <c r="H816" s="14" t="s">
        <v>5043</v>
      </c>
      <c r="I816" s="15">
        <v>3992.26</v>
      </c>
      <c r="J816" s="13" t="s">
        <v>21</v>
      </c>
      <c r="K816" s="13" t="s">
        <v>28</v>
      </c>
      <c r="L816" s="14" t="s">
        <v>51</v>
      </c>
      <c r="M816" s="17">
        <v>1359.82</v>
      </c>
      <c r="N816" s="17">
        <v>2647.31</v>
      </c>
      <c r="O816" s="14" t="s">
        <v>4692</v>
      </c>
      <c r="P816" s="18"/>
    </row>
    <row r="817" spans="1:16" s="19" customFormat="1">
      <c r="A817" s="35" t="s">
        <v>5044</v>
      </c>
      <c r="B817" s="13" t="s">
        <v>4686</v>
      </c>
      <c r="C817" s="13" t="s">
        <v>4972</v>
      </c>
      <c r="D817" s="35" t="s">
        <v>5045</v>
      </c>
      <c r="E817" s="35" t="s">
        <v>5046</v>
      </c>
      <c r="F817" s="35" t="s">
        <v>5047</v>
      </c>
      <c r="G817" s="14" t="s">
        <v>5048</v>
      </c>
      <c r="H817" s="14" t="s">
        <v>5049</v>
      </c>
      <c r="I817" s="15">
        <v>2299.14</v>
      </c>
      <c r="J817" s="13" t="s">
        <v>21</v>
      </c>
      <c r="K817" s="13" t="s">
        <v>23</v>
      </c>
      <c r="L817" s="14" t="s">
        <v>49</v>
      </c>
      <c r="M817" s="17">
        <v>951.09</v>
      </c>
      <c r="N817" s="17">
        <v>2737.93</v>
      </c>
      <c r="O817" s="14" t="s">
        <v>4692</v>
      </c>
      <c r="P817" s="18"/>
    </row>
    <row r="818" spans="1:16" s="19" customFormat="1">
      <c r="A818" s="35" t="s">
        <v>5050</v>
      </c>
      <c r="B818" s="13" t="s">
        <v>4686</v>
      </c>
      <c r="C818" s="13" t="s">
        <v>4972</v>
      </c>
      <c r="D818" s="35" t="s">
        <v>5051</v>
      </c>
      <c r="E818" s="35" t="s">
        <v>5052</v>
      </c>
      <c r="F818" s="35" t="s">
        <v>5052</v>
      </c>
      <c r="G818" s="14" t="s">
        <v>5053</v>
      </c>
      <c r="H818" s="14" t="s">
        <v>5054</v>
      </c>
      <c r="I818" s="15">
        <v>0</v>
      </c>
      <c r="J818" s="13" t="s">
        <v>21</v>
      </c>
      <c r="K818" s="13" t="s">
        <v>23</v>
      </c>
      <c r="L818" s="14" t="s">
        <v>51</v>
      </c>
      <c r="M818" s="17">
        <v>867.79</v>
      </c>
      <c r="N818" s="17">
        <v>1627.85</v>
      </c>
      <c r="O818" s="14" t="s">
        <v>4692</v>
      </c>
      <c r="P818" s="18"/>
    </row>
    <row r="819" spans="1:16" s="19" customFormat="1">
      <c r="A819" s="35" t="s">
        <v>5055</v>
      </c>
      <c r="B819" s="13" t="s">
        <v>4686</v>
      </c>
      <c r="C819" s="13" t="s">
        <v>5056</v>
      </c>
      <c r="D819" s="35" t="s">
        <v>5057</v>
      </c>
      <c r="E819" s="35" t="s">
        <v>5058</v>
      </c>
      <c r="F819" s="35" t="s">
        <v>5058</v>
      </c>
      <c r="G819" s="14" t="s">
        <v>5059</v>
      </c>
      <c r="H819" s="14" t="s">
        <v>5060</v>
      </c>
      <c r="I819" s="15">
        <v>2510.94</v>
      </c>
      <c r="J819" s="13" t="s">
        <v>21</v>
      </c>
      <c r="K819" s="13" t="s">
        <v>28</v>
      </c>
      <c r="L819" s="14" t="s">
        <v>51</v>
      </c>
      <c r="M819" s="17">
        <v>609.01</v>
      </c>
      <c r="N819" s="17">
        <v>1294.8599999999999</v>
      </c>
      <c r="O819" s="14" t="s">
        <v>4692</v>
      </c>
      <c r="P819" s="18"/>
    </row>
    <row r="820" spans="1:16" s="19" customFormat="1">
      <c r="A820" s="35" t="s">
        <v>5061</v>
      </c>
      <c r="B820" s="13" t="s">
        <v>4686</v>
      </c>
      <c r="C820" s="13" t="s">
        <v>5056</v>
      </c>
      <c r="D820" s="35" t="s">
        <v>5062</v>
      </c>
      <c r="E820" s="35" t="s">
        <v>5063</v>
      </c>
      <c r="F820" s="35" t="s">
        <v>5064</v>
      </c>
      <c r="G820" s="14" t="s">
        <v>5065</v>
      </c>
      <c r="H820" s="14" t="s">
        <v>5066</v>
      </c>
      <c r="I820" s="15">
        <v>1667.03</v>
      </c>
      <c r="J820" s="13" t="s">
        <v>21</v>
      </c>
      <c r="K820" s="13" t="s">
        <v>28</v>
      </c>
      <c r="L820" s="14" t="s">
        <v>49</v>
      </c>
      <c r="M820" s="17">
        <v>945.2</v>
      </c>
      <c r="N820" s="17">
        <v>2616.4899999999998</v>
      </c>
      <c r="O820" s="14" t="s">
        <v>4692</v>
      </c>
      <c r="P820" s="18"/>
    </row>
    <row r="821" spans="1:16" s="19" customFormat="1">
      <c r="A821" s="35" t="s">
        <v>5067</v>
      </c>
      <c r="B821" s="13" t="s">
        <v>4686</v>
      </c>
      <c r="C821" s="13" t="s">
        <v>5056</v>
      </c>
      <c r="D821" s="35" t="s">
        <v>5067</v>
      </c>
      <c r="E821" s="35" t="s">
        <v>5068</v>
      </c>
      <c r="F821" s="35" t="s">
        <v>5069</v>
      </c>
      <c r="G821" s="14" t="s">
        <v>5070</v>
      </c>
      <c r="H821" s="14" t="s">
        <v>5071</v>
      </c>
      <c r="I821" s="15">
        <v>1699.92</v>
      </c>
      <c r="J821" s="13" t="s">
        <v>21</v>
      </c>
      <c r="K821" s="13" t="s">
        <v>28</v>
      </c>
      <c r="L821" s="14" t="s">
        <v>49</v>
      </c>
      <c r="M821" s="17">
        <v>477.95</v>
      </c>
      <c r="N821" s="17">
        <v>1306.0999999999999</v>
      </c>
      <c r="O821" s="14" t="s">
        <v>5072</v>
      </c>
      <c r="P821" s="18"/>
    </row>
    <row r="822" spans="1:16" s="19" customFormat="1">
      <c r="A822" s="35" t="s">
        <v>5073</v>
      </c>
      <c r="B822" s="13" t="s">
        <v>4686</v>
      </c>
      <c r="C822" s="13" t="s">
        <v>5056</v>
      </c>
      <c r="D822" s="35" t="s">
        <v>5073</v>
      </c>
      <c r="E822" s="35" t="s">
        <v>5074</v>
      </c>
      <c r="F822" s="35" t="s">
        <v>5075</v>
      </c>
      <c r="G822" s="14" t="s">
        <v>5076</v>
      </c>
      <c r="H822" s="14" t="s">
        <v>5077</v>
      </c>
      <c r="I822" s="15">
        <v>3002.04</v>
      </c>
      <c r="J822" s="13" t="s">
        <v>21</v>
      </c>
      <c r="K822" s="13" t="s">
        <v>23</v>
      </c>
      <c r="L822" s="14" t="s">
        <v>55</v>
      </c>
      <c r="M822" s="17">
        <v>715.63</v>
      </c>
      <c r="N822" s="17">
        <v>2894.06</v>
      </c>
      <c r="O822" s="14" t="s">
        <v>5078</v>
      </c>
      <c r="P822" s="18"/>
    </row>
    <row r="823" spans="1:16" s="19" customFormat="1">
      <c r="A823" s="35" t="s">
        <v>5079</v>
      </c>
      <c r="B823" s="13" t="s">
        <v>4686</v>
      </c>
      <c r="C823" s="13" t="s">
        <v>5056</v>
      </c>
      <c r="D823" s="35" t="s">
        <v>5080</v>
      </c>
      <c r="E823" s="35" t="s">
        <v>5081</v>
      </c>
      <c r="F823" s="35" t="s">
        <v>5081</v>
      </c>
      <c r="G823" s="14" t="s">
        <v>5082</v>
      </c>
      <c r="H823" s="14" t="s">
        <v>5083</v>
      </c>
      <c r="I823" s="15">
        <v>0</v>
      </c>
      <c r="J823" s="13" t="s">
        <v>21</v>
      </c>
      <c r="K823" s="13" t="s">
        <v>28</v>
      </c>
      <c r="L823" s="14" t="s">
        <v>55</v>
      </c>
      <c r="M823" s="17">
        <v>828.1</v>
      </c>
      <c r="N823" s="17">
        <v>2605.9499999999998</v>
      </c>
      <c r="O823" s="14" t="s">
        <v>5084</v>
      </c>
      <c r="P823" s="18"/>
    </row>
    <row r="824" spans="1:16" s="19" customFormat="1">
      <c r="A824" s="35" t="s">
        <v>5085</v>
      </c>
      <c r="B824" s="13" t="s">
        <v>4686</v>
      </c>
      <c r="C824" s="13" t="s">
        <v>5056</v>
      </c>
      <c r="D824" s="35" t="s">
        <v>5086</v>
      </c>
      <c r="E824" s="35" t="s">
        <v>5087</v>
      </c>
      <c r="F824" s="35" t="s">
        <v>5087</v>
      </c>
      <c r="G824" s="14" t="s">
        <v>5088</v>
      </c>
      <c r="H824" s="14" t="s">
        <v>5089</v>
      </c>
      <c r="I824" s="15">
        <v>0</v>
      </c>
      <c r="J824" s="13" t="s">
        <v>21</v>
      </c>
      <c r="K824" s="13" t="s">
        <v>23</v>
      </c>
      <c r="L824" s="14" t="s">
        <v>51</v>
      </c>
      <c r="M824" s="17">
        <v>621.82000000000005</v>
      </c>
      <c r="N824" s="17">
        <v>1214.48</v>
      </c>
      <c r="O824" s="14" t="s">
        <v>4692</v>
      </c>
      <c r="P824" s="18"/>
    </row>
    <row r="825" spans="1:16" s="19" customFormat="1">
      <c r="A825" s="35" t="s">
        <v>5090</v>
      </c>
      <c r="B825" s="13" t="s">
        <v>4686</v>
      </c>
      <c r="C825" s="13" t="s">
        <v>5056</v>
      </c>
      <c r="D825" s="35" t="s">
        <v>5091</v>
      </c>
      <c r="E825" s="35" t="s">
        <v>5092</v>
      </c>
      <c r="F825" s="35" t="s">
        <v>5092</v>
      </c>
      <c r="G825" s="14" t="s">
        <v>5093</v>
      </c>
      <c r="H825" s="14" t="s">
        <v>5094</v>
      </c>
      <c r="I825" s="15">
        <v>1600.47</v>
      </c>
      <c r="J825" s="13" t="s">
        <v>21</v>
      </c>
      <c r="K825" s="13" t="s">
        <v>28</v>
      </c>
      <c r="L825" s="14" t="s">
        <v>49</v>
      </c>
      <c r="M825" s="17">
        <v>810.73</v>
      </c>
      <c r="N825" s="17">
        <v>1995.8</v>
      </c>
      <c r="O825" s="14" t="s">
        <v>4692</v>
      </c>
      <c r="P825" s="18"/>
    </row>
    <row r="826" spans="1:16" s="19" customFormat="1">
      <c r="A826" s="35" t="s">
        <v>5095</v>
      </c>
      <c r="B826" s="13" t="s">
        <v>4686</v>
      </c>
      <c r="C826" s="13" t="s">
        <v>5056</v>
      </c>
      <c r="D826" s="35" t="s">
        <v>5096</v>
      </c>
      <c r="E826" s="35" t="s">
        <v>5097</v>
      </c>
      <c r="F826" s="35" t="s">
        <v>5097</v>
      </c>
      <c r="G826" s="14" t="s">
        <v>5098</v>
      </c>
      <c r="H826" s="14" t="s">
        <v>5099</v>
      </c>
      <c r="I826" s="15">
        <v>1951</v>
      </c>
      <c r="J826" s="13" t="s">
        <v>21</v>
      </c>
      <c r="K826" s="13" t="s">
        <v>28</v>
      </c>
      <c r="L826" s="14" t="s">
        <v>49</v>
      </c>
      <c r="M826" s="17">
        <v>953.82</v>
      </c>
      <c r="N826" s="17">
        <v>2077.09</v>
      </c>
      <c r="O826" s="14" t="s">
        <v>4417</v>
      </c>
      <c r="P826" s="18"/>
    </row>
    <row r="827" spans="1:16" s="19" customFormat="1">
      <c r="A827" s="35" t="s">
        <v>5100</v>
      </c>
      <c r="B827" s="13" t="s">
        <v>4686</v>
      </c>
      <c r="C827" s="13" t="s">
        <v>5101</v>
      </c>
      <c r="D827" s="35" t="s">
        <v>5100</v>
      </c>
      <c r="E827" s="35" t="s">
        <v>5102</v>
      </c>
      <c r="F827" s="35" t="s">
        <v>5102</v>
      </c>
      <c r="G827" s="14" t="s">
        <v>5103</v>
      </c>
      <c r="H827" s="14" t="s">
        <v>5104</v>
      </c>
      <c r="I827" s="15">
        <v>1464.6</v>
      </c>
      <c r="J827" s="13" t="s">
        <v>21</v>
      </c>
      <c r="K827" s="13" t="s">
        <v>28</v>
      </c>
      <c r="L827" s="14" t="s">
        <v>51</v>
      </c>
      <c r="M827" s="17">
        <v>463.26</v>
      </c>
      <c r="N827" s="17">
        <v>955.67</v>
      </c>
      <c r="O827" s="14" t="s">
        <v>4692</v>
      </c>
      <c r="P827" s="18"/>
    </row>
    <row r="828" spans="1:16" s="19" customFormat="1">
      <c r="A828" s="35" t="s">
        <v>5105</v>
      </c>
      <c r="B828" s="13" t="s">
        <v>4686</v>
      </c>
      <c r="C828" s="13" t="s">
        <v>5101</v>
      </c>
      <c r="D828" s="35" t="s">
        <v>5105</v>
      </c>
      <c r="E828" s="35" t="s">
        <v>5106</v>
      </c>
      <c r="F828" s="35" t="s">
        <v>5107</v>
      </c>
      <c r="G828" s="14" t="s">
        <v>5108</v>
      </c>
      <c r="H828" s="14" t="s">
        <v>5109</v>
      </c>
      <c r="I828" s="15">
        <v>1438.8</v>
      </c>
      <c r="J828" s="13" t="s">
        <v>21</v>
      </c>
      <c r="K828" s="13" t="s">
        <v>28</v>
      </c>
      <c r="L828" s="14" t="s">
        <v>51</v>
      </c>
      <c r="M828" s="17">
        <v>453.36</v>
      </c>
      <c r="N828" s="17">
        <v>1301.43</v>
      </c>
      <c r="O828" s="14" t="s">
        <v>4692</v>
      </c>
      <c r="P828" s="18"/>
    </row>
    <row r="829" spans="1:16" s="19" customFormat="1" ht="24">
      <c r="A829" s="35" t="s">
        <v>5110</v>
      </c>
      <c r="B829" s="13" t="s">
        <v>4686</v>
      </c>
      <c r="C829" s="13" t="s">
        <v>5101</v>
      </c>
      <c r="D829" s="35" t="s">
        <v>5110</v>
      </c>
      <c r="E829" s="35" t="s">
        <v>5111</v>
      </c>
      <c r="F829" s="35" t="s">
        <v>5111</v>
      </c>
      <c r="G829" s="14" t="s">
        <v>5112</v>
      </c>
      <c r="H829" s="14" t="s">
        <v>5113</v>
      </c>
      <c r="I829" s="15">
        <v>824.87</v>
      </c>
      <c r="J829" s="13" t="s">
        <v>21</v>
      </c>
      <c r="K829" s="13" t="s">
        <v>28</v>
      </c>
      <c r="L829" s="14" t="s">
        <v>49</v>
      </c>
      <c r="M829" s="17">
        <v>1078.04</v>
      </c>
      <c r="N829" s="17">
        <v>3291.87</v>
      </c>
      <c r="O829" s="14" t="s">
        <v>4692</v>
      </c>
      <c r="P829" s="18"/>
    </row>
    <row r="830" spans="1:16" s="19" customFormat="1">
      <c r="A830" s="35" t="s">
        <v>5114</v>
      </c>
      <c r="B830" s="13" t="s">
        <v>4686</v>
      </c>
      <c r="C830" s="13" t="s">
        <v>5101</v>
      </c>
      <c r="D830" s="35" t="s">
        <v>5114</v>
      </c>
      <c r="E830" s="35" t="s">
        <v>5115</v>
      </c>
      <c r="F830" s="35" t="s">
        <v>5115</v>
      </c>
      <c r="G830" s="14" t="s">
        <v>5116</v>
      </c>
      <c r="H830" s="14" t="s">
        <v>5117</v>
      </c>
      <c r="I830" s="15">
        <v>1871.14</v>
      </c>
      <c r="J830" s="13" t="s">
        <v>21</v>
      </c>
      <c r="K830" s="13" t="s">
        <v>28</v>
      </c>
      <c r="L830" s="14" t="s">
        <v>51</v>
      </c>
      <c r="M830" s="17">
        <v>774.15</v>
      </c>
      <c r="N830" s="17">
        <v>1453.49</v>
      </c>
      <c r="O830" s="14" t="s">
        <v>4692</v>
      </c>
      <c r="P830" s="18"/>
    </row>
    <row r="831" spans="1:16" s="19" customFormat="1">
      <c r="A831" s="35" t="s">
        <v>5118</v>
      </c>
      <c r="B831" s="13" t="s">
        <v>4686</v>
      </c>
      <c r="C831" s="13" t="s">
        <v>5101</v>
      </c>
      <c r="D831" s="35" t="s">
        <v>5118</v>
      </c>
      <c r="E831" s="35" t="s">
        <v>5119</v>
      </c>
      <c r="F831" s="35" t="s">
        <v>5119</v>
      </c>
      <c r="G831" s="14" t="s">
        <v>5120</v>
      </c>
      <c r="H831" s="14" t="s">
        <v>5121</v>
      </c>
      <c r="I831" s="15">
        <v>2856.94</v>
      </c>
      <c r="J831" s="13" t="s">
        <v>21</v>
      </c>
      <c r="K831" s="13" t="s">
        <v>23</v>
      </c>
      <c r="L831" s="14" t="s">
        <v>51</v>
      </c>
      <c r="M831" s="17">
        <v>771.88</v>
      </c>
      <c r="N831" s="17">
        <v>1491.27</v>
      </c>
      <c r="O831" s="14" t="s">
        <v>4692</v>
      </c>
      <c r="P831" s="18"/>
    </row>
    <row r="832" spans="1:16" s="19" customFormat="1">
      <c r="A832" s="35" t="s">
        <v>5122</v>
      </c>
      <c r="B832" s="13" t="s">
        <v>4686</v>
      </c>
      <c r="C832" s="13" t="s">
        <v>5101</v>
      </c>
      <c r="D832" s="35" t="s">
        <v>5122</v>
      </c>
      <c r="E832" s="35" t="s">
        <v>5123</v>
      </c>
      <c r="F832" s="35" t="s">
        <v>5124</v>
      </c>
      <c r="G832" s="14" t="s">
        <v>5125</v>
      </c>
      <c r="H832" s="14" t="s">
        <v>5126</v>
      </c>
      <c r="I832" s="15">
        <v>3192.58</v>
      </c>
      <c r="J832" s="13" t="s">
        <v>21</v>
      </c>
      <c r="K832" s="13" t="s">
        <v>23</v>
      </c>
      <c r="L832" s="14" t="s">
        <v>51</v>
      </c>
      <c r="M832" s="17">
        <v>945.89</v>
      </c>
      <c r="N832" s="17">
        <v>1798.51</v>
      </c>
      <c r="O832" s="14" t="s">
        <v>4692</v>
      </c>
      <c r="P832" s="18"/>
    </row>
    <row r="833" spans="1:16" s="19" customFormat="1">
      <c r="A833" s="35" t="s">
        <v>5127</v>
      </c>
      <c r="B833" s="13" t="s">
        <v>4686</v>
      </c>
      <c r="C833" s="13" t="s">
        <v>5101</v>
      </c>
      <c r="D833" s="35" t="s">
        <v>5127</v>
      </c>
      <c r="E833" s="35" t="s">
        <v>5128</v>
      </c>
      <c r="F833" s="35" t="s">
        <v>5128</v>
      </c>
      <c r="G833" s="14" t="s">
        <v>5129</v>
      </c>
      <c r="H833" s="14" t="s">
        <v>5130</v>
      </c>
      <c r="I833" s="15">
        <v>1653.49</v>
      </c>
      <c r="J833" s="13" t="s">
        <v>21</v>
      </c>
      <c r="K833" s="13" t="s">
        <v>28</v>
      </c>
      <c r="L833" s="14" t="s">
        <v>51</v>
      </c>
      <c r="M833" s="17">
        <v>883</v>
      </c>
      <c r="N833" s="17">
        <v>1747.47</v>
      </c>
      <c r="O833" s="14" t="s">
        <v>4692</v>
      </c>
      <c r="P833" s="18"/>
    </row>
    <row r="834" spans="1:16" s="19" customFormat="1">
      <c r="A834" s="35" t="s">
        <v>5131</v>
      </c>
      <c r="B834" s="13" t="s">
        <v>4686</v>
      </c>
      <c r="C834" s="13" t="s">
        <v>5101</v>
      </c>
      <c r="D834" s="35" t="s">
        <v>5131</v>
      </c>
      <c r="E834" s="35" t="s">
        <v>5132</v>
      </c>
      <c r="F834" s="35" t="s">
        <v>5133</v>
      </c>
      <c r="G834" s="14" t="s">
        <v>5134</v>
      </c>
      <c r="H834" s="14" t="s">
        <v>5135</v>
      </c>
      <c r="I834" s="15">
        <v>1175.43</v>
      </c>
      <c r="J834" s="13" t="s">
        <v>29</v>
      </c>
      <c r="K834" s="13" t="s">
        <v>23</v>
      </c>
      <c r="L834" s="14" t="s">
        <v>53</v>
      </c>
      <c r="M834" s="17">
        <v>63.61</v>
      </c>
      <c r="N834" s="17">
        <v>63.61</v>
      </c>
      <c r="O834" s="14" t="s">
        <v>4433</v>
      </c>
      <c r="P834" s="18"/>
    </row>
    <row r="835" spans="1:16" s="19" customFormat="1">
      <c r="A835" s="35" t="s">
        <v>5136</v>
      </c>
      <c r="B835" s="13" t="s">
        <v>4686</v>
      </c>
      <c r="C835" s="13" t="s">
        <v>5101</v>
      </c>
      <c r="D835" s="35" t="s">
        <v>5136</v>
      </c>
      <c r="E835" s="35" t="s">
        <v>5132</v>
      </c>
      <c r="F835" s="35" t="s">
        <v>5133</v>
      </c>
      <c r="G835" s="14" t="s">
        <v>5137</v>
      </c>
      <c r="H835" s="14" t="s">
        <v>5138</v>
      </c>
      <c r="I835" s="15">
        <v>0</v>
      </c>
      <c r="J835" s="13" t="s">
        <v>29</v>
      </c>
      <c r="K835" s="13" t="s">
        <v>23</v>
      </c>
      <c r="L835" s="14" t="s">
        <v>53</v>
      </c>
      <c r="M835" s="17">
        <v>63.61</v>
      </c>
      <c r="N835" s="17">
        <v>63.61</v>
      </c>
      <c r="O835" s="14" t="s">
        <v>4433</v>
      </c>
      <c r="P835" s="18"/>
    </row>
    <row r="836" spans="1:16" s="19" customFormat="1">
      <c r="A836" s="35" t="s">
        <v>5139</v>
      </c>
      <c r="B836" s="13" t="s">
        <v>4686</v>
      </c>
      <c r="C836" s="13" t="s">
        <v>5101</v>
      </c>
      <c r="D836" s="35" t="s">
        <v>5139</v>
      </c>
      <c r="E836" s="35" t="s">
        <v>5132</v>
      </c>
      <c r="F836" s="35" t="s">
        <v>5133</v>
      </c>
      <c r="G836" s="14" t="s">
        <v>5140</v>
      </c>
      <c r="H836" s="14" t="s">
        <v>5141</v>
      </c>
      <c r="I836" s="15">
        <v>0</v>
      </c>
      <c r="J836" s="13" t="s">
        <v>29</v>
      </c>
      <c r="K836" s="13" t="s">
        <v>23</v>
      </c>
      <c r="L836" s="14" t="s">
        <v>53</v>
      </c>
      <c r="M836" s="17">
        <v>63.61</v>
      </c>
      <c r="N836" s="17">
        <v>63.61</v>
      </c>
      <c r="O836" s="14" t="s">
        <v>4433</v>
      </c>
      <c r="P836" s="18"/>
    </row>
    <row r="837" spans="1:16" s="19" customFormat="1">
      <c r="A837" s="35" t="s">
        <v>5142</v>
      </c>
      <c r="B837" s="13" t="s">
        <v>4686</v>
      </c>
      <c r="C837" s="13" t="s">
        <v>5101</v>
      </c>
      <c r="D837" s="35" t="s">
        <v>5142</v>
      </c>
      <c r="E837" s="35" t="s">
        <v>5143</v>
      </c>
      <c r="F837" s="35" t="s">
        <v>5144</v>
      </c>
      <c r="G837" s="14" t="s">
        <v>5145</v>
      </c>
      <c r="H837" s="14" t="s">
        <v>5146</v>
      </c>
      <c r="I837" s="15">
        <v>191.19</v>
      </c>
      <c r="J837" s="13" t="s">
        <v>29</v>
      </c>
      <c r="K837" s="13" t="s">
        <v>23</v>
      </c>
      <c r="L837" s="14" t="s">
        <v>53</v>
      </c>
      <c r="M837" s="17">
        <v>63.95</v>
      </c>
      <c r="N837" s="17">
        <v>63.95</v>
      </c>
      <c r="O837" s="14" t="s">
        <v>5147</v>
      </c>
      <c r="P837" s="18"/>
    </row>
    <row r="838" spans="1:16" s="19" customFormat="1">
      <c r="A838" s="35" t="s">
        <v>5148</v>
      </c>
      <c r="B838" s="13" t="s">
        <v>4686</v>
      </c>
      <c r="C838" s="13" t="s">
        <v>5101</v>
      </c>
      <c r="D838" s="35" t="s">
        <v>5148</v>
      </c>
      <c r="E838" s="35" t="s">
        <v>5143</v>
      </c>
      <c r="F838" s="35" t="s">
        <v>5149</v>
      </c>
      <c r="G838" s="14" t="s">
        <v>5150</v>
      </c>
      <c r="H838" s="14" t="s">
        <v>5151</v>
      </c>
      <c r="I838" s="15">
        <v>191.19</v>
      </c>
      <c r="J838" s="13" t="s">
        <v>29</v>
      </c>
      <c r="K838" s="13" t="s">
        <v>23</v>
      </c>
      <c r="L838" s="14" t="s">
        <v>53</v>
      </c>
      <c r="M838" s="17">
        <v>63.95</v>
      </c>
      <c r="N838" s="17">
        <v>63.95</v>
      </c>
      <c r="O838" s="14" t="s">
        <v>5147</v>
      </c>
      <c r="P838" s="18"/>
    </row>
    <row r="839" spans="1:16" s="19" customFormat="1">
      <c r="A839" s="35" t="s">
        <v>5152</v>
      </c>
      <c r="B839" s="13" t="s">
        <v>4686</v>
      </c>
      <c r="C839" s="13" t="s">
        <v>5101</v>
      </c>
      <c r="D839" s="35" t="s">
        <v>5152</v>
      </c>
      <c r="E839" s="35" t="s">
        <v>5153</v>
      </c>
      <c r="F839" s="35" t="s">
        <v>5154</v>
      </c>
      <c r="G839" s="14" t="s">
        <v>5155</v>
      </c>
      <c r="H839" s="14" t="s">
        <v>5156</v>
      </c>
      <c r="I839" s="15">
        <v>0</v>
      </c>
      <c r="J839" s="13" t="s">
        <v>29</v>
      </c>
      <c r="K839" s="13" t="s">
        <v>28</v>
      </c>
      <c r="L839" s="14" t="s">
        <v>49</v>
      </c>
      <c r="M839" s="17">
        <v>79.03</v>
      </c>
      <c r="N839" s="17">
        <v>208.47</v>
      </c>
      <c r="O839" s="14" t="s">
        <v>5157</v>
      </c>
      <c r="P839" s="18"/>
    </row>
    <row r="840" spans="1:16" s="19" customFormat="1">
      <c r="A840" s="35" t="s">
        <v>5158</v>
      </c>
      <c r="B840" s="13" t="s">
        <v>4686</v>
      </c>
      <c r="C840" s="13" t="s">
        <v>5159</v>
      </c>
      <c r="D840" s="35" t="s">
        <v>5160</v>
      </c>
      <c r="E840" s="35" t="s">
        <v>5161</v>
      </c>
      <c r="F840" s="35" t="s">
        <v>5161</v>
      </c>
      <c r="G840" s="14" t="s">
        <v>5162</v>
      </c>
      <c r="H840" s="14" t="s">
        <v>5163</v>
      </c>
      <c r="I840" s="15">
        <v>974.42</v>
      </c>
      <c r="J840" s="13" t="s">
        <v>21</v>
      </c>
      <c r="K840" s="13" t="s">
        <v>28</v>
      </c>
      <c r="L840" s="14" t="s">
        <v>51</v>
      </c>
      <c r="M840" s="17">
        <v>538.79999999999995</v>
      </c>
      <c r="N840" s="17">
        <v>1065.24</v>
      </c>
      <c r="O840" s="14" t="s">
        <v>4692</v>
      </c>
      <c r="P840" s="18"/>
    </row>
    <row r="841" spans="1:16" s="19" customFormat="1">
      <c r="A841" s="35" t="s">
        <v>5164</v>
      </c>
      <c r="B841" s="13" t="s">
        <v>4686</v>
      </c>
      <c r="C841" s="13" t="s">
        <v>5159</v>
      </c>
      <c r="D841" s="35" t="s">
        <v>5164</v>
      </c>
      <c r="E841" s="35" t="s">
        <v>5165</v>
      </c>
      <c r="F841" s="35" t="s">
        <v>5165</v>
      </c>
      <c r="G841" s="14" t="s">
        <v>5166</v>
      </c>
      <c r="H841" s="14" t="s">
        <v>5167</v>
      </c>
      <c r="I841" s="15">
        <v>1513.13</v>
      </c>
      <c r="J841" s="13" t="s">
        <v>21</v>
      </c>
      <c r="K841" s="13" t="s">
        <v>23</v>
      </c>
      <c r="L841" s="14" t="s">
        <v>51</v>
      </c>
      <c r="M841" s="17">
        <v>407.86</v>
      </c>
      <c r="N841" s="17">
        <v>682.92</v>
      </c>
      <c r="O841" s="14" t="s">
        <v>4692</v>
      </c>
      <c r="P841" s="18"/>
    </row>
    <row r="842" spans="1:16" s="19" customFormat="1">
      <c r="A842" s="35" t="s">
        <v>5168</v>
      </c>
      <c r="B842" s="13" t="s">
        <v>4686</v>
      </c>
      <c r="C842" s="13" t="s">
        <v>5159</v>
      </c>
      <c r="D842" s="35" t="s">
        <v>5168</v>
      </c>
      <c r="E842" s="35" t="s">
        <v>5169</v>
      </c>
      <c r="F842" s="35" t="s">
        <v>5169</v>
      </c>
      <c r="G842" s="14" t="s">
        <v>5170</v>
      </c>
      <c r="H842" s="14" t="s">
        <v>5171</v>
      </c>
      <c r="I842" s="15">
        <v>0</v>
      </c>
      <c r="J842" s="13" t="s">
        <v>21</v>
      </c>
      <c r="K842" s="13" t="s">
        <v>28</v>
      </c>
      <c r="L842" s="14" t="s">
        <v>51</v>
      </c>
      <c r="M842" s="17">
        <v>496.37</v>
      </c>
      <c r="N842" s="17">
        <v>1096.3800000000001</v>
      </c>
      <c r="O842" s="14" t="s">
        <v>4692</v>
      </c>
      <c r="P842" s="18"/>
    </row>
    <row r="843" spans="1:16" s="19" customFormat="1">
      <c r="A843" s="35" t="s">
        <v>5172</v>
      </c>
      <c r="B843" s="13" t="s">
        <v>4686</v>
      </c>
      <c r="C843" s="13" t="s">
        <v>5159</v>
      </c>
      <c r="D843" s="35" t="s">
        <v>5172</v>
      </c>
      <c r="E843" s="35" t="s">
        <v>5173</v>
      </c>
      <c r="F843" s="35" t="s">
        <v>5173</v>
      </c>
      <c r="G843" s="14" t="s">
        <v>5174</v>
      </c>
      <c r="H843" s="14" t="s">
        <v>5175</v>
      </c>
      <c r="I843" s="15">
        <v>2700</v>
      </c>
      <c r="J843" s="13" t="s">
        <v>21</v>
      </c>
      <c r="K843" s="13" t="s">
        <v>28</v>
      </c>
      <c r="L843" s="14" t="s">
        <v>49</v>
      </c>
      <c r="M843" s="17">
        <v>733.76</v>
      </c>
      <c r="N843" s="17">
        <v>2500.5700000000002</v>
      </c>
      <c r="O843" s="14" t="s">
        <v>5176</v>
      </c>
      <c r="P843" s="18"/>
    </row>
    <row r="844" spans="1:16" s="19" customFormat="1">
      <c r="A844" s="35" t="s">
        <v>5177</v>
      </c>
      <c r="B844" s="13" t="s">
        <v>4686</v>
      </c>
      <c r="C844" s="13" t="s">
        <v>5159</v>
      </c>
      <c r="D844" s="35" t="s">
        <v>5177</v>
      </c>
      <c r="E844" s="35" t="s">
        <v>5178</v>
      </c>
      <c r="F844" s="35" t="s">
        <v>5178</v>
      </c>
      <c r="G844" s="14" t="s">
        <v>5179</v>
      </c>
      <c r="H844" s="14" t="s">
        <v>5180</v>
      </c>
      <c r="I844" s="15">
        <v>4499.83</v>
      </c>
      <c r="J844" s="13" t="s">
        <v>21</v>
      </c>
      <c r="K844" s="13" t="s">
        <v>28</v>
      </c>
      <c r="L844" s="14" t="s">
        <v>55</v>
      </c>
      <c r="M844" s="17">
        <v>1023.06</v>
      </c>
      <c r="N844" s="17">
        <v>2715.26</v>
      </c>
      <c r="O844" s="14" t="s">
        <v>5181</v>
      </c>
      <c r="P844" s="18"/>
    </row>
    <row r="845" spans="1:16" s="19" customFormat="1">
      <c r="A845" s="35" t="s">
        <v>5182</v>
      </c>
      <c r="B845" s="13" t="s">
        <v>4686</v>
      </c>
      <c r="C845" s="13" t="s">
        <v>5159</v>
      </c>
      <c r="D845" s="35" t="s">
        <v>5183</v>
      </c>
      <c r="E845" s="35" t="s">
        <v>5184</v>
      </c>
      <c r="F845" s="35" t="s">
        <v>5185</v>
      </c>
      <c r="G845" s="14" t="s">
        <v>5186</v>
      </c>
      <c r="H845" s="14" t="s">
        <v>5187</v>
      </c>
      <c r="I845" s="15">
        <v>1436.19</v>
      </c>
      <c r="J845" s="13" t="s">
        <v>21</v>
      </c>
      <c r="K845" s="13" t="s">
        <v>28</v>
      </c>
      <c r="L845" s="14" t="s">
        <v>51</v>
      </c>
      <c r="M845" s="17">
        <v>448.4</v>
      </c>
      <c r="N845" s="17">
        <v>907.02</v>
      </c>
      <c r="O845" s="14" t="s">
        <v>5188</v>
      </c>
      <c r="P845" s="18"/>
    </row>
    <row r="846" spans="1:16" s="19" customFormat="1">
      <c r="A846" s="35" t="s">
        <v>5189</v>
      </c>
      <c r="B846" s="13" t="s">
        <v>4686</v>
      </c>
      <c r="C846" s="13" t="s">
        <v>5190</v>
      </c>
      <c r="D846" s="35" t="s">
        <v>5191</v>
      </c>
      <c r="E846" s="35" t="s">
        <v>5192</v>
      </c>
      <c r="F846" s="35" t="s">
        <v>5193</v>
      </c>
      <c r="G846" s="14" t="s">
        <v>5194</v>
      </c>
      <c r="H846" s="14" t="s">
        <v>5195</v>
      </c>
      <c r="I846" s="15">
        <v>2054.73</v>
      </c>
      <c r="J846" s="13" t="s">
        <v>21</v>
      </c>
      <c r="K846" s="13" t="s">
        <v>28</v>
      </c>
      <c r="L846" s="14" t="s">
        <v>51</v>
      </c>
      <c r="M846" s="17">
        <v>644.28</v>
      </c>
      <c r="N846" s="17">
        <v>1289.56</v>
      </c>
      <c r="O846" s="14" t="s">
        <v>2014</v>
      </c>
      <c r="P846" s="18"/>
    </row>
    <row r="847" spans="1:16" s="19" customFormat="1">
      <c r="A847" s="35" t="s">
        <v>5196</v>
      </c>
      <c r="B847" s="13" t="s">
        <v>4686</v>
      </c>
      <c r="C847" s="13" t="s">
        <v>5190</v>
      </c>
      <c r="D847" s="35" t="s">
        <v>5196</v>
      </c>
      <c r="E847" s="35" t="s">
        <v>5197</v>
      </c>
      <c r="F847" s="35" t="s">
        <v>5198</v>
      </c>
      <c r="G847" s="14" t="s">
        <v>5199</v>
      </c>
      <c r="H847" s="14" t="s">
        <v>5200</v>
      </c>
      <c r="I847" s="15">
        <v>1188.28</v>
      </c>
      <c r="J847" s="13" t="s">
        <v>21</v>
      </c>
      <c r="K847" s="13" t="s">
        <v>28</v>
      </c>
      <c r="L847" s="14" t="s">
        <v>49</v>
      </c>
      <c r="M847" s="17">
        <v>434.06</v>
      </c>
      <c r="N847" s="17">
        <v>1309.02</v>
      </c>
      <c r="O847" s="14" t="s">
        <v>5201</v>
      </c>
      <c r="P847" s="18"/>
    </row>
    <row r="848" spans="1:16" s="19" customFormat="1">
      <c r="A848" s="35" t="s">
        <v>5202</v>
      </c>
      <c r="B848" s="13" t="s">
        <v>4686</v>
      </c>
      <c r="C848" s="13" t="s">
        <v>5190</v>
      </c>
      <c r="D848" s="35" t="s">
        <v>5202</v>
      </c>
      <c r="E848" s="35" t="s">
        <v>5203</v>
      </c>
      <c r="F848" s="35" t="s">
        <v>5203</v>
      </c>
      <c r="G848" s="14" t="s">
        <v>5204</v>
      </c>
      <c r="H848" s="14" t="s">
        <v>5205</v>
      </c>
      <c r="I848" s="15">
        <v>1441.35</v>
      </c>
      <c r="J848" s="13" t="s">
        <v>4952</v>
      </c>
      <c r="K848" s="13" t="s">
        <v>28</v>
      </c>
      <c r="L848" s="14" t="s">
        <v>51</v>
      </c>
      <c r="M848" s="17">
        <v>404.22</v>
      </c>
      <c r="N848" s="17">
        <v>772.16</v>
      </c>
      <c r="O848" s="14" t="s">
        <v>4692</v>
      </c>
      <c r="P848" s="18"/>
    </row>
    <row r="849" spans="1:16" s="19" customFormat="1">
      <c r="A849" s="35" t="s">
        <v>5206</v>
      </c>
      <c r="B849" s="13" t="s">
        <v>4686</v>
      </c>
      <c r="C849" s="13" t="s">
        <v>5190</v>
      </c>
      <c r="D849" s="35" t="s">
        <v>5206</v>
      </c>
      <c r="E849" s="35" t="s">
        <v>5207</v>
      </c>
      <c r="F849" s="35" t="s">
        <v>5208</v>
      </c>
      <c r="G849" s="14" t="s">
        <v>5209</v>
      </c>
      <c r="H849" s="14" t="s">
        <v>5210</v>
      </c>
      <c r="I849" s="15">
        <v>3855.5</v>
      </c>
      <c r="J849" s="13" t="s">
        <v>21</v>
      </c>
      <c r="K849" s="13" t="s">
        <v>20</v>
      </c>
      <c r="L849" s="14" t="s">
        <v>61</v>
      </c>
      <c r="M849" s="17">
        <v>1059.48</v>
      </c>
      <c r="N849" s="17">
        <v>5534.9</v>
      </c>
      <c r="O849" s="14" t="s">
        <v>5211</v>
      </c>
      <c r="P849" s="18"/>
    </row>
    <row r="850" spans="1:16" s="19" customFormat="1">
      <c r="A850" s="35" t="s">
        <v>5212</v>
      </c>
      <c r="B850" s="13" t="s">
        <v>4686</v>
      </c>
      <c r="C850" s="13" t="s">
        <v>5190</v>
      </c>
      <c r="D850" s="35" t="s">
        <v>5212</v>
      </c>
      <c r="E850" s="35" t="s">
        <v>5213</v>
      </c>
      <c r="F850" s="35" t="s">
        <v>5214</v>
      </c>
      <c r="G850" s="14" t="s">
        <v>5215</v>
      </c>
      <c r="H850" s="14" t="s">
        <v>5216</v>
      </c>
      <c r="I850" s="15">
        <v>501.8</v>
      </c>
      <c r="J850" s="13" t="s">
        <v>4952</v>
      </c>
      <c r="K850" s="13" t="s">
        <v>28</v>
      </c>
      <c r="L850" s="14" t="s">
        <v>55</v>
      </c>
      <c r="M850" s="17">
        <v>401.22</v>
      </c>
      <c r="N850" s="17">
        <v>1441.2</v>
      </c>
      <c r="O850" s="14" t="s">
        <v>4692</v>
      </c>
      <c r="P850" s="18"/>
    </row>
    <row r="851" spans="1:16" s="19" customFormat="1">
      <c r="A851" s="35" t="s">
        <v>5217</v>
      </c>
      <c r="B851" s="13" t="s">
        <v>4686</v>
      </c>
      <c r="C851" s="13" t="s">
        <v>5190</v>
      </c>
      <c r="D851" s="35" t="s">
        <v>5217</v>
      </c>
      <c r="E851" s="35" t="s">
        <v>5218</v>
      </c>
      <c r="F851" s="35" t="s">
        <v>5219</v>
      </c>
      <c r="G851" s="14" t="s">
        <v>5220</v>
      </c>
      <c r="H851" s="14" t="s">
        <v>5221</v>
      </c>
      <c r="I851" s="15">
        <v>0</v>
      </c>
      <c r="J851" s="13" t="s">
        <v>4952</v>
      </c>
      <c r="K851" s="13" t="s">
        <v>28</v>
      </c>
      <c r="L851" s="14" t="s">
        <v>55</v>
      </c>
      <c r="M851" s="17">
        <v>1186.33</v>
      </c>
      <c r="N851" s="17">
        <v>4656.92</v>
      </c>
      <c r="O851" s="14" t="s">
        <v>4692</v>
      </c>
      <c r="P851" s="18"/>
    </row>
    <row r="852" spans="1:16" s="19" customFormat="1">
      <c r="A852" s="35" t="s">
        <v>5222</v>
      </c>
      <c r="B852" s="13" t="s">
        <v>4686</v>
      </c>
      <c r="C852" s="13" t="s">
        <v>5190</v>
      </c>
      <c r="D852" s="35" t="s">
        <v>5222</v>
      </c>
      <c r="E852" s="35" t="s">
        <v>5223</v>
      </c>
      <c r="F852" s="35" t="s">
        <v>5224</v>
      </c>
      <c r="G852" s="14" t="s">
        <v>5225</v>
      </c>
      <c r="H852" s="14" t="s">
        <v>5226</v>
      </c>
      <c r="I852" s="15">
        <v>0</v>
      </c>
      <c r="J852" s="13" t="s">
        <v>4952</v>
      </c>
      <c r="K852" s="13" t="s">
        <v>28</v>
      </c>
      <c r="L852" s="14" t="s">
        <v>49</v>
      </c>
      <c r="M852" s="17">
        <v>1157.1099999999999</v>
      </c>
      <c r="N852" s="17">
        <v>2657.26</v>
      </c>
      <c r="O852" s="14" t="s">
        <v>5227</v>
      </c>
      <c r="P852" s="18"/>
    </row>
    <row r="853" spans="1:16" s="19" customFormat="1">
      <c r="A853" s="35" t="s">
        <v>5228</v>
      </c>
      <c r="B853" s="13" t="s">
        <v>4686</v>
      </c>
      <c r="C853" s="13" t="s">
        <v>5190</v>
      </c>
      <c r="D853" s="35" t="s">
        <v>5228</v>
      </c>
      <c r="E853" s="35" t="s">
        <v>5229</v>
      </c>
      <c r="F853" s="35" t="s">
        <v>5230</v>
      </c>
      <c r="G853" s="14" t="s">
        <v>5231</v>
      </c>
      <c r="H853" s="14" t="s">
        <v>5232</v>
      </c>
      <c r="I853" s="15">
        <v>0</v>
      </c>
      <c r="J853" s="13" t="s">
        <v>29</v>
      </c>
      <c r="K853" s="13" t="s">
        <v>20</v>
      </c>
      <c r="L853" s="14" t="s">
        <v>51</v>
      </c>
      <c r="M853" s="17">
        <v>39.78</v>
      </c>
      <c r="N853" s="17">
        <v>79.56</v>
      </c>
      <c r="O853" s="14" t="s">
        <v>5233</v>
      </c>
      <c r="P853" s="18"/>
    </row>
    <row r="854" spans="1:16" s="19" customFormat="1">
      <c r="A854" s="35" t="s">
        <v>5234</v>
      </c>
      <c r="B854" s="13" t="s">
        <v>4686</v>
      </c>
      <c r="C854" s="13" t="s">
        <v>5190</v>
      </c>
      <c r="D854" s="35" t="s">
        <v>5234</v>
      </c>
      <c r="E854" s="35" t="s">
        <v>5235</v>
      </c>
      <c r="F854" s="35" t="s">
        <v>5236</v>
      </c>
      <c r="G854" s="14" t="s">
        <v>5237</v>
      </c>
      <c r="H854" s="14" t="s">
        <v>5238</v>
      </c>
      <c r="I854" s="15">
        <v>1771.25</v>
      </c>
      <c r="J854" s="13" t="s">
        <v>21</v>
      </c>
      <c r="K854" s="13" t="s">
        <v>28</v>
      </c>
      <c r="L854" s="14" t="s">
        <v>63</v>
      </c>
      <c r="M854" s="17">
        <v>778.01</v>
      </c>
      <c r="N854" s="17">
        <v>3612.7</v>
      </c>
      <c r="O854" s="14" t="s">
        <v>5239</v>
      </c>
      <c r="P854" s="18"/>
    </row>
    <row r="855" spans="1:16" s="19" customFormat="1">
      <c r="A855" s="35" t="s">
        <v>5240</v>
      </c>
      <c r="B855" s="13" t="s">
        <v>4686</v>
      </c>
      <c r="C855" s="13" t="s">
        <v>5241</v>
      </c>
      <c r="D855" s="35" t="s">
        <v>5240</v>
      </c>
      <c r="E855" s="35" t="s">
        <v>5242</v>
      </c>
      <c r="F855" s="35" t="s">
        <v>5243</v>
      </c>
      <c r="G855" s="14" t="s">
        <v>5244</v>
      </c>
      <c r="H855" s="14" t="s">
        <v>5245</v>
      </c>
      <c r="I855" s="15">
        <v>1261.6600000000001</v>
      </c>
      <c r="J855" s="13" t="s">
        <v>4952</v>
      </c>
      <c r="K855" s="13" t="s">
        <v>28</v>
      </c>
      <c r="L855" s="14" t="s">
        <v>53</v>
      </c>
      <c r="M855" s="17">
        <v>417.35</v>
      </c>
      <c r="N855" s="17">
        <v>417.35</v>
      </c>
      <c r="O855" s="14" t="s">
        <v>4692</v>
      </c>
      <c r="P855" s="18"/>
    </row>
    <row r="856" spans="1:16" s="19" customFormat="1">
      <c r="A856" s="35" t="s">
        <v>5246</v>
      </c>
      <c r="B856" s="13" t="s">
        <v>4686</v>
      </c>
      <c r="C856" s="13" t="s">
        <v>5241</v>
      </c>
      <c r="D856" s="35" t="s">
        <v>5247</v>
      </c>
      <c r="E856" s="35" t="s">
        <v>5248</v>
      </c>
      <c r="F856" s="35" t="s">
        <v>5249</v>
      </c>
      <c r="G856" s="14" t="s">
        <v>5250</v>
      </c>
      <c r="H856" s="14" t="s">
        <v>5251</v>
      </c>
      <c r="I856" s="15">
        <v>0</v>
      </c>
      <c r="J856" s="13" t="s">
        <v>4952</v>
      </c>
      <c r="K856" s="13" t="s">
        <v>28</v>
      </c>
      <c r="L856" s="14" t="s">
        <v>51</v>
      </c>
      <c r="M856" s="17">
        <v>410.36</v>
      </c>
      <c r="N856" s="17">
        <v>852.02</v>
      </c>
      <c r="O856" s="14" t="s">
        <v>4692</v>
      </c>
      <c r="P856" s="18"/>
    </row>
    <row r="857" spans="1:16" s="19" customFormat="1">
      <c r="A857" s="35" t="s">
        <v>5252</v>
      </c>
      <c r="B857" s="13" t="s">
        <v>4686</v>
      </c>
      <c r="C857" s="13" t="s">
        <v>5241</v>
      </c>
      <c r="D857" s="35" t="s">
        <v>5252</v>
      </c>
      <c r="E857" s="35" t="s">
        <v>5253</v>
      </c>
      <c r="F857" s="35" t="s">
        <v>5254</v>
      </c>
      <c r="G857" s="14" t="s">
        <v>5255</v>
      </c>
      <c r="H857" s="14" t="s">
        <v>5256</v>
      </c>
      <c r="I857" s="15">
        <v>1970.43</v>
      </c>
      <c r="J857" s="13" t="s">
        <v>4952</v>
      </c>
      <c r="K857" s="13" t="s">
        <v>28</v>
      </c>
      <c r="L857" s="14" t="s">
        <v>49</v>
      </c>
      <c r="M857" s="17">
        <v>800.53</v>
      </c>
      <c r="N857" s="17">
        <v>3193.26</v>
      </c>
      <c r="O857" s="14" t="s">
        <v>4692</v>
      </c>
      <c r="P857" s="18"/>
    </row>
    <row r="858" spans="1:16" s="19" customFormat="1">
      <c r="A858" s="35" t="s">
        <v>5257</v>
      </c>
      <c r="B858" s="13" t="s">
        <v>4686</v>
      </c>
      <c r="C858" s="13" t="s">
        <v>5258</v>
      </c>
      <c r="D858" s="35" t="s">
        <v>5257</v>
      </c>
      <c r="E858" s="35" t="s">
        <v>5259</v>
      </c>
      <c r="F858" s="35" t="s">
        <v>5260</v>
      </c>
      <c r="G858" s="14" t="s">
        <v>5261</v>
      </c>
      <c r="H858" s="14" t="s">
        <v>5262</v>
      </c>
      <c r="I858" s="15">
        <v>0</v>
      </c>
      <c r="J858" s="13" t="s">
        <v>21</v>
      </c>
      <c r="K858" s="13" t="s">
        <v>23</v>
      </c>
      <c r="L858" s="14" t="s">
        <v>51</v>
      </c>
      <c r="M858" s="17">
        <v>805.33</v>
      </c>
      <c r="N858" s="17">
        <v>1611</v>
      </c>
      <c r="O858" s="14" t="s">
        <v>4692</v>
      </c>
      <c r="P858" s="18"/>
    </row>
    <row r="859" spans="1:16" s="19" customFormat="1">
      <c r="A859" s="35" t="s">
        <v>5263</v>
      </c>
      <c r="B859" s="13" t="s">
        <v>4686</v>
      </c>
      <c r="C859" s="13" t="s">
        <v>5258</v>
      </c>
      <c r="D859" s="35" t="s">
        <v>5263</v>
      </c>
      <c r="E859" s="35" t="s">
        <v>5264</v>
      </c>
      <c r="F859" s="35" t="s">
        <v>5265</v>
      </c>
      <c r="G859" s="14" t="s">
        <v>5266</v>
      </c>
      <c r="H859" s="14" t="s">
        <v>5267</v>
      </c>
      <c r="I859" s="15">
        <v>0</v>
      </c>
      <c r="J859" s="13" t="s">
        <v>21</v>
      </c>
      <c r="K859" s="13" t="s">
        <v>23</v>
      </c>
      <c r="L859" s="14" t="s">
        <v>51</v>
      </c>
      <c r="M859" s="17">
        <v>883.47</v>
      </c>
      <c r="N859" s="17">
        <v>1596.27</v>
      </c>
      <c r="O859" s="14" t="s">
        <v>4692</v>
      </c>
      <c r="P859" s="18"/>
    </row>
    <row r="860" spans="1:16" s="19" customFormat="1">
      <c r="A860" s="35" t="s">
        <v>5268</v>
      </c>
      <c r="B860" s="13" t="s">
        <v>4686</v>
      </c>
      <c r="C860" s="13" t="s">
        <v>5258</v>
      </c>
      <c r="D860" s="35" t="s">
        <v>5268</v>
      </c>
      <c r="E860" s="35" t="s">
        <v>5269</v>
      </c>
      <c r="F860" s="35" t="s">
        <v>5269</v>
      </c>
      <c r="G860" s="14" t="s">
        <v>5270</v>
      </c>
      <c r="H860" s="14" t="s">
        <v>5271</v>
      </c>
      <c r="I860" s="15">
        <v>2597</v>
      </c>
      <c r="J860" s="13" t="s">
        <v>21</v>
      </c>
      <c r="K860" s="13" t="s">
        <v>28</v>
      </c>
      <c r="L860" s="14" t="s">
        <v>55</v>
      </c>
      <c r="M860" s="17">
        <v>807.5</v>
      </c>
      <c r="N860" s="17">
        <v>3288.01</v>
      </c>
      <c r="O860" s="14" t="s">
        <v>4692</v>
      </c>
      <c r="P860" s="18"/>
    </row>
    <row r="861" spans="1:16" s="19" customFormat="1">
      <c r="A861" s="35" t="s">
        <v>5272</v>
      </c>
      <c r="B861" s="13" t="s">
        <v>4686</v>
      </c>
      <c r="C861" s="13" t="s">
        <v>5258</v>
      </c>
      <c r="D861" s="35" t="s">
        <v>5272</v>
      </c>
      <c r="E861" s="35" t="s">
        <v>5273</v>
      </c>
      <c r="F861" s="35" t="s">
        <v>5273</v>
      </c>
      <c r="G861" s="14" t="s">
        <v>5274</v>
      </c>
      <c r="H861" s="14" t="s">
        <v>5275</v>
      </c>
      <c r="I861" s="15">
        <v>913.22</v>
      </c>
      <c r="J861" s="13" t="s">
        <v>21</v>
      </c>
      <c r="K861" s="13" t="s">
        <v>28</v>
      </c>
      <c r="L861" s="14" t="s">
        <v>51</v>
      </c>
      <c r="M861" s="17">
        <v>356.87</v>
      </c>
      <c r="N861" s="17">
        <v>781.8</v>
      </c>
      <c r="O861" s="14" t="s">
        <v>4692</v>
      </c>
      <c r="P861" s="18"/>
    </row>
    <row r="862" spans="1:16" s="19" customFormat="1">
      <c r="A862" s="35" t="s">
        <v>5276</v>
      </c>
      <c r="B862" s="13" t="s">
        <v>4686</v>
      </c>
      <c r="C862" s="13" t="s">
        <v>5258</v>
      </c>
      <c r="D862" s="35" t="s">
        <v>5276</v>
      </c>
      <c r="E862" s="35" t="s">
        <v>5277</v>
      </c>
      <c r="F862" s="35" t="s">
        <v>5277</v>
      </c>
      <c r="G862" s="14" t="s">
        <v>5278</v>
      </c>
      <c r="H862" s="14" t="s">
        <v>5279</v>
      </c>
      <c r="I862" s="15">
        <v>2228.7800000000002</v>
      </c>
      <c r="J862" s="13" t="s">
        <v>21</v>
      </c>
      <c r="K862" s="13" t="s">
        <v>28</v>
      </c>
      <c r="L862" s="14" t="s">
        <v>63</v>
      </c>
      <c r="M862" s="17">
        <v>610.28</v>
      </c>
      <c r="N862" s="17">
        <v>2556.58</v>
      </c>
      <c r="O862" s="14" t="s">
        <v>606</v>
      </c>
      <c r="P862" s="18"/>
    </row>
    <row r="863" spans="1:16" s="19" customFormat="1">
      <c r="A863" s="35" t="s">
        <v>5280</v>
      </c>
      <c r="B863" s="13" t="s">
        <v>4686</v>
      </c>
      <c r="C863" s="13" t="s">
        <v>5258</v>
      </c>
      <c r="D863" s="35" t="s">
        <v>5280</v>
      </c>
      <c r="E863" s="35" t="s">
        <v>5281</v>
      </c>
      <c r="F863" s="35" t="s">
        <v>5281</v>
      </c>
      <c r="G863" s="14" t="s">
        <v>5282</v>
      </c>
      <c r="H863" s="14" t="s">
        <v>5283</v>
      </c>
      <c r="I863" s="15">
        <v>1185.25</v>
      </c>
      <c r="J863" s="13" t="s">
        <v>21</v>
      </c>
      <c r="K863" s="13" t="s">
        <v>28</v>
      </c>
      <c r="L863" s="14" t="s">
        <v>51</v>
      </c>
      <c r="M863" s="17">
        <v>524.52</v>
      </c>
      <c r="N863" s="17">
        <v>1025.07</v>
      </c>
      <c r="O863" s="14" t="s">
        <v>4692</v>
      </c>
      <c r="P863" s="18"/>
    </row>
    <row r="864" spans="1:16" s="19" customFormat="1">
      <c r="A864" s="35" t="s">
        <v>5284</v>
      </c>
      <c r="B864" s="13" t="s">
        <v>4686</v>
      </c>
      <c r="C864" s="13" t="s">
        <v>5258</v>
      </c>
      <c r="D864" s="35" t="s">
        <v>5284</v>
      </c>
      <c r="E864" s="35" t="s">
        <v>5285</v>
      </c>
      <c r="F864" s="35" t="s">
        <v>5285</v>
      </c>
      <c r="G864" s="14" t="s">
        <v>5286</v>
      </c>
      <c r="H864" s="14" t="s">
        <v>5287</v>
      </c>
      <c r="I864" s="15">
        <v>1414.12</v>
      </c>
      <c r="J864" s="13" t="s">
        <v>21</v>
      </c>
      <c r="K864" s="13" t="s">
        <v>28</v>
      </c>
      <c r="L864" s="14" t="s">
        <v>49</v>
      </c>
      <c r="M864" s="17">
        <v>554.07000000000005</v>
      </c>
      <c r="N864" s="17">
        <v>1249.29</v>
      </c>
      <c r="O864" s="14" t="s">
        <v>4692</v>
      </c>
      <c r="P864" s="18"/>
    </row>
    <row r="865" spans="1:16" s="19" customFormat="1">
      <c r="A865" s="35" t="s">
        <v>5288</v>
      </c>
      <c r="B865" s="13" t="s">
        <v>4686</v>
      </c>
      <c r="C865" s="13" t="s">
        <v>5258</v>
      </c>
      <c r="D865" s="35" t="s">
        <v>5288</v>
      </c>
      <c r="E865" s="35" t="s">
        <v>5289</v>
      </c>
      <c r="F865" s="35" t="s">
        <v>5289</v>
      </c>
      <c r="G865" s="14" t="s">
        <v>5290</v>
      </c>
      <c r="H865" s="14" t="s">
        <v>5291</v>
      </c>
      <c r="I865" s="15">
        <v>1610.95</v>
      </c>
      <c r="J865" s="13" t="s">
        <v>21</v>
      </c>
      <c r="K865" s="13" t="s">
        <v>28</v>
      </c>
      <c r="L865" s="14" t="s">
        <v>51</v>
      </c>
      <c r="M865" s="17">
        <v>593.37</v>
      </c>
      <c r="N865" s="17">
        <v>1128.9000000000001</v>
      </c>
      <c r="O865" s="14" t="s">
        <v>5292</v>
      </c>
      <c r="P865" s="18"/>
    </row>
    <row r="866" spans="1:16" s="19" customFormat="1">
      <c r="A866" s="35" t="s">
        <v>5293</v>
      </c>
      <c r="B866" s="13" t="s">
        <v>4686</v>
      </c>
      <c r="C866" s="13" t="s">
        <v>5258</v>
      </c>
      <c r="D866" s="35" t="s">
        <v>5293</v>
      </c>
      <c r="E866" s="35" t="s">
        <v>5294</v>
      </c>
      <c r="F866" s="35" t="s">
        <v>5294</v>
      </c>
      <c r="G866" s="14" t="s">
        <v>5295</v>
      </c>
      <c r="H866" s="14" t="s">
        <v>5296</v>
      </c>
      <c r="I866" s="15">
        <v>1868.58</v>
      </c>
      <c r="J866" s="13" t="s">
        <v>21</v>
      </c>
      <c r="K866" s="13" t="s">
        <v>28</v>
      </c>
      <c r="L866" s="14" t="s">
        <v>55</v>
      </c>
      <c r="M866" s="17">
        <v>547.09</v>
      </c>
      <c r="N866" s="17">
        <v>1835.26</v>
      </c>
      <c r="O866" s="14" t="s">
        <v>5297</v>
      </c>
      <c r="P866" s="18"/>
    </row>
    <row r="867" spans="1:16" s="19" customFormat="1">
      <c r="A867" s="35" t="s">
        <v>5298</v>
      </c>
      <c r="B867" s="13" t="s">
        <v>4686</v>
      </c>
      <c r="C867" s="13" t="s">
        <v>5258</v>
      </c>
      <c r="D867" s="35" t="s">
        <v>5298</v>
      </c>
      <c r="E867" s="35" t="s">
        <v>5299</v>
      </c>
      <c r="F867" s="35" t="s">
        <v>5299</v>
      </c>
      <c r="G867" s="14" t="s">
        <v>5300</v>
      </c>
      <c r="H867" s="14" t="s">
        <v>5301</v>
      </c>
      <c r="I867" s="15">
        <v>2406.09</v>
      </c>
      <c r="J867" s="13" t="s">
        <v>29</v>
      </c>
      <c r="K867" s="13" t="s">
        <v>28</v>
      </c>
      <c r="L867" s="14" t="s">
        <v>63</v>
      </c>
      <c r="M867" s="17">
        <v>390.45</v>
      </c>
      <c r="N867" s="17">
        <v>586.19000000000005</v>
      </c>
      <c r="O867" s="14" t="s">
        <v>5302</v>
      </c>
      <c r="P867" s="18"/>
    </row>
    <row r="868" spans="1:16" s="19" customFormat="1">
      <c r="A868" s="35" t="s">
        <v>5303</v>
      </c>
      <c r="B868" s="13" t="s">
        <v>4686</v>
      </c>
      <c r="C868" s="13" t="s">
        <v>5258</v>
      </c>
      <c r="D868" s="35" t="s">
        <v>5303</v>
      </c>
      <c r="E868" s="35" t="s">
        <v>5304</v>
      </c>
      <c r="F868" s="35" t="s">
        <v>5304</v>
      </c>
      <c r="G868" s="14" t="s">
        <v>5305</v>
      </c>
      <c r="H868" s="14" t="s">
        <v>5306</v>
      </c>
      <c r="I868" s="15">
        <v>303.33999999999997</v>
      </c>
      <c r="J868" s="13" t="s">
        <v>29</v>
      </c>
      <c r="K868" s="13" t="s">
        <v>23</v>
      </c>
      <c r="L868" s="14" t="s">
        <v>51</v>
      </c>
      <c r="M868" s="17">
        <v>74.22</v>
      </c>
      <c r="N868" s="17">
        <v>123.7</v>
      </c>
      <c r="O868" s="14" t="s">
        <v>5307</v>
      </c>
      <c r="P868" s="18"/>
    </row>
    <row r="869" spans="1:16" s="19" customFormat="1">
      <c r="A869" s="35" t="s">
        <v>5308</v>
      </c>
      <c r="B869" s="13" t="s">
        <v>4686</v>
      </c>
      <c r="C869" s="13" t="s">
        <v>5258</v>
      </c>
      <c r="D869" s="35" t="s">
        <v>5308</v>
      </c>
      <c r="E869" s="35" t="s">
        <v>5309</v>
      </c>
      <c r="F869" s="35" t="s">
        <v>5309</v>
      </c>
      <c r="G869" s="14" t="s">
        <v>5310</v>
      </c>
      <c r="H869" s="14" t="s">
        <v>5311</v>
      </c>
      <c r="I869" s="15">
        <v>0</v>
      </c>
      <c r="J869" s="13" t="s">
        <v>29</v>
      </c>
      <c r="K869" s="13" t="s">
        <v>28</v>
      </c>
      <c r="L869" s="14" t="s">
        <v>63</v>
      </c>
      <c r="M869" s="17">
        <v>43.56</v>
      </c>
      <c r="N869" s="17">
        <v>209.16</v>
      </c>
      <c r="O869" s="14" t="s">
        <v>5312</v>
      </c>
      <c r="P869" s="18"/>
    </row>
    <row r="870" spans="1:16" s="19" customFormat="1">
      <c r="A870" s="35" t="s">
        <v>5313</v>
      </c>
      <c r="B870" s="13" t="s">
        <v>4686</v>
      </c>
      <c r="C870" s="13" t="s">
        <v>5258</v>
      </c>
      <c r="D870" s="35" t="s">
        <v>5313</v>
      </c>
      <c r="E870" s="35" t="s">
        <v>5314</v>
      </c>
      <c r="F870" s="35" t="s">
        <v>5315</v>
      </c>
      <c r="G870" s="14" t="s">
        <v>5316</v>
      </c>
      <c r="H870" s="14" t="s">
        <v>5317</v>
      </c>
      <c r="I870" s="15">
        <v>0</v>
      </c>
      <c r="J870" s="13" t="s">
        <v>29</v>
      </c>
      <c r="K870" s="13" t="s">
        <v>28</v>
      </c>
      <c r="L870" s="14" t="s">
        <v>63</v>
      </c>
      <c r="M870" s="17">
        <v>94.97</v>
      </c>
      <c r="N870" s="17">
        <v>437.4</v>
      </c>
      <c r="O870" s="14" t="s">
        <v>5318</v>
      </c>
      <c r="P870" s="18"/>
    </row>
    <row r="871" spans="1:16" s="19" customFormat="1">
      <c r="A871" s="35" t="s">
        <v>5319</v>
      </c>
      <c r="B871" s="13" t="s">
        <v>4686</v>
      </c>
      <c r="C871" s="13" t="s">
        <v>5258</v>
      </c>
      <c r="D871" s="35" t="s">
        <v>5319</v>
      </c>
      <c r="E871" s="35" t="s">
        <v>5320</v>
      </c>
      <c r="F871" s="35" t="s">
        <v>5320</v>
      </c>
      <c r="G871" s="14" t="s">
        <v>5321</v>
      </c>
      <c r="H871" s="14" t="s">
        <v>5322</v>
      </c>
      <c r="I871" s="15">
        <v>354.31</v>
      </c>
      <c r="J871" s="13" t="s">
        <v>29</v>
      </c>
      <c r="K871" s="13" t="s">
        <v>23</v>
      </c>
      <c r="L871" s="14" t="s">
        <v>51</v>
      </c>
      <c r="M871" s="17">
        <v>77.84</v>
      </c>
      <c r="N871" s="17">
        <v>130.83000000000001</v>
      </c>
      <c r="O871" s="14" t="s">
        <v>5323</v>
      </c>
      <c r="P871" s="18"/>
    </row>
    <row r="872" spans="1:16" s="19" customFormat="1">
      <c r="A872" s="35" t="s">
        <v>5324</v>
      </c>
      <c r="B872" s="13" t="s">
        <v>4686</v>
      </c>
      <c r="C872" s="13" t="s">
        <v>5325</v>
      </c>
      <c r="D872" s="35" t="s">
        <v>5324</v>
      </c>
      <c r="E872" s="35" t="s">
        <v>5326</v>
      </c>
      <c r="F872" s="35" t="s">
        <v>5327</v>
      </c>
      <c r="G872" s="14" t="s">
        <v>5328</v>
      </c>
      <c r="H872" s="14" t="s">
        <v>5329</v>
      </c>
      <c r="I872" s="15">
        <v>1799.58</v>
      </c>
      <c r="J872" s="13" t="s">
        <v>21</v>
      </c>
      <c r="K872" s="13" t="s">
        <v>20</v>
      </c>
      <c r="L872" s="14" t="s">
        <v>51</v>
      </c>
      <c r="M872" s="17">
        <v>796.78</v>
      </c>
      <c r="N872" s="17">
        <v>1603.05</v>
      </c>
      <c r="O872" s="14" t="s">
        <v>4692</v>
      </c>
      <c r="P872" s="18"/>
    </row>
    <row r="873" spans="1:16" s="19" customFormat="1">
      <c r="A873" s="35" t="s">
        <v>5330</v>
      </c>
      <c r="B873" s="13" t="s">
        <v>4686</v>
      </c>
      <c r="C873" s="13" t="s">
        <v>5325</v>
      </c>
      <c r="D873" s="35" t="s">
        <v>5330</v>
      </c>
      <c r="E873" s="35" t="s">
        <v>5331</v>
      </c>
      <c r="F873" s="35" t="s">
        <v>5332</v>
      </c>
      <c r="G873" s="14" t="s">
        <v>5333</v>
      </c>
      <c r="H873" s="14" t="s">
        <v>5334</v>
      </c>
      <c r="I873" s="15">
        <v>1992.36</v>
      </c>
      <c r="J873" s="13" t="s">
        <v>21</v>
      </c>
      <c r="K873" s="13" t="s">
        <v>28</v>
      </c>
      <c r="L873" s="14" t="s">
        <v>51</v>
      </c>
      <c r="M873" s="17">
        <v>649.34</v>
      </c>
      <c r="N873" s="17">
        <v>909.34</v>
      </c>
      <c r="O873" s="14" t="s">
        <v>5335</v>
      </c>
      <c r="P873" s="18"/>
    </row>
    <row r="874" spans="1:16" s="19" customFormat="1">
      <c r="A874" s="35" t="s">
        <v>5336</v>
      </c>
      <c r="B874" s="13" t="s">
        <v>4686</v>
      </c>
      <c r="C874" s="13" t="s">
        <v>5325</v>
      </c>
      <c r="D874" s="35" t="s">
        <v>5336</v>
      </c>
      <c r="E874" s="35" t="s">
        <v>5337</v>
      </c>
      <c r="F874" s="35" t="s">
        <v>5338</v>
      </c>
      <c r="G874" s="14" t="s">
        <v>5339</v>
      </c>
      <c r="H874" s="14" t="s">
        <v>5340</v>
      </c>
      <c r="I874" s="15">
        <v>2439.84</v>
      </c>
      <c r="J874" s="13" t="s">
        <v>21</v>
      </c>
      <c r="K874" s="13" t="s">
        <v>28</v>
      </c>
      <c r="L874" s="14" t="s">
        <v>49</v>
      </c>
      <c r="M874" s="17">
        <v>687.67</v>
      </c>
      <c r="N874" s="17">
        <v>1899.87</v>
      </c>
      <c r="O874" s="14" t="s">
        <v>4692</v>
      </c>
      <c r="P874" s="18"/>
    </row>
    <row r="875" spans="1:16" s="19" customFormat="1">
      <c r="A875" s="35" t="s">
        <v>5341</v>
      </c>
      <c r="B875" s="13" t="s">
        <v>4686</v>
      </c>
      <c r="C875" s="13" t="s">
        <v>5325</v>
      </c>
      <c r="D875" s="35" t="s">
        <v>5341</v>
      </c>
      <c r="E875" s="35" t="s">
        <v>5342</v>
      </c>
      <c r="F875" s="35" t="s">
        <v>5343</v>
      </c>
      <c r="G875" s="14" t="s">
        <v>5344</v>
      </c>
      <c r="H875" s="14" t="s">
        <v>5345</v>
      </c>
      <c r="I875" s="15">
        <v>2500.2399999999998</v>
      </c>
      <c r="J875" s="13" t="s">
        <v>21</v>
      </c>
      <c r="K875" s="13" t="s">
        <v>20</v>
      </c>
      <c r="L875" s="14" t="s">
        <v>51</v>
      </c>
      <c r="M875" s="17">
        <v>923.75</v>
      </c>
      <c r="N875" s="17">
        <v>1850.83</v>
      </c>
      <c r="O875" s="14" t="s">
        <v>4692</v>
      </c>
      <c r="P875" s="18"/>
    </row>
    <row r="876" spans="1:16" s="19" customFormat="1">
      <c r="A876" s="35" t="s">
        <v>5346</v>
      </c>
      <c r="B876" s="13" t="s">
        <v>4686</v>
      </c>
      <c r="C876" s="13" t="s">
        <v>5325</v>
      </c>
      <c r="D876" s="35" t="s">
        <v>5346</v>
      </c>
      <c r="E876" s="35" t="s">
        <v>5347</v>
      </c>
      <c r="F876" s="35" t="s">
        <v>5348</v>
      </c>
      <c r="G876" s="14" t="s">
        <v>5349</v>
      </c>
      <c r="H876" s="14" t="s">
        <v>5350</v>
      </c>
      <c r="I876" s="15">
        <v>1818.19</v>
      </c>
      <c r="J876" s="13" t="s">
        <v>21</v>
      </c>
      <c r="K876" s="13" t="s">
        <v>28</v>
      </c>
      <c r="L876" s="14" t="s">
        <v>49</v>
      </c>
      <c r="M876" s="17">
        <v>469.55</v>
      </c>
      <c r="N876" s="17">
        <v>1434.31</v>
      </c>
      <c r="O876" s="14" t="s">
        <v>5351</v>
      </c>
      <c r="P876" s="18"/>
    </row>
    <row r="877" spans="1:16" s="19" customFormat="1">
      <c r="A877" s="35" t="s">
        <v>5352</v>
      </c>
      <c r="B877" s="13" t="s">
        <v>4686</v>
      </c>
      <c r="C877" s="13" t="s">
        <v>5325</v>
      </c>
      <c r="D877" s="35" t="s">
        <v>5352</v>
      </c>
      <c r="E877" s="35" t="s">
        <v>5353</v>
      </c>
      <c r="F877" s="35" t="s">
        <v>5354</v>
      </c>
      <c r="G877" s="14" t="s">
        <v>5355</v>
      </c>
      <c r="H877" s="14" t="s">
        <v>5356</v>
      </c>
      <c r="I877" s="15">
        <v>3780.66</v>
      </c>
      <c r="J877" s="13" t="s">
        <v>21</v>
      </c>
      <c r="K877" s="13" t="s">
        <v>28</v>
      </c>
      <c r="L877" s="14" t="s">
        <v>55</v>
      </c>
      <c r="M877" s="17">
        <v>749.03</v>
      </c>
      <c r="N877" s="17">
        <v>3318.17</v>
      </c>
      <c r="O877" s="14" t="s">
        <v>5357</v>
      </c>
      <c r="P877" s="18"/>
    </row>
    <row r="878" spans="1:16" s="19" customFormat="1">
      <c r="A878" s="35" t="s">
        <v>5358</v>
      </c>
      <c r="B878" s="13" t="s">
        <v>4686</v>
      </c>
      <c r="C878" s="13" t="s">
        <v>5325</v>
      </c>
      <c r="D878" s="35" t="s">
        <v>5358</v>
      </c>
      <c r="E878" s="35" t="s">
        <v>5359</v>
      </c>
      <c r="F878" s="35" t="s">
        <v>5359</v>
      </c>
      <c r="G878" s="14" t="s">
        <v>5360</v>
      </c>
      <c r="H878" s="14" t="s">
        <v>5361</v>
      </c>
      <c r="I878" s="15">
        <v>3549.56</v>
      </c>
      <c r="J878" s="13" t="s">
        <v>21</v>
      </c>
      <c r="K878" s="13" t="s">
        <v>28</v>
      </c>
      <c r="L878" s="14" t="s">
        <v>55</v>
      </c>
      <c r="M878" s="17">
        <v>900.48</v>
      </c>
      <c r="N878" s="17">
        <v>3663.71</v>
      </c>
      <c r="O878" s="14" t="s">
        <v>5362</v>
      </c>
      <c r="P878" s="18"/>
    </row>
    <row r="879" spans="1:16" s="19" customFormat="1">
      <c r="A879" s="35" t="s">
        <v>5363</v>
      </c>
      <c r="B879" s="13" t="s">
        <v>4686</v>
      </c>
      <c r="C879" s="13" t="s">
        <v>5325</v>
      </c>
      <c r="D879" s="35" t="s">
        <v>5363</v>
      </c>
      <c r="E879" s="35" t="s">
        <v>5364</v>
      </c>
      <c r="F879" s="35" t="s">
        <v>5365</v>
      </c>
      <c r="G879" s="14" t="s">
        <v>5366</v>
      </c>
      <c r="H879" s="14" t="s">
        <v>5367</v>
      </c>
      <c r="I879" s="15">
        <v>2894.48</v>
      </c>
      <c r="J879" s="13" t="s">
        <v>21</v>
      </c>
      <c r="K879" s="13" t="s">
        <v>28</v>
      </c>
      <c r="L879" s="14" t="s">
        <v>49</v>
      </c>
      <c r="M879" s="17">
        <v>904.96</v>
      </c>
      <c r="N879" s="17">
        <v>2647.01</v>
      </c>
      <c r="O879" s="14" t="s">
        <v>4692</v>
      </c>
      <c r="P879" s="18"/>
    </row>
    <row r="880" spans="1:16" s="19" customFormat="1">
      <c r="A880" s="35" t="s">
        <v>5368</v>
      </c>
      <c r="B880" s="13" t="s">
        <v>4686</v>
      </c>
      <c r="C880" s="13" t="s">
        <v>5325</v>
      </c>
      <c r="D880" s="35" t="s">
        <v>5368</v>
      </c>
      <c r="E880" s="35" t="s">
        <v>5369</v>
      </c>
      <c r="F880" s="35" t="s">
        <v>5369</v>
      </c>
      <c r="G880" s="14" t="s">
        <v>5370</v>
      </c>
      <c r="H880" s="14" t="s">
        <v>5371</v>
      </c>
      <c r="I880" s="15">
        <v>0</v>
      </c>
      <c r="J880" s="13" t="s">
        <v>21</v>
      </c>
      <c r="K880" s="13" t="s">
        <v>28</v>
      </c>
      <c r="L880" s="14" t="s">
        <v>49</v>
      </c>
      <c r="M880" s="17">
        <v>1172.9000000000001</v>
      </c>
      <c r="N880" s="17">
        <v>2462.48</v>
      </c>
      <c r="O880" s="14" t="s">
        <v>4692</v>
      </c>
      <c r="P880" s="18"/>
    </row>
    <row r="881" spans="1:16" s="19" customFormat="1">
      <c r="A881" s="35" t="s">
        <v>5372</v>
      </c>
      <c r="B881" s="13" t="s">
        <v>4686</v>
      </c>
      <c r="C881" s="13" t="s">
        <v>5325</v>
      </c>
      <c r="D881" s="35" t="s">
        <v>5372</v>
      </c>
      <c r="E881" s="35" t="s">
        <v>5373</v>
      </c>
      <c r="F881" s="35" t="s">
        <v>5374</v>
      </c>
      <c r="G881" s="14" t="s">
        <v>5375</v>
      </c>
      <c r="H881" s="14" t="s">
        <v>5376</v>
      </c>
      <c r="I881" s="15">
        <v>273.02999999999997</v>
      </c>
      <c r="J881" s="13" t="s">
        <v>29</v>
      </c>
      <c r="K881" s="13" t="s">
        <v>32</v>
      </c>
      <c r="L881" s="14" t="s">
        <v>53</v>
      </c>
      <c r="M881" s="17">
        <v>46.74</v>
      </c>
      <c r="N881" s="17">
        <v>46.74</v>
      </c>
      <c r="O881" s="14" t="s">
        <v>5377</v>
      </c>
      <c r="P881" s="18"/>
    </row>
    <row r="882" spans="1:16" s="19" customFormat="1">
      <c r="A882" s="35" t="s">
        <v>5378</v>
      </c>
      <c r="B882" s="13" t="s">
        <v>4686</v>
      </c>
      <c r="C882" s="13" t="s">
        <v>5325</v>
      </c>
      <c r="D882" s="35" t="s">
        <v>5378</v>
      </c>
      <c r="E882" s="35" t="s">
        <v>5379</v>
      </c>
      <c r="F882" s="35" t="s">
        <v>5379</v>
      </c>
      <c r="G882" s="14" t="s">
        <v>5380</v>
      </c>
      <c r="H882" s="14" t="s">
        <v>5381</v>
      </c>
      <c r="I882" s="15">
        <v>0</v>
      </c>
      <c r="J882" s="13" t="s">
        <v>29</v>
      </c>
      <c r="K882" s="13" t="s">
        <v>28</v>
      </c>
      <c r="L882" s="14" t="s">
        <v>53</v>
      </c>
      <c r="M882" s="17">
        <v>128.46</v>
      </c>
      <c r="N882" s="17">
        <v>128.46</v>
      </c>
      <c r="O882" s="14" t="s">
        <v>5382</v>
      </c>
      <c r="P882" s="18"/>
    </row>
    <row r="883" spans="1:16" s="19" customFormat="1">
      <c r="A883" s="35" t="s">
        <v>5383</v>
      </c>
      <c r="B883" s="13" t="s">
        <v>4686</v>
      </c>
      <c r="C883" s="13" t="s">
        <v>5325</v>
      </c>
      <c r="D883" s="35" t="s">
        <v>5383</v>
      </c>
      <c r="E883" s="35" t="s">
        <v>5384</v>
      </c>
      <c r="F883" s="35" t="s">
        <v>5384</v>
      </c>
      <c r="G883" s="14" t="s">
        <v>5385</v>
      </c>
      <c r="H883" s="14" t="s">
        <v>5386</v>
      </c>
      <c r="I883" s="15">
        <v>0</v>
      </c>
      <c r="J883" s="13" t="s">
        <v>29</v>
      </c>
      <c r="K883" s="13" t="s">
        <v>28</v>
      </c>
      <c r="L883" s="14" t="s">
        <v>53</v>
      </c>
      <c r="M883" s="17">
        <v>0</v>
      </c>
      <c r="N883" s="17">
        <v>58.31</v>
      </c>
      <c r="O883" s="14" t="s">
        <v>5387</v>
      </c>
      <c r="P883" s="18"/>
    </row>
    <row r="884" spans="1:16" s="19" customFormat="1">
      <c r="A884" s="35" t="s">
        <v>5388</v>
      </c>
      <c r="B884" s="13" t="s">
        <v>4686</v>
      </c>
      <c r="C884" s="13" t="s">
        <v>5325</v>
      </c>
      <c r="D884" s="35" t="s">
        <v>5388</v>
      </c>
      <c r="E884" s="35" t="s">
        <v>5389</v>
      </c>
      <c r="F884" s="35" t="s">
        <v>5390</v>
      </c>
      <c r="G884" s="14" t="s">
        <v>5391</v>
      </c>
      <c r="H884" s="14" t="s">
        <v>5392</v>
      </c>
      <c r="I884" s="15">
        <v>0</v>
      </c>
      <c r="J884" s="13" t="s">
        <v>29</v>
      </c>
      <c r="K884" s="13" t="s">
        <v>28</v>
      </c>
      <c r="L884" s="14" t="s">
        <v>53</v>
      </c>
      <c r="M884" s="17">
        <v>0</v>
      </c>
      <c r="N884" s="17">
        <v>126.9</v>
      </c>
      <c r="O884" s="14" t="s">
        <v>1286</v>
      </c>
      <c r="P884" s="18"/>
    </row>
    <row r="885" spans="1:16" s="19" customFormat="1">
      <c r="A885" s="35" t="s">
        <v>5393</v>
      </c>
      <c r="B885" s="13" t="s">
        <v>4686</v>
      </c>
      <c r="C885" s="13" t="s">
        <v>5394</v>
      </c>
      <c r="D885" s="35" t="s">
        <v>5393</v>
      </c>
      <c r="E885" s="35" t="s">
        <v>5395</v>
      </c>
      <c r="F885" s="35" t="s">
        <v>5396</v>
      </c>
      <c r="G885" s="14" t="s">
        <v>5397</v>
      </c>
      <c r="H885" s="14" t="s">
        <v>5398</v>
      </c>
      <c r="I885" s="15">
        <v>4769.6899999999996</v>
      </c>
      <c r="J885" s="13" t="s">
        <v>21</v>
      </c>
      <c r="K885" s="13" t="s">
        <v>20</v>
      </c>
      <c r="L885" s="14" t="s">
        <v>99</v>
      </c>
      <c r="M885" s="17">
        <v>1859.66</v>
      </c>
      <c r="N885" s="17">
        <v>16140.14</v>
      </c>
      <c r="O885" s="14" t="s">
        <v>5399</v>
      </c>
      <c r="P885" s="18"/>
    </row>
    <row r="886" spans="1:16" s="19" customFormat="1">
      <c r="A886" s="35" t="s">
        <v>5400</v>
      </c>
      <c r="B886" s="13" t="s">
        <v>4686</v>
      </c>
      <c r="C886" s="13" t="s">
        <v>5394</v>
      </c>
      <c r="D886" s="35" t="s">
        <v>5400</v>
      </c>
      <c r="E886" s="35" t="s">
        <v>5401</v>
      </c>
      <c r="F886" s="35" t="s">
        <v>5402</v>
      </c>
      <c r="G886" s="14" t="s">
        <v>5403</v>
      </c>
      <c r="H886" s="14" t="s">
        <v>5404</v>
      </c>
      <c r="I886" s="15">
        <v>439.49</v>
      </c>
      <c r="J886" s="13"/>
      <c r="K886" s="13"/>
      <c r="L886" s="14"/>
      <c r="M886" s="17">
        <v>0</v>
      </c>
      <c r="N886" s="17">
        <v>0</v>
      </c>
      <c r="O886" s="14"/>
      <c r="P886" s="18"/>
    </row>
    <row r="887" spans="1:16" s="19" customFormat="1">
      <c r="A887" s="35" t="s">
        <v>5405</v>
      </c>
      <c r="B887" s="13" t="s">
        <v>4686</v>
      </c>
      <c r="C887" s="13" t="s">
        <v>5394</v>
      </c>
      <c r="D887" s="35" t="s">
        <v>5405</v>
      </c>
      <c r="E887" s="35" t="s">
        <v>5406</v>
      </c>
      <c r="F887" s="35" t="s">
        <v>5407</v>
      </c>
      <c r="G887" s="14" t="s">
        <v>5408</v>
      </c>
      <c r="H887" s="14" t="s">
        <v>5409</v>
      </c>
      <c r="I887" s="15">
        <v>1962.53</v>
      </c>
      <c r="J887" s="13" t="s">
        <v>21</v>
      </c>
      <c r="K887" s="13" t="s">
        <v>28</v>
      </c>
      <c r="L887" s="14" t="s">
        <v>49</v>
      </c>
      <c r="M887" s="17">
        <v>882</v>
      </c>
      <c r="N887" s="17">
        <v>1677.76</v>
      </c>
      <c r="O887" s="14" t="s">
        <v>4692</v>
      </c>
      <c r="P887" s="18"/>
    </row>
    <row r="888" spans="1:16" s="19" customFormat="1">
      <c r="A888" s="35" t="s">
        <v>5410</v>
      </c>
      <c r="B888" s="13" t="s">
        <v>4686</v>
      </c>
      <c r="C888" s="13" t="s">
        <v>5394</v>
      </c>
      <c r="D888" s="35" t="s">
        <v>5410</v>
      </c>
      <c r="E888" s="35" t="s">
        <v>5411</v>
      </c>
      <c r="F888" s="35" t="s">
        <v>5412</v>
      </c>
      <c r="G888" s="14" t="s">
        <v>5413</v>
      </c>
      <c r="H888" s="14" t="s">
        <v>5414</v>
      </c>
      <c r="I888" s="15">
        <v>1385.94</v>
      </c>
      <c r="J888" s="13" t="s">
        <v>21</v>
      </c>
      <c r="K888" s="13" t="s">
        <v>28</v>
      </c>
      <c r="L888" s="14" t="s">
        <v>49</v>
      </c>
      <c r="M888" s="17">
        <v>819.83</v>
      </c>
      <c r="N888" s="17">
        <v>1910.74</v>
      </c>
      <c r="O888" s="14" t="s">
        <v>4692</v>
      </c>
      <c r="P888" s="18"/>
    </row>
    <row r="889" spans="1:16" s="19" customFormat="1">
      <c r="A889" s="35" t="s">
        <v>5415</v>
      </c>
      <c r="B889" s="13" t="s">
        <v>4686</v>
      </c>
      <c r="C889" s="13" t="s">
        <v>5394</v>
      </c>
      <c r="D889" s="35" t="s">
        <v>5415</v>
      </c>
      <c r="E889" s="35" t="s">
        <v>5416</v>
      </c>
      <c r="F889" s="35" t="s">
        <v>5417</v>
      </c>
      <c r="G889" s="14" t="s">
        <v>5418</v>
      </c>
      <c r="H889" s="14" t="s">
        <v>5419</v>
      </c>
      <c r="I889" s="15">
        <v>1322.3</v>
      </c>
      <c r="J889" s="13" t="s">
        <v>21</v>
      </c>
      <c r="K889" s="13" t="s">
        <v>28</v>
      </c>
      <c r="L889" s="14" t="s">
        <v>63</v>
      </c>
      <c r="M889" s="17">
        <v>649.21</v>
      </c>
      <c r="N889" s="17">
        <v>2710.66</v>
      </c>
      <c r="O889" s="14" t="s">
        <v>4692</v>
      </c>
      <c r="P889" s="18"/>
    </row>
    <row r="890" spans="1:16" s="19" customFormat="1">
      <c r="A890" s="35" t="s">
        <v>5420</v>
      </c>
      <c r="B890" s="13" t="s">
        <v>4686</v>
      </c>
      <c r="C890" s="13" t="s">
        <v>5394</v>
      </c>
      <c r="D890" s="35" t="s">
        <v>5420</v>
      </c>
      <c r="E890" s="35" t="s">
        <v>5421</v>
      </c>
      <c r="F890" s="35" t="s">
        <v>5422</v>
      </c>
      <c r="G890" s="14" t="s">
        <v>5423</v>
      </c>
      <c r="H890" s="14" t="s">
        <v>5424</v>
      </c>
      <c r="I890" s="15">
        <v>1144.92</v>
      </c>
      <c r="J890" s="13" t="s">
        <v>21</v>
      </c>
      <c r="K890" s="13" t="s">
        <v>28</v>
      </c>
      <c r="L890" s="14" t="s">
        <v>49</v>
      </c>
      <c r="M890" s="17">
        <v>627.01</v>
      </c>
      <c r="N890" s="17">
        <v>1569.75</v>
      </c>
      <c r="O890" s="14" t="s">
        <v>4692</v>
      </c>
      <c r="P890" s="18"/>
    </row>
    <row r="891" spans="1:16" s="19" customFormat="1">
      <c r="A891" s="35" t="s">
        <v>5425</v>
      </c>
      <c r="B891" s="13" t="s">
        <v>4686</v>
      </c>
      <c r="C891" s="13" t="s">
        <v>5394</v>
      </c>
      <c r="D891" s="35" t="s">
        <v>5425</v>
      </c>
      <c r="E891" s="35" t="s">
        <v>5426</v>
      </c>
      <c r="F891" s="35" t="s">
        <v>5427</v>
      </c>
      <c r="G891" s="14" t="s">
        <v>5428</v>
      </c>
      <c r="H891" s="14" t="s">
        <v>5429</v>
      </c>
      <c r="I891" s="15">
        <v>1999.21</v>
      </c>
      <c r="J891" s="13" t="s">
        <v>21</v>
      </c>
      <c r="K891" s="13" t="s">
        <v>28</v>
      </c>
      <c r="L891" s="14" t="s">
        <v>55</v>
      </c>
      <c r="M891" s="17">
        <v>1384.8</v>
      </c>
      <c r="N891" s="17">
        <v>3724.05</v>
      </c>
      <c r="O891" s="14" t="s">
        <v>4692</v>
      </c>
      <c r="P891" s="18"/>
    </row>
    <row r="892" spans="1:16" s="19" customFormat="1">
      <c r="A892" s="35" t="s">
        <v>5430</v>
      </c>
      <c r="B892" s="13" t="s">
        <v>4686</v>
      </c>
      <c r="C892" s="13" t="s">
        <v>5394</v>
      </c>
      <c r="D892" s="35" t="s">
        <v>5430</v>
      </c>
      <c r="E892" s="35" t="s">
        <v>5431</v>
      </c>
      <c r="F892" s="35" t="s">
        <v>5432</v>
      </c>
      <c r="G892" s="14" t="s">
        <v>5433</v>
      </c>
      <c r="H892" s="14" t="s">
        <v>5434</v>
      </c>
      <c r="I892" s="15">
        <v>1832.71</v>
      </c>
      <c r="J892" s="13" t="s">
        <v>21</v>
      </c>
      <c r="K892" s="13" t="s">
        <v>20</v>
      </c>
      <c r="L892" s="14" t="s">
        <v>61</v>
      </c>
      <c r="M892" s="17">
        <v>960.97</v>
      </c>
      <c r="N892" s="17">
        <v>6376.85</v>
      </c>
      <c r="O892" s="14" t="s">
        <v>4692</v>
      </c>
      <c r="P892" s="18"/>
    </row>
    <row r="893" spans="1:16" s="19" customFormat="1">
      <c r="A893" s="35" t="s">
        <v>5435</v>
      </c>
      <c r="B893" s="13" t="s">
        <v>4686</v>
      </c>
      <c r="C893" s="13" t="s">
        <v>5394</v>
      </c>
      <c r="D893" s="35" t="s">
        <v>5435</v>
      </c>
      <c r="E893" s="35" t="s">
        <v>5436</v>
      </c>
      <c r="F893" s="35" t="s">
        <v>5437</v>
      </c>
      <c r="G893" s="14" t="s">
        <v>5438</v>
      </c>
      <c r="H893" s="14" t="s">
        <v>5439</v>
      </c>
      <c r="I893" s="15">
        <v>0</v>
      </c>
      <c r="J893" s="13" t="s">
        <v>21</v>
      </c>
      <c r="K893" s="13" t="s">
        <v>28</v>
      </c>
      <c r="L893" s="14" t="s">
        <v>49</v>
      </c>
      <c r="M893" s="17">
        <v>1003.8</v>
      </c>
      <c r="N893" s="17">
        <v>2527.88</v>
      </c>
      <c r="O893" s="14" t="s">
        <v>4692</v>
      </c>
      <c r="P893" s="18"/>
    </row>
    <row r="894" spans="1:16" s="19" customFormat="1">
      <c r="A894" s="35" t="s">
        <v>5440</v>
      </c>
      <c r="B894" s="13" t="s">
        <v>4686</v>
      </c>
      <c r="C894" s="13" t="s">
        <v>5394</v>
      </c>
      <c r="D894" s="35" t="s">
        <v>5440</v>
      </c>
      <c r="E894" s="35" t="s">
        <v>5441</v>
      </c>
      <c r="F894" s="35" t="s">
        <v>5442</v>
      </c>
      <c r="G894" s="14" t="s">
        <v>5443</v>
      </c>
      <c r="H894" s="14" t="s">
        <v>5444</v>
      </c>
      <c r="I894" s="15">
        <v>2148.19</v>
      </c>
      <c r="J894" s="13" t="s">
        <v>21</v>
      </c>
      <c r="K894" s="13" t="s">
        <v>28</v>
      </c>
      <c r="L894" s="14" t="s">
        <v>51</v>
      </c>
      <c r="M894" s="17">
        <v>209.48</v>
      </c>
      <c r="N894" s="17">
        <v>418.96</v>
      </c>
      <c r="O894" s="14" t="s">
        <v>5445</v>
      </c>
      <c r="P894" s="18"/>
    </row>
    <row r="895" spans="1:16" s="19" customFormat="1">
      <c r="A895" s="35" t="s">
        <v>5446</v>
      </c>
      <c r="B895" s="13" t="s">
        <v>4686</v>
      </c>
      <c r="C895" s="13" t="s">
        <v>5394</v>
      </c>
      <c r="D895" s="35" t="s">
        <v>5446</v>
      </c>
      <c r="E895" s="35" t="s">
        <v>5447</v>
      </c>
      <c r="F895" s="35" t="s">
        <v>5448</v>
      </c>
      <c r="G895" s="14" t="s">
        <v>5449</v>
      </c>
      <c r="H895" s="14" t="s">
        <v>5450</v>
      </c>
      <c r="I895" s="15">
        <v>305.57</v>
      </c>
      <c r="J895" s="13"/>
      <c r="K895" s="13"/>
      <c r="L895" s="14"/>
      <c r="M895" s="17">
        <v>0</v>
      </c>
      <c r="N895" s="17">
        <v>0</v>
      </c>
      <c r="O895" s="14"/>
      <c r="P895" s="18"/>
    </row>
    <row r="896" spans="1:16" s="19" customFormat="1">
      <c r="A896" s="35" t="s">
        <v>5451</v>
      </c>
      <c r="B896" s="13" t="s">
        <v>4686</v>
      </c>
      <c r="C896" s="13" t="s">
        <v>5452</v>
      </c>
      <c r="D896" s="35" t="s">
        <v>5451</v>
      </c>
      <c r="E896" s="35" t="s">
        <v>5453</v>
      </c>
      <c r="F896" s="35" t="s">
        <v>5453</v>
      </c>
      <c r="G896" s="14" t="s">
        <v>5454</v>
      </c>
      <c r="H896" s="14" t="s">
        <v>5455</v>
      </c>
      <c r="I896" s="15">
        <v>1755.49</v>
      </c>
      <c r="J896" s="13" t="s">
        <v>21</v>
      </c>
      <c r="K896" s="13" t="s">
        <v>28</v>
      </c>
      <c r="L896" s="14" t="s">
        <v>49</v>
      </c>
      <c r="M896" s="17">
        <v>447.95</v>
      </c>
      <c r="N896" s="17">
        <v>1203.04</v>
      </c>
      <c r="O896" s="14" t="s">
        <v>5456</v>
      </c>
      <c r="P896" s="18"/>
    </row>
    <row r="897" spans="1:16" s="19" customFormat="1" ht="24">
      <c r="A897" s="35" t="s">
        <v>5452</v>
      </c>
      <c r="B897" s="13" t="s">
        <v>4686</v>
      </c>
      <c r="C897" s="13" t="s">
        <v>5452</v>
      </c>
      <c r="D897" s="35" t="s">
        <v>5452</v>
      </c>
      <c r="E897" s="35" t="s">
        <v>5457</v>
      </c>
      <c r="F897" s="35" t="s">
        <v>5457</v>
      </c>
      <c r="G897" s="14" t="s">
        <v>5458</v>
      </c>
      <c r="H897" s="14" t="s">
        <v>5459</v>
      </c>
      <c r="I897" s="15">
        <v>6307.27</v>
      </c>
      <c r="J897" s="13" t="s">
        <v>21</v>
      </c>
      <c r="K897" s="13" t="s">
        <v>28</v>
      </c>
      <c r="L897" s="14" t="s">
        <v>55</v>
      </c>
      <c r="M897" s="17">
        <v>878.69</v>
      </c>
      <c r="N897" s="17">
        <v>3592.78</v>
      </c>
      <c r="O897" s="14" t="s">
        <v>4692</v>
      </c>
      <c r="P897" s="18"/>
    </row>
    <row r="898" spans="1:16" s="19" customFormat="1">
      <c r="A898" s="35" t="s">
        <v>5460</v>
      </c>
      <c r="B898" s="13" t="s">
        <v>4686</v>
      </c>
      <c r="C898" s="13" t="s">
        <v>5452</v>
      </c>
      <c r="D898" s="35" t="s">
        <v>5460</v>
      </c>
      <c r="E898" s="35" t="s">
        <v>5461</v>
      </c>
      <c r="F898" s="35" t="s">
        <v>5462</v>
      </c>
      <c r="G898" s="14" t="s">
        <v>5463</v>
      </c>
      <c r="H898" s="14" t="s">
        <v>5464</v>
      </c>
      <c r="I898" s="15">
        <v>1455.08</v>
      </c>
      <c r="J898" s="13" t="s">
        <v>21</v>
      </c>
      <c r="K898" s="13" t="s">
        <v>28</v>
      </c>
      <c r="L898" s="14" t="s">
        <v>51</v>
      </c>
      <c r="M898" s="17">
        <v>549.27</v>
      </c>
      <c r="N898" s="17">
        <v>1076.8499999999999</v>
      </c>
      <c r="O898" s="14" t="s">
        <v>4692</v>
      </c>
      <c r="P898" s="18"/>
    </row>
    <row r="899" spans="1:16" s="19" customFormat="1">
      <c r="A899" s="35" t="s">
        <v>5465</v>
      </c>
      <c r="B899" s="13" t="s">
        <v>4686</v>
      </c>
      <c r="C899" s="13" t="s">
        <v>5452</v>
      </c>
      <c r="D899" s="35" t="s">
        <v>5465</v>
      </c>
      <c r="E899" s="35" t="s">
        <v>5466</v>
      </c>
      <c r="F899" s="35" t="s">
        <v>5466</v>
      </c>
      <c r="G899" s="14" t="s">
        <v>5467</v>
      </c>
      <c r="H899" s="14" t="s">
        <v>5468</v>
      </c>
      <c r="I899" s="15">
        <v>1693.44</v>
      </c>
      <c r="J899" s="13" t="s">
        <v>21</v>
      </c>
      <c r="K899" s="13" t="s">
        <v>28</v>
      </c>
      <c r="L899" s="14" t="s">
        <v>51</v>
      </c>
      <c r="M899" s="17">
        <v>691.75</v>
      </c>
      <c r="N899" s="17">
        <v>1299.28</v>
      </c>
      <c r="O899" s="14" t="s">
        <v>4692</v>
      </c>
      <c r="P899" s="18"/>
    </row>
    <row r="900" spans="1:16" s="19" customFormat="1">
      <c r="A900" s="35" t="s">
        <v>5469</v>
      </c>
      <c r="B900" s="13" t="s">
        <v>4686</v>
      </c>
      <c r="C900" s="13" t="s">
        <v>5452</v>
      </c>
      <c r="D900" s="35" t="s">
        <v>5469</v>
      </c>
      <c r="E900" s="35" t="s">
        <v>5470</v>
      </c>
      <c r="F900" s="35" t="s">
        <v>5470</v>
      </c>
      <c r="G900" s="14" t="s">
        <v>5471</v>
      </c>
      <c r="H900" s="14" t="s">
        <v>5472</v>
      </c>
      <c r="I900" s="15">
        <v>1139.7</v>
      </c>
      <c r="J900" s="13" t="s">
        <v>21</v>
      </c>
      <c r="K900" s="13" t="s">
        <v>28</v>
      </c>
      <c r="L900" s="14" t="s">
        <v>55</v>
      </c>
      <c r="M900" s="17">
        <v>781.48</v>
      </c>
      <c r="N900" s="17">
        <v>3285.54</v>
      </c>
      <c r="O900" s="14" t="s">
        <v>4692</v>
      </c>
      <c r="P900" s="18"/>
    </row>
    <row r="901" spans="1:16" s="19" customFormat="1">
      <c r="A901" s="35" t="s">
        <v>5473</v>
      </c>
      <c r="B901" s="13" t="s">
        <v>4686</v>
      </c>
      <c r="C901" s="13" t="s">
        <v>5452</v>
      </c>
      <c r="D901" s="35" t="s">
        <v>5473</v>
      </c>
      <c r="E901" s="35" t="s">
        <v>5474</v>
      </c>
      <c r="F901" s="35" t="s">
        <v>5474</v>
      </c>
      <c r="G901" s="14" t="s">
        <v>5475</v>
      </c>
      <c r="H901" s="14" t="s">
        <v>5476</v>
      </c>
      <c r="I901" s="15">
        <v>1799.61</v>
      </c>
      <c r="J901" s="13" t="s">
        <v>21</v>
      </c>
      <c r="K901" s="13" t="s">
        <v>28</v>
      </c>
      <c r="L901" s="14" t="s">
        <v>55</v>
      </c>
      <c r="M901" s="17">
        <v>374.75</v>
      </c>
      <c r="N901" s="17">
        <v>1509.46</v>
      </c>
      <c r="O901" s="14" t="s">
        <v>5477</v>
      </c>
      <c r="P901" s="18"/>
    </row>
    <row r="902" spans="1:16" s="19" customFormat="1">
      <c r="A902" s="35" t="s">
        <v>5478</v>
      </c>
      <c r="B902" s="13" t="s">
        <v>4686</v>
      </c>
      <c r="C902" s="13" t="s">
        <v>5452</v>
      </c>
      <c r="D902" s="35" t="s">
        <v>5478</v>
      </c>
      <c r="E902" s="35" t="s">
        <v>5479</v>
      </c>
      <c r="F902" s="35" t="s">
        <v>5479</v>
      </c>
      <c r="G902" s="14" t="s">
        <v>5480</v>
      </c>
      <c r="H902" s="14" t="s">
        <v>5481</v>
      </c>
      <c r="I902" s="15">
        <v>2038.62</v>
      </c>
      <c r="J902" s="13" t="s">
        <v>21</v>
      </c>
      <c r="K902" s="13" t="s">
        <v>28</v>
      </c>
      <c r="L902" s="14" t="s">
        <v>49</v>
      </c>
      <c r="M902" s="17">
        <v>812.22</v>
      </c>
      <c r="N902" s="17">
        <v>2216.9</v>
      </c>
      <c r="O902" s="14" t="s">
        <v>4692</v>
      </c>
      <c r="P902" s="18"/>
    </row>
    <row r="903" spans="1:16" s="19" customFormat="1">
      <c r="A903" s="35" t="s">
        <v>5482</v>
      </c>
      <c r="B903" s="13" t="s">
        <v>4686</v>
      </c>
      <c r="C903" s="13" t="s">
        <v>5452</v>
      </c>
      <c r="D903" s="35" t="s">
        <v>5482</v>
      </c>
      <c r="E903" s="35" t="s">
        <v>5483</v>
      </c>
      <c r="F903" s="35" t="s">
        <v>5483</v>
      </c>
      <c r="G903" s="14" t="s">
        <v>5484</v>
      </c>
      <c r="H903" s="14" t="s">
        <v>5485</v>
      </c>
      <c r="I903" s="15">
        <v>3136.94</v>
      </c>
      <c r="J903" s="13" t="s">
        <v>21</v>
      </c>
      <c r="K903" s="13" t="s">
        <v>28</v>
      </c>
      <c r="L903" s="14" t="s">
        <v>49</v>
      </c>
      <c r="M903" s="17">
        <v>800.39</v>
      </c>
      <c r="N903" s="17">
        <v>2068.42</v>
      </c>
      <c r="O903" s="14" t="s">
        <v>5486</v>
      </c>
      <c r="P903" s="18"/>
    </row>
    <row r="904" spans="1:16" s="19" customFormat="1">
      <c r="A904" s="35" t="s">
        <v>5487</v>
      </c>
      <c r="B904" s="13" t="s">
        <v>4686</v>
      </c>
      <c r="C904" s="13" t="s">
        <v>5452</v>
      </c>
      <c r="D904" s="35" t="s">
        <v>5487</v>
      </c>
      <c r="E904" s="35" t="s">
        <v>5488</v>
      </c>
      <c r="F904" s="35" t="s">
        <v>5489</v>
      </c>
      <c r="G904" s="14" t="s">
        <v>5490</v>
      </c>
      <c r="H904" s="14" t="s">
        <v>5491</v>
      </c>
      <c r="I904" s="15">
        <v>1961.7</v>
      </c>
      <c r="J904" s="13" t="s">
        <v>21</v>
      </c>
      <c r="K904" s="13" t="s">
        <v>28</v>
      </c>
      <c r="L904" s="14" t="s">
        <v>51</v>
      </c>
      <c r="M904" s="17">
        <v>695.04</v>
      </c>
      <c r="N904" s="17">
        <v>1186.5</v>
      </c>
      <c r="O904" s="14" t="s">
        <v>4692</v>
      </c>
      <c r="P904" s="18"/>
    </row>
    <row r="905" spans="1:16" s="19" customFormat="1">
      <c r="A905" s="35" t="s">
        <v>5492</v>
      </c>
      <c r="B905" s="13" t="s">
        <v>4686</v>
      </c>
      <c r="C905" s="13" t="s">
        <v>5452</v>
      </c>
      <c r="D905" s="35" t="s">
        <v>5492</v>
      </c>
      <c r="E905" s="35" t="s">
        <v>5493</v>
      </c>
      <c r="F905" s="35" t="s">
        <v>5493</v>
      </c>
      <c r="G905" s="14" t="s">
        <v>5494</v>
      </c>
      <c r="H905" s="14" t="s">
        <v>5495</v>
      </c>
      <c r="I905" s="15">
        <v>2605.3200000000002</v>
      </c>
      <c r="J905" s="13" t="s">
        <v>21</v>
      </c>
      <c r="K905" s="13" t="s">
        <v>28</v>
      </c>
      <c r="L905" s="14" t="s">
        <v>49</v>
      </c>
      <c r="M905" s="17">
        <v>600.23</v>
      </c>
      <c r="N905" s="17">
        <v>1746.44</v>
      </c>
      <c r="O905" s="14" t="s">
        <v>5496</v>
      </c>
      <c r="P905" s="18"/>
    </row>
    <row r="906" spans="1:16" s="19" customFormat="1">
      <c r="A906" s="35" t="s">
        <v>5497</v>
      </c>
      <c r="B906" s="13" t="s">
        <v>4686</v>
      </c>
      <c r="C906" s="13" t="s">
        <v>5498</v>
      </c>
      <c r="D906" s="35" t="s">
        <v>5499</v>
      </c>
      <c r="E906" s="35" t="s">
        <v>5500</v>
      </c>
      <c r="F906" s="35" t="s">
        <v>5501</v>
      </c>
      <c r="G906" s="14" t="s">
        <v>5502</v>
      </c>
      <c r="H906" s="14" t="s">
        <v>5503</v>
      </c>
      <c r="I906" s="15">
        <v>1390.58</v>
      </c>
      <c r="J906" s="13" t="s">
        <v>21</v>
      </c>
      <c r="K906" s="13" t="s">
        <v>28</v>
      </c>
      <c r="L906" s="14" t="s">
        <v>51</v>
      </c>
      <c r="M906" s="17">
        <v>468.5</v>
      </c>
      <c r="N906" s="17">
        <v>547.29</v>
      </c>
      <c r="O906" s="14" t="s">
        <v>4692</v>
      </c>
      <c r="P906" s="18"/>
    </row>
    <row r="907" spans="1:16" s="19" customFormat="1">
      <c r="A907" s="35" t="s">
        <v>5504</v>
      </c>
      <c r="B907" s="13" t="s">
        <v>4686</v>
      </c>
      <c r="C907" s="13" t="s">
        <v>5498</v>
      </c>
      <c r="D907" s="35" t="s">
        <v>5504</v>
      </c>
      <c r="E907" s="35" t="s">
        <v>5505</v>
      </c>
      <c r="F907" s="35" t="s">
        <v>5506</v>
      </c>
      <c r="G907" s="14" t="s">
        <v>5507</v>
      </c>
      <c r="H907" s="14" t="s">
        <v>5508</v>
      </c>
      <c r="I907" s="15">
        <v>3180.2</v>
      </c>
      <c r="J907" s="13" t="s">
        <v>21</v>
      </c>
      <c r="K907" s="13" t="s">
        <v>20</v>
      </c>
      <c r="L907" s="14" t="s">
        <v>49</v>
      </c>
      <c r="M907" s="17">
        <v>995.82</v>
      </c>
      <c r="N907" s="17">
        <v>3045.89</v>
      </c>
      <c r="O907" s="14" t="s">
        <v>5509</v>
      </c>
      <c r="P907" s="18"/>
    </row>
    <row r="908" spans="1:16" s="19" customFormat="1">
      <c r="A908" s="35" t="s">
        <v>5510</v>
      </c>
      <c r="B908" s="13" t="s">
        <v>4686</v>
      </c>
      <c r="C908" s="13" t="s">
        <v>5498</v>
      </c>
      <c r="D908" s="35" t="s">
        <v>5511</v>
      </c>
      <c r="E908" s="35" t="s">
        <v>5512</v>
      </c>
      <c r="F908" s="35" t="s">
        <v>5513</v>
      </c>
      <c r="G908" s="14" t="s">
        <v>5514</v>
      </c>
      <c r="H908" s="14" t="s">
        <v>5515</v>
      </c>
      <c r="I908" s="15">
        <v>1631.62</v>
      </c>
      <c r="J908" s="13" t="s">
        <v>21</v>
      </c>
      <c r="K908" s="13" t="s">
        <v>28</v>
      </c>
      <c r="L908" s="14" t="s">
        <v>49</v>
      </c>
      <c r="M908" s="17">
        <v>667.65</v>
      </c>
      <c r="N908" s="17">
        <v>1920.14</v>
      </c>
      <c r="O908" s="14" t="s">
        <v>4692</v>
      </c>
      <c r="P908" s="18"/>
    </row>
    <row r="909" spans="1:16" s="19" customFormat="1">
      <c r="A909" s="35" t="s">
        <v>5516</v>
      </c>
      <c r="B909" s="13" t="s">
        <v>4686</v>
      </c>
      <c r="C909" s="13" t="s">
        <v>5498</v>
      </c>
      <c r="D909" s="35" t="s">
        <v>5516</v>
      </c>
      <c r="E909" s="35" t="s">
        <v>5517</v>
      </c>
      <c r="F909" s="35" t="s">
        <v>5518</v>
      </c>
      <c r="G909" s="14" t="s">
        <v>5519</v>
      </c>
      <c r="H909" s="14" t="s">
        <v>5520</v>
      </c>
      <c r="I909" s="15">
        <v>1413.06</v>
      </c>
      <c r="J909" s="13" t="s">
        <v>21</v>
      </c>
      <c r="K909" s="13" t="s">
        <v>28</v>
      </c>
      <c r="L909" s="14" t="s">
        <v>55</v>
      </c>
      <c r="M909" s="17">
        <v>572.42999999999995</v>
      </c>
      <c r="N909" s="17">
        <v>2218.7800000000002</v>
      </c>
      <c r="O909" s="14" t="s">
        <v>2303</v>
      </c>
      <c r="P909" s="18"/>
    </row>
    <row r="910" spans="1:16" s="19" customFormat="1">
      <c r="A910" s="35" t="s">
        <v>5521</v>
      </c>
      <c r="B910" s="13" t="s">
        <v>4686</v>
      </c>
      <c r="C910" s="13" t="s">
        <v>5498</v>
      </c>
      <c r="D910" s="35" t="s">
        <v>5522</v>
      </c>
      <c r="E910" s="35" t="s">
        <v>5523</v>
      </c>
      <c r="F910" s="35" t="s">
        <v>5524</v>
      </c>
      <c r="G910" s="14" t="s">
        <v>5525</v>
      </c>
      <c r="H910" s="14" t="s">
        <v>5526</v>
      </c>
      <c r="I910" s="15">
        <v>1046.0999999999999</v>
      </c>
      <c r="J910" s="13" t="s">
        <v>21</v>
      </c>
      <c r="K910" s="13" t="s">
        <v>23</v>
      </c>
      <c r="L910" s="14" t="s">
        <v>51</v>
      </c>
      <c r="M910" s="17">
        <v>394.18</v>
      </c>
      <c r="N910" s="17">
        <v>762.78</v>
      </c>
      <c r="O910" s="14" t="s">
        <v>4692</v>
      </c>
      <c r="P910" s="18"/>
    </row>
    <row r="911" spans="1:16" s="19" customFormat="1">
      <c r="A911" s="35" t="s">
        <v>5527</v>
      </c>
      <c r="B911" s="13" t="s">
        <v>4686</v>
      </c>
      <c r="C911" s="13" t="s">
        <v>5498</v>
      </c>
      <c r="D911" s="35" t="s">
        <v>4752</v>
      </c>
      <c r="E911" s="35" t="s">
        <v>5528</v>
      </c>
      <c r="F911" s="35" t="s">
        <v>5529</v>
      </c>
      <c r="G911" s="14" t="s">
        <v>5530</v>
      </c>
      <c r="H911" s="14" t="s">
        <v>5531</v>
      </c>
      <c r="I911" s="15">
        <v>1800</v>
      </c>
      <c r="J911" s="13" t="s">
        <v>21</v>
      </c>
      <c r="K911" s="13" t="s">
        <v>28</v>
      </c>
      <c r="L911" s="14" t="s">
        <v>51</v>
      </c>
      <c r="M911" s="17">
        <v>564.70000000000005</v>
      </c>
      <c r="N911" s="17">
        <v>661.03</v>
      </c>
      <c r="O911" s="14" t="s">
        <v>4692</v>
      </c>
      <c r="P911" s="18"/>
    </row>
    <row r="912" spans="1:16" s="19" customFormat="1">
      <c r="A912" s="35" t="s">
        <v>5532</v>
      </c>
      <c r="B912" s="13" t="s">
        <v>4686</v>
      </c>
      <c r="C912" s="13" t="s">
        <v>5498</v>
      </c>
      <c r="D912" s="35" t="s">
        <v>5533</v>
      </c>
      <c r="E912" s="35" t="s">
        <v>5534</v>
      </c>
      <c r="F912" s="35" t="s">
        <v>5535</v>
      </c>
      <c r="G912" s="14" t="s">
        <v>5536</v>
      </c>
      <c r="H912" s="14" t="s">
        <v>5537</v>
      </c>
      <c r="I912" s="15">
        <v>2207.61</v>
      </c>
      <c r="J912" s="13" t="s">
        <v>21</v>
      </c>
      <c r="K912" s="13" t="s">
        <v>28</v>
      </c>
      <c r="L912" s="14" t="s">
        <v>63</v>
      </c>
      <c r="M912" s="17">
        <v>969.34</v>
      </c>
      <c r="N912" s="17">
        <v>3645.48</v>
      </c>
      <c r="O912" s="14" t="s">
        <v>4692</v>
      </c>
      <c r="P912" s="18"/>
    </row>
    <row r="913" spans="1:16" s="19" customFormat="1">
      <c r="A913" s="35" t="s">
        <v>5538</v>
      </c>
      <c r="B913" s="13" t="s">
        <v>4686</v>
      </c>
      <c r="C913" s="13" t="s">
        <v>5498</v>
      </c>
      <c r="D913" s="35" t="s">
        <v>5538</v>
      </c>
      <c r="E913" s="35" t="s">
        <v>5539</v>
      </c>
      <c r="F913" s="35" t="s">
        <v>5540</v>
      </c>
      <c r="G913" s="14" t="s">
        <v>5541</v>
      </c>
      <c r="H913" s="14" t="s">
        <v>5542</v>
      </c>
      <c r="I913" s="15">
        <v>3765.76</v>
      </c>
      <c r="J913" s="13" t="s">
        <v>21</v>
      </c>
      <c r="K913" s="13" t="s">
        <v>28</v>
      </c>
      <c r="L913" s="14" t="s">
        <v>49</v>
      </c>
      <c r="M913" s="17">
        <v>1162.3399999999999</v>
      </c>
      <c r="N913" s="17">
        <v>3590.34</v>
      </c>
      <c r="O913" s="14" t="s">
        <v>5543</v>
      </c>
      <c r="P913" s="18"/>
    </row>
    <row r="914" spans="1:16" s="19" customFormat="1">
      <c r="A914" s="35" t="s">
        <v>5544</v>
      </c>
      <c r="B914" s="13" t="s">
        <v>4686</v>
      </c>
      <c r="C914" s="13" t="s">
        <v>5498</v>
      </c>
      <c r="D914" s="35" t="s">
        <v>5545</v>
      </c>
      <c r="E914" s="35" t="s">
        <v>5546</v>
      </c>
      <c r="F914" s="35" t="s">
        <v>5547</v>
      </c>
      <c r="G914" s="14" t="s">
        <v>5548</v>
      </c>
      <c r="H914" s="14" t="s">
        <v>5549</v>
      </c>
      <c r="I914" s="15">
        <v>1655.31</v>
      </c>
      <c r="J914" s="13" t="s">
        <v>21</v>
      </c>
      <c r="K914" s="13" t="s">
        <v>28</v>
      </c>
      <c r="L914" s="14" t="s">
        <v>51</v>
      </c>
      <c r="M914" s="17">
        <v>628.96</v>
      </c>
      <c r="N914" s="17">
        <v>1266.5899999999999</v>
      </c>
      <c r="O914" s="14" t="s">
        <v>4692</v>
      </c>
      <c r="P914" s="18"/>
    </row>
    <row r="915" spans="1:16" s="19" customFormat="1">
      <c r="A915" s="35" t="s">
        <v>5550</v>
      </c>
      <c r="B915" s="13" t="s">
        <v>4686</v>
      </c>
      <c r="C915" s="13" t="s">
        <v>5498</v>
      </c>
      <c r="D915" s="35" t="s">
        <v>5551</v>
      </c>
      <c r="E915" s="35" t="s">
        <v>5552</v>
      </c>
      <c r="F915" s="35" t="s">
        <v>5553</v>
      </c>
      <c r="G915" s="14" t="s">
        <v>5554</v>
      </c>
      <c r="H915" s="14" t="s">
        <v>5555</v>
      </c>
      <c r="I915" s="15">
        <v>1799.97</v>
      </c>
      <c r="J915" s="13" t="s">
        <v>21</v>
      </c>
      <c r="K915" s="13" t="s">
        <v>28</v>
      </c>
      <c r="L915" s="14" t="s">
        <v>49</v>
      </c>
      <c r="M915" s="17">
        <v>792.03</v>
      </c>
      <c r="N915" s="17">
        <v>2074.84</v>
      </c>
      <c r="O915" s="14" t="s">
        <v>4692</v>
      </c>
      <c r="P915" s="18"/>
    </row>
    <row r="916" spans="1:16" s="19" customFormat="1">
      <c r="A916" s="35" t="s">
        <v>5556</v>
      </c>
      <c r="B916" s="13" t="s">
        <v>4686</v>
      </c>
      <c r="C916" s="13" t="s">
        <v>5498</v>
      </c>
      <c r="D916" s="35" t="s">
        <v>5556</v>
      </c>
      <c r="E916" s="35" t="s">
        <v>5557</v>
      </c>
      <c r="F916" s="35" t="s">
        <v>5557</v>
      </c>
      <c r="G916" s="14" t="s">
        <v>5558</v>
      </c>
      <c r="H916" s="14" t="s">
        <v>5559</v>
      </c>
      <c r="I916" s="15">
        <v>1250.01</v>
      </c>
      <c r="J916" s="13" t="s">
        <v>21</v>
      </c>
      <c r="K916" s="13" t="s">
        <v>28</v>
      </c>
      <c r="L916" s="14" t="s">
        <v>51</v>
      </c>
      <c r="M916" s="17">
        <v>640.73</v>
      </c>
      <c r="N916" s="17">
        <v>1066.72</v>
      </c>
      <c r="O916" s="14" t="s">
        <v>4692</v>
      </c>
      <c r="P916" s="18"/>
    </row>
    <row r="917" spans="1:16" s="19" customFormat="1">
      <c r="A917" s="35" t="s">
        <v>5560</v>
      </c>
      <c r="B917" s="13" t="s">
        <v>4686</v>
      </c>
      <c r="C917" s="13" t="s">
        <v>5498</v>
      </c>
      <c r="D917" s="35" t="s">
        <v>5560</v>
      </c>
      <c r="E917" s="35" t="s">
        <v>5561</v>
      </c>
      <c r="F917" s="35" t="s">
        <v>5562</v>
      </c>
      <c r="G917" s="14" t="s">
        <v>5563</v>
      </c>
      <c r="H917" s="14" t="s">
        <v>5564</v>
      </c>
      <c r="I917" s="15">
        <v>1469.77</v>
      </c>
      <c r="J917" s="13" t="s">
        <v>21</v>
      </c>
      <c r="K917" s="13" t="s">
        <v>28</v>
      </c>
      <c r="L917" s="14" t="s">
        <v>55</v>
      </c>
      <c r="M917" s="17">
        <v>819.3</v>
      </c>
      <c r="N917" s="17">
        <v>2593.16</v>
      </c>
      <c r="O917" s="14" t="s">
        <v>4692</v>
      </c>
      <c r="P917" s="18"/>
    </row>
    <row r="918" spans="1:16" s="19" customFormat="1">
      <c r="A918" s="35" t="s">
        <v>5565</v>
      </c>
      <c r="B918" s="13" t="s">
        <v>4686</v>
      </c>
      <c r="C918" s="13" t="s">
        <v>5498</v>
      </c>
      <c r="D918" s="35" t="s">
        <v>5565</v>
      </c>
      <c r="E918" s="35" t="s">
        <v>5566</v>
      </c>
      <c r="F918" s="35" t="s">
        <v>5566</v>
      </c>
      <c r="G918" s="14" t="s">
        <v>5567</v>
      </c>
      <c r="H918" s="14" t="s">
        <v>5568</v>
      </c>
      <c r="I918" s="15">
        <v>2004.31</v>
      </c>
      <c r="J918" s="13" t="s">
        <v>151</v>
      </c>
      <c r="K918" s="13" t="s">
        <v>28</v>
      </c>
      <c r="L918" s="14" t="s">
        <v>63</v>
      </c>
      <c r="M918" s="17">
        <v>1158.8599999999999</v>
      </c>
      <c r="N918" s="17">
        <v>4059.57</v>
      </c>
      <c r="O918" s="14" t="s">
        <v>5569</v>
      </c>
      <c r="P918" s="18"/>
    </row>
    <row r="919" spans="1:16" s="19" customFormat="1">
      <c r="A919" s="35" t="s">
        <v>5570</v>
      </c>
      <c r="B919" s="13" t="s">
        <v>4686</v>
      </c>
      <c r="C919" s="13" t="s">
        <v>5498</v>
      </c>
      <c r="D919" s="35" t="s">
        <v>5570</v>
      </c>
      <c r="E919" s="35" t="s">
        <v>5571</v>
      </c>
      <c r="F919" s="35" t="s">
        <v>5571</v>
      </c>
      <c r="G919" s="14" t="s">
        <v>5572</v>
      </c>
      <c r="H919" s="14" t="s">
        <v>5573</v>
      </c>
      <c r="I919" s="15">
        <v>2074.0100000000002</v>
      </c>
      <c r="J919" s="13" t="s">
        <v>21</v>
      </c>
      <c r="K919" s="13" t="s">
        <v>28</v>
      </c>
      <c r="L919" s="14" t="s">
        <v>51</v>
      </c>
      <c r="M919" s="17">
        <v>1324.07</v>
      </c>
      <c r="N919" s="17">
        <v>2624.46</v>
      </c>
      <c r="O919" s="14" t="s">
        <v>5574</v>
      </c>
      <c r="P919" s="18"/>
    </row>
    <row r="920" spans="1:16" s="19" customFormat="1">
      <c r="A920" s="35" t="s">
        <v>5575</v>
      </c>
      <c r="B920" s="13" t="s">
        <v>4686</v>
      </c>
      <c r="C920" s="13" t="s">
        <v>5498</v>
      </c>
      <c r="D920" s="35" t="s">
        <v>5575</v>
      </c>
      <c r="E920" s="35" t="s">
        <v>5576</v>
      </c>
      <c r="F920" s="35" t="s">
        <v>5577</v>
      </c>
      <c r="G920" s="14" t="s">
        <v>5578</v>
      </c>
      <c r="H920" s="14" t="s">
        <v>5579</v>
      </c>
      <c r="I920" s="15">
        <v>1457.13</v>
      </c>
      <c r="J920" s="13" t="s">
        <v>29</v>
      </c>
      <c r="K920" s="13" t="s">
        <v>28</v>
      </c>
      <c r="L920" s="14" t="s">
        <v>55</v>
      </c>
      <c r="M920" s="17">
        <v>336.15</v>
      </c>
      <c r="N920" s="17">
        <v>1308.1199999999999</v>
      </c>
      <c r="O920" s="14" t="s">
        <v>5580</v>
      </c>
      <c r="P920" s="18"/>
    </row>
    <row r="921" spans="1:16" s="19" customFormat="1">
      <c r="A921" s="35" t="s">
        <v>5581</v>
      </c>
      <c r="B921" s="13" t="s">
        <v>4686</v>
      </c>
      <c r="C921" s="13" t="s">
        <v>5498</v>
      </c>
      <c r="D921" s="35" t="s">
        <v>5581</v>
      </c>
      <c r="E921" s="35" t="s">
        <v>5582</v>
      </c>
      <c r="F921" s="35" t="s">
        <v>5583</v>
      </c>
      <c r="G921" s="14" t="s">
        <v>5584</v>
      </c>
      <c r="H921" s="14" t="s">
        <v>5585</v>
      </c>
      <c r="I921" s="15">
        <v>0</v>
      </c>
      <c r="J921" s="13" t="s">
        <v>29</v>
      </c>
      <c r="K921" s="13" t="s">
        <v>28</v>
      </c>
      <c r="L921" s="14" t="s">
        <v>49</v>
      </c>
      <c r="M921" s="17">
        <v>46.99</v>
      </c>
      <c r="N921" s="17">
        <v>135.36000000000001</v>
      </c>
      <c r="O921" s="14" t="s">
        <v>5586</v>
      </c>
      <c r="P921" s="18"/>
    </row>
    <row r="922" spans="1:16" s="19" customFormat="1">
      <c r="A922" s="35" t="s">
        <v>5587</v>
      </c>
      <c r="B922" s="13" t="s">
        <v>4686</v>
      </c>
      <c r="C922" s="13" t="s">
        <v>5498</v>
      </c>
      <c r="D922" s="35" t="s">
        <v>5587</v>
      </c>
      <c r="E922" s="35" t="s">
        <v>5588</v>
      </c>
      <c r="F922" s="35" t="s">
        <v>5589</v>
      </c>
      <c r="G922" s="14" t="s">
        <v>5590</v>
      </c>
      <c r="H922" s="14" t="s">
        <v>5591</v>
      </c>
      <c r="I922" s="15">
        <v>0</v>
      </c>
      <c r="J922" s="13" t="s">
        <v>29</v>
      </c>
      <c r="K922" s="13" t="s">
        <v>28</v>
      </c>
      <c r="L922" s="14" t="s">
        <v>49</v>
      </c>
      <c r="M922" s="17">
        <v>161.72999999999999</v>
      </c>
      <c r="N922" s="17">
        <v>473.51</v>
      </c>
      <c r="O922" s="14" t="s">
        <v>5592</v>
      </c>
      <c r="P922" s="18"/>
    </row>
    <row r="923" spans="1:16" s="19" customFormat="1">
      <c r="A923" s="35" t="s">
        <v>5593</v>
      </c>
      <c r="B923" s="13" t="s">
        <v>4686</v>
      </c>
      <c r="C923" s="13" t="s">
        <v>5594</v>
      </c>
      <c r="D923" s="35" t="s">
        <v>5595</v>
      </c>
      <c r="E923" s="35" t="s">
        <v>5596</v>
      </c>
      <c r="F923" s="35" t="s">
        <v>5596</v>
      </c>
      <c r="G923" s="14" t="s">
        <v>5597</v>
      </c>
      <c r="H923" s="14" t="s">
        <v>5598</v>
      </c>
      <c r="I923" s="15">
        <v>5735.38</v>
      </c>
      <c r="J923" s="13" t="s">
        <v>21</v>
      </c>
      <c r="K923" s="13" t="s">
        <v>28</v>
      </c>
      <c r="L923" s="14" t="s">
        <v>49</v>
      </c>
      <c r="M923" s="17">
        <v>2101.33</v>
      </c>
      <c r="N923" s="17">
        <v>4953.2299999999996</v>
      </c>
      <c r="O923" s="14" t="s">
        <v>5599</v>
      </c>
      <c r="P923" s="18"/>
    </row>
    <row r="924" spans="1:16" s="19" customFormat="1">
      <c r="A924" s="35" t="s">
        <v>5600</v>
      </c>
      <c r="B924" s="13" t="s">
        <v>4686</v>
      </c>
      <c r="C924" s="13" t="s">
        <v>5594</v>
      </c>
      <c r="D924" s="35" t="s">
        <v>5600</v>
      </c>
      <c r="E924" s="35" t="s">
        <v>5601</v>
      </c>
      <c r="F924" s="35" t="s">
        <v>5602</v>
      </c>
      <c r="G924" s="14" t="s">
        <v>5603</v>
      </c>
      <c r="H924" s="14" t="s">
        <v>5604</v>
      </c>
      <c r="I924" s="15">
        <v>1688.39</v>
      </c>
      <c r="J924" s="13" t="s">
        <v>21</v>
      </c>
      <c r="K924" s="13" t="s">
        <v>28</v>
      </c>
      <c r="L924" s="14" t="s">
        <v>51</v>
      </c>
      <c r="M924" s="17">
        <v>766.94</v>
      </c>
      <c r="N924" s="17">
        <v>1475.15</v>
      </c>
      <c r="O924" s="14" t="s">
        <v>4692</v>
      </c>
      <c r="P924" s="18"/>
    </row>
    <row r="925" spans="1:16" s="19" customFormat="1">
      <c r="A925" s="35" t="s">
        <v>5605</v>
      </c>
      <c r="B925" s="13" t="s">
        <v>4686</v>
      </c>
      <c r="C925" s="13" t="s">
        <v>5594</v>
      </c>
      <c r="D925" s="35" t="s">
        <v>5606</v>
      </c>
      <c r="E925" s="35" t="s">
        <v>5607</v>
      </c>
      <c r="F925" s="35" t="s">
        <v>5608</v>
      </c>
      <c r="G925" s="14" t="s">
        <v>5609</v>
      </c>
      <c r="H925" s="14" t="s">
        <v>5610</v>
      </c>
      <c r="I925" s="15">
        <v>1281.6500000000001</v>
      </c>
      <c r="J925" s="13" t="s">
        <v>21</v>
      </c>
      <c r="K925" s="13" t="s">
        <v>28</v>
      </c>
      <c r="L925" s="14" t="s">
        <v>51</v>
      </c>
      <c r="M925" s="17">
        <v>438.76</v>
      </c>
      <c r="N925" s="17">
        <v>811</v>
      </c>
      <c r="O925" s="14" t="s">
        <v>4692</v>
      </c>
      <c r="P925" s="18"/>
    </row>
    <row r="926" spans="1:16" s="19" customFormat="1">
      <c r="A926" s="35" t="s">
        <v>5611</v>
      </c>
      <c r="B926" s="13" t="s">
        <v>4686</v>
      </c>
      <c r="C926" s="13" t="s">
        <v>5594</v>
      </c>
      <c r="D926" s="35" t="s">
        <v>5611</v>
      </c>
      <c r="E926" s="35" t="s">
        <v>5612</v>
      </c>
      <c r="F926" s="35" t="s">
        <v>5613</v>
      </c>
      <c r="G926" s="14" t="s">
        <v>5614</v>
      </c>
      <c r="H926" s="14" t="s">
        <v>5615</v>
      </c>
      <c r="I926" s="15">
        <v>625.45000000000005</v>
      </c>
      <c r="J926" s="13" t="s">
        <v>21</v>
      </c>
      <c r="K926" s="13" t="s">
        <v>28</v>
      </c>
      <c r="L926" s="14" t="s">
        <v>49</v>
      </c>
      <c r="M926" s="17">
        <v>406.97</v>
      </c>
      <c r="N926" s="17">
        <v>1245.55</v>
      </c>
      <c r="O926" s="14" t="s">
        <v>5616</v>
      </c>
      <c r="P926" s="18"/>
    </row>
    <row r="927" spans="1:16" s="19" customFormat="1">
      <c r="A927" s="35" t="s">
        <v>5617</v>
      </c>
      <c r="B927" s="13" t="s">
        <v>4686</v>
      </c>
      <c r="C927" s="13" t="s">
        <v>5594</v>
      </c>
      <c r="D927" s="35" t="s">
        <v>5618</v>
      </c>
      <c r="E927" s="35" t="s">
        <v>5619</v>
      </c>
      <c r="F927" s="35" t="s">
        <v>5620</v>
      </c>
      <c r="G927" s="14" t="s">
        <v>5621</v>
      </c>
      <c r="H927" s="14" t="s">
        <v>5622</v>
      </c>
      <c r="I927" s="15">
        <v>786.15</v>
      </c>
      <c r="J927" s="13" t="s">
        <v>21</v>
      </c>
      <c r="K927" s="13" t="s">
        <v>28</v>
      </c>
      <c r="L927" s="14" t="s">
        <v>51</v>
      </c>
      <c r="M927" s="17">
        <v>422.64</v>
      </c>
      <c r="N927" s="17">
        <v>832.23</v>
      </c>
      <c r="O927" s="14" t="s">
        <v>4692</v>
      </c>
      <c r="P927" s="18"/>
    </row>
    <row r="928" spans="1:16" s="19" customFormat="1">
      <c r="A928" s="35" t="s">
        <v>5623</v>
      </c>
      <c r="B928" s="13" t="s">
        <v>4686</v>
      </c>
      <c r="C928" s="13" t="s">
        <v>5624</v>
      </c>
      <c r="D928" s="35" t="s">
        <v>5623</v>
      </c>
      <c r="E928" s="35" t="s">
        <v>5625</v>
      </c>
      <c r="F928" s="35" t="s">
        <v>5625</v>
      </c>
      <c r="G928" s="14" t="s">
        <v>5626</v>
      </c>
      <c r="H928" s="14" t="s">
        <v>5627</v>
      </c>
      <c r="I928" s="15">
        <v>1092.6600000000001</v>
      </c>
      <c r="J928" s="13" t="s">
        <v>21</v>
      </c>
      <c r="K928" s="13" t="s">
        <v>28</v>
      </c>
      <c r="L928" s="14" t="s">
        <v>51</v>
      </c>
      <c r="M928" s="17">
        <v>626.65</v>
      </c>
      <c r="N928" s="17">
        <v>1011.34</v>
      </c>
      <c r="O928" s="14" t="s">
        <v>4692</v>
      </c>
      <c r="P928" s="18"/>
    </row>
    <row r="929" spans="1:16" s="19" customFormat="1">
      <c r="A929" s="35" t="s">
        <v>5628</v>
      </c>
      <c r="B929" s="13" t="s">
        <v>4686</v>
      </c>
      <c r="C929" s="13" t="s">
        <v>5624</v>
      </c>
      <c r="D929" s="35" t="s">
        <v>5628</v>
      </c>
      <c r="E929" s="35" t="s">
        <v>5629</v>
      </c>
      <c r="F929" s="35" t="s">
        <v>5629</v>
      </c>
      <c r="G929" s="14" t="s">
        <v>5630</v>
      </c>
      <c r="H929" s="14" t="s">
        <v>5631</v>
      </c>
      <c r="I929" s="15">
        <v>1478.99</v>
      </c>
      <c r="J929" s="13" t="s">
        <v>21</v>
      </c>
      <c r="K929" s="13" t="s">
        <v>28</v>
      </c>
      <c r="L929" s="14" t="s">
        <v>51</v>
      </c>
      <c r="M929" s="17">
        <v>556.23</v>
      </c>
      <c r="N929" s="17">
        <v>1107.4000000000001</v>
      </c>
      <c r="O929" s="14" t="s">
        <v>4692</v>
      </c>
      <c r="P929" s="18"/>
    </row>
    <row r="930" spans="1:16" s="19" customFormat="1">
      <c r="A930" s="35" t="s">
        <v>5632</v>
      </c>
      <c r="B930" s="13" t="s">
        <v>4686</v>
      </c>
      <c r="C930" s="13" t="s">
        <v>5624</v>
      </c>
      <c r="D930" s="35" t="s">
        <v>5632</v>
      </c>
      <c r="E930" s="35" t="s">
        <v>5633</v>
      </c>
      <c r="F930" s="35" t="s">
        <v>5634</v>
      </c>
      <c r="G930" s="14" t="s">
        <v>5635</v>
      </c>
      <c r="H930" s="14" t="s">
        <v>5636</v>
      </c>
      <c r="I930" s="15">
        <v>4114.03</v>
      </c>
      <c r="J930" s="13" t="s">
        <v>21</v>
      </c>
      <c r="K930" s="13" t="s">
        <v>20</v>
      </c>
      <c r="L930" s="14" t="s">
        <v>49</v>
      </c>
      <c r="M930" s="17">
        <v>949.14</v>
      </c>
      <c r="N930" s="17">
        <v>2473.61</v>
      </c>
      <c r="O930" s="14" t="s">
        <v>5637</v>
      </c>
      <c r="P930" s="18"/>
    </row>
    <row r="931" spans="1:16" s="19" customFormat="1">
      <c r="A931" s="35" t="s">
        <v>5638</v>
      </c>
      <c r="B931" s="13" t="s">
        <v>4686</v>
      </c>
      <c r="C931" s="13" t="s">
        <v>5624</v>
      </c>
      <c r="D931" s="35" t="s">
        <v>5639</v>
      </c>
      <c r="E931" s="35" t="s">
        <v>5640</v>
      </c>
      <c r="F931" s="35" t="s">
        <v>5641</v>
      </c>
      <c r="G931" s="14" t="s">
        <v>5642</v>
      </c>
      <c r="H931" s="14" t="s">
        <v>5643</v>
      </c>
      <c r="I931" s="15">
        <v>1470.75</v>
      </c>
      <c r="J931" s="13" t="s">
        <v>21</v>
      </c>
      <c r="K931" s="13" t="s">
        <v>28</v>
      </c>
      <c r="L931" s="14" t="s">
        <v>51</v>
      </c>
      <c r="M931" s="17">
        <v>539.07000000000005</v>
      </c>
      <c r="N931" s="17">
        <v>787.37</v>
      </c>
      <c r="O931" s="14" t="s">
        <v>5644</v>
      </c>
      <c r="P931" s="18"/>
    </row>
    <row r="932" spans="1:16" s="19" customFormat="1">
      <c r="A932" s="35" t="s">
        <v>5645</v>
      </c>
      <c r="B932" s="13" t="s">
        <v>4686</v>
      </c>
      <c r="C932" s="13" t="s">
        <v>5624</v>
      </c>
      <c r="D932" s="35" t="s">
        <v>5645</v>
      </c>
      <c r="E932" s="35" t="s">
        <v>5646</v>
      </c>
      <c r="F932" s="35" t="s">
        <v>5647</v>
      </c>
      <c r="G932" s="14" t="s">
        <v>5648</v>
      </c>
      <c r="H932" s="14" t="s">
        <v>5649</v>
      </c>
      <c r="I932" s="15">
        <v>1832.31</v>
      </c>
      <c r="J932" s="13" t="s">
        <v>21</v>
      </c>
      <c r="K932" s="13" t="s">
        <v>28</v>
      </c>
      <c r="L932" s="14" t="s">
        <v>51</v>
      </c>
      <c r="M932" s="17">
        <v>794.83</v>
      </c>
      <c r="N932" s="17">
        <v>944.58</v>
      </c>
      <c r="O932" s="14" t="s">
        <v>5650</v>
      </c>
      <c r="P932" s="18"/>
    </row>
    <row r="933" spans="1:16" s="19" customFormat="1">
      <c r="A933" s="35" t="s">
        <v>5651</v>
      </c>
      <c r="B933" s="13" t="s">
        <v>4686</v>
      </c>
      <c r="C933" s="13" t="s">
        <v>5652</v>
      </c>
      <c r="D933" s="35" t="s">
        <v>5651</v>
      </c>
      <c r="E933" s="35" t="s">
        <v>5653</v>
      </c>
      <c r="F933" s="35" t="s">
        <v>5653</v>
      </c>
      <c r="G933" s="14" t="s">
        <v>5654</v>
      </c>
      <c r="H933" s="14" t="s">
        <v>5655</v>
      </c>
      <c r="I933" s="15">
        <v>1611.21</v>
      </c>
      <c r="J933" s="13" t="s">
        <v>21</v>
      </c>
      <c r="K933" s="13" t="s">
        <v>28</v>
      </c>
      <c r="L933" s="14" t="s">
        <v>51</v>
      </c>
      <c r="M933" s="17">
        <v>602.75</v>
      </c>
      <c r="N933" s="17">
        <v>1168.79</v>
      </c>
      <c r="O933" s="14" t="s">
        <v>5656</v>
      </c>
      <c r="P933" s="18"/>
    </row>
    <row r="934" spans="1:16" s="19" customFormat="1">
      <c r="A934" s="35" t="s">
        <v>5657</v>
      </c>
      <c r="B934" s="13" t="s">
        <v>4686</v>
      </c>
      <c r="C934" s="13" t="s">
        <v>5652</v>
      </c>
      <c r="D934" s="35" t="s">
        <v>5657</v>
      </c>
      <c r="E934" s="35" t="s">
        <v>5658</v>
      </c>
      <c r="F934" s="35" t="s">
        <v>5659</v>
      </c>
      <c r="G934" s="14" t="s">
        <v>5660</v>
      </c>
      <c r="H934" s="14" t="s">
        <v>5661</v>
      </c>
      <c r="I934" s="15">
        <v>2188.42</v>
      </c>
      <c r="J934" s="13" t="s">
        <v>21</v>
      </c>
      <c r="K934" s="13" t="s">
        <v>28</v>
      </c>
      <c r="L934" s="14" t="s">
        <v>49</v>
      </c>
      <c r="M934" s="17">
        <v>597.36</v>
      </c>
      <c r="N934" s="17">
        <v>1764.23</v>
      </c>
      <c r="O934" s="14" t="s">
        <v>5662</v>
      </c>
      <c r="P934" s="18"/>
    </row>
    <row r="935" spans="1:16" s="19" customFormat="1">
      <c r="A935" s="35" t="s">
        <v>5663</v>
      </c>
      <c r="B935" s="13" t="s">
        <v>4686</v>
      </c>
      <c r="C935" s="13" t="s">
        <v>5664</v>
      </c>
      <c r="D935" s="35" t="s">
        <v>5663</v>
      </c>
      <c r="E935" s="35" t="s">
        <v>5665</v>
      </c>
      <c r="F935" s="35" t="s">
        <v>5665</v>
      </c>
      <c r="G935" s="14" t="s">
        <v>5666</v>
      </c>
      <c r="H935" s="14" t="s">
        <v>5667</v>
      </c>
      <c r="I935" s="15">
        <v>812.26</v>
      </c>
      <c r="J935" s="13" t="s">
        <v>21</v>
      </c>
      <c r="K935" s="13" t="s">
        <v>28</v>
      </c>
      <c r="L935" s="14" t="s">
        <v>51</v>
      </c>
      <c r="M935" s="17">
        <v>578.23</v>
      </c>
      <c r="N935" s="17">
        <v>1166.45</v>
      </c>
      <c r="O935" s="14" t="s">
        <v>4692</v>
      </c>
      <c r="P935" s="18"/>
    </row>
    <row r="936" spans="1:16" s="19" customFormat="1">
      <c r="A936" s="35" t="s">
        <v>5668</v>
      </c>
      <c r="B936" s="13" t="s">
        <v>4686</v>
      </c>
      <c r="C936" s="13" t="s">
        <v>5664</v>
      </c>
      <c r="D936" s="35" t="s">
        <v>5668</v>
      </c>
      <c r="E936" s="35" t="s">
        <v>5669</v>
      </c>
      <c r="F936" s="35" t="s">
        <v>5669</v>
      </c>
      <c r="G936" s="14" t="s">
        <v>5670</v>
      </c>
      <c r="H936" s="14" t="s">
        <v>5671</v>
      </c>
      <c r="I936" s="15">
        <v>1472.77</v>
      </c>
      <c r="J936" s="13" t="s">
        <v>21</v>
      </c>
      <c r="K936" s="13" t="s">
        <v>28</v>
      </c>
      <c r="L936" s="14" t="s">
        <v>49</v>
      </c>
      <c r="M936" s="17">
        <v>533.6</v>
      </c>
      <c r="N936" s="17">
        <v>1144.07</v>
      </c>
      <c r="O936" s="14" t="s">
        <v>4692</v>
      </c>
      <c r="P936" s="18"/>
    </row>
    <row r="937" spans="1:16" s="19" customFormat="1">
      <c r="A937" s="35" t="s">
        <v>5672</v>
      </c>
      <c r="B937" s="13" t="s">
        <v>4686</v>
      </c>
      <c r="C937" s="13" t="s">
        <v>5664</v>
      </c>
      <c r="D937" s="35" t="s">
        <v>5672</v>
      </c>
      <c r="E937" s="35" t="s">
        <v>5673</v>
      </c>
      <c r="F937" s="35" t="s">
        <v>5673</v>
      </c>
      <c r="G937" s="14" t="s">
        <v>5674</v>
      </c>
      <c r="H937" s="14" t="s">
        <v>5675</v>
      </c>
      <c r="I937" s="15">
        <v>2331.1</v>
      </c>
      <c r="J937" s="13" t="s">
        <v>21</v>
      </c>
      <c r="K937" s="13" t="s">
        <v>28</v>
      </c>
      <c r="L937" s="14" t="s">
        <v>49</v>
      </c>
      <c r="M937" s="17">
        <v>713.76</v>
      </c>
      <c r="N937" s="17">
        <v>2063.35</v>
      </c>
      <c r="O937" s="14" t="s">
        <v>4692</v>
      </c>
      <c r="P937" s="18"/>
    </row>
    <row r="938" spans="1:16" s="19" customFormat="1">
      <c r="A938" s="35" t="s">
        <v>5676</v>
      </c>
      <c r="B938" s="13" t="s">
        <v>4686</v>
      </c>
      <c r="C938" s="13" t="s">
        <v>5664</v>
      </c>
      <c r="D938" s="35" t="s">
        <v>5676</v>
      </c>
      <c r="E938" s="35" t="s">
        <v>5677</v>
      </c>
      <c r="F938" s="35" t="s">
        <v>5677</v>
      </c>
      <c r="G938" s="14" t="s">
        <v>5678</v>
      </c>
      <c r="H938" s="14" t="s">
        <v>5679</v>
      </c>
      <c r="I938" s="15">
        <v>2072.5500000000002</v>
      </c>
      <c r="J938" s="13" t="s">
        <v>21</v>
      </c>
      <c r="K938" s="13" t="s">
        <v>28</v>
      </c>
      <c r="L938" s="14" t="s">
        <v>51</v>
      </c>
      <c r="M938" s="17">
        <v>503.09</v>
      </c>
      <c r="N938" s="17">
        <v>1009.1</v>
      </c>
      <c r="O938" s="14" t="s">
        <v>4692</v>
      </c>
      <c r="P938" s="18"/>
    </row>
    <row r="939" spans="1:16" s="19" customFormat="1">
      <c r="A939" s="35" t="s">
        <v>5680</v>
      </c>
      <c r="B939" s="13" t="s">
        <v>4686</v>
      </c>
      <c r="C939" s="13" t="s">
        <v>5664</v>
      </c>
      <c r="D939" s="35" t="s">
        <v>5680</v>
      </c>
      <c r="E939" s="35" t="s">
        <v>5681</v>
      </c>
      <c r="F939" s="35" t="s">
        <v>5682</v>
      </c>
      <c r="G939" s="14" t="s">
        <v>5683</v>
      </c>
      <c r="H939" s="14" t="s">
        <v>5684</v>
      </c>
      <c r="I939" s="15">
        <v>2101.06</v>
      </c>
      <c r="J939" s="13" t="s">
        <v>21</v>
      </c>
      <c r="K939" s="13" t="s">
        <v>28</v>
      </c>
      <c r="L939" s="14" t="s">
        <v>51</v>
      </c>
      <c r="M939" s="17">
        <v>837.67</v>
      </c>
      <c r="N939" s="17">
        <v>1538.5</v>
      </c>
      <c r="O939" s="14" t="s">
        <v>4692</v>
      </c>
      <c r="P939" s="18"/>
    </row>
    <row r="940" spans="1:16" s="19" customFormat="1">
      <c r="A940" s="35" t="s">
        <v>5685</v>
      </c>
      <c r="B940" s="13" t="s">
        <v>4686</v>
      </c>
      <c r="C940" s="13" t="s">
        <v>5664</v>
      </c>
      <c r="D940" s="35" t="s">
        <v>5685</v>
      </c>
      <c r="E940" s="35" t="s">
        <v>5686</v>
      </c>
      <c r="F940" s="35" t="s">
        <v>5687</v>
      </c>
      <c r="G940" s="14" t="s">
        <v>5688</v>
      </c>
      <c r="H940" s="14" t="s">
        <v>5689</v>
      </c>
      <c r="I940" s="15">
        <v>3000.29</v>
      </c>
      <c r="J940" s="13" t="s">
        <v>21</v>
      </c>
      <c r="K940" s="13" t="s">
        <v>28</v>
      </c>
      <c r="L940" s="14" t="s">
        <v>51</v>
      </c>
      <c r="M940" s="17">
        <v>1070.54</v>
      </c>
      <c r="N940" s="17">
        <v>1440.2</v>
      </c>
      <c r="O940" s="14" t="s">
        <v>4692</v>
      </c>
      <c r="P940" s="18"/>
    </row>
    <row r="941" spans="1:16" s="19" customFormat="1">
      <c r="A941" s="35" t="s">
        <v>5690</v>
      </c>
      <c r="B941" s="13" t="s">
        <v>4686</v>
      </c>
      <c r="C941" s="13" t="s">
        <v>5664</v>
      </c>
      <c r="D941" s="35" t="s">
        <v>5690</v>
      </c>
      <c r="E941" s="35" t="s">
        <v>5691</v>
      </c>
      <c r="F941" s="35" t="s">
        <v>5692</v>
      </c>
      <c r="G941" s="14" t="s">
        <v>5693</v>
      </c>
      <c r="H941" s="14" t="s">
        <v>5694</v>
      </c>
      <c r="I941" s="15">
        <v>7277.97</v>
      </c>
      <c r="J941" s="13" t="s">
        <v>21</v>
      </c>
      <c r="K941" s="13" t="s">
        <v>20</v>
      </c>
      <c r="L941" s="14" t="s">
        <v>144</v>
      </c>
      <c r="M941" s="17">
        <v>1863.59</v>
      </c>
      <c r="N941" s="17">
        <v>24070.04</v>
      </c>
      <c r="O941" s="14" t="s">
        <v>5695</v>
      </c>
      <c r="P941" s="18"/>
    </row>
    <row r="942" spans="1:16" s="19" customFormat="1">
      <c r="A942" s="35" t="s">
        <v>5696</v>
      </c>
      <c r="B942" s="13" t="s">
        <v>4686</v>
      </c>
      <c r="C942" s="13" t="s">
        <v>5664</v>
      </c>
      <c r="D942" s="35" t="s">
        <v>5696</v>
      </c>
      <c r="E942" s="35" t="s">
        <v>5697</v>
      </c>
      <c r="F942" s="35" t="s">
        <v>5697</v>
      </c>
      <c r="G942" s="14" t="s">
        <v>5698</v>
      </c>
      <c r="H942" s="14" t="s">
        <v>5699</v>
      </c>
      <c r="I942" s="15">
        <v>1773.04</v>
      </c>
      <c r="J942" s="13" t="s">
        <v>21</v>
      </c>
      <c r="K942" s="13" t="s">
        <v>28</v>
      </c>
      <c r="L942" s="14" t="s">
        <v>51</v>
      </c>
      <c r="M942" s="17">
        <v>587.61</v>
      </c>
      <c r="N942" s="17">
        <v>1163.6600000000001</v>
      </c>
      <c r="O942" s="14" t="s">
        <v>5700</v>
      </c>
      <c r="P942" s="18"/>
    </row>
    <row r="943" spans="1:16" s="19" customFormat="1">
      <c r="A943" s="35" t="s">
        <v>5701</v>
      </c>
      <c r="B943" s="13" t="s">
        <v>4686</v>
      </c>
      <c r="C943" s="13" t="s">
        <v>5664</v>
      </c>
      <c r="D943" s="35" t="s">
        <v>5702</v>
      </c>
      <c r="E943" s="35" t="s">
        <v>5703</v>
      </c>
      <c r="F943" s="35" t="s">
        <v>5703</v>
      </c>
      <c r="G943" s="14" t="s">
        <v>5704</v>
      </c>
      <c r="H943" s="14" t="s">
        <v>5705</v>
      </c>
      <c r="I943" s="15">
        <v>1660.35</v>
      </c>
      <c r="J943" s="13" t="s">
        <v>21</v>
      </c>
      <c r="K943" s="13" t="s">
        <v>28</v>
      </c>
      <c r="L943" s="14" t="s">
        <v>51</v>
      </c>
      <c r="M943" s="17">
        <v>588.49</v>
      </c>
      <c r="N943" s="17">
        <v>1082.42</v>
      </c>
      <c r="O943" s="14" t="s">
        <v>5706</v>
      </c>
      <c r="P943" s="18"/>
    </row>
    <row r="944" spans="1:16" s="19" customFormat="1">
      <c r="A944" s="35" t="s">
        <v>5707</v>
      </c>
      <c r="B944" s="13" t="s">
        <v>4686</v>
      </c>
      <c r="C944" s="13" t="s">
        <v>5664</v>
      </c>
      <c r="D944" s="35" t="s">
        <v>5708</v>
      </c>
      <c r="E944" s="35" t="s">
        <v>5709</v>
      </c>
      <c r="F944" s="35" t="s">
        <v>5709</v>
      </c>
      <c r="G944" s="14" t="s">
        <v>5710</v>
      </c>
      <c r="H944" s="14" t="s">
        <v>5711</v>
      </c>
      <c r="I944" s="15">
        <v>0</v>
      </c>
      <c r="J944" s="13" t="s">
        <v>21</v>
      </c>
      <c r="K944" s="13" t="s">
        <v>23</v>
      </c>
      <c r="L944" s="14" t="s">
        <v>51</v>
      </c>
      <c r="M944" s="17">
        <v>1069.2</v>
      </c>
      <c r="N944" s="17">
        <v>1979.64</v>
      </c>
      <c r="O944" s="14" t="s">
        <v>4692</v>
      </c>
      <c r="P944" s="18"/>
    </row>
    <row r="945" spans="1:16" s="19" customFormat="1">
      <c r="A945" s="35" t="s">
        <v>5712</v>
      </c>
      <c r="B945" s="13" t="s">
        <v>4686</v>
      </c>
      <c r="C945" s="13" t="s">
        <v>5713</v>
      </c>
      <c r="D945" s="35" t="s">
        <v>5712</v>
      </c>
      <c r="E945" s="35" t="s">
        <v>5714</v>
      </c>
      <c r="F945" s="35" t="s">
        <v>5715</v>
      </c>
      <c r="G945" s="14" t="s">
        <v>5716</v>
      </c>
      <c r="H945" s="14" t="s">
        <v>5717</v>
      </c>
      <c r="I945" s="15">
        <v>4488.1899999999996</v>
      </c>
      <c r="J945" s="13" t="s">
        <v>21</v>
      </c>
      <c r="K945" s="13" t="s">
        <v>28</v>
      </c>
      <c r="L945" s="14" t="s">
        <v>55</v>
      </c>
      <c r="M945" s="17">
        <v>1118.07</v>
      </c>
      <c r="N945" s="17">
        <v>4606.97</v>
      </c>
      <c r="O945" s="14" t="s">
        <v>5718</v>
      </c>
      <c r="P945" s="18"/>
    </row>
    <row r="946" spans="1:16" s="19" customFormat="1">
      <c r="A946" s="35" t="s">
        <v>5719</v>
      </c>
      <c r="B946" s="13" t="s">
        <v>4686</v>
      </c>
      <c r="C946" s="13" t="s">
        <v>5713</v>
      </c>
      <c r="D946" s="35" t="s">
        <v>5720</v>
      </c>
      <c r="E946" s="35" t="s">
        <v>5721</v>
      </c>
      <c r="F946" s="35" t="s">
        <v>5722</v>
      </c>
      <c r="G946" s="14" t="s">
        <v>5723</v>
      </c>
      <c r="H946" s="14" t="s">
        <v>5724</v>
      </c>
      <c r="I946" s="15">
        <v>1570.09</v>
      </c>
      <c r="J946" s="13" t="s">
        <v>21</v>
      </c>
      <c r="K946" s="13" t="s">
        <v>28</v>
      </c>
      <c r="L946" s="14" t="s">
        <v>53</v>
      </c>
      <c r="M946" s="17">
        <v>648.73</v>
      </c>
      <c r="N946" s="17">
        <v>648.73</v>
      </c>
      <c r="O946" s="14" t="s">
        <v>4692</v>
      </c>
      <c r="P946" s="18"/>
    </row>
    <row r="947" spans="1:16" s="19" customFormat="1">
      <c r="A947" s="35" t="s">
        <v>5725</v>
      </c>
      <c r="B947" s="13" t="s">
        <v>4686</v>
      </c>
      <c r="C947" s="13" t="s">
        <v>5713</v>
      </c>
      <c r="D947" s="35" t="s">
        <v>5725</v>
      </c>
      <c r="E947" s="35" t="s">
        <v>5726</v>
      </c>
      <c r="F947" s="35" t="s">
        <v>5726</v>
      </c>
      <c r="G947" s="14" t="s">
        <v>5727</v>
      </c>
      <c r="H947" s="14" t="s">
        <v>5728</v>
      </c>
      <c r="I947" s="15">
        <v>1348.79</v>
      </c>
      <c r="J947" s="13" t="s">
        <v>21</v>
      </c>
      <c r="K947" s="13" t="s">
        <v>28</v>
      </c>
      <c r="L947" s="14" t="s">
        <v>51</v>
      </c>
      <c r="M947" s="17">
        <v>488.33</v>
      </c>
      <c r="N947" s="17">
        <v>972.89</v>
      </c>
      <c r="O947" s="14" t="s">
        <v>1818</v>
      </c>
      <c r="P947" s="18"/>
    </row>
    <row r="948" spans="1:16" s="19" customFormat="1">
      <c r="A948" s="35" t="s">
        <v>5729</v>
      </c>
      <c r="B948" s="13" t="s">
        <v>4686</v>
      </c>
      <c r="C948" s="13" t="s">
        <v>5713</v>
      </c>
      <c r="D948" s="35" t="s">
        <v>5729</v>
      </c>
      <c r="E948" s="35" t="s">
        <v>5730</v>
      </c>
      <c r="F948" s="35" t="s">
        <v>5731</v>
      </c>
      <c r="G948" s="14" t="s">
        <v>5732</v>
      </c>
      <c r="H948" s="14" t="s">
        <v>5733</v>
      </c>
      <c r="I948" s="15">
        <v>2650.01</v>
      </c>
      <c r="J948" s="13" t="s">
        <v>21</v>
      </c>
      <c r="K948" s="13" t="s">
        <v>28</v>
      </c>
      <c r="L948" s="14" t="s">
        <v>51</v>
      </c>
      <c r="M948" s="17">
        <v>1005.35</v>
      </c>
      <c r="N948" s="17">
        <v>1919.83</v>
      </c>
      <c r="O948" s="14" t="s">
        <v>5734</v>
      </c>
      <c r="P948" s="18"/>
    </row>
    <row r="949" spans="1:16" s="19" customFormat="1">
      <c r="A949" s="35" t="s">
        <v>5735</v>
      </c>
      <c r="B949" s="13" t="s">
        <v>4686</v>
      </c>
      <c r="C949" s="13" t="s">
        <v>5713</v>
      </c>
      <c r="D949" s="35" t="s">
        <v>5735</v>
      </c>
      <c r="E949" s="35" t="s">
        <v>5736</v>
      </c>
      <c r="F949" s="35" t="s">
        <v>5736</v>
      </c>
      <c r="G949" s="14" t="s">
        <v>5737</v>
      </c>
      <c r="H949" s="14" t="s">
        <v>5738</v>
      </c>
      <c r="I949" s="15">
        <v>6309.94</v>
      </c>
      <c r="J949" s="13" t="s">
        <v>21</v>
      </c>
      <c r="K949" s="13" t="s">
        <v>28</v>
      </c>
      <c r="L949" s="14" t="s">
        <v>63</v>
      </c>
      <c r="M949" s="17">
        <v>1253.29</v>
      </c>
      <c r="N949" s="17">
        <v>6941.09</v>
      </c>
      <c r="O949" s="14" t="s">
        <v>5739</v>
      </c>
      <c r="P949" s="18"/>
    </row>
    <row r="950" spans="1:16" s="19" customFormat="1">
      <c r="A950" s="35" t="s">
        <v>5740</v>
      </c>
      <c r="B950" s="13" t="s">
        <v>4686</v>
      </c>
      <c r="C950" s="13" t="s">
        <v>5713</v>
      </c>
      <c r="D950" s="35" t="s">
        <v>5741</v>
      </c>
      <c r="E950" s="35" t="s">
        <v>5742</v>
      </c>
      <c r="F950" s="35" t="s">
        <v>5742</v>
      </c>
      <c r="G950" s="14" t="s">
        <v>5743</v>
      </c>
      <c r="H950" s="14" t="s">
        <v>5744</v>
      </c>
      <c r="I950" s="15">
        <v>0</v>
      </c>
      <c r="J950" s="13" t="s">
        <v>21</v>
      </c>
      <c r="K950" s="13" t="s">
        <v>23</v>
      </c>
      <c r="L950" s="14" t="s">
        <v>51</v>
      </c>
      <c r="M950" s="17">
        <v>797.04</v>
      </c>
      <c r="N950" s="17">
        <v>1594.08</v>
      </c>
      <c r="O950" s="14" t="s">
        <v>4692</v>
      </c>
      <c r="P950" s="18"/>
    </row>
    <row r="951" spans="1:16" s="19" customFormat="1">
      <c r="A951" s="35" t="s">
        <v>5745</v>
      </c>
      <c r="B951" s="13" t="s">
        <v>4686</v>
      </c>
      <c r="C951" s="13" t="s">
        <v>5746</v>
      </c>
      <c r="D951" s="35" t="s">
        <v>5745</v>
      </c>
      <c r="E951" s="35" t="s">
        <v>5747</v>
      </c>
      <c r="F951" s="35" t="s">
        <v>5748</v>
      </c>
      <c r="G951" s="14" t="s">
        <v>5749</v>
      </c>
      <c r="H951" s="14" t="s">
        <v>5750</v>
      </c>
      <c r="I951" s="15">
        <v>2000.73</v>
      </c>
      <c r="J951" s="13" t="s">
        <v>21</v>
      </c>
      <c r="K951" s="13" t="s">
        <v>28</v>
      </c>
      <c r="L951" s="14" t="s">
        <v>51</v>
      </c>
      <c r="M951" s="17">
        <v>1279.68</v>
      </c>
      <c r="N951" s="17">
        <v>2183.5100000000002</v>
      </c>
      <c r="O951" s="14" t="s">
        <v>4692</v>
      </c>
      <c r="P951" s="18"/>
    </row>
    <row r="952" spans="1:16" s="19" customFormat="1">
      <c r="A952" s="35" t="s">
        <v>5751</v>
      </c>
      <c r="B952" s="13" t="s">
        <v>4686</v>
      </c>
      <c r="C952" s="13" t="s">
        <v>5746</v>
      </c>
      <c r="D952" s="35" t="s">
        <v>5752</v>
      </c>
      <c r="E952" s="35" t="s">
        <v>5753</v>
      </c>
      <c r="F952" s="35" t="s">
        <v>5754</v>
      </c>
      <c r="G952" s="14" t="s">
        <v>5755</v>
      </c>
      <c r="H952" s="14" t="s">
        <v>5756</v>
      </c>
      <c r="I952" s="15">
        <v>0</v>
      </c>
      <c r="J952" s="13" t="s">
        <v>21</v>
      </c>
      <c r="K952" s="13" t="s">
        <v>28</v>
      </c>
      <c r="L952" s="14" t="s">
        <v>51</v>
      </c>
      <c r="M952" s="17">
        <v>594.4</v>
      </c>
      <c r="N952" s="17">
        <v>998.89</v>
      </c>
      <c r="O952" s="14" t="s">
        <v>4692</v>
      </c>
      <c r="P952" s="18"/>
    </row>
    <row r="953" spans="1:16" s="19" customFormat="1" ht="24">
      <c r="A953" s="35" t="s">
        <v>5757</v>
      </c>
      <c r="B953" s="13" t="s">
        <v>4686</v>
      </c>
      <c r="C953" s="13" t="s">
        <v>5746</v>
      </c>
      <c r="D953" s="35" t="s">
        <v>5757</v>
      </c>
      <c r="E953" s="35" t="s">
        <v>5758</v>
      </c>
      <c r="F953" s="35" t="s">
        <v>5759</v>
      </c>
      <c r="G953" s="14" t="s">
        <v>5760</v>
      </c>
      <c r="H953" s="14" t="s">
        <v>5761</v>
      </c>
      <c r="I953" s="15">
        <v>2249.89</v>
      </c>
      <c r="J953" s="13" t="s">
        <v>21</v>
      </c>
      <c r="K953" s="13" t="s">
        <v>28</v>
      </c>
      <c r="L953" s="14" t="s">
        <v>55</v>
      </c>
      <c r="M953" s="17">
        <v>517.04</v>
      </c>
      <c r="N953" s="17">
        <v>1840.46</v>
      </c>
      <c r="O953" s="14" t="s">
        <v>5762</v>
      </c>
      <c r="P953" s="18"/>
    </row>
    <row r="954" spans="1:16" s="19" customFormat="1">
      <c r="A954" s="35" t="s">
        <v>5763</v>
      </c>
      <c r="B954" s="13" t="s">
        <v>4686</v>
      </c>
      <c r="C954" s="13" t="s">
        <v>5764</v>
      </c>
      <c r="D954" s="35" t="s">
        <v>5765</v>
      </c>
      <c r="E954" s="35" t="s">
        <v>5766</v>
      </c>
      <c r="F954" s="35" t="s">
        <v>5767</v>
      </c>
      <c r="G954" s="14" t="s">
        <v>5768</v>
      </c>
      <c r="H954" s="14" t="s">
        <v>5769</v>
      </c>
      <c r="I954" s="15">
        <v>1646.89</v>
      </c>
      <c r="J954" s="13" t="s">
        <v>21</v>
      </c>
      <c r="K954" s="13" t="s">
        <v>20</v>
      </c>
      <c r="L954" s="14" t="s">
        <v>51</v>
      </c>
      <c r="M954" s="17">
        <v>601.58000000000004</v>
      </c>
      <c r="N954" s="17">
        <v>1147.93</v>
      </c>
      <c r="O954" s="14" t="s">
        <v>4692</v>
      </c>
      <c r="P954" s="18"/>
    </row>
    <row r="955" spans="1:16" s="19" customFormat="1">
      <c r="A955" s="35" t="s">
        <v>5770</v>
      </c>
      <c r="B955" s="13" t="s">
        <v>4686</v>
      </c>
      <c r="C955" s="13" t="s">
        <v>5764</v>
      </c>
      <c r="D955" s="35" t="s">
        <v>5770</v>
      </c>
      <c r="E955" s="35" t="s">
        <v>5771</v>
      </c>
      <c r="F955" s="35" t="s">
        <v>5772</v>
      </c>
      <c r="G955" s="14" t="s">
        <v>5773</v>
      </c>
      <c r="H955" s="14" t="s">
        <v>5774</v>
      </c>
      <c r="I955" s="15">
        <v>4037.35</v>
      </c>
      <c r="J955" s="13" t="s">
        <v>21</v>
      </c>
      <c r="K955" s="13" t="s">
        <v>28</v>
      </c>
      <c r="L955" s="14" t="s">
        <v>49</v>
      </c>
      <c r="M955" s="17">
        <v>692.51</v>
      </c>
      <c r="N955" s="17">
        <v>2808.29</v>
      </c>
      <c r="O955" s="14" t="s">
        <v>5775</v>
      </c>
      <c r="P955" s="18"/>
    </row>
    <row r="956" spans="1:16" s="19" customFormat="1" ht="24">
      <c r="A956" s="35" t="s">
        <v>5776</v>
      </c>
      <c r="B956" s="13" t="s">
        <v>4686</v>
      </c>
      <c r="C956" s="13" t="s">
        <v>5777</v>
      </c>
      <c r="D956" s="35" t="s">
        <v>5776</v>
      </c>
      <c r="E956" s="35" t="s">
        <v>5778</v>
      </c>
      <c r="F956" s="35" t="s">
        <v>5778</v>
      </c>
      <c r="G956" s="14" t="s">
        <v>5779</v>
      </c>
      <c r="H956" s="14" t="s">
        <v>5780</v>
      </c>
      <c r="I956" s="15">
        <v>7624.78</v>
      </c>
      <c r="J956" s="13" t="s">
        <v>151</v>
      </c>
      <c r="K956" s="13" t="s">
        <v>28</v>
      </c>
      <c r="L956" s="14" t="s">
        <v>55</v>
      </c>
      <c r="M956" s="17">
        <v>642.28</v>
      </c>
      <c r="N956" s="17">
        <v>2529.56</v>
      </c>
      <c r="O956" s="14" t="s">
        <v>4692</v>
      </c>
      <c r="P956" s="18"/>
    </row>
    <row r="957" spans="1:16" s="19" customFormat="1">
      <c r="A957" s="35" t="s">
        <v>5781</v>
      </c>
      <c r="B957" s="13" t="s">
        <v>4686</v>
      </c>
      <c r="C957" s="13" t="s">
        <v>5782</v>
      </c>
      <c r="D957" s="35" t="s">
        <v>5781</v>
      </c>
      <c r="E957" s="35" t="s">
        <v>5783</v>
      </c>
      <c r="F957" s="35" t="s">
        <v>5784</v>
      </c>
      <c r="G957" s="14" t="s">
        <v>5785</v>
      </c>
      <c r="H957" s="14" t="s">
        <v>5786</v>
      </c>
      <c r="I957" s="15">
        <v>862.54</v>
      </c>
      <c r="J957" s="13" t="s">
        <v>21</v>
      </c>
      <c r="K957" s="13" t="s">
        <v>28</v>
      </c>
      <c r="L957" s="14" t="s">
        <v>51</v>
      </c>
      <c r="M957" s="17">
        <v>654.74</v>
      </c>
      <c r="N957" s="17">
        <v>1207.5899999999999</v>
      </c>
      <c r="O957" s="14" t="s">
        <v>4692</v>
      </c>
      <c r="P957" s="18"/>
    </row>
    <row r="958" spans="1:16" s="19" customFormat="1">
      <c r="A958" s="35" t="s">
        <v>5787</v>
      </c>
      <c r="B958" s="13" t="s">
        <v>4686</v>
      </c>
      <c r="C958" s="13" t="s">
        <v>5782</v>
      </c>
      <c r="D958" s="35" t="s">
        <v>5788</v>
      </c>
      <c r="E958" s="35" t="s">
        <v>5789</v>
      </c>
      <c r="F958" s="35" t="s">
        <v>5789</v>
      </c>
      <c r="G958" s="14" t="s">
        <v>5790</v>
      </c>
      <c r="H958" s="14" t="s">
        <v>5791</v>
      </c>
      <c r="I958" s="15">
        <v>0</v>
      </c>
      <c r="J958" s="13" t="s">
        <v>21</v>
      </c>
      <c r="K958" s="13" t="s">
        <v>23</v>
      </c>
      <c r="L958" s="14" t="s">
        <v>51</v>
      </c>
      <c r="M958" s="17">
        <v>840.9</v>
      </c>
      <c r="N958" s="17">
        <v>1639.67</v>
      </c>
      <c r="O958" s="14" t="s">
        <v>4692</v>
      </c>
      <c r="P958" s="18"/>
    </row>
    <row r="959" spans="1:16" s="19" customFormat="1">
      <c r="A959" s="35" t="s">
        <v>5792</v>
      </c>
      <c r="B959" s="13" t="s">
        <v>4686</v>
      </c>
      <c r="C959" s="13" t="s">
        <v>5782</v>
      </c>
      <c r="D959" s="35" t="s">
        <v>5793</v>
      </c>
      <c r="E959" s="35" t="s">
        <v>5794</v>
      </c>
      <c r="F959" s="35" t="s">
        <v>5794</v>
      </c>
      <c r="G959" s="14" t="s">
        <v>5795</v>
      </c>
      <c r="H959" s="14" t="s">
        <v>5796</v>
      </c>
      <c r="I959" s="15">
        <v>2700.35</v>
      </c>
      <c r="J959" s="13" t="s">
        <v>21</v>
      </c>
      <c r="K959" s="13" t="s">
        <v>28</v>
      </c>
      <c r="L959" s="14" t="s">
        <v>51</v>
      </c>
      <c r="M959" s="17">
        <v>1364.62</v>
      </c>
      <c r="N959" s="17">
        <v>1885.18</v>
      </c>
      <c r="O959" s="14" t="s">
        <v>5797</v>
      </c>
      <c r="P959" s="18"/>
    </row>
    <row r="960" spans="1:16" s="19" customFormat="1">
      <c r="A960" s="35" t="s">
        <v>5798</v>
      </c>
      <c r="B960" s="13" t="s">
        <v>4686</v>
      </c>
      <c r="C960" s="13" t="s">
        <v>5799</v>
      </c>
      <c r="D960" s="35" t="s">
        <v>5800</v>
      </c>
      <c r="E960" s="35" t="s">
        <v>5801</v>
      </c>
      <c r="F960" s="35" t="s">
        <v>5802</v>
      </c>
      <c r="G960" s="14" t="s">
        <v>5803</v>
      </c>
      <c r="H960" s="14" t="s">
        <v>5804</v>
      </c>
      <c r="I960" s="15">
        <v>1354.58</v>
      </c>
      <c r="J960" s="13" t="s">
        <v>21</v>
      </c>
      <c r="K960" s="13" t="s">
        <v>28</v>
      </c>
      <c r="L960" s="14" t="s">
        <v>49</v>
      </c>
      <c r="M960" s="17">
        <v>613.46</v>
      </c>
      <c r="N960" s="17">
        <v>1747.31</v>
      </c>
      <c r="O960" s="14" t="s">
        <v>4692</v>
      </c>
      <c r="P960" s="18"/>
    </row>
    <row r="961" spans="1:16" s="19" customFormat="1">
      <c r="A961" s="35" t="s">
        <v>5805</v>
      </c>
      <c r="B961" s="13" t="s">
        <v>4686</v>
      </c>
      <c r="C961" s="13" t="s">
        <v>5799</v>
      </c>
      <c r="D961" s="35" t="s">
        <v>5806</v>
      </c>
      <c r="E961" s="35" t="s">
        <v>5807</v>
      </c>
      <c r="F961" s="35" t="s">
        <v>5808</v>
      </c>
      <c r="G961" s="14" t="s">
        <v>5809</v>
      </c>
      <c r="H961" s="14" t="s">
        <v>5810</v>
      </c>
      <c r="I961" s="15">
        <v>3182.33</v>
      </c>
      <c r="J961" s="13" t="s">
        <v>21</v>
      </c>
      <c r="K961" s="13" t="s">
        <v>28</v>
      </c>
      <c r="L961" s="14" t="s">
        <v>63</v>
      </c>
      <c r="M961" s="17">
        <v>1319.28</v>
      </c>
      <c r="N961" s="17">
        <v>4608.57</v>
      </c>
      <c r="O961" s="14" t="s">
        <v>4692</v>
      </c>
      <c r="P961" s="18"/>
    </row>
    <row r="962" spans="1:16" s="19" customFormat="1">
      <c r="A962" s="35" t="s">
        <v>5811</v>
      </c>
      <c r="B962" s="13" t="s">
        <v>4686</v>
      </c>
      <c r="C962" s="13" t="s">
        <v>5799</v>
      </c>
      <c r="D962" s="35" t="s">
        <v>5811</v>
      </c>
      <c r="E962" s="35" t="s">
        <v>5812</v>
      </c>
      <c r="F962" s="35" t="s">
        <v>5813</v>
      </c>
      <c r="G962" s="14" t="s">
        <v>5814</v>
      </c>
      <c r="H962" s="14" t="s">
        <v>5815</v>
      </c>
      <c r="I962" s="15">
        <v>1275.1400000000001</v>
      </c>
      <c r="J962" s="13" t="s">
        <v>21</v>
      </c>
      <c r="K962" s="13" t="s">
        <v>28</v>
      </c>
      <c r="L962" s="14" t="s">
        <v>49</v>
      </c>
      <c r="M962" s="17">
        <v>747.26</v>
      </c>
      <c r="N962" s="17">
        <v>2253.14</v>
      </c>
      <c r="O962" s="14" t="s">
        <v>2173</v>
      </c>
      <c r="P962" s="18"/>
    </row>
    <row r="963" spans="1:16" s="19" customFormat="1">
      <c r="A963" s="35" t="s">
        <v>5816</v>
      </c>
      <c r="B963" s="13" t="s">
        <v>4686</v>
      </c>
      <c r="C963" s="13" t="s">
        <v>5799</v>
      </c>
      <c r="D963" s="35" t="s">
        <v>5816</v>
      </c>
      <c r="E963" s="35" t="s">
        <v>5817</v>
      </c>
      <c r="F963" s="35" t="s">
        <v>5818</v>
      </c>
      <c r="G963" s="14" t="s">
        <v>5819</v>
      </c>
      <c r="H963" s="14" t="s">
        <v>5820</v>
      </c>
      <c r="I963" s="15">
        <v>0</v>
      </c>
      <c r="J963" s="13" t="s">
        <v>29</v>
      </c>
      <c r="K963" s="13" t="s">
        <v>28</v>
      </c>
      <c r="L963" s="14" t="s">
        <v>61</v>
      </c>
      <c r="M963" s="17">
        <v>31.89</v>
      </c>
      <c r="N963" s="17">
        <v>147.34</v>
      </c>
      <c r="O963" s="14" t="s">
        <v>5821</v>
      </c>
      <c r="P963" s="18"/>
    </row>
    <row r="964" spans="1:16" s="19" customFormat="1">
      <c r="A964" s="35" t="s">
        <v>5822</v>
      </c>
      <c r="B964" s="13" t="s">
        <v>4686</v>
      </c>
      <c r="C964" s="13" t="s">
        <v>5823</v>
      </c>
      <c r="D964" s="35" t="s">
        <v>5824</v>
      </c>
      <c r="E964" s="35" t="s">
        <v>5825</v>
      </c>
      <c r="F964" s="35" t="s">
        <v>5826</v>
      </c>
      <c r="G964" s="14" t="s">
        <v>5827</v>
      </c>
      <c r="H964" s="14" t="s">
        <v>5828</v>
      </c>
      <c r="I964" s="15">
        <v>1628.78</v>
      </c>
      <c r="J964" s="13" t="s">
        <v>21</v>
      </c>
      <c r="K964" s="13" t="s">
        <v>28</v>
      </c>
      <c r="L964" s="14" t="s">
        <v>51</v>
      </c>
      <c r="M964" s="17">
        <v>267.54000000000002</v>
      </c>
      <c r="N964" s="17">
        <v>535.36</v>
      </c>
      <c r="O964" s="14" t="s">
        <v>5829</v>
      </c>
      <c r="P964" s="18"/>
    </row>
    <row r="965" spans="1:16" s="19" customFormat="1">
      <c r="A965" s="35" t="s">
        <v>5830</v>
      </c>
      <c r="B965" s="13" t="s">
        <v>4686</v>
      </c>
      <c r="C965" s="13" t="s">
        <v>5823</v>
      </c>
      <c r="D965" s="35" t="s">
        <v>5830</v>
      </c>
      <c r="E965" s="35" t="s">
        <v>5831</v>
      </c>
      <c r="F965" s="35" t="s">
        <v>5832</v>
      </c>
      <c r="G965" s="14" t="s">
        <v>5833</v>
      </c>
      <c r="H965" s="14" t="s">
        <v>5834</v>
      </c>
      <c r="I965" s="15">
        <v>2569.9699999999998</v>
      </c>
      <c r="J965" s="13" t="s">
        <v>21</v>
      </c>
      <c r="K965" s="13" t="s">
        <v>28</v>
      </c>
      <c r="L965" s="14" t="s">
        <v>49</v>
      </c>
      <c r="M965" s="17">
        <v>704.16</v>
      </c>
      <c r="N965" s="17">
        <v>2152.12</v>
      </c>
      <c r="O965" s="14" t="s">
        <v>4692</v>
      </c>
      <c r="P965" s="18"/>
    </row>
    <row r="966" spans="1:16" s="19" customFormat="1">
      <c r="A966" s="35" t="s">
        <v>5835</v>
      </c>
      <c r="B966" s="13" t="s">
        <v>4686</v>
      </c>
      <c r="C966" s="13" t="s">
        <v>5823</v>
      </c>
      <c r="D966" s="35" t="s">
        <v>5835</v>
      </c>
      <c r="E966" s="35" t="s">
        <v>5836</v>
      </c>
      <c r="F966" s="35" t="s">
        <v>5837</v>
      </c>
      <c r="G966" s="14" t="s">
        <v>5838</v>
      </c>
      <c r="H966" s="14" t="s">
        <v>5839</v>
      </c>
      <c r="I966" s="15">
        <v>2490.04</v>
      </c>
      <c r="J966" s="13" t="s">
        <v>21</v>
      </c>
      <c r="K966" s="13" t="s">
        <v>28</v>
      </c>
      <c r="L966" s="14" t="s">
        <v>63</v>
      </c>
      <c r="M966" s="17">
        <v>589.32000000000005</v>
      </c>
      <c r="N966" s="17">
        <v>2489.84</v>
      </c>
      <c r="O966" s="14" t="s">
        <v>5840</v>
      </c>
      <c r="P966" s="18"/>
    </row>
    <row r="967" spans="1:16" s="19" customFormat="1">
      <c r="A967" s="35" t="s">
        <v>5841</v>
      </c>
      <c r="B967" s="13" t="s">
        <v>4686</v>
      </c>
      <c r="C967" s="13" t="s">
        <v>5823</v>
      </c>
      <c r="D967" s="35" t="s">
        <v>5841</v>
      </c>
      <c r="E967" s="35" t="s">
        <v>5842</v>
      </c>
      <c r="F967" s="35" t="s">
        <v>5843</v>
      </c>
      <c r="G967" s="14" t="s">
        <v>5844</v>
      </c>
      <c r="H967" s="14" t="s">
        <v>5845</v>
      </c>
      <c r="I967" s="15">
        <v>5436.38</v>
      </c>
      <c r="J967" s="13" t="s">
        <v>21</v>
      </c>
      <c r="K967" s="13" t="s">
        <v>28</v>
      </c>
      <c r="L967" s="14" t="s">
        <v>63</v>
      </c>
      <c r="M967" s="17">
        <v>776.03</v>
      </c>
      <c r="N967" s="17">
        <v>4460.03</v>
      </c>
      <c r="O967" s="14" t="s">
        <v>5846</v>
      </c>
      <c r="P967" s="18"/>
    </row>
    <row r="968" spans="1:16" s="19" customFormat="1">
      <c r="A968" s="35" t="s">
        <v>5847</v>
      </c>
      <c r="B968" s="13" t="s">
        <v>4686</v>
      </c>
      <c r="C968" s="13" t="s">
        <v>5823</v>
      </c>
      <c r="D968" s="35" t="s">
        <v>5848</v>
      </c>
      <c r="E968" s="35" t="s">
        <v>5849</v>
      </c>
      <c r="F968" s="35" t="s">
        <v>5850</v>
      </c>
      <c r="G968" s="14" t="s">
        <v>5851</v>
      </c>
      <c r="H968" s="14" t="s">
        <v>5852</v>
      </c>
      <c r="I968" s="15">
        <v>0</v>
      </c>
      <c r="J968" s="13" t="s">
        <v>21</v>
      </c>
      <c r="K968" s="13" t="s">
        <v>23</v>
      </c>
      <c r="L968" s="14" t="s">
        <v>49</v>
      </c>
      <c r="M968" s="17">
        <v>652.04999999999995</v>
      </c>
      <c r="N968" s="17">
        <v>1729.35</v>
      </c>
      <c r="O968" s="14" t="s">
        <v>4692</v>
      </c>
      <c r="P968" s="18"/>
    </row>
    <row r="969" spans="1:16" s="19" customFormat="1">
      <c r="A969" s="35" t="s">
        <v>5853</v>
      </c>
      <c r="B969" s="13" t="s">
        <v>4686</v>
      </c>
      <c r="C969" s="13" t="s">
        <v>5854</v>
      </c>
      <c r="D969" s="35" t="s">
        <v>5853</v>
      </c>
      <c r="E969" s="35" t="s">
        <v>5855</v>
      </c>
      <c r="F969" s="35" t="s">
        <v>5856</v>
      </c>
      <c r="G969" s="14" t="s">
        <v>5857</v>
      </c>
      <c r="H969" s="14" t="s">
        <v>5858</v>
      </c>
      <c r="I969" s="15">
        <v>4356.91</v>
      </c>
      <c r="J969" s="13"/>
      <c r="K969" s="13"/>
      <c r="L969" s="14"/>
      <c r="M969" s="17">
        <v>0</v>
      </c>
      <c r="N969" s="17">
        <v>0</v>
      </c>
      <c r="O969" s="14"/>
      <c r="P969" s="18"/>
    </row>
    <row r="970" spans="1:16" s="19" customFormat="1">
      <c r="A970" s="35" t="s">
        <v>5859</v>
      </c>
      <c r="B970" s="13" t="s">
        <v>4686</v>
      </c>
      <c r="C970" s="13" t="s">
        <v>5854</v>
      </c>
      <c r="D970" s="35" t="s">
        <v>5859</v>
      </c>
      <c r="E970" s="35" t="s">
        <v>5855</v>
      </c>
      <c r="F970" s="35" t="s">
        <v>5856</v>
      </c>
      <c r="G970" s="14" t="s">
        <v>5860</v>
      </c>
      <c r="H970" s="14" t="s">
        <v>5861</v>
      </c>
      <c r="I970" s="15">
        <v>0</v>
      </c>
      <c r="J970" s="13" t="s">
        <v>21</v>
      </c>
      <c r="K970" s="13" t="s">
        <v>28</v>
      </c>
      <c r="L970" s="14" t="s">
        <v>55</v>
      </c>
      <c r="M970" s="17">
        <v>767.44</v>
      </c>
      <c r="N970" s="17">
        <v>2603.69</v>
      </c>
      <c r="O970" s="14" t="s">
        <v>5862</v>
      </c>
      <c r="P970" s="18"/>
    </row>
    <row r="971" spans="1:16" s="19" customFormat="1">
      <c r="A971" s="35" t="s">
        <v>5863</v>
      </c>
      <c r="B971" s="13" t="s">
        <v>4686</v>
      </c>
      <c r="C971" s="13" t="s">
        <v>5854</v>
      </c>
      <c r="D971" s="35" t="s">
        <v>5864</v>
      </c>
      <c r="E971" s="35" t="s">
        <v>5865</v>
      </c>
      <c r="F971" s="35" t="s">
        <v>5865</v>
      </c>
      <c r="G971" s="14" t="s">
        <v>5866</v>
      </c>
      <c r="H971" s="14" t="s">
        <v>5867</v>
      </c>
      <c r="I971" s="15">
        <v>1287.32</v>
      </c>
      <c r="J971" s="13" t="s">
        <v>21</v>
      </c>
      <c r="K971" s="13" t="s">
        <v>28</v>
      </c>
      <c r="L971" s="14" t="s">
        <v>51</v>
      </c>
      <c r="M971" s="17">
        <v>492.09</v>
      </c>
      <c r="N971" s="17">
        <v>955.97</v>
      </c>
      <c r="O971" s="14" t="s">
        <v>4692</v>
      </c>
      <c r="P971" s="18"/>
    </row>
    <row r="972" spans="1:16" s="19" customFormat="1">
      <c r="A972" s="35" t="s">
        <v>5868</v>
      </c>
      <c r="B972" s="13" t="s">
        <v>4686</v>
      </c>
      <c r="C972" s="13" t="s">
        <v>5854</v>
      </c>
      <c r="D972" s="35" t="s">
        <v>5869</v>
      </c>
      <c r="E972" s="35" t="s">
        <v>5870</v>
      </c>
      <c r="F972" s="35" t="s">
        <v>5870</v>
      </c>
      <c r="G972" s="14" t="s">
        <v>5871</v>
      </c>
      <c r="H972" s="14" t="s">
        <v>5872</v>
      </c>
      <c r="I972" s="15">
        <v>1488.13</v>
      </c>
      <c r="J972" s="13" t="s">
        <v>21</v>
      </c>
      <c r="K972" s="13" t="s">
        <v>28</v>
      </c>
      <c r="L972" s="14" t="s">
        <v>51</v>
      </c>
      <c r="M972" s="17">
        <v>858.6</v>
      </c>
      <c r="N972" s="17">
        <v>1661.92</v>
      </c>
      <c r="O972" s="14" t="s">
        <v>4692</v>
      </c>
      <c r="P972" s="18"/>
    </row>
    <row r="973" spans="1:16" s="19" customFormat="1">
      <c r="A973" s="35" t="s">
        <v>5873</v>
      </c>
      <c r="B973" s="13" t="s">
        <v>4686</v>
      </c>
      <c r="C973" s="13" t="s">
        <v>5854</v>
      </c>
      <c r="D973" s="35" t="s">
        <v>5873</v>
      </c>
      <c r="E973" s="35" t="s">
        <v>5874</v>
      </c>
      <c r="F973" s="35" t="s">
        <v>5875</v>
      </c>
      <c r="G973" s="14" t="s">
        <v>5876</v>
      </c>
      <c r="H973" s="14" t="s">
        <v>5877</v>
      </c>
      <c r="I973" s="15">
        <v>2388.2800000000002</v>
      </c>
      <c r="J973" s="13" t="s">
        <v>21</v>
      </c>
      <c r="K973" s="13" t="s">
        <v>28</v>
      </c>
      <c r="L973" s="14" t="s">
        <v>55</v>
      </c>
      <c r="M973" s="17">
        <v>1155.1500000000001</v>
      </c>
      <c r="N973" s="17">
        <v>4381.2</v>
      </c>
      <c r="O973" s="14" t="s">
        <v>4692</v>
      </c>
      <c r="P973" s="18"/>
    </row>
    <row r="974" spans="1:16" s="19" customFormat="1">
      <c r="A974" s="35" t="s">
        <v>5878</v>
      </c>
      <c r="B974" s="13" t="s">
        <v>4686</v>
      </c>
      <c r="C974" s="13" t="s">
        <v>5854</v>
      </c>
      <c r="D974" s="35" t="s">
        <v>5879</v>
      </c>
      <c r="E974" s="35" t="s">
        <v>5880</v>
      </c>
      <c r="F974" s="35" t="s">
        <v>5880</v>
      </c>
      <c r="G974" s="14" t="s">
        <v>5881</v>
      </c>
      <c r="H974" s="14" t="s">
        <v>5882</v>
      </c>
      <c r="I974" s="15">
        <v>1568.37</v>
      </c>
      <c r="J974" s="13" t="s">
        <v>21</v>
      </c>
      <c r="K974" s="13" t="s">
        <v>28</v>
      </c>
      <c r="L974" s="14" t="s">
        <v>49</v>
      </c>
      <c r="M974" s="17">
        <v>637.91</v>
      </c>
      <c r="N974" s="17">
        <v>1631.86</v>
      </c>
      <c r="O974" s="14" t="s">
        <v>4692</v>
      </c>
      <c r="P974" s="18"/>
    </row>
    <row r="975" spans="1:16" s="19" customFormat="1">
      <c r="A975" s="35" t="s">
        <v>5883</v>
      </c>
      <c r="B975" s="13" t="s">
        <v>4686</v>
      </c>
      <c r="C975" s="13" t="s">
        <v>5854</v>
      </c>
      <c r="D975" s="35" t="s">
        <v>5883</v>
      </c>
      <c r="E975" s="35" t="s">
        <v>5884</v>
      </c>
      <c r="F975" s="35" t="s">
        <v>5884</v>
      </c>
      <c r="G975" s="14" t="s">
        <v>5885</v>
      </c>
      <c r="H975" s="14" t="s">
        <v>5886</v>
      </c>
      <c r="I975" s="15">
        <v>1946.27</v>
      </c>
      <c r="J975" s="13" t="s">
        <v>21</v>
      </c>
      <c r="K975" s="13" t="s">
        <v>23</v>
      </c>
      <c r="L975" s="14" t="s">
        <v>51</v>
      </c>
      <c r="M975" s="17">
        <v>479.78</v>
      </c>
      <c r="N975" s="17">
        <v>959.56</v>
      </c>
      <c r="O975" s="14" t="s">
        <v>4692</v>
      </c>
      <c r="P975" s="18"/>
    </row>
    <row r="976" spans="1:16" s="19" customFormat="1">
      <c r="A976" s="35" t="s">
        <v>5887</v>
      </c>
      <c r="B976" s="13" t="s">
        <v>4686</v>
      </c>
      <c r="C976" s="13" t="s">
        <v>5854</v>
      </c>
      <c r="D976" s="35" t="s">
        <v>5887</v>
      </c>
      <c r="E976" s="35" t="s">
        <v>5888</v>
      </c>
      <c r="F976" s="35" t="s">
        <v>5888</v>
      </c>
      <c r="G976" s="14" t="s">
        <v>5889</v>
      </c>
      <c r="H976" s="14" t="s">
        <v>5890</v>
      </c>
      <c r="I976" s="15">
        <v>0</v>
      </c>
      <c r="J976" s="13" t="s">
        <v>29</v>
      </c>
      <c r="K976" s="13" t="s">
        <v>28</v>
      </c>
      <c r="L976" s="14" t="s">
        <v>53</v>
      </c>
      <c r="M976" s="17">
        <v>75.3</v>
      </c>
      <c r="N976" s="17">
        <v>181.5</v>
      </c>
      <c r="O976" s="14" t="s">
        <v>5891</v>
      </c>
      <c r="P976" s="18"/>
    </row>
    <row r="977" spans="1:16" s="19" customFormat="1">
      <c r="A977" s="35" t="s">
        <v>5892</v>
      </c>
      <c r="B977" s="13" t="s">
        <v>4686</v>
      </c>
      <c r="C977" s="13" t="s">
        <v>5893</v>
      </c>
      <c r="D977" s="35" t="s">
        <v>5892</v>
      </c>
      <c r="E977" s="35" t="s">
        <v>5894</v>
      </c>
      <c r="F977" s="35" t="s">
        <v>5894</v>
      </c>
      <c r="G977" s="14" t="s">
        <v>5895</v>
      </c>
      <c r="H977" s="14" t="s">
        <v>5896</v>
      </c>
      <c r="I977" s="15">
        <v>3920.57</v>
      </c>
      <c r="J977" s="13" t="s">
        <v>21</v>
      </c>
      <c r="K977" s="13" t="s">
        <v>28</v>
      </c>
      <c r="L977" s="14" t="s">
        <v>49</v>
      </c>
      <c r="M977" s="17">
        <v>911.77</v>
      </c>
      <c r="N977" s="17">
        <v>3152</v>
      </c>
      <c r="O977" s="14" t="s">
        <v>5897</v>
      </c>
      <c r="P977" s="18"/>
    </row>
    <row r="978" spans="1:16" s="19" customFormat="1">
      <c r="A978" s="35" t="s">
        <v>5898</v>
      </c>
      <c r="B978" s="13" t="s">
        <v>4686</v>
      </c>
      <c r="C978" s="13" t="s">
        <v>5893</v>
      </c>
      <c r="D978" s="35" t="s">
        <v>5899</v>
      </c>
      <c r="E978" s="35" t="s">
        <v>5900</v>
      </c>
      <c r="F978" s="35" t="s">
        <v>5901</v>
      </c>
      <c r="G978" s="14" t="s">
        <v>5902</v>
      </c>
      <c r="H978" s="14" t="s">
        <v>5903</v>
      </c>
      <c r="I978" s="15">
        <v>2688.24</v>
      </c>
      <c r="J978" s="13" t="s">
        <v>21</v>
      </c>
      <c r="K978" s="13" t="s">
        <v>28</v>
      </c>
      <c r="L978" s="14" t="s">
        <v>49</v>
      </c>
      <c r="M978" s="17">
        <v>1057.07</v>
      </c>
      <c r="N978" s="17">
        <v>2735.7</v>
      </c>
      <c r="O978" s="14" t="s">
        <v>4692</v>
      </c>
      <c r="P978" s="18"/>
    </row>
    <row r="979" spans="1:16" s="19" customFormat="1">
      <c r="A979" s="35" t="s">
        <v>5904</v>
      </c>
      <c r="B979" s="13" t="s">
        <v>4686</v>
      </c>
      <c r="C979" s="13" t="s">
        <v>5893</v>
      </c>
      <c r="D979" s="35" t="s">
        <v>5904</v>
      </c>
      <c r="E979" s="35" t="s">
        <v>5905</v>
      </c>
      <c r="F979" s="35" t="s">
        <v>5905</v>
      </c>
      <c r="G979" s="14" t="s">
        <v>5906</v>
      </c>
      <c r="H979" s="14" t="s">
        <v>5907</v>
      </c>
      <c r="I979" s="15">
        <v>3001.06</v>
      </c>
      <c r="J979" s="13" t="s">
        <v>21</v>
      </c>
      <c r="K979" s="13" t="s">
        <v>23</v>
      </c>
      <c r="L979" s="14" t="s">
        <v>55</v>
      </c>
      <c r="M979" s="17">
        <v>738.26</v>
      </c>
      <c r="N979" s="17">
        <v>2600.34</v>
      </c>
      <c r="O979" s="14" t="s">
        <v>5908</v>
      </c>
      <c r="P979" s="18"/>
    </row>
    <row r="980" spans="1:16" s="19" customFormat="1">
      <c r="A980" s="35" t="s">
        <v>5909</v>
      </c>
      <c r="B980" s="13" t="s">
        <v>4686</v>
      </c>
      <c r="C980" s="13" t="s">
        <v>5893</v>
      </c>
      <c r="D980" s="35" t="s">
        <v>5910</v>
      </c>
      <c r="E980" s="35" t="s">
        <v>5911</v>
      </c>
      <c r="F980" s="35" t="s">
        <v>5911</v>
      </c>
      <c r="G980" s="14" t="s">
        <v>5912</v>
      </c>
      <c r="H980" s="14" t="s">
        <v>5913</v>
      </c>
      <c r="I980" s="15">
        <v>0</v>
      </c>
      <c r="J980" s="13" t="s">
        <v>29</v>
      </c>
      <c r="K980" s="13" t="s">
        <v>28</v>
      </c>
      <c r="L980" s="14" t="s">
        <v>51</v>
      </c>
      <c r="M980" s="17">
        <v>74.83</v>
      </c>
      <c r="N980" s="17">
        <v>147.78</v>
      </c>
      <c r="O980" s="14" t="s">
        <v>5914</v>
      </c>
      <c r="P980" s="18"/>
    </row>
    <row r="981" spans="1:16" s="19" customFormat="1">
      <c r="A981" s="35" t="s">
        <v>5915</v>
      </c>
      <c r="B981" s="13" t="s">
        <v>4686</v>
      </c>
      <c r="C981" s="13" t="s">
        <v>5916</v>
      </c>
      <c r="D981" s="35" t="s">
        <v>5915</v>
      </c>
      <c r="E981" s="35" t="s">
        <v>5917</v>
      </c>
      <c r="F981" s="35" t="s">
        <v>5917</v>
      </c>
      <c r="G981" s="14" t="s">
        <v>5918</v>
      </c>
      <c r="H981" s="14" t="s">
        <v>5919</v>
      </c>
      <c r="I981" s="15">
        <v>2100</v>
      </c>
      <c r="J981" s="13" t="s">
        <v>21</v>
      </c>
      <c r="K981" s="13" t="s">
        <v>28</v>
      </c>
      <c r="L981" s="14" t="s">
        <v>49</v>
      </c>
      <c r="M981" s="17">
        <v>653.07000000000005</v>
      </c>
      <c r="N981" s="17">
        <v>1926.41</v>
      </c>
      <c r="O981" s="14" t="s">
        <v>3493</v>
      </c>
      <c r="P981" s="18"/>
    </row>
    <row r="982" spans="1:16" s="19" customFormat="1">
      <c r="A982" s="35" t="s">
        <v>5920</v>
      </c>
      <c r="B982" s="13" t="s">
        <v>4686</v>
      </c>
      <c r="C982" s="13" t="s">
        <v>5921</v>
      </c>
      <c r="D982" s="35" t="s">
        <v>5920</v>
      </c>
      <c r="E982" s="35" t="s">
        <v>5922</v>
      </c>
      <c r="F982" s="35" t="s">
        <v>5923</v>
      </c>
      <c r="G982" s="14" t="s">
        <v>5924</v>
      </c>
      <c r="H982" s="14" t="s">
        <v>5925</v>
      </c>
      <c r="I982" s="15">
        <v>5645.42</v>
      </c>
      <c r="J982" s="13" t="s">
        <v>21</v>
      </c>
      <c r="K982" s="13" t="s">
        <v>20</v>
      </c>
      <c r="L982" s="14" t="s">
        <v>70</v>
      </c>
      <c r="M982" s="17">
        <v>2276.61</v>
      </c>
      <c r="N982" s="17">
        <v>14739.33</v>
      </c>
      <c r="O982" s="14" t="s">
        <v>5926</v>
      </c>
      <c r="P982" s="18"/>
    </row>
    <row r="983" spans="1:16" s="19" customFormat="1">
      <c r="A983" s="35" t="s">
        <v>5927</v>
      </c>
      <c r="B983" s="13" t="s">
        <v>4686</v>
      </c>
      <c r="C983" s="13" t="s">
        <v>5921</v>
      </c>
      <c r="D983" s="35" t="s">
        <v>5927</v>
      </c>
      <c r="E983" s="35" t="s">
        <v>5928</v>
      </c>
      <c r="F983" s="35" t="s">
        <v>5929</v>
      </c>
      <c r="G983" s="14" t="s">
        <v>5930</v>
      </c>
      <c r="H983" s="14" t="s">
        <v>5931</v>
      </c>
      <c r="I983" s="15">
        <v>0</v>
      </c>
      <c r="J983" s="13" t="s">
        <v>21</v>
      </c>
      <c r="K983" s="13" t="s">
        <v>28</v>
      </c>
      <c r="L983" s="14" t="s">
        <v>51</v>
      </c>
      <c r="M983" s="17">
        <v>533.4</v>
      </c>
      <c r="N983" s="17">
        <v>1048.57</v>
      </c>
      <c r="O983" s="14" t="s">
        <v>4692</v>
      </c>
      <c r="P983" s="18"/>
    </row>
    <row r="984" spans="1:16" s="19" customFormat="1">
      <c r="A984" s="35" t="s">
        <v>5932</v>
      </c>
      <c r="B984" s="13" t="s">
        <v>4686</v>
      </c>
      <c r="C984" s="13" t="s">
        <v>5921</v>
      </c>
      <c r="D984" s="35" t="s">
        <v>5932</v>
      </c>
      <c r="E984" s="35" t="s">
        <v>5933</v>
      </c>
      <c r="F984" s="35" t="s">
        <v>5933</v>
      </c>
      <c r="G984" s="14" t="s">
        <v>5934</v>
      </c>
      <c r="H984" s="14" t="s">
        <v>5935</v>
      </c>
      <c r="I984" s="15">
        <v>1191.93</v>
      </c>
      <c r="J984" s="13" t="s">
        <v>21</v>
      </c>
      <c r="K984" s="13" t="s">
        <v>28</v>
      </c>
      <c r="L984" s="14" t="s">
        <v>51</v>
      </c>
      <c r="M984" s="17">
        <v>360.58</v>
      </c>
      <c r="N984" s="17">
        <v>764.28</v>
      </c>
      <c r="O984" s="14" t="s">
        <v>4692</v>
      </c>
      <c r="P984" s="18"/>
    </row>
    <row r="985" spans="1:16" s="19" customFormat="1">
      <c r="A985" s="35" t="s">
        <v>5936</v>
      </c>
      <c r="B985" s="13" t="s">
        <v>4686</v>
      </c>
      <c r="C985" s="13" t="s">
        <v>5921</v>
      </c>
      <c r="D985" s="35" t="s">
        <v>5936</v>
      </c>
      <c r="E985" s="35" t="s">
        <v>5937</v>
      </c>
      <c r="F985" s="35" t="s">
        <v>5937</v>
      </c>
      <c r="G985" s="14" t="s">
        <v>5938</v>
      </c>
      <c r="H985" s="14" t="s">
        <v>5939</v>
      </c>
      <c r="I985" s="15">
        <v>1169.82</v>
      </c>
      <c r="J985" s="13" t="s">
        <v>21</v>
      </c>
      <c r="K985" s="13" t="s">
        <v>28</v>
      </c>
      <c r="L985" s="14" t="s">
        <v>51</v>
      </c>
      <c r="M985" s="17">
        <v>807.24</v>
      </c>
      <c r="N985" s="17">
        <v>1824.88</v>
      </c>
      <c r="O985" s="14" t="s">
        <v>4692</v>
      </c>
      <c r="P985" s="18"/>
    </row>
    <row r="986" spans="1:16" s="19" customFormat="1">
      <c r="A986" s="35" t="s">
        <v>5940</v>
      </c>
      <c r="B986" s="13" t="s">
        <v>4686</v>
      </c>
      <c r="C986" s="13" t="s">
        <v>5921</v>
      </c>
      <c r="D986" s="35" t="s">
        <v>5940</v>
      </c>
      <c r="E986" s="35" t="s">
        <v>5941</v>
      </c>
      <c r="F986" s="35" t="s">
        <v>5941</v>
      </c>
      <c r="G986" s="14" t="s">
        <v>5942</v>
      </c>
      <c r="H986" s="14" t="s">
        <v>5943</v>
      </c>
      <c r="I986" s="15">
        <v>230.87</v>
      </c>
      <c r="J986" s="13"/>
      <c r="K986" s="13"/>
      <c r="L986" s="14"/>
      <c r="M986" s="17">
        <v>0</v>
      </c>
      <c r="N986" s="17">
        <v>0</v>
      </c>
      <c r="O986" s="14"/>
      <c r="P986" s="18"/>
    </row>
    <row r="987" spans="1:16" s="19" customFormat="1">
      <c r="A987" s="35" t="s">
        <v>5944</v>
      </c>
      <c r="B987" s="13" t="s">
        <v>4686</v>
      </c>
      <c r="C987" s="13" t="s">
        <v>5921</v>
      </c>
      <c r="D987" s="35" t="s">
        <v>5944</v>
      </c>
      <c r="E987" s="35" t="s">
        <v>5945</v>
      </c>
      <c r="F987" s="35" t="s">
        <v>5945</v>
      </c>
      <c r="G987" s="14" t="s">
        <v>5946</v>
      </c>
      <c r="H987" s="14" t="s">
        <v>5947</v>
      </c>
      <c r="I987" s="15">
        <v>3163.42</v>
      </c>
      <c r="J987" s="13" t="s">
        <v>21</v>
      </c>
      <c r="K987" s="13" t="s">
        <v>28</v>
      </c>
      <c r="L987" s="14" t="s">
        <v>51</v>
      </c>
      <c r="M987" s="17">
        <v>544.35</v>
      </c>
      <c r="N987" s="17">
        <v>1076.05</v>
      </c>
      <c r="O987" s="14" t="s">
        <v>4692</v>
      </c>
      <c r="P987" s="18"/>
    </row>
    <row r="988" spans="1:16" s="19" customFormat="1">
      <c r="A988" s="35" t="s">
        <v>5948</v>
      </c>
      <c r="B988" s="13" t="s">
        <v>4686</v>
      </c>
      <c r="C988" s="13" t="s">
        <v>5921</v>
      </c>
      <c r="D988" s="35" t="s">
        <v>5948</v>
      </c>
      <c r="E988" s="35" t="s">
        <v>5949</v>
      </c>
      <c r="F988" s="35" t="s">
        <v>5950</v>
      </c>
      <c r="G988" s="14" t="s">
        <v>5951</v>
      </c>
      <c r="H988" s="14" t="s">
        <v>5952</v>
      </c>
      <c r="I988" s="15">
        <v>2560.63</v>
      </c>
      <c r="J988" s="13" t="s">
        <v>21</v>
      </c>
      <c r="K988" s="13" t="s">
        <v>28</v>
      </c>
      <c r="L988" s="14" t="s">
        <v>51</v>
      </c>
      <c r="M988" s="17">
        <v>598</v>
      </c>
      <c r="N988" s="17">
        <v>1176.95</v>
      </c>
      <c r="O988" s="14" t="s">
        <v>4692</v>
      </c>
      <c r="P988" s="18"/>
    </row>
    <row r="989" spans="1:16" s="19" customFormat="1">
      <c r="A989" s="35" t="s">
        <v>5953</v>
      </c>
      <c r="B989" s="13" t="s">
        <v>4686</v>
      </c>
      <c r="C989" s="13" t="s">
        <v>5921</v>
      </c>
      <c r="D989" s="35" t="s">
        <v>5953</v>
      </c>
      <c r="E989" s="35" t="s">
        <v>5954</v>
      </c>
      <c r="F989" s="35" t="s">
        <v>5955</v>
      </c>
      <c r="G989" s="14" t="s">
        <v>5956</v>
      </c>
      <c r="H989" s="14" t="s">
        <v>5957</v>
      </c>
      <c r="I989" s="15">
        <v>1499.68</v>
      </c>
      <c r="J989" s="13" t="s">
        <v>21</v>
      </c>
      <c r="K989" s="13" t="s">
        <v>28</v>
      </c>
      <c r="L989" s="14" t="s">
        <v>51</v>
      </c>
      <c r="M989" s="17">
        <v>378.12</v>
      </c>
      <c r="N989" s="17">
        <v>756.46</v>
      </c>
      <c r="O989" s="14" t="s">
        <v>4692</v>
      </c>
      <c r="P989" s="18"/>
    </row>
    <row r="990" spans="1:16" s="19" customFormat="1">
      <c r="A990" s="35" t="s">
        <v>5958</v>
      </c>
      <c r="B990" s="13" t="s">
        <v>4686</v>
      </c>
      <c r="C990" s="13" t="s">
        <v>5921</v>
      </c>
      <c r="D990" s="35" t="s">
        <v>5958</v>
      </c>
      <c r="E990" s="35" t="s">
        <v>5959</v>
      </c>
      <c r="F990" s="35" t="s">
        <v>5960</v>
      </c>
      <c r="G990" s="14" t="s">
        <v>5961</v>
      </c>
      <c r="H990" s="14" t="s">
        <v>5962</v>
      </c>
      <c r="I990" s="15">
        <v>1353.06</v>
      </c>
      <c r="J990" s="13" t="s">
        <v>21</v>
      </c>
      <c r="K990" s="13" t="s">
        <v>28</v>
      </c>
      <c r="L990" s="14" t="s">
        <v>63</v>
      </c>
      <c r="M990" s="17">
        <v>816.74</v>
      </c>
      <c r="N990" s="17">
        <v>4860.21</v>
      </c>
      <c r="O990" s="14" t="s">
        <v>4692</v>
      </c>
      <c r="P990" s="18"/>
    </row>
    <row r="991" spans="1:16" s="19" customFormat="1">
      <c r="A991" s="35" t="s">
        <v>5963</v>
      </c>
      <c r="B991" s="13" t="s">
        <v>4686</v>
      </c>
      <c r="C991" s="13" t="s">
        <v>5921</v>
      </c>
      <c r="D991" s="35" t="s">
        <v>5963</v>
      </c>
      <c r="E991" s="35" t="s">
        <v>5964</v>
      </c>
      <c r="F991" s="35" t="s">
        <v>5965</v>
      </c>
      <c r="G991" s="14" t="s">
        <v>5966</v>
      </c>
      <c r="H991" s="14" t="s">
        <v>5967</v>
      </c>
      <c r="I991" s="15">
        <v>0</v>
      </c>
      <c r="J991" s="13" t="s">
        <v>21</v>
      </c>
      <c r="K991" s="13" t="s">
        <v>28</v>
      </c>
      <c r="L991" s="14" t="s">
        <v>53</v>
      </c>
      <c r="M991" s="17">
        <v>472.76</v>
      </c>
      <c r="N991" s="17">
        <v>472.76</v>
      </c>
      <c r="O991" s="14" t="s">
        <v>4692</v>
      </c>
      <c r="P991" s="18"/>
    </row>
    <row r="992" spans="1:16" s="19" customFormat="1">
      <c r="A992" s="35" t="s">
        <v>5968</v>
      </c>
      <c r="B992" s="13" t="s">
        <v>4686</v>
      </c>
      <c r="C992" s="13" t="s">
        <v>5921</v>
      </c>
      <c r="D992" s="35" t="s">
        <v>5968</v>
      </c>
      <c r="E992" s="35" t="s">
        <v>5969</v>
      </c>
      <c r="F992" s="35" t="s">
        <v>5970</v>
      </c>
      <c r="G992" s="14" t="s">
        <v>5971</v>
      </c>
      <c r="H992" s="14" t="s">
        <v>5972</v>
      </c>
      <c r="I992" s="15">
        <v>1653.93</v>
      </c>
      <c r="J992" s="13" t="s">
        <v>21</v>
      </c>
      <c r="K992" s="13" t="s">
        <v>28</v>
      </c>
      <c r="L992" s="14" t="s">
        <v>51</v>
      </c>
      <c r="M992" s="17">
        <v>458.76</v>
      </c>
      <c r="N992" s="17">
        <v>917.52</v>
      </c>
      <c r="O992" s="14" t="s">
        <v>4692</v>
      </c>
      <c r="P992" s="18"/>
    </row>
    <row r="993" spans="1:16" s="19" customFormat="1">
      <c r="A993" s="35" t="s">
        <v>5973</v>
      </c>
      <c r="B993" s="13" t="s">
        <v>4686</v>
      </c>
      <c r="C993" s="13" t="s">
        <v>5921</v>
      </c>
      <c r="D993" s="35" t="s">
        <v>5973</v>
      </c>
      <c r="E993" s="35" t="s">
        <v>5974</v>
      </c>
      <c r="F993" s="35" t="s">
        <v>5974</v>
      </c>
      <c r="G993" s="14" t="s">
        <v>5975</v>
      </c>
      <c r="H993" s="14" t="s">
        <v>5976</v>
      </c>
      <c r="I993" s="15">
        <v>0</v>
      </c>
      <c r="J993" s="13" t="s">
        <v>21</v>
      </c>
      <c r="K993" s="13" t="s">
        <v>28</v>
      </c>
      <c r="L993" s="14" t="s">
        <v>49</v>
      </c>
      <c r="M993" s="17">
        <v>589.48</v>
      </c>
      <c r="N993" s="17">
        <v>1817.23</v>
      </c>
      <c r="O993" s="14" t="s">
        <v>4692</v>
      </c>
      <c r="P993" s="18"/>
    </row>
    <row r="994" spans="1:16" s="19" customFormat="1">
      <c r="A994" s="35" t="s">
        <v>5977</v>
      </c>
      <c r="B994" s="13" t="s">
        <v>4686</v>
      </c>
      <c r="C994" s="13" t="s">
        <v>5921</v>
      </c>
      <c r="D994" s="35" t="s">
        <v>5977</v>
      </c>
      <c r="E994" s="35" t="s">
        <v>5978</v>
      </c>
      <c r="F994" s="35" t="s">
        <v>5979</v>
      </c>
      <c r="G994" s="14" t="s">
        <v>5980</v>
      </c>
      <c r="H994" s="14" t="s">
        <v>5981</v>
      </c>
      <c r="I994" s="15">
        <v>2000</v>
      </c>
      <c r="J994" s="13" t="s">
        <v>21</v>
      </c>
      <c r="K994" s="13" t="s">
        <v>28</v>
      </c>
      <c r="L994" s="14" t="s">
        <v>51</v>
      </c>
      <c r="M994" s="17">
        <v>864.47</v>
      </c>
      <c r="N994" s="17">
        <v>1584.93</v>
      </c>
      <c r="O994" s="14" t="s">
        <v>4692</v>
      </c>
      <c r="P994" s="18"/>
    </row>
    <row r="995" spans="1:16" s="19" customFormat="1">
      <c r="A995" s="35" t="s">
        <v>5982</v>
      </c>
      <c r="B995" s="13" t="s">
        <v>4686</v>
      </c>
      <c r="C995" s="13" t="s">
        <v>5921</v>
      </c>
      <c r="D995" s="35" t="s">
        <v>5982</v>
      </c>
      <c r="E995" s="35" t="s">
        <v>5983</v>
      </c>
      <c r="F995" s="35" t="s">
        <v>5984</v>
      </c>
      <c r="G995" s="14" t="s">
        <v>5985</v>
      </c>
      <c r="H995" s="14" t="s">
        <v>5986</v>
      </c>
      <c r="I995" s="15">
        <v>1172</v>
      </c>
      <c r="J995" s="13" t="s">
        <v>21</v>
      </c>
      <c r="K995" s="13" t="s">
        <v>28</v>
      </c>
      <c r="L995" s="14" t="s">
        <v>49</v>
      </c>
      <c r="M995" s="17">
        <v>756.48</v>
      </c>
      <c r="N995" s="17">
        <v>1721.83</v>
      </c>
      <c r="O995" s="14" t="s">
        <v>4692</v>
      </c>
      <c r="P995" s="18"/>
    </row>
    <row r="996" spans="1:16" s="19" customFormat="1">
      <c r="A996" s="35" t="s">
        <v>5987</v>
      </c>
      <c r="B996" s="13" t="s">
        <v>4686</v>
      </c>
      <c r="C996" s="13" t="s">
        <v>5921</v>
      </c>
      <c r="D996" s="35" t="s">
        <v>5987</v>
      </c>
      <c r="E996" s="35" t="s">
        <v>5988</v>
      </c>
      <c r="F996" s="35" t="s">
        <v>5989</v>
      </c>
      <c r="G996" s="14" t="s">
        <v>5990</v>
      </c>
      <c r="H996" s="14" t="s">
        <v>5991</v>
      </c>
      <c r="I996" s="15">
        <v>0</v>
      </c>
      <c r="J996" s="13" t="s">
        <v>21</v>
      </c>
      <c r="K996" s="13" t="s">
        <v>28</v>
      </c>
      <c r="L996" s="14" t="s">
        <v>51</v>
      </c>
      <c r="M996" s="17">
        <v>643.65</v>
      </c>
      <c r="N996" s="17">
        <v>1213.43</v>
      </c>
      <c r="O996" s="14" t="s">
        <v>4692</v>
      </c>
      <c r="P996" s="18"/>
    </row>
    <row r="997" spans="1:16" s="19" customFormat="1">
      <c r="A997" s="35" t="s">
        <v>5992</v>
      </c>
      <c r="B997" s="13" t="s">
        <v>4686</v>
      </c>
      <c r="C997" s="13" t="s">
        <v>5921</v>
      </c>
      <c r="D997" s="35" t="s">
        <v>5992</v>
      </c>
      <c r="E997" s="35" t="s">
        <v>5993</v>
      </c>
      <c r="F997" s="35" t="s">
        <v>5993</v>
      </c>
      <c r="G997" s="14" t="s">
        <v>5994</v>
      </c>
      <c r="H997" s="14" t="s">
        <v>5995</v>
      </c>
      <c r="I997" s="15">
        <v>965.04</v>
      </c>
      <c r="J997" s="13"/>
      <c r="K997" s="13"/>
      <c r="L997" s="14"/>
      <c r="M997" s="17">
        <v>0</v>
      </c>
      <c r="N997" s="17">
        <v>0</v>
      </c>
      <c r="O997" s="14"/>
      <c r="P997" s="18"/>
    </row>
    <row r="998" spans="1:16" s="19" customFormat="1">
      <c r="A998" s="35" t="s">
        <v>5996</v>
      </c>
      <c r="B998" s="13" t="s">
        <v>4686</v>
      </c>
      <c r="C998" s="13" t="s">
        <v>5997</v>
      </c>
      <c r="D998" s="35" t="s">
        <v>5996</v>
      </c>
      <c r="E998" s="35" t="s">
        <v>5998</v>
      </c>
      <c r="F998" s="35" t="s">
        <v>5998</v>
      </c>
      <c r="G998" s="14" t="s">
        <v>5999</v>
      </c>
      <c r="H998" s="14" t="s">
        <v>6000</v>
      </c>
      <c r="I998" s="15">
        <v>1102.69</v>
      </c>
      <c r="J998" s="13" t="s">
        <v>4952</v>
      </c>
      <c r="K998" s="13" t="s">
        <v>20</v>
      </c>
      <c r="L998" s="14" t="s">
        <v>51</v>
      </c>
      <c r="M998" s="17">
        <v>508.17</v>
      </c>
      <c r="N998" s="17">
        <v>1018.25</v>
      </c>
      <c r="O998" s="14" t="s">
        <v>4692</v>
      </c>
      <c r="P998" s="18"/>
    </row>
    <row r="999" spans="1:16" s="19" customFormat="1">
      <c r="A999" s="35" t="s">
        <v>6001</v>
      </c>
      <c r="B999" s="13" t="s">
        <v>4686</v>
      </c>
      <c r="C999" s="13" t="s">
        <v>5997</v>
      </c>
      <c r="D999" s="35" t="s">
        <v>6001</v>
      </c>
      <c r="E999" s="35" t="s">
        <v>6002</v>
      </c>
      <c r="F999" s="35" t="s">
        <v>6002</v>
      </c>
      <c r="G999" s="14" t="s">
        <v>6003</v>
      </c>
      <c r="H999" s="14" t="s">
        <v>6004</v>
      </c>
      <c r="I999" s="15">
        <v>1500.04</v>
      </c>
      <c r="J999" s="13" t="s">
        <v>4952</v>
      </c>
      <c r="K999" s="13" t="s">
        <v>28</v>
      </c>
      <c r="L999" s="14" t="s">
        <v>51</v>
      </c>
      <c r="M999" s="17">
        <v>821.79</v>
      </c>
      <c r="N999" s="17">
        <v>1464.45</v>
      </c>
      <c r="O999" s="14" t="s">
        <v>4692</v>
      </c>
      <c r="P999" s="18"/>
    </row>
    <row r="1000" spans="1:16" s="19" customFormat="1">
      <c r="A1000" s="35" t="s">
        <v>6005</v>
      </c>
      <c r="B1000" s="13" t="s">
        <v>4686</v>
      </c>
      <c r="C1000" s="13" t="s">
        <v>5997</v>
      </c>
      <c r="D1000" s="35" t="s">
        <v>6005</v>
      </c>
      <c r="E1000" s="35" t="s">
        <v>6006</v>
      </c>
      <c r="F1000" s="35" t="s">
        <v>6006</v>
      </c>
      <c r="G1000" s="14" t="s">
        <v>6007</v>
      </c>
      <c r="H1000" s="14" t="s">
        <v>6008</v>
      </c>
      <c r="I1000" s="15">
        <v>1867.26</v>
      </c>
      <c r="J1000" s="13" t="s">
        <v>4952</v>
      </c>
      <c r="K1000" s="13" t="s">
        <v>28</v>
      </c>
      <c r="L1000" s="14" t="s">
        <v>51</v>
      </c>
      <c r="M1000" s="17">
        <v>513.36</v>
      </c>
      <c r="N1000" s="17">
        <v>806.8</v>
      </c>
      <c r="O1000" s="14" t="s">
        <v>4692</v>
      </c>
      <c r="P1000" s="18"/>
    </row>
    <row r="1001" spans="1:16" s="19" customFormat="1">
      <c r="A1001" s="35" t="s">
        <v>6009</v>
      </c>
      <c r="B1001" s="13" t="s">
        <v>4686</v>
      </c>
      <c r="C1001" s="13" t="s">
        <v>5997</v>
      </c>
      <c r="D1001" s="35" t="s">
        <v>6009</v>
      </c>
      <c r="E1001" s="35" t="s">
        <v>6010</v>
      </c>
      <c r="F1001" s="35" t="s">
        <v>6011</v>
      </c>
      <c r="G1001" s="14" t="s">
        <v>6012</v>
      </c>
      <c r="H1001" s="14" t="s">
        <v>6013</v>
      </c>
      <c r="I1001" s="15">
        <v>1219.77</v>
      </c>
      <c r="J1001" s="13" t="s">
        <v>4952</v>
      </c>
      <c r="K1001" s="13" t="s">
        <v>28</v>
      </c>
      <c r="L1001" s="14" t="s">
        <v>51</v>
      </c>
      <c r="M1001" s="17">
        <v>487.05</v>
      </c>
      <c r="N1001" s="17">
        <v>781.36</v>
      </c>
      <c r="O1001" s="14" t="s">
        <v>4692</v>
      </c>
      <c r="P1001" s="18"/>
    </row>
    <row r="1002" spans="1:16" s="19" customFormat="1">
      <c r="A1002" s="35" t="s">
        <v>6014</v>
      </c>
      <c r="B1002" s="13" t="s">
        <v>4686</v>
      </c>
      <c r="C1002" s="13" t="s">
        <v>5997</v>
      </c>
      <c r="D1002" s="35" t="s">
        <v>6015</v>
      </c>
      <c r="E1002" s="35" t="s">
        <v>6016</v>
      </c>
      <c r="F1002" s="35" t="s">
        <v>6017</v>
      </c>
      <c r="G1002" s="14" t="s">
        <v>6018</v>
      </c>
      <c r="H1002" s="14" t="s">
        <v>6019</v>
      </c>
      <c r="I1002" s="15">
        <v>3083.05</v>
      </c>
      <c r="J1002" s="13" t="s">
        <v>21</v>
      </c>
      <c r="K1002" s="13" t="s">
        <v>28</v>
      </c>
      <c r="L1002" s="14" t="s">
        <v>63</v>
      </c>
      <c r="M1002" s="17">
        <v>1081.6400000000001</v>
      </c>
      <c r="N1002" s="17">
        <v>5593.12</v>
      </c>
      <c r="O1002" s="14" t="s">
        <v>6020</v>
      </c>
      <c r="P1002" s="18"/>
    </row>
    <row r="1003" spans="1:16" s="19" customFormat="1">
      <c r="A1003" s="35" t="s">
        <v>6021</v>
      </c>
      <c r="B1003" s="13" t="s">
        <v>4686</v>
      </c>
      <c r="C1003" s="13" t="s">
        <v>5997</v>
      </c>
      <c r="D1003" s="35" t="s">
        <v>6021</v>
      </c>
      <c r="E1003" s="35" t="s">
        <v>6022</v>
      </c>
      <c r="F1003" s="35" t="s">
        <v>6022</v>
      </c>
      <c r="G1003" s="14" t="s">
        <v>6023</v>
      </c>
      <c r="H1003" s="14" t="s">
        <v>6024</v>
      </c>
      <c r="I1003" s="15">
        <v>1007.47</v>
      </c>
      <c r="J1003" s="13" t="s">
        <v>29</v>
      </c>
      <c r="K1003" s="13" t="s">
        <v>28</v>
      </c>
      <c r="L1003" s="14" t="s">
        <v>51</v>
      </c>
      <c r="M1003" s="17">
        <v>119.94</v>
      </c>
      <c r="N1003" s="17">
        <v>239.88</v>
      </c>
      <c r="O1003" s="14" t="s">
        <v>6025</v>
      </c>
      <c r="P1003" s="18"/>
    </row>
    <row r="1004" spans="1:16" s="19" customFormat="1">
      <c r="A1004" s="35" t="s">
        <v>6026</v>
      </c>
      <c r="B1004" s="13" t="s">
        <v>4686</v>
      </c>
      <c r="C1004" s="13" t="s">
        <v>6027</v>
      </c>
      <c r="D1004" s="35" t="s">
        <v>6026</v>
      </c>
      <c r="E1004" s="35" t="s">
        <v>6028</v>
      </c>
      <c r="F1004" s="35" t="s">
        <v>6029</v>
      </c>
      <c r="G1004" s="14" t="s">
        <v>6030</v>
      </c>
      <c r="H1004" s="14" t="s">
        <v>6031</v>
      </c>
      <c r="I1004" s="15">
        <v>2304.41</v>
      </c>
      <c r="J1004" s="13" t="s">
        <v>21</v>
      </c>
      <c r="K1004" s="13" t="s">
        <v>28</v>
      </c>
      <c r="L1004" s="14" t="s">
        <v>63</v>
      </c>
      <c r="M1004" s="17">
        <v>712.09</v>
      </c>
      <c r="N1004" s="17">
        <v>4064.02</v>
      </c>
      <c r="O1004" s="14" t="s">
        <v>6032</v>
      </c>
      <c r="P1004" s="18"/>
    </row>
    <row r="1005" spans="1:16" s="19" customFormat="1">
      <c r="A1005" s="35" t="s">
        <v>6033</v>
      </c>
      <c r="B1005" s="13" t="s">
        <v>4686</v>
      </c>
      <c r="C1005" s="13" t="s">
        <v>6027</v>
      </c>
      <c r="D1005" s="35" t="s">
        <v>6033</v>
      </c>
      <c r="E1005" s="35" t="s">
        <v>6034</v>
      </c>
      <c r="F1005" s="35" t="s">
        <v>6035</v>
      </c>
      <c r="G1005" s="14" t="s">
        <v>6036</v>
      </c>
      <c r="H1005" s="14" t="s">
        <v>6037</v>
      </c>
      <c r="I1005" s="15">
        <v>656.55</v>
      </c>
      <c r="J1005" s="13" t="s">
        <v>21</v>
      </c>
      <c r="K1005" s="13" t="s">
        <v>28</v>
      </c>
      <c r="L1005" s="14" t="s">
        <v>51</v>
      </c>
      <c r="M1005" s="17">
        <v>281.77</v>
      </c>
      <c r="N1005" s="17">
        <v>564.76</v>
      </c>
      <c r="O1005" s="14" t="s">
        <v>4692</v>
      </c>
      <c r="P1005" s="18"/>
    </row>
    <row r="1006" spans="1:16" s="19" customFormat="1">
      <c r="A1006" s="35" t="s">
        <v>6038</v>
      </c>
      <c r="B1006" s="13" t="s">
        <v>4686</v>
      </c>
      <c r="C1006" s="13" t="s">
        <v>6027</v>
      </c>
      <c r="D1006" s="35" t="s">
        <v>6038</v>
      </c>
      <c r="E1006" s="35" t="s">
        <v>6039</v>
      </c>
      <c r="F1006" s="35" t="s">
        <v>6040</v>
      </c>
      <c r="G1006" s="14" t="s">
        <v>6041</v>
      </c>
      <c r="H1006" s="14" t="s">
        <v>6042</v>
      </c>
      <c r="I1006" s="15">
        <v>1784.66</v>
      </c>
      <c r="J1006" s="13" t="s">
        <v>21</v>
      </c>
      <c r="K1006" s="13" t="s">
        <v>28</v>
      </c>
      <c r="L1006" s="14" t="s">
        <v>51</v>
      </c>
      <c r="M1006" s="17">
        <v>535.42999999999995</v>
      </c>
      <c r="N1006" s="17">
        <v>773.73</v>
      </c>
      <c r="O1006" s="14" t="s">
        <v>4692</v>
      </c>
      <c r="P1006" s="18"/>
    </row>
    <row r="1007" spans="1:16" s="19" customFormat="1">
      <c r="A1007" s="35" t="s">
        <v>6043</v>
      </c>
      <c r="B1007" s="13" t="s">
        <v>4686</v>
      </c>
      <c r="C1007" s="13" t="s">
        <v>6027</v>
      </c>
      <c r="D1007" s="35" t="s">
        <v>6043</v>
      </c>
      <c r="E1007" s="35" t="s">
        <v>6044</v>
      </c>
      <c r="F1007" s="35" t="s">
        <v>6045</v>
      </c>
      <c r="G1007" s="14" t="s">
        <v>6046</v>
      </c>
      <c r="H1007" s="14" t="s">
        <v>6047</v>
      </c>
      <c r="I1007" s="15">
        <v>1816.98</v>
      </c>
      <c r="J1007" s="13" t="s">
        <v>21</v>
      </c>
      <c r="K1007" s="13" t="s">
        <v>28</v>
      </c>
      <c r="L1007" s="14" t="s">
        <v>49</v>
      </c>
      <c r="M1007" s="17">
        <v>687.24</v>
      </c>
      <c r="N1007" s="17">
        <v>1625.4</v>
      </c>
      <c r="O1007" s="14" t="s">
        <v>4692</v>
      </c>
      <c r="P1007" s="18"/>
    </row>
    <row r="1008" spans="1:16" s="19" customFormat="1">
      <c r="A1008" s="35" t="s">
        <v>6048</v>
      </c>
      <c r="B1008" s="13" t="s">
        <v>4686</v>
      </c>
      <c r="C1008" s="13" t="s">
        <v>6027</v>
      </c>
      <c r="D1008" s="35" t="s">
        <v>6048</v>
      </c>
      <c r="E1008" s="35" t="s">
        <v>6049</v>
      </c>
      <c r="F1008" s="35" t="s">
        <v>6050</v>
      </c>
      <c r="G1008" s="14" t="s">
        <v>6051</v>
      </c>
      <c r="H1008" s="14" t="s">
        <v>6052</v>
      </c>
      <c r="I1008" s="15">
        <v>1322.75</v>
      </c>
      <c r="J1008" s="13" t="s">
        <v>21</v>
      </c>
      <c r="K1008" s="13" t="s">
        <v>23</v>
      </c>
      <c r="L1008" s="14" t="s">
        <v>51</v>
      </c>
      <c r="M1008" s="17">
        <v>522.17999999999995</v>
      </c>
      <c r="N1008" s="17">
        <v>913.14</v>
      </c>
      <c r="O1008" s="14" t="s">
        <v>4692</v>
      </c>
      <c r="P1008" s="18"/>
    </row>
    <row r="1009" spans="1:16" s="19" customFormat="1">
      <c r="A1009" s="35" t="s">
        <v>6053</v>
      </c>
      <c r="B1009" s="13" t="s">
        <v>4686</v>
      </c>
      <c r="C1009" s="13" t="s">
        <v>6027</v>
      </c>
      <c r="D1009" s="35" t="s">
        <v>6053</v>
      </c>
      <c r="E1009" s="35" t="s">
        <v>6054</v>
      </c>
      <c r="F1009" s="35" t="s">
        <v>6055</v>
      </c>
      <c r="G1009" s="14" t="s">
        <v>6056</v>
      </c>
      <c r="H1009" s="14" t="s">
        <v>6057</v>
      </c>
      <c r="I1009" s="15">
        <v>0</v>
      </c>
      <c r="J1009" s="13" t="s">
        <v>29</v>
      </c>
      <c r="K1009" s="13" t="s">
        <v>28</v>
      </c>
      <c r="L1009" s="14" t="s">
        <v>55</v>
      </c>
      <c r="M1009" s="17">
        <v>84.9</v>
      </c>
      <c r="N1009" s="17">
        <v>296.08</v>
      </c>
      <c r="O1009" s="14" t="s">
        <v>6058</v>
      </c>
      <c r="P1009" s="18"/>
    </row>
    <row r="1010" spans="1:16" s="19" customFormat="1">
      <c r="A1010" s="35" t="s">
        <v>6059</v>
      </c>
      <c r="B1010" s="13" t="s">
        <v>4686</v>
      </c>
      <c r="C1010" s="13" t="s">
        <v>6060</v>
      </c>
      <c r="D1010" s="35" t="s">
        <v>6061</v>
      </c>
      <c r="E1010" s="35" t="s">
        <v>6062</v>
      </c>
      <c r="F1010" s="35" t="s">
        <v>6062</v>
      </c>
      <c r="G1010" s="14" t="s">
        <v>6063</v>
      </c>
      <c r="H1010" s="14" t="s">
        <v>6064</v>
      </c>
      <c r="I1010" s="15">
        <v>1557.97</v>
      </c>
      <c r="J1010" s="13" t="s">
        <v>21</v>
      </c>
      <c r="K1010" s="13" t="s">
        <v>28</v>
      </c>
      <c r="L1010" s="14" t="s">
        <v>51</v>
      </c>
      <c r="M1010" s="17">
        <v>640.59</v>
      </c>
      <c r="N1010" s="17">
        <v>963.25</v>
      </c>
      <c r="O1010" s="14" t="s">
        <v>4692</v>
      </c>
      <c r="P1010" s="18"/>
    </row>
    <row r="1011" spans="1:16" s="19" customFormat="1">
      <c r="A1011" s="35" t="s">
        <v>6065</v>
      </c>
      <c r="B1011" s="13" t="s">
        <v>4686</v>
      </c>
      <c r="C1011" s="13" t="s">
        <v>6060</v>
      </c>
      <c r="D1011" s="35" t="s">
        <v>6066</v>
      </c>
      <c r="E1011" s="35" t="s">
        <v>6067</v>
      </c>
      <c r="F1011" s="35" t="s">
        <v>6067</v>
      </c>
      <c r="G1011" s="14" t="s">
        <v>6068</v>
      </c>
      <c r="H1011" s="14" t="s">
        <v>6069</v>
      </c>
      <c r="I1011" s="15">
        <v>1973.4</v>
      </c>
      <c r="J1011" s="13" t="s">
        <v>21</v>
      </c>
      <c r="K1011" s="13" t="s">
        <v>28</v>
      </c>
      <c r="L1011" s="14" t="s">
        <v>51</v>
      </c>
      <c r="M1011" s="17">
        <v>657.97</v>
      </c>
      <c r="N1011" s="17">
        <v>1351.54</v>
      </c>
      <c r="O1011" s="14" t="s">
        <v>4692</v>
      </c>
      <c r="P1011" s="18"/>
    </row>
    <row r="1012" spans="1:16" s="19" customFormat="1">
      <c r="A1012" s="35" t="s">
        <v>6070</v>
      </c>
      <c r="B1012" s="13" t="s">
        <v>4686</v>
      </c>
      <c r="C1012" s="13" t="s">
        <v>6060</v>
      </c>
      <c r="D1012" s="35" t="s">
        <v>6071</v>
      </c>
      <c r="E1012" s="35" t="s">
        <v>6072</v>
      </c>
      <c r="F1012" s="35" t="s">
        <v>6073</v>
      </c>
      <c r="G1012" s="14" t="s">
        <v>6074</v>
      </c>
      <c r="H1012" s="14" t="s">
        <v>6075</v>
      </c>
      <c r="I1012" s="15">
        <v>1911.23</v>
      </c>
      <c r="J1012" s="13" t="s">
        <v>21</v>
      </c>
      <c r="K1012" s="13" t="s">
        <v>28</v>
      </c>
      <c r="L1012" s="14" t="s">
        <v>49</v>
      </c>
      <c r="M1012" s="17">
        <v>915.85</v>
      </c>
      <c r="N1012" s="17">
        <v>1963.64</v>
      </c>
      <c r="O1012" s="14" t="s">
        <v>4692</v>
      </c>
      <c r="P1012" s="18"/>
    </row>
    <row r="1013" spans="1:16" s="19" customFormat="1" ht="24">
      <c r="A1013" s="35" t="s">
        <v>6076</v>
      </c>
      <c r="B1013" s="13" t="s">
        <v>4686</v>
      </c>
      <c r="C1013" s="13" t="s">
        <v>6060</v>
      </c>
      <c r="D1013" s="35" t="s">
        <v>6077</v>
      </c>
      <c r="E1013" s="35" t="s">
        <v>6078</v>
      </c>
      <c r="F1013" s="35" t="s">
        <v>6079</v>
      </c>
      <c r="G1013" s="14" t="s">
        <v>6080</v>
      </c>
      <c r="H1013" s="14" t="s">
        <v>6081</v>
      </c>
      <c r="I1013" s="15">
        <v>0</v>
      </c>
      <c r="J1013" s="13" t="s">
        <v>29</v>
      </c>
      <c r="K1013" s="13" t="s">
        <v>28</v>
      </c>
      <c r="L1013" s="14" t="s">
        <v>49</v>
      </c>
      <c r="M1013" s="17">
        <v>46.96</v>
      </c>
      <c r="N1013" s="17">
        <v>140.88</v>
      </c>
      <c r="O1013" s="14" t="s">
        <v>6082</v>
      </c>
      <c r="P1013" s="18"/>
    </row>
    <row r="1014" spans="1:16" s="19" customFormat="1">
      <c r="A1014" s="35" t="s">
        <v>6083</v>
      </c>
      <c r="B1014" s="13" t="s">
        <v>4686</v>
      </c>
      <c r="C1014" s="13" t="s">
        <v>6060</v>
      </c>
      <c r="D1014" s="35" t="s">
        <v>6084</v>
      </c>
      <c r="E1014" s="35" t="s">
        <v>6085</v>
      </c>
      <c r="F1014" s="35" t="s">
        <v>6085</v>
      </c>
      <c r="G1014" s="14" t="s">
        <v>6086</v>
      </c>
      <c r="H1014" s="14" t="s">
        <v>6087</v>
      </c>
      <c r="I1014" s="15">
        <v>0</v>
      </c>
      <c r="J1014" s="13" t="s">
        <v>29</v>
      </c>
      <c r="K1014" s="13" t="s">
        <v>28</v>
      </c>
      <c r="L1014" s="14" t="s">
        <v>63</v>
      </c>
      <c r="M1014" s="17">
        <v>87.99</v>
      </c>
      <c r="N1014" s="17">
        <v>405.79</v>
      </c>
      <c r="O1014" s="14" t="s">
        <v>6088</v>
      </c>
      <c r="P1014" s="18"/>
    </row>
    <row r="1015" spans="1:16" s="19" customFormat="1">
      <c r="A1015" s="35" t="s">
        <v>6089</v>
      </c>
      <c r="B1015" s="13" t="s">
        <v>4686</v>
      </c>
      <c r="C1015" s="13" t="s">
        <v>6090</v>
      </c>
      <c r="D1015" s="35" t="s">
        <v>6089</v>
      </c>
      <c r="E1015" s="35" t="s">
        <v>6091</v>
      </c>
      <c r="F1015" s="35" t="s">
        <v>6091</v>
      </c>
      <c r="G1015" s="14" t="s">
        <v>6092</v>
      </c>
      <c r="H1015" s="14" t="s">
        <v>6093</v>
      </c>
      <c r="I1015" s="15">
        <v>1164.3800000000001</v>
      </c>
      <c r="J1015" s="13" t="s">
        <v>21</v>
      </c>
      <c r="K1015" s="13" t="s">
        <v>28</v>
      </c>
      <c r="L1015" s="14" t="s">
        <v>49</v>
      </c>
      <c r="M1015" s="17">
        <v>566.45000000000005</v>
      </c>
      <c r="N1015" s="17">
        <v>1699.37</v>
      </c>
      <c r="O1015" s="14" t="s">
        <v>4692</v>
      </c>
      <c r="P1015" s="18"/>
    </row>
    <row r="1016" spans="1:16" s="19" customFormat="1">
      <c r="A1016" s="35" t="s">
        <v>6094</v>
      </c>
      <c r="B1016" s="13" t="s">
        <v>4686</v>
      </c>
      <c r="C1016" s="13" t="s">
        <v>6090</v>
      </c>
      <c r="D1016" s="35" t="s">
        <v>6094</v>
      </c>
      <c r="E1016" s="35" t="s">
        <v>6095</v>
      </c>
      <c r="F1016" s="35" t="s">
        <v>6096</v>
      </c>
      <c r="G1016" s="14" t="s">
        <v>6097</v>
      </c>
      <c r="H1016" s="14" t="s">
        <v>6098</v>
      </c>
      <c r="I1016" s="15">
        <v>4708.6400000000003</v>
      </c>
      <c r="J1016" s="13" t="s">
        <v>21</v>
      </c>
      <c r="K1016" s="13" t="s">
        <v>28</v>
      </c>
      <c r="L1016" s="14" t="s">
        <v>61</v>
      </c>
      <c r="M1016" s="17">
        <v>1360.46</v>
      </c>
      <c r="N1016" s="17">
        <v>7069.68</v>
      </c>
      <c r="O1016" s="14" t="s">
        <v>6099</v>
      </c>
      <c r="P1016" s="18"/>
    </row>
    <row r="1017" spans="1:16" s="19" customFormat="1">
      <c r="A1017" s="35" t="s">
        <v>6100</v>
      </c>
      <c r="B1017" s="13" t="s">
        <v>4686</v>
      </c>
      <c r="C1017" s="13" t="s">
        <v>6090</v>
      </c>
      <c r="D1017" s="35" t="s">
        <v>6100</v>
      </c>
      <c r="E1017" s="35" t="s">
        <v>6101</v>
      </c>
      <c r="F1017" s="35" t="s">
        <v>6102</v>
      </c>
      <c r="G1017" s="14" t="s">
        <v>6103</v>
      </c>
      <c r="H1017" s="14" t="s">
        <v>6104</v>
      </c>
      <c r="I1017" s="15">
        <v>370.37</v>
      </c>
      <c r="J1017" s="13"/>
      <c r="K1017" s="13"/>
      <c r="L1017" s="14"/>
      <c r="M1017" s="17">
        <v>0</v>
      </c>
      <c r="N1017" s="17">
        <v>0</v>
      </c>
      <c r="O1017" s="14"/>
      <c r="P1017" s="18"/>
    </row>
    <row r="1018" spans="1:16" s="19" customFormat="1">
      <c r="A1018" s="35" t="s">
        <v>6105</v>
      </c>
      <c r="B1018" s="13" t="s">
        <v>4686</v>
      </c>
      <c r="C1018" s="13" t="s">
        <v>6090</v>
      </c>
      <c r="D1018" s="35" t="s">
        <v>6105</v>
      </c>
      <c r="E1018" s="35" t="s">
        <v>6106</v>
      </c>
      <c r="F1018" s="35" t="s">
        <v>6107</v>
      </c>
      <c r="G1018" s="14" t="s">
        <v>6108</v>
      </c>
      <c r="H1018" s="14" t="s">
        <v>6109</v>
      </c>
      <c r="I1018" s="15">
        <v>324.89999999999998</v>
      </c>
      <c r="J1018" s="13"/>
      <c r="K1018" s="13"/>
      <c r="L1018" s="14"/>
      <c r="M1018" s="17">
        <v>0</v>
      </c>
      <c r="N1018" s="17">
        <v>0</v>
      </c>
      <c r="O1018" s="14"/>
      <c r="P1018" s="18"/>
    </row>
    <row r="1019" spans="1:16" s="19" customFormat="1">
      <c r="A1019" s="35" t="s">
        <v>6110</v>
      </c>
      <c r="B1019" s="13" t="s">
        <v>4686</v>
      </c>
      <c r="C1019" s="13" t="s">
        <v>6090</v>
      </c>
      <c r="D1019" s="35" t="s">
        <v>6111</v>
      </c>
      <c r="E1019" s="35" t="s">
        <v>6112</v>
      </c>
      <c r="F1019" s="35" t="s">
        <v>6113</v>
      </c>
      <c r="G1019" s="14" t="s">
        <v>6114</v>
      </c>
      <c r="H1019" s="14" t="s">
        <v>6115</v>
      </c>
      <c r="I1019" s="15">
        <v>1813.25</v>
      </c>
      <c r="J1019" s="13" t="s">
        <v>21</v>
      </c>
      <c r="K1019" s="13" t="s">
        <v>28</v>
      </c>
      <c r="L1019" s="14" t="s">
        <v>49</v>
      </c>
      <c r="M1019" s="17">
        <v>592.44000000000005</v>
      </c>
      <c r="N1019" s="17">
        <v>1796.39</v>
      </c>
      <c r="O1019" s="14" t="s">
        <v>1076</v>
      </c>
      <c r="P1019" s="18"/>
    </row>
    <row r="1020" spans="1:16" s="19" customFormat="1">
      <c r="A1020" s="35" t="s">
        <v>6116</v>
      </c>
      <c r="B1020" s="13" t="s">
        <v>4686</v>
      </c>
      <c r="C1020" s="13" t="s">
        <v>6090</v>
      </c>
      <c r="D1020" s="35" t="s">
        <v>6116</v>
      </c>
      <c r="E1020" s="35" t="s">
        <v>6117</v>
      </c>
      <c r="F1020" s="35" t="s">
        <v>6118</v>
      </c>
      <c r="G1020" s="14" t="s">
        <v>6119</v>
      </c>
      <c r="H1020" s="14" t="s">
        <v>6120</v>
      </c>
      <c r="I1020" s="15">
        <v>1798.18</v>
      </c>
      <c r="J1020" s="13" t="s">
        <v>21</v>
      </c>
      <c r="K1020" s="13" t="s">
        <v>28</v>
      </c>
      <c r="L1020" s="14" t="s">
        <v>55</v>
      </c>
      <c r="M1020" s="17">
        <v>823.48</v>
      </c>
      <c r="N1020" s="17">
        <v>3407.58</v>
      </c>
      <c r="O1020" s="14" t="s">
        <v>4692</v>
      </c>
      <c r="P1020" s="18"/>
    </row>
    <row r="1021" spans="1:16" s="19" customFormat="1">
      <c r="A1021" s="35" t="s">
        <v>6121</v>
      </c>
      <c r="B1021" s="13" t="s">
        <v>4686</v>
      </c>
      <c r="C1021" s="13" t="s">
        <v>6090</v>
      </c>
      <c r="D1021" s="35" t="s">
        <v>6121</v>
      </c>
      <c r="E1021" s="35" t="s">
        <v>6122</v>
      </c>
      <c r="F1021" s="35" t="s">
        <v>6122</v>
      </c>
      <c r="G1021" s="14" t="s">
        <v>6123</v>
      </c>
      <c r="H1021" s="14" t="s">
        <v>6124</v>
      </c>
      <c r="I1021" s="15">
        <v>1500.4</v>
      </c>
      <c r="J1021" s="13" t="s">
        <v>21</v>
      </c>
      <c r="K1021" s="13" t="s">
        <v>28</v>
      </c>
      <c r="L1021" s="14" t="s">
        <v>49</v>
      </c>
      <c r="M1021" s="17">
        <v>713.32</v>
      </c>
      <c r="N1021" s="17">
        <v>1858.34</v>
      </c>
      <c r="O1021" s="14" t="s">
        <v>4692</v>
      </c>
      <c r="P1021" s="18"/>
    </row>
    <row r="1022" spans="1:16" s="19" customFormat="1">
      <c r="A1022" s="35" t="s">
        <v>6125</v>
      </c>
      <c r="B1022" s="13" t="s">
        <v>4686</v>
      </c>
      <c r="C1022" s="13" t="s">
        <v>6090</v>
      </c>
      <c r="D1022" s="35" t="s">
        <v>6125</v>
      </c>
      <c r="E1022" s="35" t="s">
        <v>6126</v>
      </c>
      <c r="F1022" s="35" t="s">
        <v>6126</v>
      </c>
      <c r="G1022" s="14" t="s">
        <v>6127</v>
      </c>
      <c r="H1022" s="14" t="s">
        <v>6128</v>
      </c>
      <c r="I1022" s="15">
        <v>520.94000000000005</v>
      </c>
      <c r="J1022" s="13"/>
      <c r="K1022" s="13"/>
      <c r="L1022" s="14"/>
      <c r="M1022" s="17">
        <v>0</v>
      </c>
      <c r="N1022" s="17">
        <v>0</v>
      </c>
      <c r="O1022" s="14"/>
      <c r="P1022" s="18"/>
    </row>
    <row r="1023" spans="1:16" s="19" customFormat="1">
      <c r="A1023" s="35" t="s">
        <v>6129</v>
      </c>
      <c r="B1023" s="13" t="s">
        <v>4686</v>
      </c>
      <c r="C1023" s="13" t="s">
        <v>6090</v>
      </c>
      <c r="D1023" s="35" t="s">
        <v>6129</v>
      </c>
      <c r="E1023" s="35" t="s">
        <v>6130</v>
      </c>
      <c r="F1023" s="35" t="s">
        <v>6130</v>
      </c>
      <c r="G1023" s="14" t="s">
        <v>6131</v>
      </c>
      <c r="H1023" s="14" t="s">
        <v>6132</v>
      </c>
      <c r="I1023" s="15">
        <v>1459.68</v>
      </c>
      <c r="J1023" s="13" t="s">
        <v>21</v>
      </c>
      <c r="K1023" s="13" t="s">
        <v>28</v>
      </c>
      <c r="L1023" s="14" t="s">
        <v>49</v>
      </c>
      <c r="M1023" s="17">
        <v>601.1</v>
      </c>
      <c r="N1023" s="17">
        <v>1776.96</v>
      </c>
      <c r="O1023" s="14" t="s">
        <v>6133</v>
      </c>
      <c r="P1023" s="18"/>
    </row>
    <row r="1024" spans="1:16" s="19" customFormat="1">
      <c r="A1024" s="35" t="s">
        <v>6134</v>
      </c>
      <c r="B1024" s="13" t="s">
        <v>4686</v>
      </c>
      <c r="C1024" s="13" t="s">
        <v>6090</v>
      </c>
      <c r="D1024" s="35" t="s">
        <v>6134</v>
      </c>
      <c r="E1024" s="35" t="s">
        <v>6135</v>
      </c>
      <c r="F1024" s="35" t="s">
        <v>6135</v>
      </c>
      <c r="G1024" s="14" t="s">
        <v>6136</v>
      </c>
      <c r="H1024" s="14" t="s">
        <v>6137</v>
      </c>
      <c r="I1024" s="15">
        <v>586.91999999999996</v>
      </c>
      <c r="J1024" s="13" t="s">
        <v>29</v>
      </c>
      <c r="K1024" s="13" t="s">
        <v>32</v>
      </c>
      <c r="L1024" s="14" t="s">
        <v>51</v>
      </c>
      <c r="M1024" s="17">
        <v>4.1900000000000004</v>
      </c>
      <c r="N1024" s="17">
        <v>206.98</v>
      </c>
      <c r="O1024" s="14" t="s">
        <v>6138</v>
      </c>
      <c r="P1024" s="18"/>
    </row>
    <row r="1025" spans="1:16" s="19" customFormat="1">
      <c r="A1025" s="35" t="s">
        <v>6139</v>
      </c>
      <c r="B1025" s="13" t="s">
        <v>4686</v>
      </c>
      <c r="C1025" s="13" t="s">
        <v>6090</v>
      </c>
      <c r="D1025" s="35" t="s">
        <v>6139</v>
      </c>
      <c r="E1025" s="35" t="s">
        <v>6140</v>
      </c>
      <c r="F1025" s="35" t="s">
        <v>6141</v>
      </c>
      <c r="G1025" s="14" t="s">
        <v>6142</v>
      </c>
      <c r="H1025" s="14" t="s">
        <v>6143</v>
      </c>
      <c r="I1025" s="15">
        <v>1310.53</v>
      </c>
      <c r="J1025" s="13" t="s">
        <v>29</v>
      </c>
      <c r="K1025" s="13" t="s">
        <v>32</v>
      </c>
      <c r="L1025" s="14" t="s">
        <v>53</v>
      </c>
      <c r="M1025" s="17">
        <v>121.54</v>
      </c>
      <c r="N1025" s="17">
        <v>121.54</v>
      </c>
      <c r="O1025" s="14" t="s">
        <v>4641</v>
      </c>
      <c r="P1025" s="18"/>
    </row>
    <row r="1026" spans="1:16" s="19" customFormat="1">
      <c r="A1026" s="35" t="s">
        <v>6144</v>
      </c>
      <c r="B1026" s="13" t="s">
        <v>4686</v>
      </c>
      <c r="C1026" s="13" t="s">
        <v>6145</v>
      </c>
      <c r="D1026" s="35" t="s">
        <v>6144</v>
      </c>
      <c r="E1026" s="35" t="s">
        <v>6146</v>
      </c>
      <c r="F1026" s="35" t="s">
        <v>6147</v>
      </c>
      <c r="G1026" s="14" t="s">
        <v>6148</v>
      </c>
      <c r="H1026" s="14" t="s">
        <v>6149</v>
      </c>
      <c r="I1026" s="15">
        <v>4703.79</v>
      </c>
      <c r="J1026" s="13" t="s">
        <v>21</v>
      </c>
      <c r="K1026" s="13" t="s">
        <v>28</v>
      </c>
      <c r="L1026" s="14" t="s">
        <v>63</v>
      </c>
      <c r="M1026" s="17">
        <v>719.65</v>
      </c>
      <c r="N1026" s="17">
        <v>3019.14</v>
      </c>
      <c r="O1026" s="14" t="s">
        <v>540</v>
      </c>
      <c r="P1026" s="18"/>
    </row>
    <row r="1027" spans="1:16" s="19" customFormat="1">
      <c r="A1027" s="35" t="s">
        <v>6150</v>
      </c>
      <c r="B1027" s="13" t="s">
        <v>4686</v>
      </c>
      <c r="C1027" s="13" t="s">
        <v>6145</v>
      </c>
      <c r="D1027" s="35" t="s">
        <v>6151</v>
      </c>
      <c r="E1027" s="35" t="s">
        <v>6152</v>
      </c>
      <c r="F1027" s="35" t="s">
        <v>6152</v>
      </c>
      <c r="G1027" s="14" t="s">
        <v>6153</v>
      </c>
      <c r="H1027" s="14" t="s">
        <v>6154</v>
      </c>
      <c r="I1027" s="15">
        <v>0</v>
      </c>
      <c r="J1027" s="13" t="s">
        <v>21</v>
      </c>
      <c r="K1027" s="13" t="s">
        <v>28</v>
      </c>
      <c r="L1027" s="14" t="s">
        <v>53</v>
      </c>
      <c r="M1027" s="17">
        <v>138.46</v>
      </c>
      <c r="N1027" s="17">
        <v>138.46</v>
      </c>
      <c r="O1027" s="14" t="s">
        <v>4692</v>
      </c>
      <c r="P1027" s="18"/>
    </row>
    <row r="1028" spans="1:16" s="19" customFormat="1">
      <c r="A1028" s="35" t="s">
        <v>6155</v>
      </c>
      <c r="B1028" s="13" t="s">
        <v>4686</v>
      </c>
      <c r="C1028" s="13" t="s">
        <v>6145</v>
      </c>
      <c r="D1028" s="35" t="s">
        <v>6156</v>
      </c>
      <c r="E1028" s="35" t="s">
        <v>6157</v>
      </c>
      <c r="F1028" s="35" t="s">
        <v>6158</v>
      </c>
      <c r="G1028" s="14" t="s">
        <v>6159</v>
      </c>
      <c r="H1028" s="14" t="s">
        <v>6160</v>
      </c>
      <c r="I1028" s="15">
        <v>1465.46</v>
      </c>
      <c r="J1028" s="13" t="s">
        <v>21</v>
      </c>
      <c r="K1028" s="13" t="s">
        <v>28</v>
      </c>
      <c r="L1028" s="14" t="s">
        <v>51</v>
      </c>
      <c r="M1028" s="17">
        <v>496.19</v>
      </c>
      <c r="N1028" s="17">
        <v>865.79</v>
      </c>
      <c r="O1028" s="14" t="s">
        <v>4692</v>
      </c>
      <c r="P1028" s="18"/>
    </row>
    <row r="1029" spans="1:16" s="19" customFormat="1">
      <c r="A1029" s="35" t="s">
        <v>6161</v>
      </c>
      <c r="B1029" s="13" t="s">
        <v>4686</v>
      </c>
      <c r="C1029" s="13" t="s">
        <v>6145</v>
      </c>
      <c r="D1029" s="35" t="s">
        <v>6145</v>
      </c>
      <c r="E1029" s="35" t="s">
        <v>6162</v>
      </c>
      <c r="F1029" s="35" t="s">
        <v>6163</v>
      </c>
      <c r="G1029" s="14" t="s">
        <v>6164</v>
      </c>
      <c r="H1029" s="14" t="s">
        <v>6165</v>
      </c>
      <c r="I1029" s="15">
        <v>3214.43</v>
      </c>
      <c r="J1029" s="13" t="s">
        <v>21</v>
      </c>
      <c r="K1029" s="13" t="s">
        <v>28</v>
      </c>
      <c r="L1029" s="14" t="s">
        <v>55</v>
      </c>
      <c r="M1029" s="17">
        <v>744.97</v>
      </c>
      <c r="N1029" s="17">
        <v>2982.74</v>
      </c>
      <c r="O1029" s="14" t="s">
        <v>4692</v>
      </c>
      <c r="P1029" s="18"/>
    </row>
    <row r="1030" spans="1:16" s="19" customFormat="1">
      <c r="A1030" s="35" t="s">
        <v>6166</v>
      </c>
      <c r="B1030" s="13" t="s">
        <v>4686</v>
      </c>
      <c r="C1030" s="13" t="s">
        <v>6145</v>
      </c>
      <c r="D1030" s="35" t="s">
        <v>6167</v>
      </c>
      <c r="E1030" s="35" t="s">
        <v>6168</v>
      </c>
      <c r="F1030" s="35" t="s">
        <v>6168</v>
      </c>
      <c r="G1030" s="14" t="s">
        <v>6169</v>
      </c>
      <c r="H1030" s="14" t="s">
        <v>6170</v>
      </c>
      <c r="I1030" s="15">
        <v>1298.29</v>
      </c>
      <c r="J1030" s="13" t="s">
        <v>21</v>
      </c>
      <c r="K1030" s="13" t="s">
        <v>28</v>
      </c>
      <c r="L1030" s="14" t="s">
        <v>51</v>
      </c>
      <c r="M1030" s="17">
        <v>553.34</v>
      </c>
      <c r="N1030" s="17">
        <v>553.34</v>
      </c>
      <c r="O1030" s="14" t="s">
        <v>4692</v>
      </c>
      <c r="P1030" s="18"/>
    </row>
    <row r="1031" spans="1:16" s="19" customFormat="1">
      <c r="A1031" s="35" t="s">
        <v>6171</v>
      </c>
      <c r="B1031" s="13" t="s">
        <v>4686</v>
      </c>
      <c r="C1031" s="13" t="s">
        <v>6145</v>
      </c>
      <c r="D1031" s="35" t="s">
        <v>6171</v>
      </c>
      <c r="E1031" s="35" t="s">
        <v>6172</v>
      </c>
      <c r="F1031" s="35" t="s">
        <v>6172</v>
      </c>
      <c r="G1031" s="14" t="s">
        <v>6173</v>
      </c>
      <c r="H1031" s="14" t="s">
        <v>6174</v>
      </c>
      <c r="I1031" s="15">
        <v>4124.82</v>
      </c>
      <c r="J1031" s="13" t="s">
        <v>21</v>
      </c>
      <c r="K1031" s="13" t="s">
        <v>28</v>
      </c>
      <c r="L1031" s="14" t="s">
        <v>55</v>
      </c>
      <c r="M1031" s="17">
        <v>1031.32</v>
      </c>
      <c r="N1031" s="17">
        <v>3530.83</v>
      </c>
      <c r="O1031" s="14" t="s">
        <v>6175</v>
      </c>
      <c r="P1031" s="18"/>
    </row>
    <row r="1032" spans="1:16" s="19" customFormat="1">
      <c r="A1032" s="35" t="s">
        <v>6176</v>
      </c>
      <c r="B1032" s="13" t="s">
        <v>4686</v>
      </c>
      <c r="C1032" s="13" t="s">
        <v>6145</v>
      </c>
      <c r="D1032" s="35" t="s">
        <v>6177</v>
      </c>
      <c r="E1032" s="35" t="s">
        <v>6178</v>
      </c>
      <c r="F1032" s="35" t="s">
        <v>6179</v>
      </c>
      <c r="G1032" s="14" t="s">
        <v>6180</v>
      </c>
      <c r="H1032" s="14" t="s">
        <v>6181</v>
      </c>
      <c r="I1032" s="15">
        <v>1578.7</v>
      </c>
      <c r="J1032" s="13" t="s">
        <v>21</v>
      </c>
      <c r="K1032" s="13" t="s">
        <v>28</v>
      </c>
      <c r="L1032" s="14" t="s">
        <v>51</v>
      </c>
      <c r="M1032" s="17">
        <v>651.37</v>
      </c>
      <c r="N1032" s="17">
        <v>1201.4100000000001</v>
      </c>
      <c r="O1032" s="14" t="s">
        <v>4692</v>
      </c>
      <c r="P1032" s="18"/>
    </row>
    <row r="1033" spans="1:16" s="19" customFormat="1">
      <c r="A1033" s="35" t="s">
        <v>6182</v>
      </c>
      <c r="B1033" s="13" t="s">
        <v>4686</v>
      </c>
      <c r="C1033" s="13" t="s">
        <v>6145</v>
      </c>
      <c r="D1033" s="35" t="s">
        <v>6183</v>
      </c>
      <c r="E1033" s="35" t="s">
        <v>6184</v>
      </c>
      <c r="F1033" s="35" t="s">
        <v>6185</v>
      </c>
      <c r="G1033" s="14" t="s">
        <v>6186</v>
      </c>
      <c r="H1033" s="14" t="s">
        <v>6187</v>
      </c>
      <c r="I1033" s="15">
        <v>0</v>
      </c>
      <c r="J1033" s="13" t="s">
        <v>21</v>
      </c>
      <c r="K1033" s="13" t="s">
        <v>28</v>
      </c>
      <c r="L1033" s="14" t="s">
        <v>49</v>
      </c>
      <c r="M1033" s="17">
        <v>1241.9000000000001</v>
      </c>
      <c r="N1033" s="17">
        <v>2591.3200000000002</v>
      </c>
      <c r="O1033" s="14" t="s">
        <v>4692</v>
      </c>
      <c r="P1033" s="18"/>
    </row>
    <row r="1034" spans="1:16" s="19" customFormat="1">
      <c r="A1034" s="35" t="s">
        <v>6188</v>
      </c>
      <c r="B1034" s="13" t="s">
        <v>4686</v>
      </c>
      <c r="C1034" s="13" t="s">
        <v>6145</v>
      </c>
      <c r="D1034" s="35" t="s">
        <v>6189</v>
      </c>
      <c r="E1034" s="35" t="s">
        <v>6190</v>
      </c>
      <c r="F1034" s="35" t="s">
        <v>6191</v>
      </c>
      <c r="G1034" s="14" t="s">
        <v>6192</v>
      </c>
      <c r="H1034" s="14" t="s">
        <v>6193</v>
      </c>
      <c r="I1034" s="15">
        <v>1317.99</v>
      </c>
      <c r="J1034" s="13" t="s">
        <v>21</v>
      </c>
      <c r="K1034" s="13" t="s">
        <v>23</v>
      </c>
      <c r="L1034" s="14" t="s">
        <v>49</v>
      </c>
      <c r="M1034" s="17">
        <v>465.5</v>
      </c>
      <c r="N1034" s="17">
        <v>1384.78</v>
      </c>
      <c r="O1034" s="14" t="s">
        <v>4692</v>
      </c>
      <c r="P1034" s="18"/>
    </row>
    <row r="1035" spans="1:16" s="19" customFormat="1">
      <c r="A1035" s="35" t="s">
        <v>6194</v>
      </c>
      <c r="B1035" s="13" t="s">
        <v>4686</v>
      </c>
      <c r="C1035" s="13" t="s">
        <v>6145</v>
      </c>
      <c r="D1035" s="35" t="s">
        <v>6195</v>
      </c>
      <c r="E1035" s="35" t="s">
        <v>6196</v>
      </c>
      <c r="F1035" s="35" t="s">
        <v>6196</v>
      </c>
      <c r="G1035" s="14" t="s">
        <v>6197</v>
      </c>
      <c r="H1035" s="14" t="s">
        <v>6198</v>
      </c>
      <c r="I1035" s="15">
        <v>0</v>
      </c>
      <c r="J1035" s="13" t="s">
        <v>29</v>
      </c>
      <c r="K1035" s="13" t="s">
        <v>28</v>
      </c>
      <c r="L1035" s="14" t="s">
        <v>49</v>
      </c>
      <c r="M1035" s="17">
        <v>17.989999999999998</v>
      </c>
      <c r="N1035" s="17">
        <v>61.45</v>
      </c>
      <c r="O1035" s="14" t="s">
        <v>1268</v>
      </c>
      <c r="P1035" s="18"/>
    </row>
    <row r="1036" spans="1:16" s="19" customFormat="1">
      <c r="A1036" s="35" t="s">
        <v>6199</v>
      </c>
      <c r="B1036" s="13" t="s">
        <v>4686</v>
      </c>
      <c r="C1036" s="13" t="s">
        <v>6145</v>
      </c>
      <c r="D1036" s="35" t="s">
        <v>6200</v>
      </c>
      <c r="E1036" s="35" t="s">
        <v>6168</v>
      </c>
      <c r="F1036" s="35" t="s">
        <v>6168</v>
      </c>
      <c r="G1036" s="14" t="s">
        <v>6201</v>
      </c>
      <c r="H1036" s="14" t="s">
        <v>6202</v>
      </c>
      <c r="I1036" s="15">
        <v>0</v>
      </c>
      <c r="J1036" s="13" t="s">
        <v>29</v>
      </c>
      <c r="K1036" s="13" t="s">
        <v>28</v>
      </c>
      <c r="L1036" s="14" t="s">
        <v>53</v>
      </c>
      <c r="M1036" s="17">
        <v>0</v>
      </c>
      <c r="N1036" s="17">
        <v>128.68</v>
      </c>
      <c r="O1036" s="14" t="s">
        <v>4692</v>
      </c>
      <c r="P1036" s="18"/>
    </row>
    <row r="1037" spans="1:16" s="19" customFormat="1">
      <c r="A1037" s="35" t="s">
        <v>6203</v>
      </c>
      <c r="B1037" s="13" t="s">
        <v>4686</v>
      </c>
      <c r="C1037" s="13" t="s">
        <v>6145</v>
      </c>
      <c r="D1037" s="35" t="s">
        <v>6204</v>
      </c>
      <c r="E1037" s="35" t="s">
        <v>6152</v>
      </c>
      <c r="F1037" s="35" t="s">
        <v>6152</v>
      </c>
      <c r="G1037" s="14" t="s">
        <v>6205</v>
      </c>
      <c r="H1037" s="14" t="s">
        <v>6206</v>
      </c>
      <c r="I1037" s="15">
        <v>0</v>
      </c>
      <c r="J1037" s="13" t="s">
        <v>29</v>
      </c>
      <c r="K1037" s="13" t="s">
        <v>28</v>
      </c>
      <c r="L1037" s="14" t="s">
        <v>53</v>
      </c>
      <c r="M1037" s="17">
        <v>63.9</v>
      </c>
      <c r="N1037" s="17">
        <v>63.9</v>
      </c>
      <c r="O1037" s="14" t="s">
        <v>4692</v>
      </c>
      <c r="P1037" s="18"/>
    </row>
    <row r="1038" spans="1:16" s="19" customFormat="1">
      <c r="A1038" s="35" t="s">
        <v>6207</v>
      </c>
      <c r="B1038" s="13" t="s">
        <v>4686</v>
      </c>
      <c r="C1038" s="13" t="s">
        <v>6145</v>
      </c>
      <c r="D1038" s="35" t="s">
        <v>6208</v>
      </c>
      <c r="E1038" s="35" t="s">
        <v>6209</v>
      </c>
      <c r="F1038" s="35" t="s">
        <v>6209</v>
      </c>
      <c r="G1038" s="14" t="s">
        <v>6210</v>
      </c>
      <c r="H1038" s="14" t="s">
        <v>6211</v>
      </c>
      <c r="I1038" s="15">
        <v>0</v>
      </c>
      <c r="J1038" s="13" t="s">
        <v>29</v>
      </c>
      <c r="K1038" s="13" t="s">
        <v>28</v>
      </c>
      <c r="L1038" s="14" t="s">
        <v>49</v>
      </c>
      <c r="M1038" s="17">
        <v>67.680000000000007</v>
      </c>
      <c r="N1038" s="17">
        <v>67.680000000000007</v>
      </c>
      <c r="O1038" s="14" t="s">
        <v>6212</v>
      </c>
      <c r="P1038" s="18"/>
    </row>
    <row r="1039" spans="1:16" s="19" customFormat="1">
      <c r="A1039" s="35" t="s">
        <v>6213</v>
      </c>
      <c r="B1039" s="13" t="s">
        <v>4686</v>
      </c>
      <c r="C1039" s="13" t="s">
        <v>6145</v>
      </c>
      <c r="D1039" s="35" t="s">
        <v>6214</v>
      </c>
      <c r="E1039" s="35" t="s">
        <v>6215</v>
      </c>
      <c r="F1039" s="35" t="s">
        <v>6215</v>
      </c>
      <c r="G1039" s="14" t="s">
        <v>6216</v>
      </c>
      <c r="H1039" s="14" t="s">
        <v>6217</v>
      </c>
      <c r="I1039" s="15">
        <v>0</v>
      </c>
      <c r="J1039" s="13" t="s">
        <v>29</v>
      </c>
      <c r="K1039" s="13" t="s">
        <v>28</v>
      </c>
      <c r="L1039" s="14" t="s">
        <v>63</v>
      </c>
      <c r="M1039" s="17">
        <v>37.159999999999997</v>
      </c>
      <c r="N1039" s="17">
        <v>185.84</v>
      </c>
      <c r="O1039" s="14" t="s">
        <v>6218</v>
      </c>
      <c r="P1039" s="18"/>
    </row>
    <row r="1040" spans="1:16" s="19" customFormat="1">
      <c r="A1040" s="35" t="s">
        <v>6219</v>
      </c>
      <c r="B1040" s="13" t="s">
        <v>4686</v>
      </c>
      <c r="C1040" s="13" t="s">
        <v>6145</v>
      </c>
      <c r="D1040" s="35" t="s">
        <v>6220</v>
      </c>
      <c r="E1040" s="35" t="s">
        <v>6221</v>
      </c>
      <c r="F1040" s="35" t="s">
        <v>6222</v>
      </c>
      <c r="G1040" s="14" t="s">
        <v>6223</v>
      </c>
      <c r="H1040" s="14" t="s">
        <v>6224</v>
      </c>
      <c r="I1040" s="15">
        <v>0</v>
      </c>
      <c r="J1040" s="13" t="s">
        <v>29</v>
      </c>
      <c r="K1040" s="13" t="s">
        <v>28</v>
      </c>
      <c r="L1040" s="14" t="s">
        <v>55</v>
      </c>
      <c r="M1040" s="17">
        <v>33.950000000000003</v>
      </c>
      <c r="N1040" s="17">
        <v>115.12</v>
      </c>
      <c r="O1040" s="14" t="s">
        <v>6225</v>
      </c>
      <c r="P1040" s="18"/>
    </row>
    <row r="1041" spans="1:16" s="19" customFormat="1">
      <c r="A1041" s="35" t="s">
        <v>6226</v>
      </c>
      <c r="B1041" s="13" t="s">
        <v>4686</v>
      </c>
      <c r="C1041" s="13" t="s">
        <v>6227</v>
      </c>
      <c r="D1041" s="35" t="s">
        <v>6226</v>
      </c>
      <c r="E1041" s="35" t="s">
        <v>6228</v>
      </c>
      <c r="F1041" s="35" t="s">
        <v>6229</v>
      </c>
      <c r="G1041" s="14" t="s">
        <v>6230</v>
      </c>
      <c r="H1041" s="14" t="s">
        <v>6231</v>
      </c>
      <c r="I1041" s="15">
        <v>2104.23</v>
      </c>
      <c r="J1041" s="13" t="s">
        <v>21</v>
      </c>
      <c r="K1041" s="13" t="s">
        <v>28</v>
      </c>
      <c r="L1041" s="14" t="s">
        <v>51</v>
      </c>
      <c r="M1041" s="17">
        <v>656.48</v>
      </c>
      <c r="N1041" s="17">
        <v>1312.96</v>
      </c>
      <c r="O1041" s="14" t="s">
        <v>4692</v>
      </c>
      <c r="P1041" s="18"/>
    </row>
    <row r="1042" spans="1:16" s="19" customFormat="1">
      <c r="A1042" s="35" t="s">
        <v>6232</v>
      </c>
      <c r="B1042" s="13" t="s">
        <v>4686</v>
      </c>
      <c r="C1042" s="13" t="s">
        <v>6227</v>
      </c>
      <c r="D1042" s="35" t="s">
        <v>6232</v>
      </c>
      <c r="E1042" s="35" t="s">
        <v>6233</v>
      </c>
      <c r="F1042" s="35" t="s">
        <v>6234</v>
      </c>
      <c r="G1042" s="14" t="s">
        <v>6235</v>
      </c>
      <c r="H1042" s="14" t="s">
        <v>6236</v>
      </c>
      <c r="I1042" s="15">
        <v>1999.84</v>
      </c>
      <c r="J1042" s="13" t="s">
        <v>21</v>
      </c>
      <c r="K1042" s="13" t="s">
        <v>28</v>
      </c>
      <c r="L1042" s="14" t="s">
        <v>49</v>
      </c>
      <c r="M1042" s="17">
        <v>682.83</v>
      </c>
      <c r="N1042" s="17">
        <v>2111.89</v>
      </c>
      <c r="O1042" s="14" t="s">
        <v>4692</v>
      </c>
      <c r="P1042" s="18"/>
    </row>
    <row r="1043" spans="1:16" s="19" customFormat="1">
      <c r="A1043" s="35" t="s">
        <v>6237</v>
      </c>
      <c r="B1043" s="13" t="s">
        <v>4686</v>
      </c>
      <c r="C1043" s="13" t="s">
        <v>6227</v>
      </c>
      <c r="D1043" s="35" t="s">
        <v>6237</v>
      </c>
      <c r="E1043" s="35" t="s">
        <v>6238</v>
      </c>
      <c r="F1043" s="35" t="s">
        <v>6238</v>
      </c>
      <c r="G1043" s="14" t="s">
        <v>6239</v>
      </c>
      <c r="H1043" s="14" t="s">
        <v>6240</v>
      </c>
      <c r="I1043" s="15">
        <v>982.16</v>
      </c>
      <c r="J1043" s="13" t="s">
        <v>21</v>
      </c>
      <c r="K1043" s="13" t="s">
        <v>28</v>
      </c>
      <c r="L1043" s="14" t="s">
        <v>51</v>
      </c>
      <c r="M1043" s="17">
        <v>343.07</v>
      </c>
      <c r="N1043" s="17">
        <v>507.76</v>
      </c>
      <c r="O1043" s="14" t="s">
        <v>6241</v>
      </c>
      <c r="P1043" s="18"/>
    </row>
    <row r="1044" spans="1:16" s="19" customFormat="1">
      <c r="A1044" s="35" t="s">
        <v>6242</v>
      </c>
      <c r="B1044" s="13" t="s">
        <v>4686</v>
      </c>
      <c r="C1044" s="13" t="s">
        <v>6227</v>
      </c>
      <c r="D1044" s="35" t="s">
        <v>6242</v>
      </c>
      <c r="E1044" s="35" t="s">
        <v>6243</v>
      </c>
      <c r="F1044" s="35" t="s">
        <v>6244</v>
      </c>
      <c r="G1044" s="14" t="s">
        <v>6245</v>
      </c>
      <c r="H1044" s="14" t="s">
        <v>6246</v>
      </c>
      <c r="I1044" s="15">
        <v>5610</v>
      </c>
      <c r="J1044" s="13" t="s">
        <v>21</v>
      </c>
      <c r="K1044" s="13" t="s">
        <v>20</v>
      </c>
      <c r="L1044" s="14" t="s">
        <v>70</v>
      </c>
      <c r="M1044" s="17">
        <v>1048.56</v>
      </c>
      <c r="N1044" s="17">
        <v>6970.14</v>
      </c>
      <c r="O1044" s="14" t="s">
        <v>6247</v>
      </c>
      <c r="P1044" s="18"/>
    </row>
    <row r="1045" spans="1:16" s="19" customFormat="1">
      <c r="A1045" s="35" t="s">
        <v>6248</v>
      </c>
      <c r="B1045" s="13" t="s">
        <v>4686</v>
      </c>
      <c r="C1045" s="13" t="s">
        <v>6227</v>
      </c>
      <c r="D1045" s="35" t="s">
        <v>6248</v>
      </c>
      <c r="E1045" s="35" t="s">
        <v>6249</v>
      </c>
      <c r="F1045" s="35" t="s">
        <v>6249</v>
      </c>
      <c r="G1045" s="14" t="s">
        <v>6250</v>
      </c>
      <c r="H1045" s="14" t="s">
        <v>6251</v>
      </c>
      <c r="I1045" s="15">
        <v>0</v>
      </c>
      <c r="J1045" s="13" t="s">
        <v>29</v>
      </c>
      <c r="K1045" s="13" t="s">
        <v>28</v>
      </c>
      <c r="L1045" s="14" t="s">
        <v>63</v>
      </c>
      <c r="M1045" s="17">
        <v>14.1</v>
      </c>
      <c r="N1045" s="17">
        <v>68.88</v>
      </c>
      <c r="O1045" s="14" t="s">
        <v>6252</v>
      </c>
      <c r="P1045" s="18"/>
    </row>
    <row r="1046" spans="1:16" s="19" customFormat="1">
      <c r="A1046" s="35" t="s">
        <v>6253</v>
      </c>
      <c r="B1046" s="13" t="s">
        <v>4686</v>
      </c>
      <c r="C1046" s="13" t="s">
        <v>6227</v>
      </c>
      <c r="D1046" s="35" t="s">
        <v>6253</v>
      </c>
      <c r="E1046" s="35" t="s">
        <v>6254</v>
      </c>
      <c r="F1046" s="35" t="s">
        <v>6254</v>
      </c>
      <c r="G1046" s="14" t="s">
        <v>6255</v>
      </c>
      <c r="H1046" s="14" t="s">
        <v>6256</v>
      </c>
      <c r="I1046" s="15">
        <v>0</v>
      </c>
      <c r="J1046" s="13" t="s">
        <v>29</v>
      </c>
      <c r="K1046" s="13" t="s">
        <v>28</v>
      </c>
      <c r="L1046" s="14" t="s">
        <v>63</v>
      </c>
      <c r="M1046" s="17">
        <v>22.48</v>
      </c>
      <c r="N1046" s="17">
        <v>107.63</v>
      </c>
      <c r="O1046" s="14" t="s">
        <v>6257</v>
      </c>
      <c r="P1046" s="18"/>
    </row>
    <row r="1047" spans="1:16" s="19" customFormat="1">
      <c r="A1047" s="35" t="s">
        <v>6258</v>
      </c>
      <c r="B1047" s="13" t="s">
        <v>4686</v>
      </c>
      <c r="C1047" s="13" t="s">
        <v>6227</v>
      </c>
      <c r="D1047" s="35" t="s">
        <v>6258</v>
      </c>
      <c r="E1047" s="35" t="s">
        <v>6259</v>
      </c>
      <c r="F1047" s="35" t="s">
        <v>6260</v>
      </c>
      <c r="G1047" s="14" t="s">
        <v>6261</v>
      </c>
      <c r="H1047" s="14" t="s">
        <v>6262</v>
      </c>
      <c r="I1047" s="15">
        <v>0</v>
      </c>
      <c r="J1047" s="13" t="s">
        <v>29</v>
      </c>
      <c r="K1047" s="13" t="s">
        <v>28</v>
      </c>
      <c r="L1047" s="14" t="s">
        <v>55</v>
      </c>
      <c r="M1047" s="17">
        <v>52.7</v>
      </c>
      <c r="N1047" s="17">
        <v>195.26</v>
      </c>
      <c r="O1047" s="14" t="s">
        <v>6263</v>
      </c>
      <c r="P1047" s="18"/>
    </row>
    <row r="1048" spans="1:16" s="19" customFormat="1">
      <c r="A1048" s="35" t="s">
        <v>6264</v>
      </c>
      <c r="B1048" s="13" t="s">
        <v>4686</v>
      </c>
      <c r="C1048" s="13" t="s">
        <v>6265</v>
      </c>
      <c r="D1048" s="35" t="s">
        <v>6264</v>
      </c>
      <c r="E1048" s="35" t="s">
        <v>6266</v>
      </c>
      <c r="F1048" s="35" t="s">
        <v>6266</v>
      </c>
      <c r="G1048" s="14" t="s">
        <v>6267</v>
      </c>
      <c r="H1048" s="14" t="s">
        <v>6268</v>
      </c>
      <c r="I1048" s="15">
        <v>3822.01</v>
      </c>
      <c r="J1048" s="13" t="s">
        <v>21</v>
      </c>
      <c r="K1048" s="13" t="s">
        <v>28</v>
      </c>
      <c r="L1048" s="14" t="s">
        <v>49</v>
      </c>
      <c r="M1048" s="17">
        <v>916.34</v>
      </c>
      <c r="N1048" s="17">
        <v>2564.62</v>
      </c>
      <c r="O1048" s="14" t="s">
        <v>6269</v>
      </c>
      <c r="P1048" s="18"/>
    </row>
    <row r="1049" spans="1:16" s="19" customFormat="1">
      <c r="A1049" s="35" t="s">
        <v>6270</v>
      </c>
      <c r="B1049" s="13" t="s">
        <v>4686</v>
      </c>
      <c r="C1049" s="13" t="s">
        <v>6265</v>
      </c>
      <c r="D1049" s="35" t="s">
        <v>6271</v>
      </c>
      <c r="E1049" s="35" t="s">
        <v>6272</v>
      </c>
      <c r="F1049" s="35" t="s">
        <v>6273</v>
      </c>
      <c r="G1049" s="14" t="s">
        <v>6274</v>
      </c>
      <c r="H1049" s="14" t="s">
        <v>6275</v>
      </c>
      <c r="I1049" s="15">
        <v>2075.06</v>
      </c>
      <c r="J1049" s="13" t="s">
        <v>21</v>
      </c>
      <c r="K1049" s="13" t="s">
        <v>28</v>
      </c>
      <c r="L1049" s="14" t="s">
        <v>51</v>
      </c>
      <c r="M1049" s="17">
        <v>892.02</v>
      </c>
      <c r="N1049" s="17">
        <v>1823.01</v>
      </c>
      <c r="O1049" s="14" t="s">
        <v>4692</v>
      </c>
      <c r="P1049" s="18"/>
    </row>
    <row r="1050" spans="1:16" s="19" customFormat="1">
      <c r="A1050" s="35" t="s">
        <v>6276</v>
      </c>
      <c r="B1050" s="13" t="s">
        <v>4686</v>
      </c>
      <c r="C1050" s="13" t="s">
        <v>6265</v>
      </c>
      <c r="D1050" s="35" t="s">
        <v>6276</v>
      </c>
      <c r="E1050" s="35" t="s">
        <v>6277</v>
      </c>
      <c r="F1050" s="35" t="s">
        <v>6277</v>
      </c>
      <c r="G1050" s="14" t="s">
        <v>6278</v>
      </c>
      <c r="H1050" s="14" t="s">
        <v>6279</v>
      </c>
      <c r="I1050" s="15">
        <v>2917.03</v>
      </c>
      <c r="J1050" s="13" t="s">
        <v>21</v>
      </c>
      <c r="K1050" s="13" t="s">
        <v>28</v>
      </c>
      <c r="L1050" s="14" t="s">
        <v>55</v>
      </c>
      <c r="M1050" s="17">
        <v>685.64</v>
      </c>
      <c r="N1050" s="17">
        <v>2805.6</v>
      </c>
      <c r="O1050" s="14" t="s">
        <v>6280</v>
      </c>
      <c r="P1050" s="18"/>
    </row>
    <row r="1051" spans="1:16" s="19" customFormat="1">
      <c r="A1051" s="35" t="s">
        <v>6286</v>
      </c>
      <c r="B1051" s="13" t="s">
        <v>4686</v>
      </c>
      <c r="C1051" s="13" t="s">
        <v>6287</v>
      </c>
      <c r="D1051" s="35" t="s">
        <v>6286</v>
      </c>
      <c r="E1051" s="35" t="s">
        <v>6288</v>
      </c>
      <c r="F1051" s="35" t="s">
        <v>6288</v>
      </c>
      <c r="G1051" s="14" t="s">
        <v>6289</v>
      </c>
      <c r="H1051" s="14" t="s">
        <v>6290</v>
      </c>
      <c r="I1051" s="15">
        <v>6276.71</v>
      </c>
      <c r="J1051" s="13" t="s">
        <v>21</v>
      </c>
      <c r="K1051" s="13" t="s">
        <v>28</v>
      </c>
      <c r="L1051" s="14" t="s">
        <v>63</v>
      </c>
      <c r="M1051" s="17">
        <v>1221.08</v>
      </c>
      <c r="N1051" s="17">
        <v>6458.8</v>
      </c>
      <c r="O1051" s="14" t="s">
        <v>108</v>
      </c>
      <c r="P1051" s="18"/>
    </row>
    <row r="1052" spans="1:16" s="19" customFormat="1">
      <c r="A1052" s="35" t="s">
        <v>6291</v>
      </c>
      <c r="B1052" s="13" t="s">
        <v>4686</v>
      </c>
      <c r="C1052" s="13" t="s">
        <v>6287</v>
      </c>
      <c r="D1052" s="35" t="s">
        <v>6291</v>
      </c>
      <c r="E1052" s="35" t="s">
        <v>6292</v>
      </c>
      <c r="F1052" s="35" t="s">
        <v>6293</v>
      </c>
      <c r="G1052" s="14" t="s">
        <v>6294</v>
      </c>
      <c r="H1052" s="14" t="s">
        <v>6295</v>
      </c>
      <c r="I1052" s="15">
        <v>1459.1</v>
      </c>
      <c r="J1052" s="13" t="s">
        <v>21</v>
      </c>
      <c r="K1052" s="13" t="s">
        <v>28</v>
      </c>
      <c r="L1052" s="14" t="s">
        <v>53</v>
      </c>
      <c r="M1052" s="17">
        <v>525.02</v>
      </c>
      <c r="N1052" s="17">
        <v>525.02</v>
      </c>
      <c r="O1052" s="14" t="s">
        <v>4692</v>
      </c>
      <c r="P1052" s="18"/>
    </row>
    <row r="1053" spans="1:16" s="19" customFormat="1" ht="24">
      <c r="A1053" s="35" t="s">
        <v>6296</v>
      </c>
      <c r="B1053" s="13" t="s">
        <v>4686</v>
      </c>
      <c r="C1053" s="13" t="s">
        <v>6287</v>
      </c>
      <c r="D1053" s="35" t="s">
        <v>6296</v>
      </c>
      <c r="E1053" s="35" t="s">
        <v>6297</v>
      </c>
      <c r="F1053" s="35" t="s">
        <v>6297</v>
      </c>
      <c r="G1053" s="14" t="s">
        <v>6298</v>
      </c>
      <c r="H1053" s="14" t="s">
        <v>6299</v>
      </c>
      <c r="I1053" s="15">
        <v>1285.7</v>
      </c>
      <c r="J1053" s="13" t="s">
        <v>21</v>
      </c>
      <c r="K1053" s="13" t="s">
        <v>28</v>
      </c>
      <c r="L1053" s="14" t="s">
        <v>51</v>
      </c>
      <c r="M1053" s="17">
        <v>315.5</v>
      </c>
      <c r="N1053" s="17">
        <v>412.38</v>
      </c>
      <c r="O1053" s="14" t="s">
        <v>4692</v>
      </c>
      <c r="P1053" s="18"/>
    </row>
    <row r="1054" spans="1:16" s="19" customFormat="1">
      <c r="A1054" s="35" t="s">
        <v>6300</v>
      </c>
      <c r="B1054" s="13" t="s">
        <v>4686</v>
      </c>
      <c r="C1054" s="13" t="s">
        <v>6287</v>
      </c>
      <c r="D1054" s="35" t="s">
        <v>6300</v>
      </c>
      <c r="E1054" s="35" t="s">
        <v>6301</v>
      </c>
      <c r="F1054" s="35" t="s">
        <v>6301</v>
      </c>
      <c r="G1054" s="14" t="s">
        <v>6302</v>
      </c>
      <c r="H1054" s="14" t="s">
        <v>6303</v>
      </c>
      <c r="I1054" s="15">
        <v>3803.74</v>
      </c>
      <c r="J1054" s="13" t="s">
        <v>21</v>
      </c>
      <c r="K1054" s="13" t="s">
        <v>28</v>
      </c>
      <c r="L1054" s="14" t="s">
        <v>63</v>
      </c>
      <c r="M1054" s="17">
        <v>938.88</v>
      </c>
      <c r="N1054" s="17">
        <v>4962.5600000000004</v>
      </c>
      <c r="O1054" s="14" t="s">
        <v>6304</v>
      </c>
      <c r="P1054" s="18"/>
    </row>
    <row r="1055" spans="1:16" s="19" customFormat="1">
      <c r="A1055" s="35" t="s">
        <v>6305</v>
      </c>
      <c r="B1055" s="13" t="s">
        <v>4686</v>
      </c>
      <c r="C1055" s="13" t="s">
        <v>6287</v>
      </c>
      <c r="D1055" s="35" t="s">
        <v>6305</v>
      </c>
      <c r="E1055" s="35" t="s">
        <v>6306</v>
      </c>
      <c r="F1055" s="35" t="s">
        <v>6307</v>
      </c>
      <c r="G1055" s="14" t="s">
        <v>6308</v>
      </c>
      <c r="H1055" s="14" t="s">
        <v>6309</v>
      </c>
      <c r="I1055" s="15">
        <v>2895.04</v>
      </c>
      <c r="J1055" s="13" t="s">
        <v>21</v>
      </c>
      <c r="K1055" s="13" t="s">
        <v>28</v>
      </c>
      <c r="L1055" s="14" t="s">
        <v>55</v>
      </c>
      <c r="M1055" s="17">
        <v>1550</v>
      </c>
      <c r="N1055" s="17">
        <v>5174</v>
      </c>
      <c r="O1055" s="14" t="s">
        <v>6310</v>
      </c>
      <c r="P1055" s="18"/>
    </row>
    <row r="1056" spans="1:16" s="19" customFormat="1">
      <c r="A1056" s="35" t="s">
        <v>6311</v>
      </c>
      <c r="B1056" s="13" t="s">
        <v>4686</v>
      </c>
      <c r="C1056" s="13" t="s">
        <v>6287</v>
      </c>
      <c r="D1056" s="35" t="s">
        <v>6311</v>
      </c>
      <c r="E1056" s="35" t="s">
        <v>6312</v>
      </c>
      <c r="F1056" s="35" t="s">
        <v>6313</v>
      </c>
      <c r="G1056" s="14" t="s">
        <v>6314</v>
      </c>
      <c r="H1056" s="14" t="s">
        <v>6315</v>
      </c>
      <c r="I1056" s="15">
        <v>3557.57</v>
      </c>
      <c r="J1056" s="13" t="s">
        <v>21</v>
      </c>
      <c r="K1056" s="13" t="s">
        <v>28</v>
      </c>
      <c r="L1056" s="14" t="s">
        <v>61</v>
      </c>
      <c r="M1056" s="17">
        <v>844.25</v>
      </c>
      <c r="N1056" s="17">
        <v>4156.41</v>
      </c>
      <c r="O1056" s="14" t="s">
        <v>6316</v>
      </c>
      <c r="P1056" s="18"/>
    </row>
    <row r="1057" spans="1:16" s="19" customFormat="1">
      <c r="A1057" s="35" t="s">
        <v>6317</v>
      </c>
      <c r="B1057" s="13" t="s">
        <v>4686</v>
      </c>
      <c r="C1057" s="13" t="s">
        <v>6287</v>
      </c>
      <c r="D1057" s="35" t="s">
        <v>6317</v>
      </c>
      <c r="E1057" s="35" t="s">
        <v>6318</v>
      </c>
      <c r="F1057" s="35" t="s">
        <v>6318</v>
      </c>
      <c r="G1057" s="14" t="s">
        <v>6319</v>
      </c>
      <c r="H1057" s="14" t="s">
        <v>6320</v>
      </c>
      <c r="I1057" s="15">
        <v>2100</v>
      </c>
      <c r="J1057" s="13" t="s">
        <v>21</v>
      </c>
      <c r="K1057" s="13" t="s">
        <v>28</v>
      </c>
      <c r="L1057" s="14" t="s">
        <v>49</v>
      </c>
      <c r="M1057" s="17">
        <v>753.41</v>
      </c>
      <c r="N1057" s="17">
        <v>2221.5700000000002</v>
      </c>
      <c r="O1057" s="14" t="s">
        <v>4692</v>
      </c>
      <c r="P1057" s="18"/>
    </row>
    <row r="1058" spans="1:16" s="19" customFormat="1">
      <c r="A1058" s="35" t="s">
        <v>6321</v>
      </c>
      <c r="B1058" s="13" t="s">
        <v>4686</v>
      </c>
      <c r="C1058" s="13" t="s">
        <v>6287</v>
      </c>
      <c r="D1058" s="35" t="s">
        <v>6321</v>
      </c>
      <c r="E1058" s="35" t="s">
        <v>6322</v>
      </c>
      <c r="F1058" s="35" t="s">
        <v>6322</v>
      </c>
      <c r="G1058" s="14" t="s">
        <v>6323</v>
      </c>
      <c r="H1058" s="14" t="s">
        <v>6324</v>
      </c>
      <c r="I1058" s="15">
        <v>4677.45</v>
      </c>
      <c r="J1058" s="13" t="s">
        <v>21</v>
      </c>
      <c r="K1058" s="13" t="s">
        <v>28</v>
      </c>
      <c r="L1058" s="14" t="s">
        <v>63</v>
      </c>
      <c r="M1058" s="17">
        <v>689.15</v>
      </c>
      <c r="N1058" s="17">
        <v>4139.57</v>
      </c>
      <c r="O1058" s="14" t="s">
        <v>3736</v>
      </c>
      <c r="P1058" s="18"/>
    </row>
    <row r="1059" spans="1:16" s="19" customFormat="1">
      <c r="A1059" s="35" t="s">
        <v>6325</v>
      </c>
      <c r="B1059" s="13" t="s">
        <v>4686</v>
      </c>
      <c r="C1059" s="13" t="s">
        <v>6287</v>
      </c>
      <c r="D1059" s="35" t="s">
        <v>6325</v>
      </c>
      <c r="E1059" s="35" t="s">
        <v>6326</v>
      </c>
      <c r="F1059" s="35" t="s">
        <v>6326</v>
      </c>
      <c r="G1059" s="14" t="s">
        <v>6327</v>
      </c>
      <c r="H1059" s="14" t="s">
        <v>6328</v>
      </c>
      <c r="I1059" s="15">
        <v>1793.04</v>
      </c>
      <c r="J1059" s="13" t="s">
        <v>21</v>
      </c>
      <c r="K1059" s="13" t="s">
        <v>28</v>
      </c>
      <c r="L1059" s="14" t="s">
        <v>51</v>
      </c>
      <c r="M1059" s="17">
        <v>608.94000000000005</v>
      </c>
      <c r="N1059" s="17">
        <v>952.1</v>
      </c>
      <c r="O1059" s="14" t="s">
        <v>4692</v>
      </c>
      <c r="P1059" s="18"/>
    </row>
    <row r="1060" spans="1:16" s="19" customFormat="1">
      <c r="A1060" s="35" t="s">
        <v>6329</v>
      </c>
      <c r="B1060" s="13" t="s">
        <v>4686</v>
      </c>
      <c r="C1060" s="13" t="s">
        <v>6287</v>
      </c>
      <c r="D1060" s="35" t="s">
        <v>6329</v>
      </c>
      <c r="E1060" s="35" t="s">
        <v>6330</v>
      </c>
      <c r="F1060" s="35" t="s">
        <v>6331</v>
      </c>
      <c r="G1060" s="14" t="s">
        <v>6332</v>
      </c>
      <c r="H1060" s="14" t="s">
        <v>6333</v>
      </c>
      <c r="I1060" s="15">
        <v>1443.3</v>
      </c>
      <c r="J1060" s="13" t="s">
        <v>21</v>
      </c>
      <c r="K1060" s="13" t="s">
        <v>28</v>
      </c>
      <c r="L1060" s="14" t="s">
        <v>51</v>
      </c>
      <c r="M1060" s="17">
        <v>773.84</v>
      </c>
      <c r="N1060" s="17">
        <v>1476.72</v>
      </c>
      <c r="O1060" s="14" t="s">
        <v>4692</v>
      </c>
      <c r="P1060" s="18"/>
    </row>
    <row r="1061" spans="1:16" s="19" customFormat="1">
      <c r="A1061" s="35" t="s">
        <v>6334</v>
      </c>
      <c r="B1061" s="13" t="s">
        <v>4686</v>
      </c>
      <c r="C1061" s="13" t="s">
        <v>6287</v>
      </c>
      <c r="D1061" s="35" t="s">
        <v>6334</v>
      </c>
      <c r="E1061" s="35" t="s">
        <v>6335</v>
      </c>
      <c r="F1061" s="35" t="s">
        <v>6336</v>
      </c>
      <c r="G1061" s="14" t="s">
        <v>6337</v>
      </c>
      <c r="H1061" s="14" t="s">
        <v>6338</v>
      </c>
      <c r="I1061" s="15">
        <v>643.59</v>
      </c>
      <c r="J1061" s="13" t="s">
        <v>29</v>
      </c>
      <c r="K1061" s="13" t="s">
        <v>28</v>
      </c>
      <c r="L1061" s="14" t="s">
        <v>51</v>
      </c>
      <c r="M1061" s="17">
        <v>105.35</v>
      </c>
      <c r="N1061" s="17">
        <v>230.32</v>
      </c>
      <c r="O1061" s="14" t="s">
        <v>6339</v>
      </c>
      <c r="P1061" s="18"/>
    </row>
    <row r="1062" spans="1:16" s="19" customFormat="1">
      <c r="A1062" s="35" t="s">
        <v>6340</v>
      </c>
      <c r="B1062" s="13" t="s">
        <v>4686</v>
      </c>
      <c r="C1062" s="13" t="s">
        <v>6287</v>
      </c>
      <c r="D1062" s="35" t="s">
        <v>6340</v>
      </c>
      <c r="E1062" s="35" t="s">
        <v>6341</v>
      </c>
      <c r="F1062" s="35" t="s">
        <v>6341</v>
      </c>
      <c r="G1062" s="14" t="s">
        <v>6342</v>
      </c>
      <c r="H1062" s="14" t="s">
        <v>6343</v>
      </c>
      <c r="I1062" s="15">
        <v>0</v>
      </c>
      <c r="J1062" s="13" t="s">
        <v>29</v>
      </c>
      <c r="K1062" s="13" t="s">
        <v>28</v>
      </c>
      <c r="L1062" s="14" t="s">
        <v>49</v>
      </c>
      <c r="M1062" s="17">
        <v>161.54</v>
      </c>
      <c r="N1062" s="17">
        <v>484.62</v>
      </c>
      <c r="O1062" s="14" t="s">
        <v>6344</v>
      </c>
      <c r="P1062" s="18"/>
    </row>
    <row r="1063" spans="1:16" s="19" customFormat="1">
      <c r="A1063" s="35" t="s">
        <v>6345</v>
      </c>
      <c r="B1063" s="13" t="s">
        <v>4686</v>
      </c>
      <c r="C1063" s="13" t="s">
        <v>6287</v>
      </c>
      <c r="D1063" s="35" t="s">
        <v>6345</v>
      </c>
      <c r="E1063" s="35" t="s">
        <v>6346</v>
      </c>
      <c r="F1063" s="35" t="s">
        <v>6346</v>
      </c>
      <c r="G1063" s="14" t="s">
        <v>6347</v>
      </c>
      <c r="H1063" s="14" t="s">
        <v>6348</v>
      </c>
      <c r="I1063" s="15">
        <v>0</v>
      </c>
      <c r="J1063" s="13" t="s">
        <v>29</v>
      </c>
      <c r="K1063" s="13" t="s">
        <v>28</v>
      </c>
      <c r="L1063" s="14" t="s">
        <v>49</v>
      </c>
      <c r="M1063" s="17">
        <v>0</v>
      </c>
      <c r="N1063" s="17">
        <v>75.599999999999994</v>
      </c>
      <c r="O1063" s="14" t="s">
        <v>2906</v>
      </c>
      <c r="P1063" s="18"/>
    </row>
    <row r="1064" spans="1:16" s="19" customFormat="1" ht="24">
      <c r="A1064" s="35" t="s">
        <v>6349</v>
      </c>
      <c r="B1064" s="13" t="s">
        <v>4686</v>
      </c>
      <c r="C1064" s="13" t="s">
        <v>6287</v>
      </c>
      <c r="D1064" s="35" t="s">
        <v>6349</v>
      </c>
      <c r="E1064" s="35" t="s">
        <v>6350</v>
      </c>
      <c r="F1064" s="35" t="s">
        <v>6350</v>
      </c>
      <c r="G1064" s="14" t="s">
        <v>6351</v>
      </c>
      <c r="H1064" s="14" t="s">
        <v>6352</v>
      </c>
      <c r="I1064" s="15">
        <v>0</v>
      </c>
      <c r="J1064" s="13" t="s">
        <v>29</v>
      </c>
      <c r="K1064" s="13" t="s">
        <v>28</v>
      </c>
      <c r="L1064" s="14" t="s">
        <v>49</v>
      </c>
      <c r="M1064" s="17">
        <v>0</v>
      </c>
      <c r="N1064" s="17">
        <v>129.47999999999999</v>
      </c>
      <c r="O1064" s="14" t="s">
        <v>6353</v>
      </c>
      <c r="P1064" s="18"/>
    </row>
    <row r="1065" spans="1:16" s="19" customFormat="1">
      <c r="A1065" s="35" t="s">
        <v>6354</v>
      </c>
      <c r="B1065" s="13" t="s">
        <v>4686</v>
      </c>
      <c r="C1065" s="13" t="s">
        <v>6355</v>
      </c>
      <c r="D1065" s="35" t="s">
        <v>6354</v>
      </c>
      <c r="E1065" s="35" t="s">
        <v>6356</v>
      </c>
      <c r="F1065" s="35" t="s">
        <v>6357</v>
      </c>
      <c r="G1065" s="14" t="s">
        <v>6358</v>
      </c>
      <c r="H1065" s="14" t="s">
        <v>6359</v>
      </c>
      <c r="I1065" s="15">
        <v>5362.04</v>
      </c>
      <c r="J1065" s="13" t="s">
        <v>21</v>
      </c>
      <c r="K1065" s="13" t="s">
        <v>28</v>
      </c>
      <c r="L1065" s="14" t="s">
        <v>63</v>
      </c>
      <c r="M1065" s="17">
        <v>1275.99</v>
      </c>
      <c r="N1065" s="17">
        <v>4589.43</v>
      </c>
      <c r="O1065" s="14" t="s">
        <v>6360</v>
      </c>
      <c r="P1065" s="18"/>
    </row>
    <row r="1066" spans="1:16" s="19" customFormat="1">
      <c r="A1066" s="35" t="s">
        <v>6361</v>
      </c>
      <c r="B1066" s="13" t="s">
        <v>4686</v>
      </c>
      <c r="C1066" s="13" t="s">
        <v>6355</v>
      </c>
      <c r="D1066" s="35" t="s">
        <v>6362</v>
      </c>
      <c r="E1066" s="35" t="s">
        <v>6363</v>
      </c>
      <c r="F1066" s="35" t="s">
        <v>6364</v>
      </c>
      <c r="G1066" s="14" t="s">
        <v>6365</v>
      </c>
      <c r="H1066" s="14" t="s">
        <v>6366</v>
      </c>
      <c r="I1066" s="15">
        <v>2222.73</v>
      </c>
      <c r="J1066" s="13" t="s">
        <v>21</v>
      </c>
      <c r="K1066" s="13" t="s">
        <v>28</v>
      </c>
      <c r="L1066" s="14" t="s">
        <v>51</v>
      </c>
      <c r="M1066" s="17">
        <v>517.38</v>
      </c>
      <c r="N1066" s="17">
        <v>1013.94</v>
      </c>
      <c r="O1066" s="14" t="s">
        <v>4692</v>
      </c>
      <c r="P1066" s="18"/>
    </row>
    <row r="1067" spans="1:16" s="19" customFormat="1">
      <c r="A1067" s="35" t="s">
        <v>6367</v>
      </c>
      <c r="B1067" s="13" t="s">
        <v>4686</v>
      </c>
      <c r="C1067" s="13" t="s">
        <v>6355</v>
      </c>
      <c r="D1067" s="35" t="s">
        <v>6368</v>
      </c>
      <c r="E1067" s="35" t="s">
        <v>6369</v>
      </c>
      <c r="F1067" s="35" t="s">
        <v>6369</v>
      </c>
      <c r="G1067" s="14" t="s">
        <v>6370</v>
      </c>
      <c r="H1067" s="14" t="s">
        <v>6371</v>
      </c>
      <c r="I1067" s="15">
        <v>2000</v>
      </c>
      <c r="J1067" s="13" t="s">
        <v>21</v>
      </c>
      <c r="K1067" s="13" t="s">
        <v>28</v>
      </c>
      <c r="L1067" s="14" t="s">
        <v>49</v>
      </c>
      <c r="M1067" s="17">
        <v>708.5</v>
      </c>
      <c r="N1067" s="17">
        <v>1535.24</v>
      </c>
      <c r="O1067" s="14" t="s">
        <v>4692</v>
      </c>
      <c r="P1067" s="18"/>
    </row>
    <row r="1068" spans="1:16" s="19" customFormat="1">
      <c r="A1068" s="35" t="s">
        <v>6372</v>
      </c>
      <c r="B1068" s="13" t="s">
        <v>4686</v>
      </c>
      <c r="C1068" s="13" t="s">
        <v>6355</v>
      </c>
      <c r="D1068" s="35" t="s">
        <v>6373</v>
      </c>
      <c r="E1068" s="35" t="s">
        <v>6374</v>
      </c>
      <c r="F1068" s="35" t="s">
        <v>6375</v>
      </c>
      <c r="G1068" s="14" t="s">
        <v>6376</v>
      </c>
      <c r="H1068" s="14" t="s">
        <v>6377</v>
      </c>
      <c r="I1068" s="15">
        <v>2220.4699999999998</v>
      </c>
      <c r="J1068" s="13" t="s">
        <v>21</v>
      </c>
      <c r="K1068" s="13" t="s">
        <v>28</v>
      </c>
      <c r="L1068" s="14" t="s">
        <v>51</v>
      </c>
      <c r="M1068" s="17">
        <v>656.5</v>
      </c>
      <c r="N1068" s="17">
        <v>1345.64</v>
      </c>
      <c r="O1068" s="14" t="s">
        <v>4692</v>
      </c>
      <c r="P1068" s="18"/>
    </row>
    <row r="1069" spans="1:16" s="19" customFormat="1">
      <c r="A1069" s="35" t="s">
        <v>6378</v>
      </c>
      <c r="B1069" s="13" t="s">
        <v>4686</v>
      </c>
      <c r="C1069" s="13" t="s">
        <v>6355</v>
      </c>
      <c r="D1069" s="35" t="s">
        <v>6378</v>
      </c>
      <c r="E1069" s="35" t="s">
        <v>6379</v>
      </c>
      <c r="F1069" s="35" t="s">
        <v>6380</v>
      </c>
      <c r="G1069" s="14" t="s">
        <v>6381</v>
      </c>
      <c r="H1069" s="14" t="s">
        <v>6382</v>
      </c>
      <c r="I1069" s="15">
        <v>1295.53</v>
      </c>
      <c r="J1069" s="13"/>
      <c r="K1069" s="13"/>
      <c r="L1069" s="14"/>
      <c r="M1069" s="17">
        <v>0</v>
      </c>
      <c r="N1069" s="17">
        <v>0</v>
      </c>
      <c r="O1069" s="14"/>
      <c r="P1069" s="18"/>
    </row>
    <row r="1070" spans="1:16" s="19" customFormat="1">
      <c r="A1070" s="35" t="s">
        <v>6383</v>
      </c>
      <c r="B1070" s="13" t="s">
        <v>4686</v>
      </c>
      <c r="C1070" s="13" t="s">
        <v>6355</v>
      </c>
      <c r="D1070" s="35" t="s">
        <v>6383</v>
      </c>
      <c r="E1070" s="35" t="s">
        <v>6384</v>
      </c>
      <c r="F1070" s="35" t="s">
        <v>6385</v>
      </c>
      <c r="G1070" s="14" t="s">
        <v>6386</v>
      </c>
      <c r="H1070" s="14" t="s">
        <v>6387</v>
      </c>
      <c r="I1070" s="15">
        <v>3225.82</v>
      </c>
      <c r="J1070" s="13" t="s">
        <v>21</v>
      </c>
      <c r="K1070" s="13" t="s">
        <v>28</v>
      </c>
      <c r="L1070" s="14" t="s">
        <v>55</v>
      </c>
      <c r="M1070" s="17">
        <v>993.43</v>
      </c>
      <c r="N1070" s="17">
        <v>3715.15</v>
      </c>
      <c r="O1070" s="14" t="s">
        <v>540</v>
      </c>
      <c r="P1070" s="18"/>
    </row>
    <row r="1071" spans="1:16" s="19" customFormat="1">
      <c r="A1071" s="35" t="s">
        <v>6388</v>
      </c>
      <c r="B1071" s="13" t="s">
        <v>4686</v>
      </c>
      <c r="C1071" s="13" t="s">
        <v>6355</v>
      </c>
      <c r="D1071" s="35" t="s">
        <v>6389</v>
      </c>
      <c r="E1071" s="35" t="s">
        <v>6390</v>
      </c>
      <c r="F1071" s="35" t="s">
        <v>6391</v>
      </c>
      <c r="G1071" s="14" t="s">
        <v>6392</v>
      </c>
      <c r="H1071" s="14" t="s">
        <v>6393</v>
      </c>
      <c r="I1071" s="15">
        <v>1960</v>
      </c>
      <c r="J1071" s="13" t="s">
        <v>21</v>
      </c>
      <c r="K1071" s="13" t="s">
        <v>28</v>
      </c>
      <c r="L1071" s="14" t="s">
        <v>49</v>
      </c>
      <c r="M1071" s="17">
        <v>677.43</v>
      </c>
      <c r="N1071" s="17">
        <v>2015.05</v>
      </c>
      <c r="O1071" s="14" t="s">
        <v>4692</v>
      </c>
      <c r="P1071" s="18"/>
    </row>
    <row r="1072" spans="1:16" s="19" customFormat="1">
      <c r="A1072" s="35" t="s">
        <v>6394</v>
      </c>
      <c r="B1072" s="13" t="s">
        <v>4686</v>
      </c>
      <c r="C1072" s="13" t="s">
        <v>6355</v>
      </c>
      <c r="D1072" s="35" t="s">
        <v>6394</v>
      </c>
      <c r="E1072" s="35" t="s">
        <v>6395</v>
      </c>
      <c r="F1072" s="35" t="s">
        <v>6396</v>
      </c>
      <c r="G1072" s="14" t="s">
        <v>6397</v>
      </c>
      <c r="H1072" s="14" t="s">
        <v>6398</v>
      </c>
      <c r="I1072" s="15">
        <v>0</v>
      </c>
      <c r="J1072" s="13" t="s">
        <v>21</v>
      </c>
      <c r="K1072" s="13" t="s">
        <v>28</v>
      </c>
      <c r="L1072" s="14" t="s">
        <v>51</v>
      </c>
      <c r="M1072" s="17">
        <v>1132.1500000000001</v>
      </c>
      <c r="N1072" s="17">
        <v>2092.8000000000002</v>
      </c>
      <c r="O1072" s="14" t="s">
        <v>4692</v>
      </c>
      <c r="P1072" s="18"/>
    </row>
    <row r="1073" spans="1:16" s="19" customFormat="1">
      <c r="A1073" s="35" t="s">
        <v>6399</v>
      </c>
      <c r="B1073" s="13" t="s">
        <v>4686</v>
      </c>
      <c r="C1073" s="13" t="s">
        <v>6355</v>
      </c>
      <c r="D1073" s="35" t="s">
        <v>6399</v>
      </c>
      <c r="E1073" s="35" t="s">
        <v>6400</v>
      </c>
      <c r="F1073" s="35" t="s">
        <v>6401</v>
      </c>
      <c r="G1073" s="14" t="s">
        <v>6402</v>
      </c>
      <c r="H1073" s="14" t="s">
        <v>6403</v>
      </c>
      <c r="I1073" s="15">
        <v>2118.46</v>
      </c>
      <c r="J1073" s="13" t="s">
        <v>21</v>
      </c>
      <c r="K1073" s="13" t="s">
        <v>28</v>
      </c>
      <c r="L1073" s="14" t="s">
        <v>49</v>
      </c>
      <c r="M1073" s="17">
        <v>462.19</v>
      </c>
      <c r="N1073" s="17">
        <v>1088.3699999999999</v>
      </c>
      <c r="O1073" s="14" t="s">
        <v>6404</v>
      </c>
      <c r="P1073" s="18"/>
    </row>
    <row r="1074" spans="1:16" s="19" customFormat="1">
      <c r="A1074" s="35" t="s">
        <v>6405</v>
      </c>
      <c r="B1074" s="13" t="s">
        <v>4686</v>
      </c>
      <c r="C1074" s="13" t="s">
        <v>6355</v>
      </c>
      <c r="D1074" s="35" t="s">
        <v>6405</v>
      </c>
      <c r="E1074" s="35" t="s">
        <v>6406</v>
      </c>
      <c r="F1074" s="35" t="s">
        <v>6407</v>
      </c>
      <c r="G1074" s="14" t="s">
        <v>6408</v>
      </c>
      <c r="H1074" s="14" t="s">
        <v>6409</v>
      </c>
      <c r="I1074" s="15">
        <v>0</v>
      </c>
      <c r="J1074" s="13" t="s">
        <v>29</v>
      </c>
      <c r="K1074" s="13" t="s">
        <v>28</v>
      </c>
      <c r="L1074" s="14" t="s">
        <v>61</v>
      </c>
      <c r="M1074" s="17">
        <v>42.6</v>
      </c>
      <c r="N1074" s="17">
        <v>208.45</v>
      </c>
      <c r="O1074" s="14" t="s">
        <v>6410</v>
      </c>
      <c r="P1074" s="18"/>
    </row>
    <row r="1075" spans="1:16" s="19" customFormat="1">
      <c r="A1075" s="35" t="s">
        <v>6411</v>
      </c>
      <c r="B1075" s="13" t="s">
        <v>4686</v>
      </c>
      <c r="C1075" s="13" t="s">
        <v>6355</v>
      </c>
      <c r="D1075" s="35" t="s">
        <v>6411</v>
      </c>
      <c r="E1075" s="35" t="s">
        <v>6412</v>
      </c>
      <c r="F1075" s="35" t="s">
        <v>6413</v>
      </c>
      <c r="G1075" s="14" t="s">
        <v>6414</v>
      </c>
      <c r="H1075" s="14" t="s">
        <v>6415</v>
      </c>
      <c r="I1075" s="15">
        <v>0</v>
      </c>
      <c r="J1075" s="13" t="s">
        <v>29</v>
      </c>
      <c r="K1075" s="13" t="s">
        <v>28</v>
      </c>
      <c r="L1075" s="14" t="s">
        <v>63</v>
      </c>
      <c r="M1075" s="17">
        <v>24.96</v>
      </c>
      <c r="N1075" s="17">
        <v>284.60000000000002</v>
      </c>
      <c r="O1075" s="14" t="s">
        <v>2656</v>
      </c>
      <c r="P1075" s="18"/>
    </row>
    <row r="1076" spans="1:16" s="19" customFormat="1">
      <c r="A1076" s="35" t="s">
        <v>6416</v>
      </c>
      <c r="B1076" s="13" t="s">
        <v>4686</v>
      </c>
      <c r="C1076" s="13" t="s">
        <v>6417</v>
      </c>
      <c r="D1076" s="35" t="s">
        <v>6416</v>
      </c>
      <c r="E1076" s="35" t="s">
        <v>6418</v>
      </c>
      <c r="F1076" s="35" t="s">
        <v>6418</v>
      </c>
      <c r="G1076" s="14" t="s">
        <v>6419</v>
      </c>
      <c r="H1076" s="14" t="s">
        <v>6420</v>
      </c>
      <c r="I1076" s="15">
        <v>2397.71</v>
      </c>
      <c r="J1076" s="13" t="s">
        <v>21</v>
      </c>
      <c r="K1076" s="13" t="s">
        <v>28</v>
      </c>
      <c r="L1076" s="14" t="s">
        <v>49</v>
      </c>
      <c r="M1076" s="17">
        <v>952.03</v>
      </c>
      <c r="N1076" s="17">
        <v>2387.6799999999998</v>
      </c>
      <c r="O1076" s="14" t="s">
        <v>4692</v>
      </c>
      <c r="P1076" s="18"/>
    </row>
    <row r="1077" spans="1:16" s="19" customFormat="1">
      <c r="A1077" s="35" t="s">
        <v>6421</v>
      </c>
      <c r="B1077" s="13" t="s">
        <v>4686</v>
      </c>
      <c r="C1077" s="13" t="s">
        <v>6417</v>
      </c>
      <c r="D1077" s="35" t="s">
        <v>6421</v>
      </c>
      <c r="E1077" s="35" t="s">
        <v>6422</v>
      </c>
      <c r="F1077" s="35" t="s">
        <v>6423</v>
      </c>
      <c r="G1077" s="14" t="s">
        <v>6424</v>
      </c>
      <c r="H1077" s="14" t="s">
        <v>6425</v>
      </c>
      <c r="I1077" s="15">
        <v>1983.18</v>
      </c>
      <c r="J1077" s="13" t="s">
        <v>21</v>
      </c>
      <c r="K1077" s="13" t="s">
        <v>28</v>
      </c>
      <c r="L1077" s="14" t="s">
        <v>51</v>
      </c>
      <c r="M1077" s="17">
        <v>899.52</v>
      </c>
      <c r="N1077" s="17">
        <v>1796.68</v>
      </c>
      <c r="O1077" s="14" t="s">
        <v>4692</v>
      </c>
      <c r="P1077" s="18"/>
    </row>
    <row r="1078" spans="1:16" s="19" customFormat="1">
      <c r="A1078" s="35" t="s">
        <v>6426</v>
      </c>
      <c r="B1078" s="13" t="s">
        <v>4686</v>
      </c>
      <c r="C1078" s="13" t="s">
        <v>6417</v>
      </c>
      <c r="D1078" s="35" t="s">
        <v>6426</v>
      </c>
      <c r="E1078" s="35" t="s">
        <v>6427</v>
      </c>
      <c r="F1078" s="35" t="s">
        <v>6427</v>
      </c>
      <c r="G1078" s="14" t="s">
        <v>6428</v>
      </c>
      <c r="H1078" s="14" t="s">
        <v>6429</v>
      </c>
      <c r="I1078" s="15">
        <v>1273.9000000000001</v>
      </c>
      <c r="J1078" s="13" t="s">
        <v>21</v>
      </c>
      <c r="K1078" s="13" t="s">
        <v>28</v>
      </c>
      <c r="L1078" s="14" t="s">
        <v>49</v>
      </c>
      <c r="M1078" s="17">
        <v>338.93</v>
      </c>
      <c r="N1078" s="17">
        <v>999.04</v>
      </c>
      <c r="O1078" s="14" t="s">
        <v>4692</v>
      </c>
      <c r="P1078" s="18"/>
    </row>
    <row r="1079" spans="1:16" s="19" customFormat="1">
      <c r="A1079" s="35" t="s">
        <v>6430</v>
      </c>
      <c r="B1079" s="13" t="s">
        <v>4686</v>
      </c>
      <c r="C1079" s="13" t="s">
        <v>6417</v>
      </c>
      <c r="D1079" s="35" t="s">
        <v>6430</v>
      </c>
      <c r="E1079" s="35" t="s">
        <v>6431</v>
      </c>
      <c r="F1079" s="35" t="s">
        <v>6431</v>
      </c>
      <c r="G1079" s="14" t="s">
        <v>6432</v>
      </c>
      <c r="H1079" s="14" t="s">
        <v>6433</v>
      </c>
      <c r="I1079" s="15">
        <v>4360.8999999999996</v>
      </c>
      <c r="J1079" s="13" t="s">
        <v>21</v>
      </c>
      <c r="K1079" s="13" t="s">
        <v>28</v>
      </c>
      <c r="L1079" s="14" t="s">
        <v>55</v>
      </c>
      <c r="M1079" s="17">
        <v>1106.4100000000001</v>
      </c>
      <c r="N1079" s="17">
        <v>3885.83</v>
      </c>
      <c r="O1079" s="14" t="s">
        <v>6434</v>
      </c>
      <c r="P1079" s="18"/>
    </row>
    <row r="1080" spans="1:16" s="19" customFormat="1">
      <c r="A1080" s="35" t="s">
        <v>6435</v>
      </c>
      <c r="B1080" s="13" t="s">
        <v>4686</v>
      </c>
      <c r="C1080" s="13" t="s">
        <v>6417</v>
      </c>
      <c r="D1080" s="35" t="s">
        <v>6435</v>
      </c>
      <c r="E1080" s="35" t="s">
        <v>6436</v>
      </c>
      <c r="F1080" s="35" t="s">
        <v>6437</v>
      </c>
      <c r="G1080" s="14" t="s">
        <v>6438</v>
      </c>
      <c r="H1080" s="14" t="s">
        <v>6439</v>
      </c>
      <c r="I1080" s="15">
        <v>2508.71</v>
      </c>
      <c r="J1080" s="13" t="s">
        <v>21</v>
      </c>
      <c r="K1080" s="13" t="s">
        <v>20</v>
      </c>
      <c r="L1080" s="14" t="s">
        <v>61</v>
      </c>
      <c r="M1080" s="17">
        <v>2003.48</v>
      </c>
      <c r="N1080" s="17">
        <v>11217.3</v>
      </c>
      <c r="O1080" s="14" t="s">
        <v>6440</v>
      </c>
      <c r="P1080" s="18"/>
    </row>
    <row r="1081" spans="1:16" s="19" customFormat="1">
      <c r="A1081" s="35" t="s">
        <v>6441</v>
      </c>
      <c r="B1081" s="13" t="s">
        <v>4686</v>
      </c>
      <c r="C1081" s="13" t="s">
        <v>6417</v>
      </c>
      <c r="D1081" s="35" t="s">
        <v>6441</v>
      </c>
      <c r="E1081" s="35" t="s">
        <v>6442</v>
      </c>
      <c r="F1081" s="35" t="s">
        <v>6443</v>
      </c>
      <c r="G1081" s="14" t="s">
        <v>6444</v>
      </c>
      <c r="H1081" s="14" t="s">
        <v>6445</v>
      </c>
      <c r="I1081" s="15">
        <v>665.9</v>
      </c>
      <c r="J1081" s="13" t="s">
        <v>29</v>
      </c>
      <c r="K1081" s="13" t="s">
        <v>32</v>
      </c>
      <c r="L1081" s="14" t="s">
        <v>51</v>
      </c>
      <c r="M1081" s="17">
        <v>136.87</v>
      </c>
      <c r="N1081" s="17">
        <v>273.74</v>
      </c>
      <c r="O1081" s="14" t="s">
        <v>6446</v>
      </c>
      <c r="P1081" s="18"/>
    </row>
    <row r="1082" spans="1:16" s="19" customFormat="1">
      <c r="A1082" s="35" t="s">
        <v>6447</v>
      </c>
      <c r="B1082" s="13" t="s">
        <v>4686</v>
      </c>
      <c r="C1082" s="13" t="s">
        <v>6417</v>
      </c>
      <c r="D1082" s="35" t="s">
        <v>6447</v>
      </c>
      <c r="E1082" s="35" t="s">
        <v>6448</v>
      </c>
      <c r="F1082" s="35" t="s">
        <v>6449</v>
      </c>
      <c r="G1082" s="14" t="s">
        <v>6450</v>
      </c>
      <c r="H1082" s="14" t="s">
        <v>6451</v>
      </c>
      <c r="I1082" s="15">
        <v>0</v>
      </c>
      <c r="J1082" s="13" t="s">
        <v>29</v>
      </c>
      <c r="K1082" s="13" t="s">
        <v>28</v>
      </c>
      <c r="L1082" s="14" t="s">
        <v>55</v>
      </c>
      <c r="M1082" s="17">
        <v>0</v>
      </c>
      <c r="N1082" s="17">
        <v>138.16</v>
      </c>
      <c r="O1082" s="14" t="s">
        <v>6452</v>
      </c>
      <c r="P1082" s="18"/>
    </row>
    <row r="1083" spans="1:16" s="19" customFormat="1">
      <c r="A1083" s="35" t="s">
        <v>6453</v>
      </c>
      <c r="B1083" s="13" t="s">
        <v>4686</v>
      </c>
      <c r="C1083" s="13" t="s">
        <v>6417</v>
      </c>
      <c r="D1083" s="35" t="s">
        <v>6453</v>
      </c>
      <c r="E1083" s="35" t="s">
        <v>6448</v>
      </c>
      <c r="F1083" s="35" t="s">
        <v>6449</v>
      </c>
      <c r="G1083" s="14" t="s">
        <v>6454</v>
      </c>
      <c r="H1083" s="14" t="s">
        <v>6455</v>
      </c>
      <c r="I1083" s="15">
        <v>0</v>
      </c>
      <c r="J1083" s="13" t="s">
        <v>29</v>
      </c>
      <c r="K1083" s="13" t="s">
        <v>28</v>
      </c>
      <c r="L1083" s="14" t="s">
        <v>55</v>
      </c>
      <c r="M1083" s="17">
        <v>64.819999999999993</v>
      </c>
      <c r="N1083" s="17">
        <v>192.46</v>
      </c>
      <c r="O1083" s="14" t="s">
        <v>6456</v>
      </c>
      <c r="P1083" s="18"/>
    </row>
    <row r="1084" spans="1:16" s="19" customFormat="1">
      <c r="A1084" s="35" t="s">
        <v>6457</v>
      </c>
      <c r="B1084" s="13" t="s">
        <v>4686</v>
      </c>
      <c r="C1084" s="13" t="s">
        <v>6417</v>
      </c>
      <c r="D1084" s="35" t="s">
        <v>6457</v>
      </c>
      <c r="E1084" s="35" t="s">
        <v>6458</v>
      </c>
      <c r="F1084" s="35" t="s">
        <v>6458</v>
      </c>
      <c r="G1084" s="14" t="s">
        <v>6459</v>
      </c>
      <c r="H1084" s="14" t="s">
        <v>6460</v>
      </c>
      <c r="I1084" s="15">
        <v>323.11</v>
      </c>
      <c r="J1084" s="13" t="s">
        <v>29</v>
      </c>
      <c r="K1084" s="13" t="s">
        <v>88</v>
      </c>
      <c r="L1084" s="14" t="s">
        <v>53</v>
      </c>
      <c r="M1084" s="17">
        <v>129.76</v>
      </c>
      <c r="N1084" s="17">
        <v>129.76</v>
      </c>
      <c r="O1084" s="14" t="s">
        <v>6461</v>
      </c>
      <c r="P1084" s="18"/>
    </row>
    <row r="1085" spans="1:16" s="19" customFormat="1">
      <c r="A1085" s="35" t="s">
        <v>6462</v>
      </c>
      <c r="B1085" s="13" t="s">
        <v>4686</v>
      </c>
      <c r="C1085" s="13" t="s">
        <v>6463</v>
      </c>
      <c r="D1085" s="35" t="s">
        <v>6462</v>
      </c>
      <c r="E1085" s="35" t="s">
        <v>6464</v>
      </c>
      <c r="F1085" s="35" t="s">
        <v>6465</v>
      </c>
      <c r="G1085" s="14" t="s">
        <v>6466</v>
      </c>
      <c r="H1085" s="14" t="s">
        <v>6467</v>
      </c>
      <c r="I1085" s="15">
        <v>6776.83</v>
      </c>
      <c r="J1085" s="13" t="s">
        <v>21</v>
      </c>
      <c r="K1085" s="13" t="s">
        <v>28</v>
      </c>
      <c r="L1085" s="14" t="s">
        <v>63</v>
      </c>
      <c r="M1085" s="17">
        <v>1127.52</v>
      </c>
      <c r="N1085" s="17">
        <v>5842</v>
      </c>
      <c r="O1085" s="14" t="s">
        <v>6468</v>
      </c>
      <c r="P1085" s="18"/>
    </row>
    <row r="1086" spans="1:16" s="19" customFormat="1">
      <c r="A1086" s="35" t="s">
        <v>6469</v>
      </c>
      <c r="B1086" s="13" t="s">
        <v>4686</v>
      </c>
      <c r="C1086" s="13" t="s">
        <v>6463</v>
      </c>
      <c r="D1086" s="35" t="s">
        <v>6469</v>
      </c>
      <c r="E1086" s="35" t="s">
        <v>6470</v>
      </c>
      <c r="F1086" s="35" t="s">
        <v>6470</v>
      </c>
      <c r="G1086" s="14" t="s">
        <v>6471</v>
      </c>
      <c r="H1086" s="14" t="s">
        <v>6472</v>
      </c>
      <c r="I1086" s="15">
        <v>0</v>
      </c>
      <c r="J1086" s="13" t="s">
        <v>21</v>
      </c>
      <c r="K1086" s="13" t="s">
        <v>28</v>
      </c>
      <c r="L1086" s="14" t="s">
        <v>49</v>
      </c>
      <c r="M1086" s="17">
        <v>773.17</v>
      </c>
      <c r="N1086" s="17">
        <v>1976.51</v>
      </c>
      <c r="O1086" s="14" t="s">
        <v>4692</v>
      </c>
      <c r="P1086" s="18"/>
    </row>
    <row r="1087" spans="1:16" s="19" customFormat="1">
      <c r="A1087" s="35" t="s">
        <v>6473</v>
      </c>
      <c r="B1087" s="13" t="s">
        <v>4686</v>
      </c>
      <c r="C1087" s="13" t="s">
        <v>6463</v>
      </c>
      <c r="D1087" s="35" t="s">
        <v>6473</v>
      </c>
      <c r="E1087" s="35" t="s">
        <v>6474</v>
      </c>
      <c r="F1087" s="35" t="s">
        <v>6475</v>
      </c>
      <c r="G1087" s="14" t="s">
        <v>6476</v>
      </c>
      <c r="H1087" s="14" t="s">
        <v>6477</v>
      </c>
      <c r="I1087" s="15">
        <v>2700.01</v>
      </c>
      <c r="J1087" s="13" t="s">
        <v>21</v>
      </c>
      <c r="K1087" s="13" t="s">
        <v>28</v>
      </c>
      <c r="L1087" s="14" t="s">
        <v>49</v>
      </c>
      <c r="M1087" s="17">
        <v>1006.5</v>
      </c>
      <c r="N1087" s="17">
        <v>3012.06</v>
      </c>
      <c r="O1087" s="14" t="s">
        <v>4692</v>
      </c>
      <c r="P1087" s="18"/>
    </row>
    <row r="1088" spans="1:16" s="19" customFormat="1">
      <c r="A1088" s="35" t="s">
        <v>6478</v>
      </c>
      <c r="B1088" s="13" t="s">
        <v>4686</v>
      </c>
      <c r="C1088" s="13" t="s">
        <v>6463</v>
      </c>
      <c r="D1088" s="35" t="s">
        <v>6478</v>
      </c>
      <c r="E1088" s="35" t="s">
        <v>6479</v>
      </c>
      <c r="F1088" s="35" t="s">
        <v>6480</v>
      </c>
      <c r="G1088" s="14" t="s">
        <v>6481</v>
      </c>
      <c r="H1088" s="14" t="s">
        <v>6482</v>
      </c>
      <c r="I1088" s="15">
        <v>0</v>
      </c>
      <c r="J1088" s="13" t="s">
        <v>29</v>
      </c>
      <c r="K1088" s="13" t="s">
        <v>28</v>
      </c>
      <c r="L1088" s="14" t="s">
        <v>63</v>
      </c>
      <c r="M1088" s="17">
        <v>64.900000000000006</v>
      </c>
      <c r="N1088" s="17">
        <v>129.80000000000001</v>
      </c>
      <c r="O1088" s="14" t="s">
        <v>6483</v>
      </c>
      <c r="P1088" s="18"/>
    </row>
    <row r="1089" spans="1:16" s="19" customFormat="1">
      <c r="A1089" s="35" t="s">
        <v>6484</v>
      </c>
      <c r="B1089" s="13" t="s">
        <v>4686</v>
      </c>
      <c r="C1089" s="13" t="s">
        <v>6463</v>
      </c>
      <c r="D1089" s="35" t="s">
        <v>6484</v>
      </c>
      <c r="E1089" s="35" t="s">
        <v>6485</v>
      </c>
      <c r="F1089" s="35" t="s">
        <v>6485</v>
      </c>
      <c r="G1089" s="14" t="s">
        <v>6486</v>
      </c>
      <c r="H1089" s="14" t="s">
        <v>6487</v>
      </c>
      <c r="I1089" s="15">
        <v>1680.8</v>
      </c>
      <c r="J1089" s="13" t="s">
        <v>29</v>
      </c>
      <c r="K1089" s="13" t="s">
        <v>28</v>
      </c>
      <c r="L1089" s="14" t="s">
        <v>55</v>
      </c>
      <c r="M1089" s="17">
        <v>263.42</v>
      </c>
      <c r="N1089" s="17">
        <v>407.53</v>
      </c>
      <c r="O1089" s="14" t="s">
        <v>6488</v>
      </c>
      <c r="P1089" s="18"/>
    </row>
    <row r="1090" spans="1:16" s="19" customFormat="1">
      <c r="A1090" s="35" t="s">
        <v>6489</v>
      </c>
      <c r="B1090" s="13" t="s">
        <v>4686</v>
      </c>
      <c r="C1090" s="13" t="s">
        <v>6463</v>
      </c>
      <c r="D1090" s="35" t="s">
        <v>6489</v>
      </c>
      <c r="E1090" s="35" t="s">
        <v>6490</v>
      </c>
      <c r="F1090" s="35" t="s">
        <v>6491</v>
      </c>
      <c r="G1090" s="14" t="s">
        <v>6492</v>
      </c>
      <c r="H1090" s="14" t="s">
        <v>6493</v>
      </c>
      <c r="I1090" s="15">
        <v>0</v>
      </c>
      <c r="J1090" s="13" t="s">
        <v>29</v>
      </c>
      <c r="K1090" s="13" t="s">
        <v>28</v>
      </c>
      <c r="L1090" s="14" t="s">
        <v>49</v>
      </c>
      <c r="M1090" s="17">
        <v>93.69</v>
      </c>
      <c r="N1090" s="17">
        <v>248.05</v>
      </c>
      <c r="O1090" s="14" t="s">
        <v>6494</v>
      </c>
      <c r="P1090" s="18"/>
    </row>
    <row r="1091" spans="1:16" s="19" customFormat="1">
      <c r="A1091" s="35" t="s">
        <v>3144</v>
      </c>
      <c r="B1091" s="13" t="s">
        <v>4686</v>
      </c>
      <c r="C1091" s="13" t="s">
        <v>6463</v>
      </c>
      <c r="D1091" s="35" t="s">
        <v>3144</v>
      </c>
      <c r="E1091" s="35" t="s">
        <v>6495</v>
      </c>
      <c r="F1091" s="35" t="s">
        <v>6495</v>
      </c>
      <c r="G1091" s="14" t="s">
        <v>6496</v>
      </c>
      <c r="H1091" s="14" t="s">
        <v>6497</v>
      </c>
      <c r="I1091" s="15">
        <v>0</v>
      </c>
      <c r="J1091" s="13" t="s">
        <v>29</v>
      </c>
      <c r="K1091" s="13" t="s">
        <v>28</v>
      </c>
      <c r="L1091" s="14" t="s">
        <v>55</v>
      </c>
      <c r="M1091" s="17">
        <v>67.83</v>
      </c>
      <c r="N1091" s="17">
        <v>271.32</v>
      </c>
      <c r="O1091" s="14" t="s">
        <v>6498</v>
      </c>
      <c r="P1091" s="18"/>
    </row>
    <row r="1092" spans="1:16" s="19" customFormat="1">
      <c r="A1092" s="35" t="s">
        <v>6499</v>
      </c>
      <c r="B1092" s="13" t="s">
        <v>4686</v>
      </c>
      <c r="C1092" s="13" t="s">
        <v>6500</v>
      </c>
      <c r="D1092" s="35" t="s">
        <v>6499</v>
      </c>
      <c r="E1092" s="35" t="s">
        <v>6501</v>
      </c>
      <c r="F1092" s="35" t="s">
        <v>6502</v>
      </c>
      <c r="G1092" s="14" t="s">
        <v>6503</v>
      </c>
      <c r="H1092" s="14" t="s">
        <v>6504</v>
      </c>
      <c r="I1092" s="15">
        <v>2785.93</v>
      </c>
      <c r="J1092" s="13" t="s">
        <v>21</v>
      </c>
      <c r="K1092" s="13" t="s">
        <v>28</v>
      </c>
      <c r="L1092" s="14" t="s">
        <v>55</v>
      </c>
      <c r="M1092" s="17">
        <v>1123.21</v>
      </c>
      <c r="N1092" s="17">
        <v>4306.16</v>
      </c>
      <c r="O1092" s="14" t="s">
        <v>6505</v>
      </c>
      <c r="P1092" s="18"/>
    </row>
    <row r="1093" spans="1:16" s="19" customFormat="1">
      <c r="A1093" s="35" t="s">
        <v>6506</v>
      </c>
      <c r="B1093" s="13" t="s">
        <v>4686</v>
      </c>
      <c r="C1093" s="13" t="s">
        <v>6500</v>
      </c>
      <c r="D1093" s="35" t="s">
        <v>6506</v>
      </c>
      <c r="E1093" s="35" t="s">
        <v>6507</v>
      </c>
      <c r="F1093" s="35" t="s">
        <v>6507</v>
      </c>
      <c r="G1093" s="14" t="s">
        <v>6508</v>
      </c>
      <c r="H1093" s="14" t="s">
        <v>6509</v>
      </c>
      <c r="I1093" s="15">
        <v>0</v>
      </c>
      <c r="J1093" s="13" t="s">
        <v>21</v>
      </c>
      <c r="K1093" s="13" t="s">
        <v>23</v>
      </c>
      <c r="L1093" s="14" t="s">
        <v>51</v>
      </c>
      <c r="M1093" s="17">
        <v>1294.4100000000001</v>
      </c>
      <c r="N1093" s="17">
        <v>2405.42</v>
      </c>
      <c r="O1093" s="14" t="s">
        <v>4692</v>
      </c>
      <c r="P1093" s="18"/>
    </row>
    <row r="1094" spans="1:16" s="19" customFormat="1">
      <c r="A1094" s="35" t="s">
        <v>6510</v>
      </c>
      <c r="B1094" s="13" t="s">
        <v>4686</v>
      </c>
      <c r="C1094" s="13" t="s">
        <v>6500</v>
      </c>
      <c r="D1094" s="35" t="s">
        <v>6510</v>
      </c>
      <c r="E1094" s="35" t="s">
        <v>6511</v>
      </c>
      <c r="F1094" s="35" t="s">
        <v>6511</v>
      </c>
      <c r="G1094" s="14" t="s">
        <v>6512</v>
      </c>
      <c r="H1094" s="14" t="s">
        <v>6513</v>
      </c>
      <c r="I1094" s="15">
        <v>0</v>
      </c>
      <c r="J1094" s="13" t="s">
        <v>21</v>
      </c>
      <c r="K1094" s="13" t="s">
        <v>28</v>
      </c>
      <c r="L1094" s="14" t="s">
        <v>51</v>
      </c>
      <c r="M1094" s="17">
        <v>940.31</v>
      </c>
      <c r="N1094" s="17">
        <v>1876.93</v>
      </c>
      <c r="O1094" s="14" t="s">
        <v>4692</v>
      </c>
      <c r="P1094" s="18"/>
    </row>
    <row r="1095" spans="1:16" s="19" customFormat="1">
      <c r="A1095" s="35" t="s">
        <v>6514</v>
      </c>
      <c r="B1095" s="13" t="s">
        <v>4686</v>
      </c>
      <c r="C1095" s="13" t="s">
        <v>6500</v>
      </c>
      <c r="D1095" s="35" t="s">
        <v>6514</v>
      </c>
      <c r="E1095" s="35" t="s">
        <v>6515</v>
      </c>
      <c r="F1095" s="35" t="s">
        <v>6516</v>
      </c>
      <c r="G1095" s="14" t="s">
        <v>6517</v>
      </c>
      <c r="H1095" s="14" t="s">
        <v>6518</v>
      </c>
      <c r="I1095" s="15">
        <v>0</v>
      </c>
      <c r="J1095" s="13" t="s">
        <v>29</v>
      </c>
      <c r="K1095" s="13" t="s">
        <v>28</v>
      </c>
      <c r="L1095" s="14" t="s">
        <v>49</v>
      </c>
      <c r="M1095" s="17">
        <v>0</v>
      </c>
      <c r="N1095" s="17">
        <v>129.91999999999999</v>
      </c>
      <c r="O1095" s="14" t="s">
        <v>6519</v>
      </c>
      <c r="P1095" s="18"/>
    </row>
    <row r="1096" spans="1:16" s="19" customFormat="1">
      <c r="A1096" s="35" t="s">
        <v>6520</v>
      </c>
      <c r="B1096" s="13" t="s">
        <v>4686</v>
      </c>
      <c r="C1096" s="13" t="s">
        <v>6500</v>
      </c>
      <c r="D1096" s="35" t="s">
        <v>6520</v>
      </c>
      <c r="E1096" s="35" t="s">
        <v>6521</v>
      </c>
      <c r="F1096" s="35" t="s">
        <v>6521</v>
      </c>
      <c r="G1096" s="14" t="s">
        <v>6522</v>
      </c>
      <c r="H1096" s="14" t="s">
        <v>6523</v>
      </c>
      <c r="I1096" s="15">
        <v>0</v>
      </c>
      <c r="J1096" s="13" t="s">
        <v>29</v>
      </c>
      <c r="K1096" s="13" t="s">
        <v>28</v>
      </c>
      <c r="L1096" s="14" t="s">
        <v>63</v>
      </c>
      <c r="M1096" s="17">
        <v>53.65</v>
      </c>
      <c r="N1096" s="17">
        <v>218.25</v>
      </c>
      <c r="O1096" s="14" t="s">
        <v>6524</v>
      </c>
      <c r="P1096" s="18"/>
    </row>
    <row r="1097" spans="1:16" s="19" customFormat="1">
      <c r="A1097" s="35" t="s">
        <v>6525</v>
      </c>
      <c r="B1097" s="13" t="s">
        <v>4686</v>
      </c>
      <c r="C1097" s="13" t="s">
        <v>6500</v>
      </c>
      <c r="D1097" s="35" t="s">
        <v>6525</v>
      </c>
      <c r="E1097" s="35" t="s">
        <v>6526</v>
      </c>
      <c r="F1097" s="35" t="s">
        <v>6526</v>
      </c>
      <c r="G1097" s="14" t="s">
        <v>6527</v>
      </c>
      <c r="H1097" s="14" t="s">
        <v>6528</v>
      </c>
      <c r="I1097" s="15">
        <v>0</v>
      </c>
      <c r="J1097" s="13" t="s">
        <v>29</v>
      </c>
      <c r="K1097" s="13" t="s">
        <v>28</v>
      </c>
      <c r="L1097" s="14" t="s">
        <v>61</v>
      </c>
      <c r="M1097" s="17">
        <v>43.26</v>
      </c>
      <c r="N1097" s="17">
        <v>205.45</v>
      </c>
      <c r="O1097" s="14" t="s">
        <v>6529</v>
      </c>
      <c r="P1097" s="18"/>
    </row>
    <row r="1098" spans="1:16" s="19" customFormat="1">
      <c r="A1098" s="35" t="s">
        <v>6530</v>
      </c>
      <c r="B1098" s="13" t="s">
        <v>4686</v>
      </c>
      <c r="C1098" s="13" t="s">
        <v>6500</v>
      </c>
      <c r="D1098" s="35" t="s">
        <v>6530</v>
      </c>
      <c r="E1098" s="35" t="s">
        <v>6531</v>
      </c>
      <c r="F1098" s="35" t="s">
        <v>6532</v>
      </c>
      <c r="G1098" s="14" t="s">
        <v>6533</v>
      </c>
      <c r="H1098" s="14" t="s">
        <v>6534</v>
      </c>
      <c r="I1098" s="15">
        <v>0</v>
      </c>
      <c r="J1098" s="13" t="s">
        <v>29</v>
      </c>
      <c r="K1098" s="13" t="s">
        <v>28</v>
      </c>
      <c r="L1098" s="14" t="s">
        <v>49</v>
      </c>
      <c r="M1098" s="17">
        <v>78.180000000000007</v>
      </c>
      <c r="N1098" s="17">
        <v>224.64</v>
      </c>
      <c r="O1098" s="14" t="s">
        <v>1507</v>
      </c>
      <c r="P1098" s="18"/>
    </row>
    <row r="1099" spans="1:16" s="19" customFormat="1">
      <c r="A1099" s="35" t="s">
        <v>6535</v>
      </c>
      <c r="B1099" s="13" t="s">
        <v>4686</v>
      </c>
      <c r="C1099" s="13" t="s">
        <v>6536</v>
      </c>
      <c r="D1099" s="35" t="s">
        <v>6537</v>
      </c>
      <c r="E1099" s="35" t="s">
        <v>6538</v>
      </c>
      <c r="F1099" s="35" t="s">
        <v>6538</v>
      </c>
      <c r="G1099" s="14" t="s">
        <v>6539</v>
      </c>
      <c r="H1099" s="14" t="s">
        <v>6540</v>
      </c>
      <c r="I1099" s="15">
        <v>1392.18</v>
      </c>
      <c r="J1099" s="13" t="s">
        <v>21</v>
      </c>
      <c r="K1099" s="13" t="s">
        <v>28</v>
      </c>
      <c r="L1099" s="14" t="s">
        <v>53</v>
      </c>
      <c r="M1099" s="17">
        <v>504.62</v>
      </c>
      <c r="N1099" s="17">
        <v>504.62</v>
      </c>
      <c r="O1099" s="14" t="s">
        <v>4692</v>
      </c>
      <c r="P1099" s="18"/>
    </row>
    <row r="1100" spans="1:16" s="19" customFormat="1">
      <c r="A1100" s="35" t="s">
        <v>6541</v>
      </c>
      <c r="B1100" s="13" t="s">
        <v>4686</v>
      </c>
      <c r="C1100" s="13" t="s">
        <v>6536</v>
      </c>
      <c r="D1100" s="35" t="s">
        <v>6542</v>
      </c>
      <c r="E1100" s="35" t="s">
        <v>6543</v>
      </c>
      <c r="F1100" s="35" t="s">
        <v>6543</v>
      </c>
      <c r="G1100" s="14" t="s">
        <v>6544</v>
      </c>
      <c r="H1100" s="14" t="s">
        <v>6545</v>
      </c>
      <c r="I1100" s="15">
        <v>1129.69</v>
      </c>
      <c r="J1100" s="13" t="s">
        <v>21</v>
      </c>
      <c r="K1100" s="13" t="s">
        <v>28</v>
      </c>
      <c r="L1100" s="14" t="s">
        <v>51</v>
      </c>
      <c r="M1100" s="17">
        <v>308.27</v>
      </c>
      <c r="N1100" s="17">
        <v>396.37</v>
      </c>
      <c r="O1100" s="14" t="s">
        <v>4692</v>
      </c>
      <c r="P1100" s="18"/>
    </row>
    <row r="1101" spans="1:16" s="19" customFormat="1">
      <c r="A1101" s="35" t="s">
        <v>6546</v>
      </c>
      <c r="B1101" s="13" t="s">
        <v>4686</v>
      </c>
      <c r="C1101" s="13" t="s">
        <v>6536</v>
      </c>
      <c r="D1101" s="35" t="s">
        <v>6547</v>
      </c>
      <c r="E1101" s="35" t="s">
        <v>6548</v>
      </c>
      <c r="F1101" s="35" t="s">
        <v>6549</v>
      </c>
      <c r="G1101" s="14" t="s">
        <v>6550</v>
      </c>
      <c r="H1101" s="14" t="s">
        <v>6551</v>
      </c>
      <c r="I1101" s="15">
        <v>3495.5</v>
      </c>
      <c r="J1101" s="13" t="s">
        <v>21</v>
      </c>
      <c r="K1101" s="13" t="s">
        <v>28</v>
      </c>
      <c r="L1101" s="14" t="s">
        <v>51</v>
      </c>
      <c r="M1101" s="17">
        <v>1054.72</v>
      </c>
      <c r="N1101" s="17">
        <v>1302.29</v>
      </c>
      <c r="O1101" s="14" t="s">
        <v>4692</v>
      </c>
      <c r="P1101" s="18"/>
    </row>
    <row r="1102" spans="1:16" s="19" customFormat="1">
      <c r="A1102" s="35" t="s">
        <v>6552</v>
      </c>
      <c r="B1102" s="13" t="s">
        <v>4686</v>
      </c>
      <c r="C1102" s="13" t="s">
        <v>6536</v>
      </c>
      <c r="D1102" s="35" t="s">
        <v>6553</v>
      </c>
      <c r="E1102" s="35" t="s">
        <v>6554</v>
      </c>
      <c r="F1102" s="35" t="s">
        <v>6555</v>
      </c>
      <c r="G1102" s="14" t="s">
        <v>6556</v>
      </c>
      <c r="H1102" s="14" t="s">
        <v>6557</v>
      </c>
      <c r="I1102" s="15">
        <v>3083.61</v>
      </c>
      <c r="J1102" s="13" t="s">
        <v>21</v>
      </c>
      <c r="K1102" s="13" t="s">
        <v>28</v>
      </c>
      <c r="L1102" s="14" t="s">
        <v>51</v>
      </c>
      <c r="M1102" s="17">
        <v>968.04</v>
      </c>
      <c r="N1102" s="17">
        <v>1214.5999999999999</v>
      </c>
      <c r="O1102" s="14" t="s">
        <v>4692</v>
      </c>
      <c r="P1102" s="18"/>
    </row>
    <row r="1103" spans="1:16" s="19" customFormat="1">
      <c r="A1103" s="35" t="s">
        <v>6558</v>
      </c>
      <c r="B1103" s="13" t="s">
        <v>4686</v>
      </c>
      <c r="C1103" s="13" t="s">
        <v>6536</v>
      </c>
      <c r="D1103" s="35" t="s">
        <v>6559</v>
      </c>
      <c r="E1103" s="35" t="s">
        <v>6560</v>
      </c>
      <c r="F1103" s="35" t="s">
        <v>6561</v>
      </c>
      <c r="G1103" s="14" t="s">
        <v>6562</v>
      </c>
      <c r="H1103" s="14" t="s">
        <v>6563</v>
      </c>
      <c r="I1103" s="15">
        <v>1586.59</v>
      </c>
      <c r="J1103" s="13" t="s">
        <v>21</v>
      </c>
      <c r="K1103" s="13" t="s">
        <v>28</v>
      </c>
      <c r="L1103" s="14" t="s">
        <v>51</v>
      </c>
      <c r="M1103" s="17">
        <v>511.65</v>
      </c>
      <c r="N1103" s="17">
        <v>1023.3</v>
      </c>
      <c r="O1103" s="14" t="s">
        <v>4692</v>
      </c>
      <c r="P1103" s="18"/>
    </row>
    <row r="1104" spans="1:16" s="19" customFormat="1">
      <c r="A1104" s="35" t="s">
        <v>6564</v>
      </c>
      <c r="B1104" s="13" t="s">
        <v>4686</v>
      </c>
      <c r="C1104" s="13" t="s">
        <v>6536</v>
      </c>
      <c r="D1104" s="35" t="s">
        <v>6565</v>
      </c>
      <c r="E1104" s="35" t="s">
        <v>6566</v>
      </c>
      <c r="F1104" s="35" t="s">
        <v>6567</v>
      </c>
      <c r="G1104" s="14" t="s">
        <v>6568</v>
      </c>
      <c r="H1104" s="14" t="s">
        <v>6569</v>
      </c>
      <c r="I1104" s="15">
        <v>3612.22</v>
      </c>
      <c r="J1104" s="13" t="s">
        <v>21</v>
      </c>
      <c r="K1104" s="13" t="s">
        <v>28</v>
      </c>
      <c r="L1104" s="14" t="s">
        <v>49</v>
      </c>
      <c r="M1104" s="17">
        <v>1256.8</v>
      </c>
      <c r="N1104" s="17">
        <v>3752.3</v>
      </c>
      <c r="O1104" s="14" t="s">
        <v>4692</v>
      </c>
      <c r="P1104" s="18"/>
    </row>
    <row r="1105" spans="1:16" s="19" customFormat="1">
      <c r="A1105" s="35" t="s">
        <v>6570</v>
      </c>
      <c r="B1105" s="13" t="s">
        <v>4686</v>
      </c>
      <c r="C1105" s="13" t="s">
        <v>6536</v>
      </c>
      <c r="D1105" s="35" t="s">
        <v>6570</v>
      </c>
      <c r="E1105" s="35" t="s">
        <v>6571</v>
      </c>
      <c r="F1105" s="35" t="s">
        <v>6572</v>
      </c>
      <c r="G1105" s="14" t="s">
        <v>6573</v>
      </c>
      <c r="H1105" s="14" t="s">
        <v>6574</v>
      </c>
      <c r="I1105" s="15">
        <v>3006.13</v>
      </c>
      <c r="J1105" s="13" t="s">
        <v>21</v>
      </c>
      <c r="K1105" s="13" t="s">
        <v>28</v>
      </c>
      <c r="L1105" s="14" t="s">
        <v>51</v>
      </c>
      <c r="M1105" s="17">
        <v>1214.79</v>
      </c>
      <c r="N1105" s="17">
        <v>2193.09</v>
      </c>
      <c r="O1105" s="14" t="s">
        <v>4692</v>
      </c>
      <c r="P1105" s="18"/>
    </row>
    <row r="1106" spans="1:16" s="19" customFormat="1" ht="24">
      <c r="A1106" s="35" t="s">
        <v>6575</v>
      </c>
      <c r="B1106" s="13" t="s">
        <v>4686</v>
      </c>
      <c r="C1106" s="13" t="s">
        <v>6536</v>
      </c>
      <c r="D1106" s="35" t="s">
        <v>6576</v>
      </c>
      <c r="E1106" s="35" t="s">
        <v>6577</v>
      </c>
      <c r="F1106" s="35" t="s">
        <v>6578</v>
      </c>
      <c r="G1106" s="14" t="s">
        <v>6579</v>
      </c>
      <c r="H1106" s="14" t="s">
        <v>6580</v>
      </c>
      <c r="I1106" s="15">
        <v>0</v>
      </c>
      <c r="J1106" s="13" t="s">
        <v>21</v>
      </c>
      <c r="K1106" s="13" t="s">
        <v>28</v>
      </c>
      <c r="L1106" s="14" t="s">
        <v>51</v>
      </c>
      <c r="M1106" s="17">
        <v>647.39</v>
      </c>
      <c r="N1106" s="17">
        <v>1193.77</v>
      </c>
      <c r="O1106" s="14" t="s">
        <v>4692</v>
      </c>
      <c r="P1106" s="18"/>
    </row>
    <row r="1107" spans="1:16" s="19" customFormat="1">
      <c r="A1107" s="35" t="s">
        <v>6581</v>
      </c>
      <c r="B1107" s="13" t="s">
        <v>4686</v>
      </c>
      <c r="C1107" s="13" t="s">
        <v>6536</v>
      </c>
      <c r="D1107" s="35" t="s">
        <v>6582</v>
      </c>
      <c r="E1107" s="35" t="s">
        <v>6583</v>
      </c>
      <c r="F1107" s="35" t="s">
        <v>6584</v>
      </c>
      <c r="G1107" s="14" t="s">
        <v>6585</v>
      </c>
      <c r="H1107" s="14" t="s">
        <v>6586</v>
      </c>
      <c r="I1107" s="15">
        <v>2164.2199999999998</v>
      </c>
      <c r="J1107" s="13" t="s">
        <v>21</v>
      </c>
      <c r="K1107" s="13" t="s">
        <v>23</v>
      </c>
      <c r="L1107" s="14" t="s">
        <v>51</v>
      </c>
      <c r="M1107" s="17">
        <v>654.99</v>
      </c>
      <c r="N1107" s="17">
        <v>1083.43</v>
      </c>
      <c r="O1107" s="14" t="s">
        <v>4692</v>
      </c>
      <c r="P1107" s="18"/>
    </row>
    <row r="1108" spans="1:16" s="19" customFormat="1">
      <c r="A1108" s="35" t="s">
        <v>6587</v>
      </c>
      <c r="B1108" s="13" t="s">
        <v>4686</v>
      </c>
      <c r="C1108" s="13" t="s">
        <v>6536</v>
      </c>
      <c r="D1108" s="35" t="s">
        <v>6588</v>
      </c>
      <c r="E1108" s="35" t="s">
        <v>6589</v>
      </c>
      <c r="F1108" s="35" t="s">
        <v>6589</v>
      </c>
      <c r="G1108" s="14" t="s">
        <v>6590</v>
      </c>
      <c r="H1108" s="14" t="s">
        <v>6591</v>
      </c>
      <c r="I1108" s="15">
        <v>0</v>
      </c>
      <c r="J1108" s="13" t="s">
        <v>21</v>
      </c>
      <c r="K1108" s="13" t="s">
        <v>23</v>
      </c>
      <c r="L1108" s="14" t="s">
        <v>51</v>
      </c>
      <c r="M1108" s="17">
        <v>546.71</v>
      </c>
      <c r="N1108" s="17">
        <v>1093.42</v>
      </c>
      <c r="O1108" s="14" t="s">
        <v>4692</v>
      </c>
      <c r="P1108" s="18"/>
    </row>
    <row r="1109" spans="1:16" s="19" customFormat="1">
      <c r="A1109" s="35" t="s">
        <v>6592</v>
      </c>
      <c r="B1109" s="13" t="s">
        <v>4686</v>
      </c>
      <c r="C1109" s="13" t="s">
        <v>6536</v>
      </c>
      <c r="D1109" s="35" t="s">
        <v>6593</v>
      </c>
      <c r="E1109" s="35" t="s">
        <v>6543</v>
      </c>
      <c r="F1109" s="35" t="s">
        <v>6543</v>
      </c>
      <c r="G1109" s="14" t="s">
        <v>6594</v>
      </c>
      <c r="H1109" s="14" t="s">
        <v>6595</v>
      </c>
      <c r="I1109" s="15">
        <v>0</v>
      </c>
      <c r="J1109" s="13" t="s">
        <v>29</v>
      </c>
      <c r="K1109" s="13" t="s">
        <v>28</v>
      </c>
      <c r="L1109" s="14" t="s">
        <v>53</v>
      </c>
      <c r="M1109" s="17">
        <v>9.91</v>
      </c>
      <c r="N1109" s="17">
        <v>88.14</v>
      </c>
      <c r="O1109" s="14" t="s">
        <v>4692</v>
      </c>
      <c r="P1109" s="18"/>
    </row>
    <row r="1110" spans="1:16" s="19" customFormat="1">
      <c r="A1110" s="35" t="s">
        <v>6596</v>
      </c>
      <c r="B1110" s="13" t="s">
        <v>4686</v>
      </c>
      <c r="C1110" s="13" t="s">
        <v>6536</v>
      </c>
      <c r="D1110" s="35" t="s">
        <v>6597</v>
      </c>
      <c r="E1110" s="35" t="s">
        <v>6598</v>
      </c>
      <c r="F1110" s="35" t="s">
        <v>6599</v>
      </c>
      <c r="G1110" s="14" t="s">
        <v>6600</v>
      </c>
      <c r="H1110" s="14" t="s">
        <v>6601</v>
      </c>
      <c r="I1110" s="15">
        <v>0</v>
      </c>
      <c r="J1110" s="13" t="s">
        <v>29</v>
      </c>
      <c r="K1110" s="13" t="s">
        <v>28</v>
      </c>
      <c r="L1110" s="14" t="s">
        <v>53</v>
      </c>
      <c r="M1110" s="17">
        <v>153.32</v>
      </c>
      <c r="N1110" s="17">
        <v>498.19</v>
      </c>
      <c r="O1110" s="14" t="s">
        <v>6602</v>
      </c>
      <c r="P1110" s="18"/>
    </row>
    <row r="1111" spans="1:16" s="19" customFormat="1">
      <c r="A1111" s="35" t="s">
        <v>6603</v>
      </c>
      <c r="B1111" s="13" t="s">
        <v>4686</v>
      </c>
      <c r="C1111" s="13" t="s">
        <v>6536</v>
      </c>
      <c r="D1111" s="35" t="s">
        <v>6604</v>
      </c>
      <c r="E1111" s="35" t="s">
        <v>6605</v>
      </c>
      <c r="F1111" s="35" t="s">
        <v>6606</v>
      </c>
      <c r="G1111" s="14" t="s">
        <v>6607</v>
      </c>
      <c r="H1111" s="14" t="s">
        <v>6608</v>
      </c>
      <c r="I1111" s="15">
        <v>490.36</v>
      </c>
      <c r="J1111" s="13" t="s">
        <v>29</v>
      </c>
      <c r="K1111" s="13" t="s">
        <v>32</v>
      </c>
      <c r="L1111" s="14" t="s">
        <v>53</v>
      </c>
      <c r="M1111" s="17">
        <v>123.66</v>
      </c>
      <c r="N1111" s="17">
        <v>247.32</v>
      </c>
      <c r="O1111" s="14" t="s">
        <v>6609</v>
      </c>
      <c r="P1111" s="18"/>
    </row>
    <row r="1112" spans="1:16" s="19" customFormat="1">
      <c r="A1112" s="35" t="s">
        <v>6611</v>
      </c>
      <c r="B1112" s="13" t="s">
        <v>4686</v>
      </c>
      <c r="C1112" s="13" t="s">
        <v>6610</v>
      </c>
      <c r="D1112" s="35" t="s">
        <v>6611</v>
      </c>
      <c r="E1112" s="35" t="s">
        <v>6612</v>
      </c>
      <c r="F1112" s="35" t="s">
        <v>6612</v>
      </c>
      <c r="G1112" s="14" t="s">
        <v>6613</v>
      </c>
      <c r="H1112" s="14" t="s">
        <v>6614</v>
      </c>
      <c r="I1112" s="15">
        <v>0</v>
      </c>
      <c r="J1112" s="13" t="s">
        <v>29</v>
      </c>
      <c r="K1112" s="13" t="s">
        <v>32</v>
      </c>
      <c r="L1112" s="14" t="s">
        <v>51</v>
      </c>
      <c r="M1112" s="17">
        <v>134.26</v>
      </c>
      <c r="N1112" s="17">
        <v>268.52</v>
      </c>
      <c r="O1112" s="14" t="s">
        <v>5318</v>
      </c>
      <c r="P1112" s="18"/>
    </row>
    <row r="1113" spans="1:16" s="19" customFormat="1">
      <c r="A1113" s="35" t="s">
        <v>6615</v>
      </c>
      <c r="B1113" s="13" t="s">
        <v>4686</v>
      </c>
      <c r="C1113" s="13" t="s">
        <v>6610</v>
      </c>
      <c r="D1113" s="35" t="s">
        <v>6615</v>
      </c>
      <c r="E1113" s="35" t="s">
        <v>6616</v>
      </c>
      <c r="F1113" s="35" t="s">
        <v>6617</v>
      </c>
      <c r="G1113" s="14" t="s">
        <v>6618</v>
      </c>
      <c r="H1113" s="14" t="s">
        <v>6619</v>
      </c>
      <c r="I1113" s="15">
        <v>6428.17</v>
      </c>
      <c r="J1113" s="13" t="s">
        <v>21</v>
      </c>
      <c r="K1113" s="13" t="s">
        <v>20</v>
      </c>
      <c r="L1113" s="14" t="s">
        <v>99</v>
      </c>
      <c r="M1113" s="17">
        <v>965.48</v>
      </c>
      <c r="N1113" s="17">
        <v>8430.4699999999993</v>
      </c>
      <c r="O1113" s="14" t="s">
        <v>6620</v>
      </c>
      <c r="P1113" s="18"/>
    </row>
    <row r="1114" spans="1:16" s="19" customFormat="1">
      <c r="A1114" s="35" t="s">
        <v>6621</v>
      </c>
      <c r="B1114" s="13" t="s">
        <v>4686</v>
      </c>
      <c r="C1114" s="13" t="s">
        <v>6610</v>
      </c>
      <c r="D1114" s="35" t="s">
        <v>6622</v>
      </c>
      <c r="E1114" s="35" t="s">
        <v>6623</v>
      </c>
      <c r="F1114" s="35" t="s">
        <v>6624</v>
      </c>
      <c r="G1114" s="14" t="s">
        <v>6625</v>
      </c>
      <c r="H1114" s="14" t="s">
        <v>6626</v>
      </c>
      <c r="I1114" s="15">
        <v>3311.88</v>
      </c>
      <c r="J1114" s="13" t="s">
        <v>21</v>
      </c>
      <c r="K1114" s="13" t="s">
        <v>28</v>
      </c>
      <c r="L1114" s="14" t="s">
        <v>51</v>
      </c>
      <c r="M1114" s="17">
        <v>1007.19</v>
      </c>
      <c r="N1114" s="17">
        <v>2054.67</v>
      </c>
      <c r="O1114" s="14" t="s">
        <v>6620</v>
      </c>
      <c r="P1114" s="18"/>
    </row>
    <row r="1115" spans="1:16" s="19" customFormat="1">
      <c r="A1115" s="35" t="s">
        <v>6627</v>
      </c>
      <c r="B1115" s="13" t="s">
        <v>4686</v>
      </c>
      <c r="C1115" s="13" t="s">
        <v>6628</v>
      </c>
      <c r="D1115" s="35" t="s">
        <v>6629</v>
      </c>
      <c r="E1115" s="35" t="s">
        <v>6630</v>
      </c>
      <c r="F1115" s="35" t="s">
        <v>6631</v>
      </c>
      <c r="G1115" s="14" t="s">
        <v>6632</v>
      </c>
      <c r="H1115" s="14" t="s">
        <v>6633</v>
      </c>
      <c r="I1115" s="15">
        <v>859.51</v>
      </c>
      <c r="J1115" s="13" t="s">
        <v>21</v>
      </c>
      <c r="K1115" s="13" t="s">
        <v>28</v>
      </c>
      <c r="L1115" s="14" t="s">
        <v>51</v>
      </c>
      <c r="M1115" s="17">
        <v>499.53</v>
      </c>
      <c r="N1115" s="17">
        <v>746.27</v>
      </c>
      <c r="O1115" s="14" t="s">
        <v>4692</v>
      </c>
      <c r="P1115" s="18"/>
    </row>
    <row r="1116" spans="1:16" s="19" customFormat="1">
      <c r="A1116" s="35" t="s">
        <v>6634</v>
      </c>
      <c r="B1116" s="13" t="s">
        <v>4686</v>
      </c>
      <c r="C1116" s="13" t="s">
        <v>6628</v>
      </c>
      <c r="D1116" s="35" t="s">
        <v>6635</v>
      </c>
      <c r="E1116" s="35" t="s">
        <v>6636</v>
      </c>
      <c r="F1116" s="35" t="s">
        <v>6636</v>
      </c>
      <c r="G1116" s="14" t="s">
        <v>6637</v>
      </c>
      <c r="H1116" s="14" t="s">
        <v>6638</v>
      </c>
      <c r="I1116" s="15">
        <v>0</v>
      </c>
      <c r="J1116" s="13" t="s">
        <v>21</v>
      </c>
      <c r="K1116" s="13" t="s">
        <v>28</v>
      </c>
      <c r="L1116" s="14" t="s">
        <v>49</v>
      </c>
      <c r="M1116" s="17">
        <v>616.37</v>
      </c>
      <c r="N1116" s="17">
        <v>1403.5</v>
      </c>
      <c r="O1116" s="14" t="s">
        <v>4692</v>
      </c>
      <c r="P1116" s="18"/>
    </row>
    <row r="1117" spans="1:16" s="19" customFormat="1">
      <c r="A1117" s="35" t="s">
        <v>6639</v>
      </c>
      <c r="B1117" s="13" t="s">
        <v>4686</v>
      </c>
      <c r="C1117" s="13" t="s">
        <v>6628</v>
      </c>
      <c r="D1117" s="35" t="s">
        <v>6640</v>
      </c>
      <c r="E1117" s="35" t="s">
        <v>6630</v>
      </c>
      <c r="F1117" s="35" t="s">
        <v>6631</v>
      </c>
      <c r="G1117" s="14" t="s">
        <v>6641</v>
      </c>
      <c r="H1117" s="14" t="s">
        <v>6642</v>
      </c>
      <c r="I1117" s="15">
        <v>0</v>
      </c>
      <c r="J1117" s="13" t="s">
        <v>29</v>
      </c>
      <c r="K1117" s="13" t="s">
        <v>28</v>
      </c>
      <c r="L1117" s="14" t="s">
        <v>53</v>
      </c>
      <c r="M1117" s="17">
        <v>75</v>
      </c>
      <c r="N1117" s="17">
        <v>75.180000000000007</v>
      </c>
      <c r="O1117" s="14" t="s">
        <v>4692</v>
      </c>
      <c r="P1117" s="18"/>
    </row>
    <row r="1118" spans="1:16" s="19" customFormat="1">
      <c r="A1118" s="35" t="s">
        <v>6643</v>
      </c>
      <c r="B1118" s="13" t="s">
        <v>4686</v>
      </c>
      <c r="C1118" s="13" t="s">
        <v>6628</v>
      </c>
      <c r="D1118" s="35" t="s">
        <v>6644</v>
      </c>
      <c r="E1118" s="35" t="s">
        <v>6645</v>
      </c>
      <c r="F1118" s="35" t="s">
        <v>6646</v>
      </c>
      <c r="G1118" s="14" t="s">
        <v>6647</v>
      </c>
      <c r="H1118" s="14" t="s">
        <v>6648</v>
      </c>
      <c r="I1118" s="15">
        <v>0</v>
      </c>
      <c r="J1118" s="13" t="s">
        <v>29</v>
      </c>
      <c r="K1118" s="13" t="s">
        <v>28</v>
      </c>
      <c r="L1118" s="14" t="s">
        <v>48</v>
      </c>
      <c r="M1118" s="17">
        <v>63.31</v>
      </c>
      <c r="N1118" s="17">
        <v>63.31</v>
      </c>
      <c r="O1118" s="14" t="s">
        <v>6649</v>
      </c>
      <c r="P1118" s="18"/>
    </row>
    <row r="1119" spans="1:16" s="19" customFormat="1">
      <c r="A1119" s="35" t="s">
        <v>6650</v>
      </c>
      <c r="B1119" s="13" t="s">
        <v>4686</v>
      </c>
      <c r="C1119" s="13" t="s">
        <v>6628</v>
      </c>
      <c r="D1119" s="35" t="s">
        <v>6651</v>
      </c>
      <c r="E1119" s="35" t="s">
        <v>6652</v>
      </c>
      <c r="F1119" s="35" t="s">
        <v>6653</v>
      </c>
      <c r="G1119" s="14" t="s">
        <v>6654</v>
      </c>
      <c r="H1119" s="14" t="s">
        <v>6655</v>
      </c>
      <c r="I1119" s="15">
        <v>2177.4299999999998</v>
      </c>
      <c r="J1119" s="13" t="s">
        <v>29</v>
      </c>
      <c r="K1119" s="13" t="s">
        <v>28</v>
      </c>
      <c r="L1119" s="14" t="s">
        <v>48</v>
      </c>
      <c r="M1119" s="17">
        <v>151</v>
      </c>
      <c r="N1119" s="17">
        <v>770.21</v>
      </c>
      <c r="O1119" s="14" t="s">
        <v>5318</v>
      </c>
      <c r="P1119" s="18"/>
    </row>
    <row r="1120" spans="1:16" s="19" customFormat="1">
      <c r="A1120" s="35" t="s">
        <v>6656</v>
      </c>
      <c r="B1120" s="13" t="s">
        <v>4686</v>
      </c>
      <c r="C1120" s="13" t="s">
        <v>6628</v>
      </c>
      <c r="D1120" s="35" t="s">
        <v>6657</v>
      </c>
      <c r="E1120" s="35" t="s">
        <v>6658</v>
      </c>
      <c r="F1120" s="35" t="s">
        <v>6659</v>
      </c>
      <c r="G1120" s="14" t="s">
        <v>6660</v>
      </c>
      <c r="H1120" s="14" t="s">
        <v>6661</v>
      </c>
      <c r="I1120" s="15">
        <v>0</v>
      </c>
      <c r="J1120" s="13" t="s">
        <v>29</v>
      </c>
      <c r="K1120" s="13" t="s">
        <v>28</v>
      </c>
      <c r="L1120" s="14" t="s">
        <v>48</v>
      </c>
      <c r="M1120" s="17">
        <v>97.95</v>
      </c>
      <c r="N1120" s="17">
        <v>192.31</v>
      </c>
      <c r="O1120" s="14" t="s">
        <v>6662</v>
      </c>
      <c r="P1120" s="18"/>
    </row>
    <row r="1121" spans="1:16" s="19" customFormat="1">
      <c r="A1121" s="35" t="s">
        <v>6663</v>
      </c>
      <c r="B1121" s="13" t="s">
        <v>4686</v>
      </c>
      <c r="C1121" s="13" t="s">
        <v>6628</v>
      </c>
      <c r="D1121" s="35" t="s">
        <v>6664</v>
      </c>
      <c r="E1121" s="35" t="s">
        <v>6665</v>
      </c>
      <c r="F1121" s="35" t="s">
        <v>6665</v>
      </c>
      <c r="G1121" s="14" t="s">
        <v>6666</v>
      </c>
      <c r="H1121" s="14" t="s">
        <v>6667</v>
      </c>
      <c r="I1121" s="15">
        <v>0</v>
      </c>
      <c r="J1121" s="13" t="s">
        <v>29</v>
      </c>
      <c r="K1121" s="13" t="s">
        <v>28</v>
      </c>
      <c r="L1121" s="14" t="s">
        <v>53</v>
      </c>
      <c r="M1121" s="17">
        <v>0</v>
      </c>
      <c r="N1121" s="17">
        <v>82.25</v>
      </c>
      <c r="O1121" s="14" t="s">
        <v>6668</v>
      </c>
      <c r="P1121" s="18"/>
    </row>
    <row r="1122" spans="1:16" s="19" customFormat="1">
      <c r="A1122" s="35" t="s">
        <v>6669</v>
      </c>
      <c r="B1122" s="13" t="s">
        <v>4686</v>
      </c>
      <c r="C1122" s="13" t="s">
        <v>6670</v>
      </c>
      <c r="D1122" s="35" t="s">
        <v>6669</v>
      </c>
      <c r="E1122" s="35" t="s">
        <v>6671</v>
      </c>
      <c r="F1122" s="35" t="s">
        <v>6671</v>
      </c>
      <c r="G1122" s="14" t="s">
        <v>6672</v>
      </c>
      <c r="H1122" s="14" t="s">
        <v>6673</v>
      </c>
      <c r="I1122" s="15">
        <v>2404.4899999999998</v>
      </c>
      <c r="J1122" s="13" t="s">
        <v>21</v>
      </c>
      <c r="K1122" s="13" t="s">
        <v>28</v>
      </c>
      <c r="L1122" s="14" t="s">
        <v>53</v>
      </c>
      <c r="M1122" s="17">
        <v>730.95</v>
      </c>
      <c r="N1122" s="17">
        <v>730.95</v>
      </c>
      <c r="O1122" s="14" t="s">
        <v>4692</v>
      </c>
      <c r="P1122" s="18"/>
    </row>
    <row r="1123" spans="1:16" s="19" customFormat="1">
      <c r="A1123" s="35" t="s">
        <v>6674</v>
      </c>
      <c r="B1123" s="13" t="s">
        <v>4686</v>
      </c>
      <c r="C1123" s="13" t="s">
        <v>6670</v>
      </c>
      <c r="D1123" s="35" t="s">
        <v>6674</v>
      </c>
      <c r="E1123" s="35" t="s">
        <v>6675</v>
      </c>
      <c r="F1123" s="35" t="s">
        <v>6676</v>
      </c>
      <c r="G1123" s="14" t="s">
        <v>6677</v>
      </c>
      <c r="H1123" s="14" t="s">
        <v>6678</v>
      </c>
      <c r="I1123" s="15">
        <v>3268.33</v>
      </c>
      <c r="J1123" s="13" t="s">
        <v>21</v>
      </c>
      <c r="K1123" s="13" t="s">
        <v>23</v>
      </c>
      <c r="L1123" s="14" t="s">
        <v>51</v>
      </c>
      <c r="M1123" s="17">
        <v>816.48</v>
      </c>
      <c r="N1123" s="17">
        <v>1588.64</v>
      </c>
      <c r="O1123" s="14" t="s">
        <v>4692</v>
      </c>
      <c r="P1123" s="18"/>
    </row>
    <row r="1124" spans="1:16" s="19" customFormat="1">
      <c r="A1124" s="35" t="s">
        <v>6679</v>
      </c>
      <c r="B1124" s="13" t="s">
        <v>4686</v>
      </c>
      <c r="C1124" s="13" t="s">
        <v>6670</v>
      </c>
      <c r="D1124" s="35" t="s">
        <v>6679</v>
      </c>
      <c r="E1124" s="35" t="s">
        <v>6680</v>
      </c>
      <c r="F1124" s="35" t="s">
        <v>6680</v>
      </c>
      <c r="G1124" s="14" t="s">
        <v>6681</v>
      </c>
      <c r="H1124" s="14" t="s">
        <v>6682</v>
      </c>
      <c r="I1124" s="15">
        <v>0</v>
      </c>
      <c r="J1124" s="13" t="s">
        <v>3559</v>
      </c>
      <c r="K1124" s="13" t="s">
        <v>23</v>
      </c>
      <c r="L1124" s="14" t="s">
        <v>53</v>
      </c>
      <c r="M1124" s="17">
        <v>13.82</v>
      </c>
      <c r="N1124" s="17">
        <v>13.82</v>
      </c>
      <c r="O1124" s="14" t="s">
        <v>4692</v>
      </c>
      <c r="P1124" s="18"/>
    </row>
    <row r="1125" spans="1:16" s="19" customFormat="1">
      <c r="A1125" s="35" t="s">
        <v>6683</v>
      </c>
      <c r="B1125" s="13" t="s">
        <v>4686</v>
      </c>
      <c r="C1125" s="13" t="s">
        <v>6670</v>
      </c>
      <c r="D1125" s="35" t="s">
        <v>6683</v>
      </c>
      <c r="E1125" s="35" t="s">
        <v>6684</v>
      </c>
      <c r="F1125" s="35" t="s">
        <v>6685</v>
      </c>
      <c r="G1125" s="14" t="s">
        <v>6686</v>
      </c>
      <c r="H1125" s="14" t="s">
        <v>6687</v>
      </c>
      <c r="I1125" s="15">
        <v>0</v>
      </c>
      <c r="J1125" s="13" t="s">
        <v>29</v>
      </c>
      <c r="K1125" s="13" t="s">
        <v>28</v>
      </c>
      <c r="L1125" s="14" t="s">
        <v>48</v>
      </c>
      <c r="M1125" s="17">
        <v>76.45</v>
      </c>
      <c r="N1125" s="17">
        <v>234.06</v>
      </c>
      <c r="O1125" s="14" t="s">
        <v>6688</v>
      </c>
      <c r="P1125" s="18"/>
    </row>
    <row r="1126" spans="1:16" s="19" customFormat="1">
      <c r="A1126" s="35" t="s">
        <v>6689</v>
      </c>
      <c r="B1126" s="13" t="s">
        <v>4686</v>
      </c>
      <c r="C1126" s="13" t="s">
        <v>6670</v>
      </c>
      <c r="D1126" s="35" t="s">
        <v>6689</v>
      </c>
      <c r="E1126" s="35" t="s">
        <v>6671</v>
      </c>
      <c r="F1126" s="35" t="s">
        <v>6671</v>
      </c>
      <c r="G1126" s="14" t="s">
        <v>6690</v>
      </c>
      <c r="H1126" s="14" t="s">
        <v>6691</v>
      </c>
      <c r="I1126" s="15">
        <v>894.69</v>
      </c>
      <c r="J1126" s="13" t="s">
        <v>29</v>
      </c>
      <c r="K1126" s="13" t="s">
        <v>28</v>
      </c>
      <c r="L1126" s="14" t="s">
        <v>48</v>
      </c>
      <c r="M1126" s="17">
        <v>247.2</v>
      </c>
      <c r="N1126" s="17">
        <v>528.36</v>
      </c>
      <c r="O1126" s="14" t="s">
        <v>6692</v>
      </c>
      <c r="P1126" s="18"/>
    </row>
    <row r="1127" spans="1:16" s="19" customFormat="1">
      <c r="A1127" s="35" t="s">
        <v>6693</v>
      </c>
      <c r="B1127" s="13" t="s">
        <v>4686</v>
      </c>
      <c r="C1127" s="13" t="s">
        <v>6670</v>
      </c>
      <c r="D1127" s="35" t="s">
        <v>6693</v>
      </c>
      <c r="E1127" s="35" t="s">
        <v>6694</v>
      </c>
      <c r="F1127" s="35" t="s">
        <v>6694</v>
      </c>
      <c r="G1127" s="14" t="s">
        <v>6695</v>
      </c>
      <c r="H1127" s="14" t="s">
        <v>6696</v>
      </c>
      <c r="I1127" s="15">
        <v>0</v>
      </c>
      <c r="J1127" s="13" t="s">
        <v>29</v>
      </c>
      <c r="K1127" s="13" t="s">
        <v>28</v>
      </c>
      <c r="L1127" s="14" t="s">
        <v>48</v>
      </c>
      <c r="M1127" s="17">
        <v>0</v>
      </c>
      <c r="N1127" s="17">
        <v>76.010000000000005</v>
      </c>
      <c r="O1127" s="14" t="s">
        <v>6697</v>
      </c>
      <c r="P1127" s="18"/>
    </row>
    <row r="1128" spans="1:16" s="19" customFormat="1">
      <c r="A1128" s="35" t="s">
        <v>6698</v>
      </c>
      <c r="B1128" s="13" t="s">
        <v>4686</v>
      </c>
      <c r="C1128" s="13" t="s">
        <v>6699</v>
      </c>
      <c r="D1128" s="35" t="s">
        <v>6698</v>
      </c>
      <c r="E1128" s="35" t="s">
        <v>6700</v>
      </c>
      <c r="F1128" s="35" t="s">
        <v>6701</v>
      </c>
      <c r="G1128" s="14" t="s">
        <v>6702</v>
      </c>
      <c r="H1128" s="14" t="s">
        <v>6703</v>
      </c>
      <c r="I1128" s="15">
        <v>1653.93</v>
      </c>
      <c r="J1128" s="13" t="s">
        <v>21</v>
      </c>
      <c r="K1128" s="13" t="s">
        <v>28</v>
      </c>
      <c r="L1128" s="14" t="s">
        <v>51</v>
      </c>
      <c r="M1128" s="17">
        <v>629.82000000000005</v>
      </c>
      <c r="N1128" s="17">
        <v>976.3</v>
      </c>
      <c r="O1128" s="14" t="s">
        <v>4692</v>
      </c>
      <c r="P1128" s="18"/>
    </row>
    <row r="1129" spans="1:16" s="19" customFormat="1">
      <c r="A1129" s="35" t="s">
        <v>6704</v>
      </c>
      <c r="B1129" s="13" t="s">
        <v>4686</v>
      </c>
      <c r="C1129" s="13" t="s">
        <v>6699</v>
      </c>
      <c r="D1129" s="35" t="s">
        <v>6704</v>
      </c>
      <c r="E1129" s="35" t="s">
        <v>6705</v>
      </c>
      <c r="F1129" s="35" t="s">
        <v>6706</v>
      </c>
      <c r="G1129" s="14" t="s">
        <v>6707</v>
      </c>
      <c r="H1129" s="14" t="s">
        <v>6708</v>
      </c>
      <c r="I1129" s="15">
        <v>0</v>
      </c>
      <c r="J1129" s="13" t="s">
        <v>21</v>
      </c>
      <c r="K1129" s="13" t="s">
        <v>28</v>
      </c>
      <c r="L1129" s="14" t="s">
        <v>51</v>
      </c>
      <c r="M1129" s="17">
        <v>528.29999999999995</v>
      </c>
      <c r="N1129" s="17">
        <v>1092.3</v>
      </c>
      <c r="O1129" s="14" t="s">
        <v>4692</v>
      </c>
      <c r="P1129" s="18"/>
    </row>
    <row r="1130" spans="1:16" s="19" customFormat="1">
      <c r="A1130" s="35" t="s">
        <v>6709</v>
      </c>
      <c r="B1130" s="13" t="s">
        <v>4686</v>
      </c>
      <c r="C1130" s="13" t="s">
        <v>6699</v>
      </c>
      <c r="D1130" s="35" t="s">
        <v>6710</v>
      </c>
      <c r="E1130" s="35" t="s">
        <v>6711</v>
      </c>
      <c r="F1130" s="35" t="s">
        <v>6712</v>
      </c>
      <c r="G1130" s="14" t="s">
        <v>6713</v>
      </c>
      <c r="H1130" s="14" t="s">
        <v>6714</v>
      </c>
      <c r="I1130" s="15">
        <v>2400.06</v>
      </c>
      <c r="J1130" s="13" t="s">
        <v>21</v>
      </c>
      <c r="K1130" s="13" t="s">
        <v>28</v>
      </c>
      <c r="L1130" s="14" t="s">
        <v>55</v>
      </c>
      <c r="M1130" s="17">
        <v>1164.48</v>
      </c>
      <c r="N1130" s="17">
        <v>3918.56</v>
      </c>
      <c r="O1130" s="14" t="s">
        <v>4692</v>
      </c>
      <c r="P1130" s="18"/>
    </row>
    <row r="1131" spans="1:16" s="19" customFormat="1">
      <c r="A1131" s="35" t="s">
        <v>6715</v>
      </c>
      <c r="B1131" s="13" t="s">
        <v>4686</v>
      </c>
      <c r="C1131" s="13" t="s">
        <v>6699</v>
      </c>
      <c r="D1131" s="35" t="s">
        <v>6715</v>
      </c>
      <c r="E1131" s="35" t="s">
        <v>6716</v>
      </c>
      <c r="F1131" s="35" t="s">
        <v>6717</v>
      </c>
      <c r="G1131" s="14" t="s">
        <v>6718</v>
      </c>
      <c r="H1131" s="14" t="s">
        <v>6719</v>
      </c>
      <c r="I1131" s="15">
        <v>0</v>
      </c>
      <c r="J1131" s="13" t="s">
        <v>21</v>
      </c>
      <c r="K1131" s="13" t="s">
        <v>23</v>
      </c>
      <c r="L1131" s="14" t="s">
        <v>49</v>
      </c>
      <c r="M1131" s="17">
        <v>783.47</v>
      </c>
      <c r="N1131" s="17">
        <v>2197.12</v>
      </c>
      <c r="O1131" s="14" t="s">
        <v>4692</v>
      </c>
      <c r="P1131" s="18"/>
    </row>
    <row r="1132" spans="1:16" s="19" customFormat="1">
      <c r="A1132" s="35" t="s">
        <v>6720</v>
      </c>
      <c r="B1132" s="13" t="s">
        <v>4686</v>
      </c>
      <c r="C1132" s="13" t="s">
        <v>6721</v>
      </c>
      <c r="D1132" s="35" t="s">
        <v>6722</v>
      </c>
      <c r="E1132" s="35" t="s">
        <v>6723</v>
      </c>
      <c r="F1132" s="35" t="s">
        <v>6723</v>
      </c>
      <c r="G1132" s="14" t="s">
        <v>6724</v>
      </c>
      <c r="H1132" s="14" t="s">
        <v>6725</v>
      </c>
      <c r="I1132" s="15">
        <v>6051.76</v>
      </c>
      <c r="J1132" s="13" t="s">
        <v>21</v>
      </c>
      <c r="K1132" s="13" t="s">
        <v>28</v>
      </c>
      <c r="L1132" s="14" t="s">
        <v>99</v>
      </c>
      <c r="M1132" s="17">
        <v>941.59</v>
      </c>
      <c r="N1132" s="17">
        <v>6779.21</v>
      </c>
      <c r="O1132" s="14" t="s">
        <v>6726</v>
      </c>
      <c r="P1132" s="18"/>
    </row>
    <row r="1133" spans="1:16" s="19" customFormat="1">
      <c r="A1133" s="35" t="s">
        <v>6727</v>
      </c>
      <c r="B1133" s="13" t="s">
        <v>4686</v>
      </c>
      <c r="C1133" s="13" t="s">
        <v>6721</v>
      </c>
      <c r="D1133" s="35" t="s">
        <v>6727</v>
      </c>
      <c r="E1133" s="35" t="s">
        <v>6728</v>
      </c>
      <c r="F1133" s="35" t="s">
        <v>6728</v>
      </c>
      <c r="G1133" s="14" t="s">
        <v>6729</v>
      </c>
      <c r="H1133" s="14" t="s">
        <v>6730</v>
      </c>
      <c r="I1133" s="15">
        <v>1775.2</v>
      </c>
      <c r="J1133" s="13" t="s">
        <v>6731</v>
      </c>
      <c r="K1133" s="13" t="s">
        <v>28</v>
      </c>
      <c r="L1133" s="14" t="s">
        <v>51</v>
      </c>
      <c r="M1133" s="17">
        <v>639.95000000000005</v>
      </c>
      <c r="N1133" s="17">
        <v>1048.7</v>
      </c>
      <c r="O1133" s="14" t="s">
        <v>6732</v>
      </c>
      <c r="P1133" s="18"/>
    </row>
    <row r="1134" spans="1:16" s="19" customFormat="1" ht="24">
      <c r="A1134" s="35" t="s">
        <v>6733</v>
      </c>
      <c r="B1134" s="13" t="s">
        <v>4686</v>
      </c>
      <c r="C1134" s="13" t="s">
        <v>6721</v>
      </c>
      <c r="D1134" s="35" t="s">
        <v>6734</v>
      </c>
      <c r="E1134" s="35" t="s">
        <v>6735</v>
      </c>
      <c r="F1134" s="35" t="s">
        <v>6735</v>
      </c>
      <c r="G1134" s="14" t="s">
        <v>6736</v>
      </c>
      <c r="H1134" s="14" t="s">
        <v>6737</v>
      </c>
      <c r="I1134" s="15">
        <v>1500.22</v>
      </c>
      <c r="J1134" s="13" t="s">
        <v>21</v>
      </c>
      <c r="K1134" s="13" t="s">
        <v>28</v>
      </c>
      <c r="L1134" s="14" t="s">
        <v>51</v>
      </c>
      <c r="M1134" s="17">
        <v>643.47</v>
      </c>
      <c r="N1134" s="17">
        <v>1100.28</v>
      </c>
      <c r="O1134" s="14" t="s">
        <v>4692</v>
      </c>
      <c r="P1134" s="18"/>
    </row>
    <row r="1135" spans="1:16" s="19" customFormat="1">
      <c r="A1135" s="35" t="s">
        <v>6738</v>
      </c>
      <c r="B1135" s="13" t="s">
        <v>4686</v>
      </c>
      <c r="C1135" s="13" t="s">
        <v>6721</v>
      </c>
      <c r="D1135" s="35" t="s">
        <v>6739</v>
      </c>
      <c r="E1135" s="35" t="s">
        <v>6740</v>
      </c>
      <c r="F1135" s="35" t="s">
        <v>6740</v>
      </c>
      <c r="G1135" s="14" t="s">
        <v>6741</v>
      </c>
      <c r="H1135" s="14" t="s">
        <v>6742</v>
      </c>
      <c r="I1135" s="15">
        <v>0</v>
      </c>
      <c r="J1135" s="13" t="s">
        <v>21</v>
      </c>
      <c r="K1135" s="13" t="s">
        <v>23</v>
      </c>
      <c r="L1135" s="14" t="s">
        <v>51</v>
      </c>
      <c r="M1135" s="17">
        <v>627.29</v>
      </c>
      <c r="N1135" s="17">
        <v>977.48</v>
      </c>
      <c r="O1135" s="14" t="s">
        <v>4692</v>
      </c>
      <c r="P1135" s="18"/>
    </row>
    <row r="1136" spans="1:16" s="19" customFormat="1">
      <c r="A1136" s="35" t="s">
        <v>6743</v>
      </c>
      <c r="B1136" s="13" t="s">
        <v>4686</v>
      </c>
      <c r="C1136" s="13" t="s">
        <v>6744</v>
      </c>
      <c r="D1136" s="35" t="s">
        <v>6743</v>
      </c>
      <c r="E1136" s="35" t="s">
        <v>6745</v>
      </c>
      <c r="F1136" s="35" t="s">
        <v>6746</v>
      </c>
      <c r="G1136" s="14" t="s">
        <v>6747</v>
      </c>
      <c r="H1136" s="14" t="s">
        <v>6748</v>
      </c>
      <c r="I1136" s="15">
        <v>1319.25</v>
      </c>
      <c r="J1136" s="13" t="s">
        <v>21</v>
      </c>
      <c r="K1136" s="13" t="s">
        <v>28</v>
      </c>
      <c r="L1136" s="14" t="s">
        <v>49</v>
      </c>
      <c r="M1136" s="17">
        <v>378.84</v>
      </c>
      <c r="N1136" s="17">
        <v>1152.3800000000001</v>
      </c>
      <c r="O1136" s="14" t="s">
        <v>6749</v>
      </c>
      <c r="P1136" s="18"/>
    </row>
    <row r="1137" spans="1:16" s="19" customFormat="1">
      <c r="A1137" s="35" t="s">
        <v>6750</v>
      </c>
      <c r="B1137" s="13" t="s">
        <v>4686</v>
      </c>
      <c r="C1137" s="13" t="s">
        <v>6744</v>
      </c>
      <c r="D1137" s="35" t="s">
        <v>6750</v>
      </c>
      <c r="E1137" s="35" t="s">
        <v>6751</v>
      </c>
      <c r="F1137" s="35" t="s">
        <v>6752</v>
      </c>
      <c r="G1137" s="14" t="s">
        <v>6753</v>
      </c>
      <c r="H1137" s="14" t="s">
        <v>6754</v>
      </c>
      <c r="I1137" s="15">
        <v>2036.3</v>
      </c>
      <c r="J1137" s="13" t="s">
        <v>21</v>
      </c>
      <c r="K1137" s="13" t="s">
        <v>28</v>
      </c>
      <c r="L1137" s="14" t="s">
        <v>55</v>
      </c>
      <c r="M1137" s="17">
        <v>577.26</v>
      </c>
      <c r="N1137" s="17">
        <v>2829.53</v>
      </c>
      <c r="O1137" s="14" t="s">
        <v>6755</v>
      </c>
      <c r="P1137" s="18"/>
    </row>
    <row r="1138" spans="1:16" s="19" customFormat="1">
      <c r="A1138" s="35" t="s">
        <v>6756</v>
      </c>
      <c r="B1138" s="13" t="s">
        <v>4686</v>
      </c>
      <c r="C1138" s="13" t="s">
        <v>6744</v>
      </c>
      <c r="D1138" s="35" t="s">
        <v>6756</v>
      </c>
      <c r="E1138" s="35" t="s">
        <v>6757</v>
      </c>
      <c r="F1138" s="35" t="s">
        <v>6758</v>
      </c>
      <c r="G1138" s="14" t="s">
        <v>6759</v>
      </c>
      <c r="H1138" s="14" t="s">
        <v>6760</v>
      </c>
      <c r="I1138" s="15">
        <v>3801.81</v>
      </c>
      <c r="J1138" s="13" t="s">
        <v>21</v>
      </c>
      <c r="K1138" s="13" t="s">
        <v>28</v>
      </c>
      <c r="L1138" s="14" t="s">
        <v>63</v>
      </c>
      <c r="M1138" s="17">
        <v>985.51</v>
      </c>
      <c r="N1138" s="17">
        <v>3765.96</v>
      </c>
      <c r="O1138" s="14" t="s">
        <v>6761</v>
      </c>
      <c r="P1138" s="18"/>
    </row>
    <row r="1139" spans="1:16" s="19" customFormat="1">
      <c r="A1139" s="35" t="s">
        <v>6762</v>
      </c>
      <c r="B1139" s="13" t="s">
        <v>4686</v>
      </c>
      <c r="C1139" s="13" t="s">
        <v>6763</v>
      </c>
      <c r="D1139" s="35" t="s">
        <v>6764</v>
      </c>
      <c r="E1139" s="35" t="s">
        <v>6765</v>
      </c>
      <c r="F1139" s="35" t="s">
        <v>6765</v>
      </c>
      <c r="G1139" s="14" t="s">
        <v>6766</v>
      </c>
      <c r="H1139" s="14" t="s">
        <v>6767</v>
      </c>
      <c r="I1139" s="15">
        <v>3394.62</v>
      </c>
      <c r="J1139" s="13" t="s">
        <v>21</v>
      </c>
      <c r="K1139" s="13" t="s">
        <v>28</v>
      </c>
      <c r="L1139" s="14" t="s">
        <v>61</v>
      </c>
      <c r="M1139" s="17">
        <v>916.33</v>
      </c>
      <c r="N1139" s="17">
        <v>6406.05</v>
      </c>
      <c r="O1139" s="14" t="s">
        <v>6768</v>
      </c>
      <c r="P1139" s="18"/>
    </row>
    <row r="1140" spans="1:16" s="19" customFormat="1">
      <c r="A1140" s="35" t="s">
        <v>6769</v>
      </c>
      <c r="B1140" s="13" t="s">
        <v>4686</v>
      </c>
      <c r="C1140" s="13" t="s">
        <v>6763</v>
      </c>
      <c r="D1140" s="35" t="s">
        <v>6770</v>
      </c>
      <c r="E1140" s="35" t="s">
        <v>6771</v>
      </c>
      <c r="F1140" s="35" t="s">
        <v>6771</v>
      </c>
      <c r="G1140" s="14" t="s">
        <v>6772</v>
      </c>
      <c r="H1140" s="14" t="s">
        <v>6773</v>
      </c>
      <c r="I1140" s="15">
        <v>1390.83</v>
      </c>
      <c r="J1140" s="13" t="s">
        <v>21</v>
      </c>
      <c r="K1140" s="13" t="s">
        <v>28</v>
      </c>
      <c r="L1140" s="14" t="s">
        <v>51</v>
      </c>
      <c r="M1140" s="17">
        <v>510.13</v>
      </c>
      <c r="N1140" s="17">
        <v>1026.26</v>
      </c>
      <c r="O1140" s="14" t="s">
        <v>4692</v>
      </c>
      <c r="P1140" s="18"/>
    </row>
    <row r="1141" spans="1:16" s="19" customFormat="1">
      <c r="A1141" s="35" t="s">
        <v>6774</v>
      </c>
      <c r="B1141" s="13" t="s">
        <v>4686</v>
      </c>
      <c r="C1141" s="13" t="s">
        <v>6763</v>
      </c>
      <c r="D1141" s="35" t="s">
        <v>6774</v>
      </c>
      <c r="E1141" s="35" t="s">
        <v>6775</v>
      </c>
      <c r="F1141" s="35" t="s">
        <v>6776</v>
      </c>
      <c r="G1141" s="14" t="s">
        <v>6777</v>
      </c>
      <c r="H1141" s="14" t="s">
        <v>6778</v>
      </c>
      <c r="I1141" s="15">
        <v>1680.54</v>
      </c>
      <c r="J1141" s="13" t="s">
        <v>21</v>
      </c>
      <c r="K1141" s="13" t="s">
        <v>28</v>
      </c>
      <c r="L1141" s="14" t="s">
        <v>49</v>
      </c>
      <c r="M1141" s="17">
        <v>628.77</v>
      </c>
      <c r="N1141" s="17">
        <v>2015.81</v>
      </c>
      <c r="O1141" s="14" t="s">
        <v>1007</v>
      </c>
      <c r="P1141" s="18"/>
    </row>
    <row r="1142" spans="1:16" s="19" customFormat="1">
      <c r="A1142" s="35" t="s">
        <v>6779</v>
      </c>
      <c r="B1142" s="13" t="s">
        <v>4686</v>
      </c>
      <c r="C1142" s="13" t="s">
        <v>6763</v>
      </c>
      <c r="D1142" s="35" t="s">
        <v>6780</v>
      </c>
      <c r="E1142" s="35" t="s">
        <v>6781</v>
      </c>
      <c r="F1142" s="35" t="s">
        <v>6781</v>
      </c>
      <c r="G1142" s="14" t="s">
        <v>6782</v>
      </c>
      <c r="H1142" s="14" t="s">
        <v>6783</v>
      </c>
      <c r="I1142" s="15">
        <v>2028.87</v>
      </c>
      <c r="J1142" s="13" t="s">
        <v>21</v>
      </c>
      <c r="K1142" s="13" t="s">
        <v>28</v>
      </c>
      <c r="L1142" s="14" t="s">
        <v>49</v>
      </c>
      <c r="M1142" s="17">
        <v>1065.47</v>
      </c>
      <c r="N1142" s="17">
        <v>3228.11</v>
      </c>
      <c r="O1142" s="14" t="s">
        <v>4692</v>
      </c>
      <c r="P1142" s="18"/>
    </row>
    <row r="1143" spans="1:16" s="19" customFormat="1" ht="24">
      <c r="A1143" s="35" t="s">
        <v>6784</v>
      </c>
      <c r="B1143" s="13" t="s">
        <v>4686</v>
      </c>
      <c r="C1143" s="13" t="s">
        <v>6763</v>
      </c>
      <c r="D1143" s="35" t="s">
        <v>6784</v>
      </c>
      <c r="E1143" s="35" t="s">
        <v>6785</v>
      </c>
      <c r="F1143" s="35" t="s">
        <v>6786</v>
      </c>
      <c r="G1143" s="14" t="s">
        <v>6787</v>
      </c>
      <c r="H1143" s="14" t="s">
        <v>6788</v>
      </c>
      <c r="I1143" s="15">
        <v>1605.41</v>
      </c>
      <c r="J1143" s="13" t="s">
        <v>21</v>
      </c>
      <c r="K1143" s="13" t="s">
        <v>28</v>
      </c>
      <c r="L1143" s="14" t="s">
        <v>51</v>
      </c>
      <c r="M1143" s="17">
        <v>599.03</v>
      </c>
      <c r="N1143" s="17">
        <v>1152.5</v>
      </c>
      <c r="O1143" s="14" t="s">
        <v>5292</v>
      </c>
      <c r="P1143" s="18"/>
    </row>
    <row r="1144" spans="1:16" s="19" customFormat="1">
      <c r="A1144" s="35" t="s">
        <v>6789</v>
      </c>
      <c r="B1144" s="13" t="s">
        <v>4686</v>
      </c>
      <c r="C1144" s="13" t="s">
        <v>6763</v>
      </c>
      <c r="D1144" s="35" t="s">
        <v>6790</v>
      </c>
      <c r="E1144" s="35" t="s">
        <v>6791</v>
      </c>
      <c r="F1144" s="35" t="s">
        <v>6791</v>
      </c>
      <c r="G1144" s="14" t="s">
        <v>6792</v>
      </c>
      <c r="H1144" s="14" t="s">
        <v>6793</v>
      </c>
      <c r="I1144" s="15">
        <v>1981.44</v>
      </c>
      <c r="J1144" s="13" t="s">
        <v>21</v>
      </c>
      <c r="K1144" s="13" t="s">
        <v>28</v>
      </c>
      <c r="L1144" s="14" t="s">
        <v>51</v>
      </c>
      <c r="M1144" s="17">
        <v>1103.45</v>
      </c>
      <c r="N1144" s="17">
        <v>2213.88</v>
      </c>
      <c r="O1144" s="14" t="s">
        <v>4692</v>
      </c>
      <c r="P1144" s="18"/>
    </row>
    <row r="1145" spans="1:16" s="19" customFormat="1" ht="24">
      <c r="A1145" s="35" t="s">
        <v>6794</v>
      </c>
      <c r="B1145" s="13" t="s">
        <v>4686</v>
      </c>
      <c r="C1145" s="13" t="s">
        <v>6763</v>
      </c>
      <c r="D1145" s="35" t="s">
        <v>6795</v>
      </c>
      <c r="E1145" s="35" t="s">
        <v>6785</v>
      </c>
      <c r="F1145" s="35" t="s">
        <v>6786</v>
      </c>
      <c r="G1145" s="14" t="s">
        <v>6796</v>
      </c>
      <c r="H1145" s="14" t="s">
        <v>6797</v>
      </c>
      <c r="I1145" s="15">
        <v>0</v>
      </c>
      <c r="J1145" s="13" t="s">
        <v>29</v>
      </c>
      <c r="K1145" s="13" t="s">
        <v>28</v>
      </c>
      <c r="L1145" s="14" t="s">
        <v>49</v>
      </c>
      <c r="M1145" s="17">
        <v>0</v>
      </c>
      <c r="N1145" s="17">
        <v>127.44</v>
      </c>
      <c r="O1145" s="14" t="s">
        <v>5292</v>
      </c>
      <c r="P1145" s="18"/>
    </row>
    <row r="1146" spans="1:16" s="19" customFormat="1">
      <c r="A1146" s="35" t="s">
        <v>6798</v>
      </c>
      <c r="B1146" s="13" t="s">
        <v>4686</v>
      </c>
      <c r="C1146" s="13" t="s">
        <v>6763</v>
      </c>
      <c r="D1146" s="35" t="s">
        <v>6799</v>
      </c>
      <c r="E1146" s="35" t="s">
        <v>6800</v>
      </c>
      <c r="F1146" s="35" t="s">
        <v>6801</v>
      </c>
      <c r="G1146" s="14" t="s">
        <v>6802</v>
      </c>
      <c r="H1146" s="14" t="s">
        <v>6803</v>
      </c>
      <c r="I1146" s="15">
        <v>1292.49</v>
      </c>
      <c r="J1146" s="13" t="s">
        <v>29</v>
      </c>
      <c r="K1146" s="13" t="s">
        <v>28</v>
      </c>
      <c r="L1146" s="14" t="s">
        <v>63</v>
      </c>
      <c r="M1146" s="17">
        <v>279.25</v>
      </c>
      <c r="N1146" s="17">
        <v>1044.67</v>
      </c>
      <c r="O1146" s="14" t="s">
        <v>6804</v>
      </c>
      <c r="P1146" s="18"/>
    </row>
    <row r="1147" spans="1:16" s="19" customFormat="1" ht="24">
      <c r="A1147" s="35" t="s">
        <v>6805</v>
      </c>
      <c r="B1147" s="13" t="s">
        <v>4686</v>
      </c>
      <c r="C1147" s="13" t="s">
        <v>6806</v>
      </c>
      <c r="D1147" s="35" t="s">
        <v>6805</v>
      </c>
      <c r="E1147" s="35" t="s">
        <v>6807</v>
      </c>
      <c r="F1147" s="35" t="s">
        <v>6808</v>
      </c>
      <c r="G1147" s="14" t="s">
        <v>6809</v>
      </c>
      <c r="H1147" s="14" t="s">
        <v>6810</v>
      </c>
      <c r="I1147" s="15">
        <v>2041.72</v>
      </c>
      <c r="J1147" s="13" t="s">
        <v>114</v>
      </c>
      <c r="K1147" s="13" t="s">
        <v>28</v>
      </c>
      <c r="L1147" s="14" t="s">
        <v>61</v>
      </c>
      <c r="M1147" s="17">
        <v>727.44</v>
      </c>
      <c r="N1147" s="17">
        <v>2880.98</v>
      </c>
      <c r="O1147" s="14" t="s">
        <v>6811</v>
      </c>
      <c r="P1147" s="18"/>
    </row>
    <row r="1148" spans="1:16" s="19" customFormat="1">
      <c r="A1148" s="35" t="s">
        <v>6812</v>
      </c>
      <c r="B1148" s="13" t="s">
        <v>4686</v>
      </c>
      <c r="C1148" s="13" t="s">
        <v>6806</v>
      </c>
      <c r="D1148" s="35" t="s">
        <v>6812</v>
      </c>
      <c r="E1148" s="35" t="s">
        <v>6813</v>
      </c>
      <c r="F1148" s="35" t="s">
        <v>6814</v>
      </c>
      <c r="G1148" s="14" t="s">
        <v>6815</v>
      </c>
      <c r="H1148" s="14" t="s">
        <v>6816</v>
      </c>
      <c r="I1148" s="15">
        <v>11140.2</v>
      </c>
      <c r="J1148" s="13" t="s">
        <v>151</v>
      </c>
      <c r="K1148" s="13" t="s">
        <v>23</v>
      </c>
      <c r="L1148" s="14" t="s">
        <v>6817</v>
      </c>
      <c r="M1148" s="17">
        <v>2313.27</v>
      </c>
      <c r="N1148" s="17">
        <v>63563.54</v>
      </c>
      <c r="O1148" s="14" t="s">
        <v>6818</v>
      </c>
      <c r="P1148" s="18"/>
    </row>
    <row r="1149" spans="1:16" s="19" customFormat="1">
      <c r="A1149" s="35" t="s">
        <v>6819</v>
      </c>
      <c r="B1149" s="13" t="s">
        <v>4686</v>
      </c>
      <c r="C1149" s="13" t="s">
        <v>6819</v>
      </c>
      <c r="D1149" s="35" t="s">
        <v>6819</v>
      </c>
      <c r="E1149" s="35" t="s">
        <v>6820</v>
      </c>
      <c r="F1149" s="35" t="s">
        <v>6821</v>
      </c>
      <c r="G1149" s="14" t="s">
        <v>6822</v>
      </c>
      <c r="H1149" s="14" t="s">
        <v>6823</v>
      </c>
      <c r="I1149" s="15">
        <v>17792.740000000002</v>
      </c>
      <c r="J1149" s="13" t="s">
        <v>6824</v>
      </c>
      <c r="K1149" s="13" t="s">
        <v>20</v>
      </c>
      <c r="L1149" s="14" t="s">
        <v>56</v>
      </c>
      <c r="M1149" s="17">
        <v>3579</v>
      </c>
      <c r="N1149" s="17">
        <v>20769.599999999999</v>
      </c>
      <c r="O1149" s="14" t="s">
        <v>1845</v>
      </c>
      <c r="P1149" s="18"/>
    </row>
    <row r="1150" spans="1:16" s="19" customFormat="1">
      <c r="A1150" s="35" t="s">
        <v>6825</v>
      </c>
      <c r="B1150" s="13" t="s">
        <v>4686</v>
      </c>
      <c r="C1150" s="13" t="s">
        <v>6819</v>
      </c>
      <c r="D1150" s="35" t="s">
        <v>6825</v>
      </c>
      <c r="E1150" s="35" t="s">
        <v>6826</v>
      </c>
      <c r="F1150" s="35" t="s">
        <v>6827</v>
      </c>
      <c r="G1150" s="14" t="s">
        <v>6828</v>
      </c>
      <c r="H1150" s="14" t="s">
        <v>6829</v>
      </c>
      <c r="I1150" s="15">
        <v>4398.0600000000004</v>
      </c>
      <c r="J1150" s="13" t="s">
        <v>114</v>
      </c>
      <c r="K1150" s="13" t="s">
        <v>28</v>
      </c>
      <c r="L1150" s="14" t="s">
        <v>55</v>
      </c>
      <c r="M1150" s="17">
        <v>1020.68</v>
      </c>
      <c r="N1150" s="17">
        <v>3613.7</v>
      </c>
      <c r="O1150" s="14" t="s">
        <v>6830</v>
      </c>
      <c r="P1150" s="18"/>
    </row>
    <row r="1151" spans="1:16" s="19" customFormat="1">
      <c r="A1151" s="35" t="s">
        <v>6831</v>
      </c>
      <c r="B1151" s="13" t="s">
        <v>4686</v>
      </c>
      <c r="C1151" s="13" t="s">
        <v>6832</v>
      </c>
      <c r="D1151" s="35" t="s">
        <v>6833</v>
      </c>
      <c r="E1151" s="35" t="s">
        <v>6834</v>
      </c>
      <c r="F1151" s="35" t="s">
        <v>6835</v>
      </c>
      <c r="G1151" s="14" t="s">
        <v>6836</v>
      </c>
      <c r="H1151" s="14" t="s">
        <v>6837</v>
      </c>
      <c r="I1151" s="15">
        <v>14820.36</v>
      </c>
      <c r="J1151" s="13" t="s">
        <v>21</v>
      </c>
      <c r="K1151" s="13" t="s">
        <v>20</v>
      </c>
      <c r="L1151" s="14" t="s">
        <v>52</v>
      </c>
      <c r="M1151" s="17">
        <v>2482.6</v>
      </c>
      <c r="N1151" s="17">
        <v>31048.28</v>
      </c>
      <c r="O1151" s="14" t="s">
        <v>6838</v>
      </c>
      <c r="P1151" s="18"/>
    </row>
    <row r="1152" spans="1:16" s="19" customFormat="1">
      <c r="A1152" s="35" t="s">
        <v>6839</v>
      </c>
      <c r="B1152" s="13" t="s">
        <v>4686</v>
      </c>
      <c r="C1152" s="13" t="s">
        <v>6840</v>
      </c>
      <c r="D1152" s="35" t="s">
        <v>6839</v>
      </c>
      <c r="E1152" s="35" t="s">
        <v>6841</v>
      </c>
      <c r="F1152" s="35" t="s">
        <v>6842</v>
      </c>
      <c r="G1152" s="14" t="s">
        <v>6843</v>
      </c>
      <c r="H1152" s="14" t="s">
        <v>6844</v>
      </c>
      <c r="I1152" s="15">
        <v>4979.07</v>
      </c>
      <c r="J1152" s="13" t="s">
        <v>114</v>
      </c>
      <c r="K1152" s="13" t="s">
        <v>28</v>
      </c>
      <c r="L1152" s="14" t="s">
        <v>51</v>
      </c>
      <c r="M1152" s="17">
        <v>629.71</v>
      </c>
      <c r="N1152" s="17">
        <v>1240.92</v>
      </c>
      <c r="O1152" s="14" t="s">
        <v>6845</v>
      </c>
      <c r="P1152" s="18"/>
    </row>
    <row r="1153" spans="1:16" s="19" customFormat="1">
      <c r="A1153" s="35" t="s">
        <v>6846</v>
      </c>
      <c r="B1153" s="13" t="s">
        <v>4686</v>
      </c>
      <c r="C1153" s="13" t="s">
        <v>6840</v>
      </c>
      <c r="D1153" s="35" t="s">
        <v>6846</v>
      </c>
      <c r="E1153" s="35" t="s">
        <v>6847</v>
      </c>
      <c r="F1153" s="35" t="s">
        <v>6848</v>
      </c>
      <c r="G1153" s="14" t="s">
        <v>6849</v>
      </c>
      <c r="H1153" s="14" t="s">
        <v>6850</v>
      </c>
      <c r="I1153" s="15">
        <v>13000.02</v>
      </c>
      <c r="J1153" s="13" t="s">
        <v>21</v>
      </c>
      <c r="K1153" s="13" t="s">
        <v>20</v>
      </c>
      <c r="L1153" s="14" t="s">
        <v>70</v>
      </c>
      <c r="M1153" s="17">
        <v>3578.84</v>
      </c>
      <c r="N1153" s="17">
        <v>24120.66</v>
      </c>
      <c r="O1153" s="14" t="s">
        <v>6851</v>
      </c>
      <c r="P1153" s="18"/>
    </row>
    <row r="1154" spans="1:16" s="19" customFormat="1">
      <c r="A1154" s="35" t="s">
        <v>6852</v>
      </c>
      <c r="B1154" s="13" t="s">
        <v>4686</v>
      </c>
      <c r="C1154" s="13" t="s">
        <v>6853</v>
      </c>
      <c r="D1154" s="35" t="s">
        <v>6852</v>
      </c>
      <c r="E1154" s="35" t="s">
        <v>6854</v>
      </c>
      <c r="F1154" s="35" t="s">
        <v>6855</v>
      </c>
      <c r="G1154" s="14" t="s">
        <v>6856</v>
      </c>
      <c r="H1154" s="14" t="s">
        <v>6857</v>
      </c>
      <c r="I1154" s="15">
        <v>6031.07</v>
      </c>
      <c r="J1154" s="13" t="s">
        <v>6824</v>
      </c>
      <c r="K1154" s="13" t="s">
        <v>20</v>
      </c>
      <c r="L1154" s="14" t="s">
        <v>52</v>
      </c>
      <c r="M1154" s="17">
        <v>1074.32</v>
      </c>
      <c r="N1154" s="17">
        <v>13352.38</v>
      </c>
      <c r="O1154" s="14" t="s">
        <v>6858</v>
      </c>
      <c r="P1154" s="18"/>
    </row>
    <row r="1155" spans="1:16" s="19" customFormat="1">
      <c r="A1155" s="35" t="s">
        <v>6859</v>
      </c>
      <c r="B1155" s="13" t="s">
        <v>4686</v>
      </c>
      <c r="C1155" s="13" t="s">
        <v>6853</v>
      </c>
      <c r="D1155" s="35" t="s">
        <v>6859</v>
      </c>
      <c r="E1155" s="35" t="s">
        <v>6860</v>
      </c>
      <c r="F1155" s="35" t="s">
        <v>6861</v>
      </c>
      <c r="G1155" s="14" t="s">
        <v>6862</v>
      </c>
      <c r="H1155" s="14" t="s">
        <v>6863</v>
      </c>
      <c r="I1155" s="15">
        <v>3198.41</v>
      </c>
      <c r="J1155" s="13" t="s">
        <v>114</v>
      </c>
      <c r="K1155" s="13" t="s">
        <v>28</v>
      </c>
      <c r="L1155" s="14" t="s">
        <v>55</v>
      </c>
      <c r="M1155" s="17">
        <v>1376.2</v>
      </c>
      <c r="N1155" s="17">
        <v>4049.38</v>
      </c>
      <c r="O1155" s="14" t="s">
        <v>6864</v>
      </c>
      <c r="P1155" s="18"/>
    </row>
    <row r="1156" spans="1:16" s="19" customFormat="1">
      <c r="A1156" s="35" t="s">
        <v>3079</v>
      </c>
      <c r="B1156" s="13" t="s">
        <v>4686</v>
      </c>
      <c r="C1156" s="13" t="s">
        <v>6865</v>
      </c>
      <c r="D1156" s="35" t="s">
        <v>6866</v>
      </c>
      <c r="E1156" s="35" t="s">
        <v>6867</v>
      </c>
      <c r="F1156" s="35" t="s">
        <v>6868</v>
      </c>
      <c r="G1156" s="14" t="s">
        <v>6869</v>
      </c>
      <c r="H1156" s="14" t="s">
        <v>6870</v>
      </c>
      <c r="I1156" s="15">
        <v>9153.24</v>
      </c>
      <c r="J1156" s="13" t="s">
        <v>6824</v>
      </c>
      <c r="K1156" s="13" t="s">
        <v>20</v>
      </c>
      <c r="L1156" s="14" t="s">
        <v>3210</v>
      </c>
      <c r="M1156" s="17">
        <v>1488.32</v>
      </c>
      <c r="N1156" s="17">
        <v>27596.1</v>
      </c>
      <c r="O1156" s="14" t="s">
        <v>3086</v>
      </c>
      <c r="P1156" s="18"/>
    </row>
    <row r="1157" spans="1:16" s="19" customFormat="1">
      <c r="A1157" s="35" t="s">
        <v>6871</v>
      </c>
      <c r="B1157" s="13" t="s">
        <v>4686</v>
      </c>
      <c r="C1157" s="13" t="s">
        <v>6865</v>
      </c>
      <c r="D1157" s="35" t="s">
        <v>6871</v>
      </c>
      <c r="E1157" s="35" t="s">
        <v>6872</v>
      </c>
      <c r="F1157" s="35" t="s">
        <v>6872</v>
      </c>
      <c r="G1157" s="14" t="s">
        <v>6873</v>
      </c>
      <c r="H1157" s="14" t="s">
        <v>6874</v>
      </c>
      <c r="I1157" s="15">
        <v>2728.84</v>
      </c>
      <c r="J1157" s="13" t="s">
        <v>114</v>
      </c>
      <c r="K1157" s="13" t="s">
        <v>28</v>
      </c>
      <c r="L1157" s="14" t="s">
        <v>55</v>
      </c>
      <c r="M1157" s="17">
        <v>711.94</v>
      </c>
      <c r="N1157" s="17">
        <v>1835.46</v>
      </c>
      <c r="O1157" s="14" t="s">
        <v>3352</v>
      </c>
      <c r="P1157" s="18"/>
    </row>
    <row r="1158" spans="1:16" s="19" customFormat="1">
      <c r="A1158" s="35" t="s">
        <v>6875</v>
      </c>
      <c r="B1158" s="13" t="s">
        <v>4686</v>
      </c>
      <c r="C1158" s="13" t="s">
        <v>6876</v>
      </c>
      <c r="D1158" s="35" t="s">
        <v>6875</v>
      </c>
      <c r="E1158" s="35" t="s">
        <v>6877</v>
      </c>
      <c r="F1158" s="35" t="s">
        <v>6877</v>
      </c>
      <c r="G1158" s="14" t="s">
        <v>6878</v>
      </c>
      <c r="H1158" s="14" t="s">
        <v>6879</v>
      </c>
      <c r="I1158" s="15">
        <v>5437.51</v>
      </c>
      <c r="J1158" s="13" t="s">
        <v>6824</v>
      </c>
      <c r="K1158" s="13" t="s">
        <v>20</v>
      </c>
      <c r="L1158" s="14" t="s">
        <v>70</v>
      </c>
      <c r="M1158" s="17">
        <v>1934.13</v>
      </c>
      <c r="N1158" s="17">
        <v>18792.55</v>
      </c>
      <c r="O1158" s="14" t="s">
        <v>6880</v>
      </c>
      <c r="P1158" s="18"/>
    </row>
    <row r="1159" spans="1:16" s="19" customFormat="1" ht="24">
      <c r="A1159" s="35" t="s">
        <v>6881</v>
      </c>
      <c r="B1159" s="13" t="s">
        <v>4686</v>
      </c>
      <c r="C1159" s="13" t="s">
        <v>6876</v>
      </c>
      <c r="D1159" s="35" t="s">
        <v>6882</v>
      </c>
      <c r="E1159" s="35" t="s">
        <v>6883</v>
      </c>
      <c r="F1159" s="35" t="s">
        <v>6883</v>
      </c>
      <c r="G1159" s="14" t="s">
        <v>6884</v>
      </c>
      <c r="H1159" s="14" t="s">
        <v>6885</v>
      </c>
      <c r="I1159" s="15">
        <v>972.92</v>
      </c>
      <c r="J1159" s="13" t="s">
        <v>114</v>
      </c>
      <c r="K1159" s="13" t="s">
        <v>28</v>
      </c>
      <c r="L1159" s="14" t="s">
        <v>49</v>
      </c>
      <c r="M1159" s="17">
        <v>223.78</v>
      </c>
      <c r="N1159" s="17">
        <v>659.54</v>
      </c>
      <c r="O1159" s="14" t="s">
        <v>791</v>
      </c>
      <c r="P1159" s="18"/>
    </row>
    <row r="1160" spans="1:16" s="19" customFormat="1">
      <c r="A1160" s="35" t="s">
        <v>6886</v>
      </c>
      <c r="B1160" s="13" t="s">
        <v>4686</v>
      </c>
      <c r="C1160" s="13" t="s">
        <v>6887</v>
      </c>
      <c r="D1160" s="35" t="s">
        <v>6886</v>
      </c>
      <c r="E1160" s="35" t="s">
        <v>6888</v>
      </c>
      <c r="F1160" s="35" t="s">
        <v>6889</v>
      </c>
      <c r="G1160" s="14" t="s">
        <v>6890</v>
      </c>
      <c r="H1160" s="14" t="s">
        <v>6891</v>
      </c>
      <c r="I1160" s="15">
        <v>0</v>
      </c>
      <c r="J1160" s="13" t="s">
        <v>6824</v>
      </c>
      <c r="K1160" s="13" t="s">
        <v>28</v>
      </c>
      <c r="L1160" s="14" t="s">
        <v>51</v>
      </c>
      <c r="M1160" s="17">
        <v>174.69</v>
      </c>
      <c r="N1160" s="17">
        <v>358.12</v>
      </c>
      <c r="O1160" s="14" t="s">
        <v>6892</v>
      </c>
      <c r="P1160" s="18"/>
    </row>
    <row r="1161" spans="1:16" s="19" customFormat="1">
      <c r="A1161" s="35" t="s">
        <v>6893</v>
      </c>
      <c r="B1161" s="13" t="s">
        <v>4686</v>
      </c>
      <c r="C1161" s="13" t="s">
        <v>6887</v>
      </c>
      <c r="D1161" s="35" t="s">
        <v>6893</v>
      </c>
      <c r="E1161" s="35" t="s">
        <v>6894</v>
      </c>
      <c r="F1161" s="35" t="s">
        <v>6895</v>
      </c>
      <c r="G1161" s="14" t="s">
        <v>6896</v>
      </c>
      <c r="H1161" s="14" t="s">
        <v>6897</v>
      </c>
      <c r="I1161" s="15">
        <v>6000.04</v>
      </c>
      <c r="J1161" s="13" t="s">
        <v>6824</v>
      </c>
      <c r="K1161" s="13" t="s">
        <v>20</v>
      </c>
      <c r="L1161" s="14" t="s">
        <v>65</v>
      </c>
      <c r="M1161" s="17">
        <v>1875.78</v>
      </c>
      <c r="N1161" s="17">
        <v>17323.43</v>
      </c>
      <c r="O1161" s="14" t="s">
        <v>6898</v>
      </c>
      <c r="P1161" s="18"/>
    </row>
    <row r="1162" spans="1:16" s="19" customFormat="1">
      <c r="A1162" s="35" t="s">
        <v>6899</v>
      </c>
      <c r="B1162" s="13" t="s">
        <v>4686</v>
      </c>
      <c r="C1162" s="13" t="s">
        <v>6887</v>
      </c>
      <c r="D1162" s="35" t="s">
        <v>6899</v>
      </c>
      <c r="E1162" s="35" t="s">
        <v>6900</v>
      </c>
      <c r="F1162" s="35" t="s">
        <v>6900</v>
      </c>
      <c r="G1162" s="14" t="s">
        <v>6901</v>
      </c>
      <c r="H1162" s="14" t="s">
        <v>6902</v>
      </c>
      <c r="I1162" s="15">
        <v>4267.6899999999996</v>
      </c>
      <c r="J1162" s="13" t="s">
        <v>6824</v>
      </c>
      <c r="K1162" s="13" t="s">
        <v>28</v>
      </c>
      <c r="L1162" s="14" t="s">
        <v>49</v>
      </c>
      <c r="M1162" s="17">
        <v>622.52</v>
      </c>
      <c r="N1162" s="17">
        <v>2075.58</v>
      </c>
      <c r="O1162" s="14" t="s">
        <v>1507</v>
      </c>
      <c r="P1162" s="18"/>
    </row>
    <row r="1163" spans="1:16" s="19" customFormat="1">
      <c r="A1163" s="35" t="s">
        <v>6903</v>
      </c>
      <c r="B1163" s="13" t="s">
        <v>4686</v>
      </c>
      <c r="C1163" s="13" t="s">
        <v>6887</v>
      </c>
      <c r="D1163" s="35" t="s">
        <v>6903</v>
      </c>
      <c r="E1163" s="35" t="s">
        <v>6904</v>
      </c>
      <c r="F1163" s="35" t="s">
        <v>6905</v>
      </c>
      <c r="G1163" s="14" t="s">
        <v>6906</v>
      </c>
      <c r="H1163" s="14" t="s">
        <v>6907</v>
      </c>
      <c r="I1163" s="15">
        <v>1197.28</v>
      </c>
      <c r="J1163" s="13" t="s">
        <v>6824</v>
      </c>
      <c r="K1163" s="13" t="s">
        <v>28</v>
      </c>
      <c r="L1163" s="14" t="s">
        <v>51</v>
      </c>
      <c r="M1163" s="17">
        <v>166.51</v>
      </c>
      <c r="N1163" s="17">
        <v>325.94</v>
      </c>
      <c r="O1163" s="14" t="s">
        <v>6908</v>
      </c>
      <c r="P1163" s="18"/>
    </row>
    <row r="1164" spans="1:16" s="19" customFormat="1">
      <c r="A1164" s="35" t="s">
        <v>6909</v>
      </c>
      <c r="B1164" s="13" t="s">
        <v>4686</v>
      </c>
      <c r="C1164" s="13" t="s">
        <v>6887</v>
      </c>
      <c r="D1164" s="35" t="s">
        <v>6910</v>
      </c>
      <c r="E1164" s="35" t="s">
        <v>6911</v>
      </c>
      <c r="F1164" s="35" t="s">
        <v>6912</v>
      </c>
      <c r="G1164" s="14" t="s">
        <v>6913</v>
      </c>
      <c r="H1164" s="14" t="s">
        <v>6914</v>
      </c>
      <c r="I1164" s="15">
        <v>2098.73</v>
      </c>
      <c r="J1164" s="13" t="s">
        <v>6824</v>
      </c>
      <c r="K1164" s="13" t="s">
        <v>28</v>
      </c>
      <c r="L1164" s="14" t="s">
        <v>53</v>
      </c>
      <c r="M1164" s="17">
        <v>290.54000000000002</v>
      </c>
      <c r="N1164" s="17">
        <v>290.54000000000002</v>
      </c>
      <c r="O1164" s="14" t="s">
        <v>6915</v>
      </c>
      <c r="P1164" s="18"/>
    </row>
    <row r="1165" spans="1:16" s="19" customFormat="1">
      <c r="A1165" s="35" t="s">
        <v>6916</v>
      </c>
      <c r="B1165" s="13" t="s">
        <v>4686</v>
      </c>
      <c r="C1165" s="13" t="s">
        <v>6887</v>
      </c>
      <c r="D1165" s="35" t="s">
        <v>6916</v>
      </c>
      <c r="E1165" s="35" t="s">
        <v>6917</v>
      </c>
      <c r="F1165" s="35" t="s">
        <v>6918</v>
      </c>
      <c r="G1165" s="14" t="s">
        <v>6919</v>
      </c>
      <c r="H1165" s="14" t="s">
        <v>6920</v>
      </c>
      <c r="I1165" s="15">
        <v>5242.95</v>
      </c>
      <c r="J1165" s="13" t="s">
        <v>6824</v>
      </c>
      <c r="K1165" s="13" t="s">
        <v>20</v>
      </c>
      <c r="L1165" s="14" t="s">
        <v>4799</v>
      </c>
      <c r="M1165" s="17">
        <v>2000.36</v>
      </c>
      <c r="N1165" s="17">
        <v>34333.300000000003</v>
      </c>
      <c r="O1165" s="14" t="s">
        <v>6921</v>
      </c>
      <c r="P1165" s="18"/>
    </row>
    <row r="1166" spans="1:16" s="19" customFormat="1">
      <c r="A1166" s="35" t="s">
        <v>6922</v>
      </c>
      <c r="B1166" s="13" t="s">
        <v>4686</v>
      </c>
      <c r="C1166" s="13" t="s">
        <v>6923</v>
      </c>
      <c r="D1166" s="35" t="s">
        <v>6924</v>
      </c>
      <c r="E1166" s="35" t="s">
        <v>6925</v>
      </c>
      <c r="F1166" s="35" t="s">
        <v>281</v>
      </c>
      <c r="G1166" s="14" t="s">
        <v>6926</v>
      </c>
      <c r="H1166" s="14" t="s">
        <v>6927</v>
      </c>
      <c r="I1166" s="15">
        <v>2236.37</v>
      </c>
      <c r="J1166" s="13" t="s">
        <v>6824</v>
      </c>
      <c r="K1166" s="13" t="s">
        <v>20</v>
      </c>
      <c r="L1166" s="14" t="s">
        <v>56</v>
      </c>
      <c r="M1166" s="17">
        <v>960.4</v>
      </c>
      <c r="N1166" s="17">
        <v>9396.4</v>
      </c>
      <c r="O1166" s="14" t="s">
        <v>6928</v>
      </c>
      <c r="P1166" s="18"/>
    </row>
    <row r="1167" spans="1:16" s="19" customFormat="1">
      <c r="A1167" s="35" t="s">
        <v>6929</v>
      </c>
      <c r="B1167" s="13" t="s">
        <v>4686</v>
      </c>
      <c r="C1167" s="13" t="s">
        <v>6923</v>
      </c>
      <c r="D1167" s="35" t="s">
        <v>6930</v>
      </c>
      <c r="E1167" s="35" t="s">
        <v>6931</v>
      </c>
      <c r="F1167" s="35" t="s">
        <v>6932</v>
      </c>
      <c r="G1167" s="14" t="s">
        <v>6933</v>
      </c>
      <c r="H1167" s="14" t="s">
        <v>6934</v>
      </c>
      <c r="I1167" s="15">
        <v>1438.24</v>
      </c>
      <c r="J1167" s="13" t="s">
        <v>6824</v>
      </c>
      <c r="K1167" s="13" t="s">
        <v>28</v>
      </c>
      <c r="L1167" s="14" t="s">
        <v>61</v>
      </c>
      <c r="M1167" s="17">
        <v>614.25</v>
      </c>
      <c r="N1167" s="17">
        <v>3803.21</v>
      </c>
      <c r="O1167" s="14" t="s">
        <v>2960</v>
      </c>
      <c r="P1167" s="18"/>
    </row>
    <row r="1168" spans="1:16" s="19" customFormat="1">
      <c r="A1168" s="35" t="s">
        <v>6935</v>
      </c>
      <c r="B1168" s="13" t="s">
        <v>4686</v>
      </c>
      <c r="C1168" s="13" t="s">
        <v>6923</v>
      </c>
      <c r="D1168" s="35" t="s">
        <v>6935</v>
      </c>
      <c r="E1168" s="35" t="s">
        <v>6936</v>
      </c>
      <c r="F1168" s="35" t="s">
        <v>6936</v>
      </c>
      <c r="G1168" s="14" t="s">
        <v>6937</v>
      </c>
      <c r="H1168" s="14" t="s">
        <v>6938</v>
      </c>
      <c r="I1168" s="15">
        <v>712.06</v>
      </c>
      <c r="J1168" s="13" t="s">
        <v>6824</v>
      </c>
      <c r="K1168" s="13" t="s">
        <v>23</v>
      </c>
      <c r="L1168" s="14" t="s">
        <v>53</v>
      </c>
      <c r="M1168" s="17">
        <v>3.43</v>
      </c>
      <c r="N1168" s="17">
        <v>3.43</v>
      </c>
      <c r="O1168" s="14" t="s">
        <v>6939</v>
      </c>
      <c r="P1168" s="18"/>
    </row>
    <row r="1169" spans="1:16" s="19" customFormat="1">
      <c r="A1169" s="35" t="s">
        <v>6940</v>
      </c>
      <c r="B1169" s="13" t="s">
        <v>4686</v>
      </c>
      <c r="C1169" s="13" t="s">
        <v>6923</v>
      </c>
      <c r="D1169" s="35" t="s">
        <v>6940</v>
      </c>
      <c r="E1169" s="35" t="s">
        <v>6941</v>
      </c>
      <c r="F1169" s="35" t="s">
        <v>6942</v>
      </c>
      <c r="G1169" s="14" t="s">
        <v>6943</v>
      </c>
      <c r="H1169" s="14" t="s">
        <v>6944</v>
      </c>
      <c r="I1169" s="15">
        <v>660.92</v>
      </c>
      <c r="J1169" s="13" t="s">
        <v>6824</v>
      </c>
      <c r="K1169" s="13" t="s">
        <v>28</v>
      </c>
      <c r="L1169" s="14" t="s">
        <v>51</v>
      </c>
      <c r="M1169" s="17">
        <v>144</v>
      </c>
      <c r="N1169" s="17">
        <v>288</v>
      </c>
      <c r="O1169" s="14" t="s">
        <v>6945</v>
      </c>
      <c r="P1169" s="18"/>
    </row>
    <row r="1170" spans="1:16" s="19" customFormat="1">
      <c r="A1170" s="35" t="s">
        <v>6946</v>
      </c>
      <c r="B1170" s="13" t="s">
        <v>4686</v>
      </c>
      <c r="C1170" s="13" t="s">
        <v>6923</v>
      </c>
      <c r="D1170" s="35" t="s">
        <v>6946</v>
      </c>
      <c r="E1170" s="35" t="s">
        <v>6947</v>
      </c>
      <c r="F1170" s="35" t="s">
        <v>6948</v>
      </c>
      <c r="G1170" s="14" t="s">
        <v>6949</v>
      </c>
      <c r="H1170" s="14" t="s">
        <v>6950</v>
      </c>
      <c r="I1170" s="15">
        <v>1608.92</v>
      </c>
      <c r="J1170" s="13" t="s">
        <v>6824</v>
      </c>
      <c r="K1170" s="13" t="s">
        <v>28</v>
      </c>
      <c r="L1170" s="14" t="s">
        <v>53</v>
      </c>
      <c r="M1170" s="17">
        <v>186</v>
      </c>
      <c r="N1170" s="17">
        <v>186</v>
      </c>
      <c r="O1170" s="14" t="s">
        <v>6951</v>
      </c>
      <c r="P1170" s="18"/>
    </row>
    <row r="1171" spans="1:16" s="19" customFormat="1">
      <c r="A1171" s="35" t="s">
        <v>6952</v>
      </c>
      <c r="B1171" s="13" t="s">
        <v>4686</v>
      </c>
      <c r="C1171" s="13" t="s">
        <v>6923</v>
      </c>
      <c r="D1171" s="35" t="s">
        <v>6952</v>
      </c>
      <c r="E1171" s="35" t="s">
        <v>6953</v>
      </c>
      <c r="F1171" s="35" t="s">
        <v>6954</v>
      </c>
      <c r="G1171" s="14" t="s">
        <v>6955</v>
      </c>
      <c r="H1171" s="14" t="s">
        <v>6956</v>
      </c>
      <c r="I1171" s="15">
        <v>958.99</v>
      </c>
      <c r="J1171" s="13" t="s">
        <v>6824</v>
      </c>
      <c r="K1171" s="13" t="s">
        <v>28</v>
      </c>
      <c r="L1171" s="14" t="s">
        <v>51</v>
      </c>
      <c r="M1171" s="17">
        <v>179.59</v>
      </c>
      <c r="N1171" s="17">
        <v>297.45</v>
      </c>
      <c r="O1171" s="14" t="s">
        <v>5307</v>
      </c>
      <c r="P1171" s="18"/>
    </row>
    <row r="1172" spans="1:16" s="19" customFormat="1">
      <c r="A1172" s="35" t="s">
        <v>6957</v>
      </c>
      <c r="B1172" s="13" t="s">
        <v>4686</v>
      </c>
      <c r="C1172" s="13" t="s">
        <v>6923</v>
      </c>
      <c r="D1172" s="35" t="s">
        <v>6957</v>
      </c>
      <c r="E1172" s="35" t="s">
        <v>6958</v>
      </c>
      <c r="F1172" s="35" t="s">
        <v>6959</v>
      </c>
      <c r="G1172" s="14" t="s">
        <v>6960</v>
      </c>
      <c r="H1172" s="14" t="s">
        <v>6961</v>
      </c>
      <c r="I1172" s="15">
        <v>368.73</v>
      </c>
      <c r="J1172" s="13" t="s">
        <v>6824</v>
      </c>
      <c r="K1172" s="13" t="s">
        <v>23</v>
      </c>
      <c r="L1172" s="14" t="s">
        <v>51</v>
      </c>
      <c r="M1172" s="17">
        <v>131.04</v>
      </c>
      <c r="N1172" s="17">
        <v>262.08</v>
      </c>
      <c r="O1172" s="14" t="s">
        <v>6962</v>
      </c>
      <c r="P1172" s="18"/>
    </row>
    <row r="1173" spans="1:16" s="19" customFormat="1">
      <c r="A1173" s="35" t="s">
        <v>6963</v>
      </c>
      <c r="B1173" s="13" t="s">
        <v>4686</v>
      </c>
      <c r="C1173" s="13" t="s">
        <v>6923</v>
      </c>
      <c r="D1173" s="35" t="s">
        <v>6963</v>
      </c>
      <c r="E1173" s="35" t="s">
        <v>6964</v>
      </c>
      <c r="F1173" s="35" t="s">
        <v>6965</v>
      </c>
      <c r="G1173" s="14" t="s">
        <v>6966</v>
      </c>
      <c r="H1173" s="14" t="s">
        <v>6967</v>
      </c>
      <c r="I1173" s="15">
        <v>2109.8200000000002</v>
      </c>
      <c r="J1173" s="13" t="s">
        <v>6824</v>
      </c>
      <c r="K1173" s="13" t="s">
        <v>20</v>
      </c>
      <c r="L1173" s="14" t="s">
        <v>49</v>
      </c>
      <c r="M1173" s="17">
        <v>1040.17</v>
      </c>
      <c r="N1173" s="17">
        <v>3153.59</v>
      </c>
      <c r="O1173" s="14" t="s">
        <v>2577</v>
      </c>
      <c r="P1173" s="18"/>
    </row>
    <row r="1174" spans="1:16" s="19" customFormat="1">
      <c r="A1174" s="35" t="s">
        <v>6968</v>
      </c>
      <c r="B1174" s="13" t="s">
        <v>4686</v>
      </c>
      <c r="C1174" s="13" t="s">
        <v>6923</v>
      </c>
      <c r="D1174" s="35" t="s">
        <v>6968</v>
      </c>
      <c r="E1174" s="35" t="s">
        <v>6969</v>
      </c>
      <c r="F1174" s="35" t="s">
        <v>6970</v>
      </c>
      <c r="G1174" s="14" t="s">
        <v>6971</v>
      </c>
      <c r="H1174" s="14" t="s">
        <v>6972</v>
      </c>
      <c r="I1174" s="15">
        <v>3931.58</v>
      </c>
      <c r="J1174" s="13" t="s">
        <v>6824</v>
      </c>
      <c r="K1174" s="13" t="s">
        <v>20</v>
      </c>
      <c r="L1174" s="14" t="s">
        <v>70</v>
      </c>
      <c r="M1174" s="17">
        <v>1416.64</v>
      </c>
      <c r="N1174" s="17">
        <v>12810.27</v>
      </c>
      <c r="O1174" s="14" t="s">
        <v>6973</v>
      </c>
      <c r="P1174" s="18"/>
    </row>
    <row r="1175" spans="1:16" s="19" customFormat="1">
      <c r="A1175" s="35" t="s">
        <v>6974</v>
      </c>
      <c r="B1175" s="13" t="s">
        <v>4686</v>
      </c>
      <c r="C1175" s="13" t="s">
        <v>6975</v>
      </c>
      <c r="D1175" s="35" t="s">
        <v>6974</v>
      </c>
      <c r="E1175" s="35" t="s">
        <v>6976</v>
      </c>
      <c r="F1175" s="35" t="s">
        <v>6977</v>
      </c>
      <c r="G1175" s="14" t="s">
        <v>6978</v>
      </c>
      <c r="H1175" s="14" t="s">
        <v>6979</v>
      </c>
      <c r="I1175" s="15">
        <v>8955.6200000000008</v>
      </c>
      <c r="J1175" s="13" t="s">
        <v>6824</v>
      </c>
      <c r="K1175" s="13" t="s">
        <v>28</v>
      </c>
      <c r="L1175" s="14" t="s">
        <v>63</v>
      </c>
      <c r="M1175" s="17">
        <v>2601.5100000000002</v>
      </c>
      <c r="N1175" s="17">
        <v>11585.29</v>
      </c>
      <c r="O1175" s="14" t="s">
        <v>6980</v>
      </c>
      <c r="P1175" s="18"/>
    </row>
    <row r="1176" spans="1:16" s="19" customFormat="1">
      <c r="A1176" s="35" t="s">
        <v>6981</v>
      </c>
      <c r="B1176" s="13" t="s">
        <v>4686</v>
      </c>
      <c r="C1176" s="13" t="s">
        <v>6975</v>
      </c>
      <c r="D1176" s="35" t="s">
        <v>6982</v>
      </c>
      <c r="E1176" s="35" t="s">
        <v>6983</v>
      </c>
      <c r="F1176" s="35" t="s">
        <v>6984</v>
      </c>
      <c r="G1176" s="14" t="s">
        <v>6985</v>
      </c>
      <c r="H1176" s="14" t="s">
        <v>6986</v>
      </c>
      <c r="I1176" s="15">
        <v>1671.8</v>
      </c>
      <c r="J1176" s="13" t="s">
        <v>6824</v>
      </c>
      <c r="K1176" s="13" t="s">
        <v>28</v>
      </c>
      <c r="L1176" s="14" t="s">
        <v>49</v>
      </c>
      <c r="M1176" s="17">
        <v>621.13</v>
      </c>
      <c r="N1176" s="17">
        <v>1853.13</v>
      </c>
      <c r="O1176" s="14" t="s">
        <v>6987</v>
      </c>
      <c r="P1176" s="18"/>
    </row>
    <row r="1177" spans="1:16" s="19" customFormat="1">
      <c r="A1177" s="35" t="s">
        <v>6988</v>
      </c>
      <c r="B1177" s="13" t="s">
        <v>4686</v>
      </c>
      <c r="C1177" s="13" t="s">
        <v>6975</v>
      </c>
      <c r="D1177" s="35" t="s">
        <v>6989</v>
      </c>
      <c r="E1177" s="35" t="s">
        <v>6990</v>
      </c>
      <c r="F1177" s="35" t="s">
        <v>364</v>
      </c>
      <c r="G1177" s="14" t="s">
        <v>6991</v>
      </c>
      <c r="H1177" s="14" t="s">
        <v>6992</v>
      </c>
      <c r="I1177" s="15">
        <v>2314.2399999999998</v>
      </c>
      <c r="J1177" s="13" t="s">
        <v>6824</v>
      </c>
      <c r="K1177" s="13" t="s">
        <v>28</v>
      </c>
      <c r="L1177" s="14" t="s">
        <v>51</v>
      </c>
      <c r="M1177" s="17">
        <v>615.54999999999995</v>
      </c>
      <c r="N1177" s="17">
        <v>1260.55</v>
      </c>
      <c r="O1177" s="14" t="s">
        <v>6993</v>
      </c>
      <c r="P1177" s="18"/>
    </row>
    <row r="1178" spans="1:16" s="19" customFormat="1">
      <c r="A1178" s="35" t="s">
        <v>6994</v>
      </c>
      <c r="B1178" s="13" t="s">
        <v>4686</v>
      </c>
      <c r="C1178" s="13" t="s">
        <v>6975</v>
      </c>
      <c r="D1178" s="35" t="s">
        <v>6995</v>
      </c>
      <c r="E1178" s="35" t="s">
        <v>6996</v>
      </c>
      <c r="F1178" s="35" t="s">
        <v>376</v>
      </c>
      <c r="G1178" s="14" t="s">
        <v>6997</v>
      </c>
      <c r="H1178" s="14" t="s">
        <v>6998</v>
      </c>
      <c r="I1178" s="15">
        <v>763.38</v>
      </c>
      <c r="J1178" s="13" t="s">
        <v>6824</v>
      </c>
      <c r="K1178" s="13" t="s">
        <v>32</v>
      </c>
      <c r="L1178" s="14" t="s">
        <v>51</v>
      </c>
      <c r="M1178" s="17">
        <v>120.29</v>
      </c>
      <c r="N1178" s="17">
        <v>240.59</v>
      </c>
      <c r="O1178" s="14" t="s">
        <v>6999</v>
      </c>
      <c r="P1178" s="18"/>
    </row>
    <row r="1179" spans="1:16" s="19" customFormat="1">
      <c r="A1179" s="35" t="s">
        <v>7000</v>
      </c>
      <c r="B1179" s="13" t="s">
        <v>4686</v>
      </c>
      <c r="C1179" s="13" t="s">
        <v>6975</v>
      </c>
      <c r="D1179" s="35" t="s">
        <v>7000</v>
      </c>
      <c r="E1179" s="35" t="s">
        <v>7001</v>
      </c>
      <c r="F1179" s="35" t="s">
        <v>7002</v>
      </c>
      <c r="G1179" s="14" t="s">
        <v>7003</v>
      </c>
      <c r="H1179" s="14" t="s">
        <v>7004</v>
      </c>
      <c r="I1179" s="15">
        <v>1583.47</v>
      </c>
      <c r="J1179" s="13" t="s">
        <v>6824</v>
      </c>
      <c r="K1179" s="13" t="s">
        <v>28</v>
      </c>
      <c r="L1179" s="14" t="s">
        <v>51</v>
      </c>
      <c r="M1179" s="17">
        <v>206.85</v>
      </c>
      <c r="N1179" s="17">
        <v>419.56</v>
      </c>
      <c r="O1179" s="14" t="s">
        <v>199</v>
      </c>
      <c r="P1179" s="18"/>
    </row>
    <row r="1180" spans="1:16" s="19" customFormat="1">
      <c r="A1180" s="35" t="s">
        <v>7005</v>
      </c>
      <c r="B1180" s="13" t="s">
        <v>4686</v>
      </c>
      <c r="C1180" s="13" t="s">
        <v>6975</v>
      </c>
      <c r="D1180" s="35" t="s">
        <v>7006</v>
      </c>
      <c r="E1180" s="35" t="s">
        <v>7001</v>
      </c>
      <c r="F1180" s="35" t="s">
        <v>7002</v>
      </c>
      <c r="G1180" s="14" t="s">
        <v>7007</v>
      </c>
      <c r="H1180" s="14" t="s">
        <v>7008</v>
      </c>
      <c r="I1180" s="15">
        <v>0</v>
      </c>
      <c r="J1180" s="13" t="s">
        <v>7009</v>
      </c>
      <c r="K1180" s="13" t="s">
        <v>23</v>
      </c>
      <c r="L1180" s="14" t="s">
        <v>51</v>
      </c>
      <c r="M1180" s="17">
        <v>297.29000000000002</v>
      </c>
      <c r="N1180" s="17">
        <v>594.58000000000004</v>
      </c>
      <c r="O1180" s="14" t="s">
        <v>6494</v>
      </c>
      <c r="P1180" s="18"/>
    </row>
    <row r="1181" spans="1:16" s="19" customFormat="1">
      <c r="A1181" s="35" t="s">
        <v>7010</v>
      </c>
      <c r="B1181" s="13" t="s">
        <v>4686</v>
      </c>
      <c r="C1181" s="13" t="s">
        <v>7011</v>
      </c>
      <c r="D1181" s="35" t="s">
        <v>7010</v>
      </c>
      <c r="E1181" s="35" t="s">
        <v>7012</v>
      </c>
      <c r="F1181" s="35" t="s">
        <v>7013</v>
      </c>
      <c r="G1181" s="14" t="s">
        <v>7014</v>
      </c>
      <c r="H1181" s="14" t="s">
        <v>7015</v>
      </c>
      <c r="I1181" s="15">
        <v>4809.99</v>
      </c>
      <c r="J1181" s="13" t="s">
        <v>6824</v>
      </c>
      <c r="K1181" s="13" t="s">
        <v>20</v>
      </c>
      <c r="L1181" s="14" t="s">
        <v>56</v>
      </c>
      <c r="M1181" s="17">
        <v>1576.15</v>
      </c>
      <c r="N1181" s="17">
        <v>14122.27</v>
      </c>
      <c r="O1181" s="14" t="s">
        <v>7016</v>
      </c>
      <c r="P1181" s="18"/>
    </row>
    <row r="1182" spans="1:16" s="19" customFormat="1">
      <c r="A1182" s="35" t="s">
        <v>7017</v>
      </c>
      <c r="B1182" s="13" t="s">
        <v>4686</v>
      </c>
      <c r="C1182" s="13" t="s">
        <v>7011</v>
      </c>
      <c r="D1182" s="35" t="s">
        <v>7018</v>
      </c>
      <c r="E1182" s="35" t="s">
        <v>7019</v>
      </c>
      <c r="F1182" s="35" t="s">
        <v>7019</v>
      </c>
      <c r="G1182" s="14" t="s">
        <v>7020</v>
      </c>
      <c r="H1182" s="14" t="s">
        <v>7021</v>
      </c>
      <c r="I1182" s="15">
        <v>0</v>
      </c>
      <c r="J1182" s="13" t="s">
        <v>6824</v>
      </c>
      <c r="K1182" s="13" t="s">
        <v>28</v>
      </c>
      <c r="L1182" s="14" t="s">
        <v>51</v>
      </c>
      <c r="M1182" s="17">
        <v>184.4</v>
      </c>
      <c r="N1182" s="17">
        <v>345.24</v>
      </c>
      <c r="O1182" s="14" t="s">
        <v>7022</v>
      </c>
      <c r="P1182" s="18"/>
    </row>
    <row r="1183" spans="1:16" s="19" customFormat="1">
      <c r="A1183" s="35" t="s">
        <v>7023</v>
      </c>
      <c r="B1183" s="13" t="s">
        <v>4686</v>
      </c>
      <c r="C1183" s="13" t="s">
        <v>7011</v>
      </c>
      <c r="D1183" s="35" t="s">
        <v>7024</v>
      </c>
      <c r="E1183" s="35" t="s">
        <v>7025</v>
      </c>
      <c r="F1183" s="35" t="s">
        <v>7026</v>
      </c>
      <c r="G1183" s="14" t="s">
        <v>7027</v>
      </c>
      <c r="H1183" s="14" t="s">
        <v>7028</v>
      </c>
      <c r="I1183" s="15">
        <v>1330.23</v>
      </c>
      <c r="J1183" s="13" t="s">
        <v>6824</v>
      </c>
      <c r="K1183" s="13" t="s">
        <v>28</v>
      </c>
      <c r="L1183" s="14" t="s">
        <v>51</v>
      </c>
      <c r="M1183" s="17">
        <v>163.13</v>
      </c>
      <c r="N1183" s="17">
        <v>305.92</v>
      </c>
      <c r="O1183" s="14" t="s">
        <v>4433</v>
      </c>
      <c r="P1183" s="18"/>
    </row>
    <row r="1184" spans="1:16" s="19" customFormat="1">
      <c r="A1184" s="35" t="s">
        <v>7029</v>
      </c>
      <c r="B1184" s="13" t="s">
        <v>4686</v>
      </c>
      <c r="C1184" s="13" t="s">
        <v>7011</v>
      </c>
      <c r="D1184" s="35" t="s">
        <v>7029</v>
      </c>
      <c r="E1184" s="35" t="s">
        <v>7030</v>
      </c>
      <c r="F1184" s="35" t="s">
        <v>7031</v>
      </c>
      <c r="G1184" s="14" t="s">
        <v>7032</v>
      </c>
      <c r="H1184" s="14" t="s">
        <v>7033</v>
      </c>
      <c r="I1184" s="15">
        <v>1100</v>
      </c>
      <c r="J1184" s="13" t="s">
        <v>6824</v>
      </c>
      <c r="K1184" s="13" t="s">
        <v>28</v>
      </c>
      <c r="L1184" s="14" t="s">
        <v>51</v>
      </c>
      <c r="M1184" s="17">
        <v>254.38</v>
      </c>
      <c r="N1184" s="17">
        <v>508.76</v>
      </c>
      <c r="O1184" s="14" t="s">
        <v>7034</v>
      </c>
      <c r="P1184" s="18"/>
    </row>
    <row r="1185" spans="1:16" s="19" customFormat="1">
      <c r="A1185" s="35" t="s">
        <v>7035</v>
      </c>
      <c r="B1185" s="13" t="s">
        <v>4686</v>
      </c>
      <c r="C1185" s="13" t="s">
        <v>7011</v>
      </c>
      <c r="D1185" s="35" t="s">
        <v>7035</v>
      </c>
      <c r="E1185" s="35" t="s">
        <v>448</v>
      </c>
      <c r="F1185" s="35" t="s">
        <v>7036</v>
      </c>
      <c r="G1185" s="14" t="s">
        <v>7037</v>
      </c>
      <c r="H1185" s="14" t="s">
        <v>7038</v>
      </c>
      <c r="I1185" s="15">
        <v>2584.4699999999998</v>
      </c>
      <c r="J1185" s="13" t="s">
        <v>6824</v>
      </c>
      <c r="K1185" s="13" t="s">
        <v>28</v>
      </c>
      <c r="L1185" s="14" t="s">
        <v>55</v>
      </c>
      <c r="M1185" s="17">
        <v>864.37</v>
      </c>
      <c r="N1185" s="17">
        <v>3036.51</v>
      </c>
      <c r="O1185" s="14" t="s">
        <v>7039</v>
      </c>
      <c r="P1185" s="18"/>
    </row>
    <row r="1186" spans="1:16" s="19" customFormat="1">
      <c r="A1186" s="35" t="s">
        <v>7040</v>
      </c>
      <c r="B1186" s="13" t="s">
        <v>4686</v>
      </c>
      <c r="C1186" s="13" t="s">
        <v>7011</v>
      </c>
      <c r="D1186" s="35" t="s">
        <v>7041</v>
      </c>
      <c r="E1186" s="35" t="s">
        <v>7042</v>
      </c>
      <c r="F1186" s="35" t="s">
        <v>455</v>
      </c>
      <c r="G1186" s="14" t="s">
        <v>7043</v>
      </c>
      <c r="H1186" s="14" t="s">
        <v>7044</v>
      </c>
      <c r="I1186" s="15">
        <v>659.57</v>
      </c>
      <c r="J1186" s="13" t="s">
        <v>6824</v>
      </c>
      <c r="K1186" s="13" t="s">
        <v>28</v>
      </c>
      <c r="L1186" s="14" t="s">
        <v>51</v>
      </c>
      <c r="M1186" s="17">
        <v>157.63999999999999</v>
      </c>
      <c r="N1186" s="17">
        <v>322.64</v>
      </c>
      <c r="O1186" s="14" t="s">
        <v>458</v>
      </c>
      <c r="P1186" s="18"/>
    </row>
    <row r="1187" spans="1:16" s="19" customFormat="1">
      <c r="A1187" s="35" t="s">
        <v>7045</v>
      </c>
      <c r="B1187" s="13" t="s">
        <v>4686</v>
      </c>
      <c r="C1187" s="13" t="s">
        <v>7011</v>
      </c>
      <c r="D1187" s="35" t="s">
        <v>7046</v>
      </c>
      <c r="E1187" s="35" t="s">
        <v>7047</v>
      </c>
      <c r="F1187" s="35" t="s">
        <v>7048</v>
      </c>
      <c r="G1187" s="14" t="s">
        <v>7049</v>
      </c>
      <c r="H1187" s="14" t="s">
        <v>7050</v>
      </c>
      <c r="I1187" s="15">
        <v>2009.91</v>
      </c>
      <c r="J1187" s="13" t="s">
        <v>6824</v>
      </c>
      <c r="K1187" s="13" t="s">
        <v>28</v>
      </c>
      <c r="L1187" s="14" t="s">
        <v>51</v>
      </c>
      <c r="M1187" s="17">
        <v>322.01</v>
      </c>
      <c r="N1187" s="17">
        <v>689.82</v>
      </c>
      <c r="O1187" s="14" t="s">
        <v>7051</v>
      </c>
      <c r="P1187" s="18"/>
    </row>
    <row r="1188" spans="1:16" s="19" customFormat="1">
      <c r="A1188" s="35" t="s">
        <v>7052</v>
      </c>
      <c r="B1188" s="13" t="s">
        <v>4686</v>
      </c>
      <c r="C1188" s="13" t="s">
        <v>7011</v>
      </c>
      <c r="D1188" s="35" t="s">
        <v>7053</v>
      </c>
      <c r="E1188" s="35" t="s">
        <v>7054</v>
      </c>
      <c r="F1188" s="35" t="s">
        <v>7054</v>
      </c>
      <c r="G1188" s="14" t="s">
        <v>7055</v>
      </c>
      <c r="H1188" s="14" t="s">
        <v>7056</v>
      </c>
      <c r="I1188" s="15">
        <v>659.44</v>
      </c>
      <c r="J1188" s="13" t="s">
        <v>6824</v>
      </c>
      <c r="K1188" s="13" t="s">
        <v>28</v>
      </c>
      <c r="L1188" s="14" t="s">
        <v>51</v>
      </c>
      <c r="M1188" s="17">
        <v>229.08</v>
      </c>
      <c r="N1188" s="17">
        <v>421.13</v>
      </c>
      <c r="O1188" s="14" t="s">
        <v>7057</v>
      </c>
      <c r="P1188" s="18"/>
    </row>
    <row r="1189" spans="1:16" s="19" customFormat="1">
      <c r="A1189" s="35" t="s">
        <v>7058</v>
      </c>
      <c r="B1189" s="13" t="s">
        <v>4686</v>
      </c>
      <c r="C1189" s="13" t="s">
        <v>7011</v>
      </c>
      <c r="D1189" s="35" t="s">
        <v>7058</v>
      </c>
      <c r="E1189" s="35" t="s">
        <v>7059</v>
      </c>
      <c r="F1189" s="35" t="s">
        <v>7059</v>
      </c>
      <c r="G1189" s="14" t="s">
        <v>7060</v>
      </c>
      <c r="H1189" s="14" t="s">
        <v>7061</v>
      </c>
      <c r="I1189" s="15">
        <v>1412.47</v>
      </c>
      <c r="J1189" s="13" t="s">
        <v>6824</v>
      </c>
      <c r="K1189" s="13" t="s">
        <v>20</v>
      </c>
      <c r="L1189" s="14" t="s">
        <v>55</v>
      </c>
      <c r="M1189" s="17">
        <v>449.81</v>
      </c>
      <c r="N1189" s="17">
        <v>1781.37</v>
      </c>
      <c r="O1189" s="14" t="s">
        <v>7062</v>
      </c>
      <c r="P1189" s="18"/>
    </row>
    <row r="1190" spans="1:16" s="19" customFormat="1">
      <c r="A1190" s="35" t="s">
        <v>7063</v>
      </c>
      <c r="B1190" s="13" t="s">
        <v>4686</v>
      </c>
      <c r="C1190" s="13" t="s">
        <v>7011</v>
      </c>
      <c r="D1190" s="35" t="s">
        <v>7063</v>
      </c>
      <c r="E1190" s="35" t="s">
        <v>7064</v>
      </c>
      <c r="F1190" s="35" t="s">
        <v>7064</v>
      </c>
      <c r="G1190" s="14" t="s">
        <v>7065</v>
      </c>
      <c r="H1190" s="14" t="s">
        <v>7066</v>
      </c>
      <c r="I1190" s="15">
        <v>5357.55</v>
      </c>
      <c r="J1190" s="13" t="s">
        <v>6824</v>
      </c>
      <c r="K1190" s="13" t="s">
        <v>28</v>
      </c>
      <c r="L1190" s="14" t="s">
        <v>55</v>
      </c>
      <c r="M1190" s="17">
        <v>1616.89</v>
      </c>
      <c r="N1190" s="17">
        <v>5706.17</v>
      </c>
      <c r="O1190" s="14" t="s">
        <v>7067</v>
      </c>
      <c r="P1190" s="18"/>
    </row>
    <row r="1191" spans="1:16" s="19" customFormat="1">
      <c r="A1191" s="35" t="s">
        <v>7068</v>
      </c>
      <c r="B1191" s="13" t="s">
        <v>4686</v>
      </c>
      <c r="C1191" s="13" t="s">
        <v>7069</v>
      </c>
      <c r="D1191" s="35" t="s">
        <v>7070</v>
      </c>
      <c r="E1191" s="35" t="s">
        <v>7071</v>
      </c>
      <c r="F1191" s="35" t="s">
        <v>7072</v>
      </c>
      <c r="G1191" s="14" t="s">
        <v>7073</v>
      </c>
      <c r="H1191" s="14" t="s">
        <v>7074</v>
      </c>
      <c r="I1191" s="15">
        <v>16106.27</v>
      </c>
      <c r="J1191" s="13" t="s">
        <v>21</v>
      </c>
      <c r="K1191" s="13" t="s">
        <v>28</v>
      </c>
      <c r="L1191" s="14" t="s">
        <v>61</v>
      </c>
      <c r="M1191" s="17">
        <v>2917.04</v>
      </c>
      <c r="N1191" s="17">
        <v>14764.72</v>
      </c>
      <c r="O1191" s="14" t="s">
        <v>7075</v>
      </c>
      <c r="P1191" s="18"/>
    </row>
    <row r="1192" spans="1:16" s="19" customFormat="1">
      <c r="A1192" s="35" t="s">
        <v>7076</v>
      </c>
      <c r="B1192" s="13" t="s">
        <v>4686</v>
      </c>
      <c r="C1192" s="13" t="s">
        <v>7069</v>
      </c>
      <c r="D1192" s="35" t="s">
        <v>7076</v>
      </c>
      <c r="E1192" s="35" t="s">
        <v>7077</v>
      </c>
      <c r="F1192" s="35" t="s">
        <v>7078</v>
      </c>
      <c r="G1192" s="14" t="s">
        <v>7079</v>
      </c>
      <c r="H1192" s="14" t="s">
        <v>7080</v>
      </c>
      <c r="I1192" s="15">
        <v>2656.92</v>
      </c>
      <c r="J1192" s="13" t="s">
        <v>6824</v>
      </c>
      <c r="K1192" s="13" t="s">
        <v>28</v>
      </c>
      <c r="L1192" s="14" t="s">
        <v>49</v>
      </c>
      <c r="M1192" s="17">
        <v>294.12</v>
      </c>
      <c r="N1192" s="17">
        <v>924.81</v>
      </c>
      <c r="O1192" s="14" t="s">
        <v>7081</v>
      </c>
      <c r="P1192" s="18"/>
    </row>
    <row r="1193" spans="1:16" s="19" customFormat="1">
      <c r="A1193" s="35" t="s">
        <v>7082</v>
      </c>
      <c r="B1193" s="13" t="s">
        <v>4686</v>
      </c>
      <c r="C1193" s="13" t="s">
        <v>7069</v>
      </c>
      <c r="D1193" s="35" t="s">
        <v>7083</v>
      </c>
      <c r="E1193" s="35" t="s">
        <v>7084</v>
      </c>
      <c r="F1193" s="35" t="s">
        <v>7084</v>
      </c>
      <c r="G1193" s="14" t="s">
        <v>7085</v>
      </c>
      <c r="H1193" s="14" t="s">
        <v>7086</v>
      </c>
      <c r="I1193" s="15">
        <v>4179.1899999999996</v>
      </c>
      <c r="J1193" s="13" t="s">
        <v>6824</v>
      </c>
      <c r="K1193" s="13" t="s">
        <v>28</v>
      </c>
      <c r="L1193" s="14" t="s">
        <v>51</v>
      </c>
      <c r="M1193" s="17">
        <v>722.08</v>
      </c>
      <c r="N1193" s="17">
        <v>1444.16</v>
      </c>
      <c r="O1193" s="14" t="s">
        <v>7087</v>
      </c>
      <c r="P1193" s="18"/>
    </row>
    <row r="1194" spans="1:16" s="19" customFormat="1" ht="24">
      <c r="A1194" s="35" t="s">
        <v>7088</v>
      </c>
      <c r="B1194" s="13" t="s">
        <v>4686</v>
      </c>
      <c r="C1194" s="13" t="s">
        <v>7069</v>
      </c>
      <c r="D1194" s="35" t="s">
        <v>7089</v>
      </c>
      <c r="E1194" s="35" t="s">
        <v>7090</v>
      </c>
      <c r="F1194" s="35" t="s">
        <v>7091</v>
      </c>
      <c r="G1194" s="14" t="s">
        <v>7092</v>
      </c>
      <c r="H1194" s="14" t="s">
        <v>7093</v>
      </c>
      <c r="I1194" s="15">
        <v>1381.03</v>
      </c>
      <c r="J1194" s="13" t="s">
        <v>6824</v>
      </c>
      <c r="K1194" s="13" t="s">
        <v>28</v>
      </c>
      <c r="L1194" s="14" t="s">
        <v>53</v>
      </c>
      <c r="M1194" s="17">
        <v>249.66</v>
      </c>
      <c r="N1194" s="17">
        <v>249.66</v>
      </c>
      <c r="O1194" s="14" t="s">
        <v>665</v>
      </c>
      <c r="P1194" s="18"/>
    </row>
    <row r="1195" spans="1:16" s="19" customFormat="1">
      <c r="A1195" s="35" t="s">
        <v>7094</v>
      </c>
      <c r="B1195" s="13" t="s">
        <v>4686</v>
      </c>
      <c r="C1195" s="13" t="s">
        <v>7069</v>
      </c>
      <c r="D1195" s="35" t="s">
        <v>7094</v>
      </c>
      <c r="E1195" s="35" t="s">
        <v>7095</v>
      </c>
      <c r="F1195" s="35" t="s">
        <v>7096</v>
      </c>
      <c r="G1195" s="14" t="s">
        <v>7097</v>
      </c>
      <c r="H1195" s="14" t="s">
        <v>7098</v>
      </c>
      <c r="I1195" s="15">
        <v>0</v>
      </c>
      <c r="J1195" s="13" t="s">
        <v>6824</v>
      </c>
      <c r="K1195" s="13" t="s">
        <v>28</v>
      </c>
      <c r="L1195" s="14" t="s">
        <v>53</v>
      </c>
      <c r="M1195" s="17">
        <v>240.69</v>
      </c>
      <c r="N1195" s="17">
        <v>240.69</v>
      </c>
      <c r="O1195" s="14" t="s">
        <v>7099</v>
      </c>
      <c r="P1195" s="18"/>
    </row>
    <row r="1196" spans="1:16" s="19" customFormat="1">
      <c r="A1196" s="35" t="s">
        <v>7100</v>
      </c>
      <c r="B1196" s="13" t="s">
        <v>4686</v>
      </c>
      <c r="C1196" s="13" t="s">
        <v>7069</v>
      </c>
      <c r="D1196" s="35" t="s">
        <v>7100</v>
      </c>
      <c r="E1196" s="35" t="s">
        <v>544</v>
      </c>
      <c r="F1196" s="35" t="s">
        <v>544</v>
      </c>
      <c r="G1196" s="14" t="s">
        <v>7101</v>
      </c>
      <c r="H1196" s="14" t="s">
        <v>7102</v>
      </c>
      <c r="I1196" s="15">
        <v>979.28</v>
      </c>
      <c r="J1196" s="13" t="s">
        <v>6824</v>
      </c>
      <c r="K1196" s="13" t="s">
        <v>28</v>
      </c>
      <c r="L1196" s="14" t="s">
        <v>51</v>
      </c>
      <c r="M1196" s="17">
        <v>165.18</v>
      </c>
      <c r="N1196" s="17">
        <v>280.3</v>
      </c>
      <c r="O1196" s="14" t="s">
        <v>7103</v>
      </c>
      <c r="P1196" s="18"/>
    </row>
    <row r="1197" spans="1:16" s="19" customFormat="1">
      <c r="A1197" s="35" t="s">
        <v>7104</v>
      </c>
      <c r="B1197" s="13" t="s">
        <v>4686</v>
      </c>
      <c r="C1197" s="13" t="s">
        <v>7069</v>
      </c>
      <c r="D1197" s="35" t="s">
        <v>7105</v>
      </c>
      <c r="E1197" s="35" t="s">
        <v>532</v>
      </c>
      <c r="F1197" s="35" t="s">
        <v>532</v>
      </c>
      <c r="G1197" s="14" t="s">
        <v>7106</v>
      </c>
      <c r="H1197" s="14" t="s">
        <v>7107</v>
      </c>
      <c r="I1197" s="15">
        <v>1177.6600000000001</v>
      </c>
      <c r="J1197" s="13" t="s">
        <v>6824</v>
      </c>
      <c r="K1197" s="13" t="s">
        <v>28</v>
      </c>
      <c r="L1197" s="14" t="s">
        <v>51</v>
      </c>
      <c r="M1197" s="17">
        <v>141.94</v>
      </c>
      <c r="N1197" s="17">
        <v>283.88</v>
      </c>
      <c r="O1197" s="14" t="s">
        <v>7108</v>
      </c>
      <c r="P1197" s="18"/>
    </row>
    <row r="1198" spans="1:16" s="19" customFormat="1">
      <c r="A1198" s="35" t="s">
        <v>7109</v>
      </c>
      <c r="B1198" s="13" t="s">
        <v>4686</v>
      </c>
      <c r="C1198" s="13" t="s">
        <v>7069</v>
      </c>
      <c r="D1198" s="35" t="s">
        <v>7109</v>
      </c>
      <c r="E1198" s="35" t="s">
        <v>7110</v>
      </c>
      <c r="F1198" s="35" t="s">
        <v>512</v>
      </c>
      <c r="G1198" s="14" t="s">
        <v>7111</v>
      </c>
      <c r="H1198" s="14" t="s">
        <v>7112</v>
      </c>
      <c r="I1198" s="15">
        <v>857.38</v>
      </c>
      <c r="J1198" s="13"/>
      <c r="K1198" s="13"/>
      <c r="L1198" s="14"/>
      <c r="M1198" s="17">
        <v>0</v>
      </c>
      <c r="N1198" s="17">
        <v>0</v>
      </c>
      <c r="O1198" s="14"/>
      <c r="P1198" s="18"/>
    </row>
    <row r="1199" spans="1:16" s="19" customFormat="1">
      <c r="A1199" s="35" t="s">
        <v>7113</v>
      </c>
      <c r="B1199" s="13" t="s">
        <v>4686</v>
      </c>
      <c r="C1199" s="13" t="s">
        <v>7114</v>
      </c>
      <c r="D1199" s="35" t="s">
        <v>7115</v>
      </c>
      <c r="E1199" s="35" t="s">
        <v>7116</v>
      </c>
      <c r="F1199" s="35" t="s">
        <v>7117</v>
      </c>
      <c r="G1199" s="14" t="s">
        <v>7118</v>
      </c>
      <c r="H1199" s="14" t="s">
        <v>7119</v>
      </c>
      <c r="I1199" s="15">
        <v>5959.78</v>
      </c>
      <c r="J1199" s="13" t="s">
        <v>21</v>
      </c>
      <c r="K1199" s="13" t="s">
        <v>23</v>
      </c>
      <c r="L1199" s="14" t="s">
        <v>65</v>
      </c>
      <c r="M1199" s="17">
        <v>1908.64</v>
      </c>
      <c r="N1199" s="17">
        <v>15381.56</v>
      </c>
      <c r="O1199" s="14" t="s">
        <v>7120</v>
      </c>
      <c r="P1199" s="18"/>
    </row>
    <row r="1200" spans="1:16" s="19" customFormat="1">
      <c r="A1200" s="35" t="s">
        <v>7121</v>
      </c>
      <c r="B1200" s="13" t="s">
        <v>4686</v>
      </c>
      <c r="C1200" s="13" t="s">
        <v>7114</v>
      </c>
      <c r="D1200" s="35" t="s">
        <v>7121</v>
      </c>
      <c r="E1200" s="35" t="s">
        <v>7122</v>
      </c>
      <c r="F1200" s="35" t="s">
        <v>7123</v>
      </c>
      <c r="G1200" s="14" t="s">
        <v>7124</v>
      </c>
      <c r="H1200" s="14" t="s">
        <v>7125</v>
      </c>
      <c r="I1200" s="15">
        <v>2457.1799999999998</v>
      </c>
      <c r="J1200" s="13" t="s">
        <v>6824</v>
      </c>
      <c r="K1200" s="13" t="s">
        <v>28</v>
      </c>
      <c r="L1200" s="14" t="s">
        <v>51</v>
      </c>
      <c r="M1200" s="17">
        <v>665.69</v>
      </c>
      <c r="N1200" s="17">
        <v>1351.64</v>
      </c>
      <c r="O1200" s="14" t="s">
        <v>7126</v>
      </c>
      <c r="P1200" s="18"/>
    </row>
    <row r="1201" spans="1:16" s="19" customFormat="1">
      <c r="A1201" s="35" t="s">
        <v>7127</v>
      </c>
      <c r="B1201" s="13" t="s">
        <v>4686</v>
      </c>
      <c r="C1201" s="13" t="s">
        <v>7114</v>
      </c>
      <c r="D1201" s="35" t="s">
        <v>7127</v>
      </c>
      <c r="E1201" s="35" t="s">
        <v>7128</v>
      </c>
      <c r="F1201" s="35" t="s">
        <v>7128</v>
      </c>
      <c r="G1201" s="14" t="s">
        <v>7129</v>
      </c>
      <c r="H1201" s="14" t="s">
        <v>7130</v>
      </c>
      <c r="I1201" s="15">
        <v>1367.86</v>
      </c>
      <c r="J1201" s="13" t="s">
        <v>6824</v>
      </c>
      <c r="K1201" s="13" t="s">
        <v>28</v>
      </c>
      <c r="L1201" s="14" t="s">
        <v>51</v>
      </c>
      <c r="M1201" s="17">
        <v>371.75</v>
      </c>
      <c r="N1201" s="17">
        <v>712.74</v>
      </c>
      <c r="O1201" s="14" t="s">
        <v>7131</v>
      </c>
      <c r="P1201" s="18"/>
    </row>
    <row r="1202" spans="1:16" s="19" customFormat="1">
      <c r="A1202" s="35" t="s">
        <v>7132</v>
      </c>
      <c r="B1202" s="13" t="s">
        <v>4686</v>
      </c>
      <c r="C1202" s="13" t="s">
        <v>7114</v>
      </c>
      <c r="D1202" s="35" t="s">
        <v>7132</v>
      </c>
      <c r="E1202" s="35" t="s">
        <v>7133</v>
      </c>
      <c r="F1202" s="35" t="s">
        <v>7134</v>
      </c>
      <c r="G1202" s="14" t="s">
        <v>7135</v>
      </c>
      <c r="H1202" s="14" t="s">
        <v>7136</v>
      </c>
      <c r="I1202" s="15">
        <v>1434.78</v>
      </c>
      <c r="J1202" s="13" t="s">
        <v>6824</v>
      </c>
      <c r="K1202" s="13" t="s">
        <v>28</v>
      </c>
      <c r="L1202" s="14" t="s">
        <v>51</v>
      </c>
      <c r="M1202" s="17">
        <v>356.06</v>
      </c>
      <c r="N1202" s="17">
        <v>641.48</v>
      </c>
      <c r="O1202" s="14" t="s">
        <v>7137</v>
      </c>
      <c r="P1202" s="18"/>
    </row>
    <row r="1203" spans="1:16" s="19" customFormat="1">
      <c r="A1203" s="35" t="s">
        <v>7138</v>
      </c>
      <c r="B1203" s="13" t="s">
        <v>4686</v>
      </c>
      <c r="C1203" s="13" t="s">
        <v>7114</v>
      </c>
      <c r="D1203" s="35" t="s">
        <v>7138</v>
      </c>
      <c r="E1203" s="35" t="s">
        <v>7139</v>
      </c>
      <c r="F1203" s="35" t="s">
        <v>7140</v>
      </c>
      <c r="G1203" s="14" t="s">
        <v>7141</v>
      </c>
      <c r="H1203" s="14" t="s">
        <v>7142</v>
      </c>
      <c r="I1203" s="15">
        <v>996.24</v>
      </c>
      <c r="J1203" s="13" t="s">
        <v>6824</v>
      </c>
      <c r="K1203" s="13" t="s">
        <v>28</v>
      </c>
      <c r="L1203" s="14" t="s">
        <v>51</v>
      </c>
      <c r="M1203" s="17">
        <v>164.44</v>
      </c>
      <c r="N1203" s="17">
        <v>337.88</v>
      </c>
      <c r="O1203" s="14" t="s">
        <v>7143</v>
      </c>
      <c r="P1203" s="18"/>
    </row>
    <row r="1204" spans="1:16" s="19" customFormat="1">
      <c r="A1204" s="35" t="s">
        <v>7144</v>
      </c>
      <c r="B1204" s="13" t="s">
        <v>4686</v>
      </c>
      <c r="C1204" s="13" t="s">
        <v>7114</v>
      </c>
      <c r="D1204" s="35" t="s">
        <v>7144</v>
      </c>
      <c r="E1204" s="35" t="s">
        <v>7145</v>
      </c>
      <c r="F1204" s="35" t="s">
        <v>7146</v>
      </c>
      <c r="G1204" s="14" t="s">
        <v>7147</v>
      </c>
      <c r="H1204" s="14" t="s">
        <v>7148</v>
      </c>
      <c r="I1204" s="15">
        <v>1048.01</v>
      </c>
      <c r="J1204" s="13" t="s">
        <v>6824</v>
      </c>
      <c r="K1204" s="13" t="s">
        <v>28</v>
      </c>
      <c r="L1204" s="14" t="s">
        <v>53</v>
      </c>
      <c r="M1204" s="17">
        <v>327.06</v>
      </c>
      <c r="N1204" s="17">
        <v>327.06</v>
      </c>
      <c r="O1204" s="14" t="s">
        <v>7149</v>
      </c>
      <c r="P1204" s="18"/>
    </row>
    <row r="1205" spans="1:16" s="19" customFormat="1">
      <c r="A1205" s="35" t="s">
        <v>7150</v>
      </c>
      <c r="B1205" s="13" t="s">
        <v>4686</v>
      </c>
      <c r="C1205" s="13" t="s">
        <v>7151</v>
      </c>
      <c r="D1205" s="35" t="s">
        <v>7152</v>
      </c>
      <c r="E1205" s="35" t="s">
        <v>7153</v>
      </c>
      <c r="F1205" s="35" t="s">
        <v>7154</v>
      </c>
      <c r="G1205" s="14" t="s">
        <v>7155</v>
      </c>
      <c r="H1205" s="14" t="s">
        <v>7156</v>
      </c>
      <c r="I1205" s="15">
        <v>4820.29</v>
      </c>
      <c r="J1205" s="13" t="s">
        <v>6824</v>
      </c>
      <c r="K1205" s="13" t="s">
        <v>20</v>
      </c>
      <c r="L1205" s="14" t="s">
        <v>63</v>
      </c>
      <c r="M1205" s="17">
        <v>1720</v>
      </c>
      <c r="N1205" s="17">
        <v>6027</v>
      </c>
      <c r="O1205" s="14" t="s">
        <v>7157</v>
      </c>
      <c r="P1205" s="18"/>
    </row>
    <row r="1206" spans="1:16" s="19" customFormat="1">
      <c r="A1206" s="35" t="s">
        <v>7158</v>
      </c>
      <c r="B1206" s="13" t="s">
        <v>4686</v>
      </c>
      <c r="C1206" s="13" t="s">
        <v>7151</v>
      </c>
      <c r="D1206" s="35" t="s">
        <v>7158</v>
      </c>
      <c r="E1206" s="35" t="s">
        <v>7159</v>
      </c>
      <c r="F1206" s="35" t="s">
        <v>7160</v>
      </c>
      <c r="G1206" s="14" t="s">
        <v>7161</v>
      </c>
      <c r="H1206" s="14" t="s">
        <v>7162</v>
      </c>
      <c r="I1206" s="15">
        <v>1805.02</v>
      </c>
      <c r="J1206" s="13" t="s">
        <v>6824</v>
      </c>
      <c r="K1206" s="13" t="s">
        <v>28</v>
      </c>
      <c r="L1206" s="14" t="s">
        <v>53</v>
      </c>
      <c r="M1206" s="17">
        <v>676.21</v>
      </c>
      <c r="N1206" s="17">
        <v>676.21</v>
      </c>
      <c r="O1206" s="14" t="s">
        <v>944</v>
      </c>
      <c r="P1206" s="18"/>
    </row>
    <row r="1207" spans="1:16" s="19" customFormat="1">
      <c r="A1207" s="35" t="s">
        <v>7163</v>
      </c>
      <c r="B1207" s="13" t="s">
        <v>4686</v>
      </c>
      <c r="C1207" s="13" t="s">
        <v>7151</v>
      </c>
      <c r="D1207" s="35" t="s">
        <v>7163</v>
      </c>
      <c r="E1207" s="35" t="s">
        <v>7164</v>
      </c>
      <c r="F1207" s="35" t="s">
        <v>7165</v>
      </c>
      <c r="G1207" s="14" t="s">
        <v>7166</v>
      </c>
      <c r="H1207" s="14" t="s">
        <v>7167</v>
      </c>
      <c r="I1207" s="15">
        <v>529.61</v>
      </c>
      <c r="J1207" s="13" t="s">
        <v>6824</v>
      </c>
      <c r="K1207" s="13" t="s">
        <v>28</v>
      </c>
      <c r="L1207" s="14" t="s">
        <v>53</v>
      </c>
      <c r="M1207" s="17">
        <v>167.2</v>
      </c>
      <c r="N1207" s="17">
        <v>167.2</v>
      </c>
      <c r="O1207" s="14" t="s">
        <v>305</v>
      </c>
      <c r="P1207" s="18"/>
    </row>
    <row r="1208" spans="1:16" s="19" customFormat="1">
      <c r="A1208" s="35" t="s">
        <v>7168</v>
      </c>
      <c r="B1208" s="13" t="s">
        <v>4686</v>
      </c>
      <c r="C1208" s="13" t="s">
        <v>7151</v>
      </c>
      <c r="D1208" s="35" t="s">
        <v>7168</v>
      </c>
      <c r="E1208" s="35" t="s">
        <v>7169</v>
      </c>
      <c r="F1208" s="35" t="s">
        <v>7170</v>
      </c>
      <c r="G1208" s="14" t="s">
        <v>7171</v>
      </c>
      <c r="H1208" s="14" t="s">
        <v>7172</v>
      </c>
      <c r="I1208" s="15">
        <v>2421.38</v>
      </c>
      <c r="J1208" s="13" t="s">
        <v>6824</v>
      </c>
      <c r="K1208" s="13" t="s">
        <v>28</v>
      </c>
      <c r="L1208" s="14" t="s">
        <v>53</v>
      </c>
      <c r="M1208" s="17">
        <v>463.41</v>
      </c>
      <c r="N1208" s="17">
        <v>463.41</v>
      </c>
      <c r="O1208" s="14" t="s">
        <v>1238</v>
      </c>
      <c r="P1208" s="18"/>
    </row>
    <row r="1209" spans="1:16" s="19" customFormat="1">
      <c r="A1209" s="35" t="s">
        <v>7173</v>
      </c>
      <c r="B1209" s="13" t="s">
        <v>4686</v>
      </c>
      <c r="C1209" s="13" t="s">
        <v>7151</v>
      </c>
      <c r="D1209" s="35" t="s">
        <v>7173</v>
      </c>
      <c r="E1209" s="35" t="s">
        <v>7174</v>
      </c>
      <c r="F1209" s="35" t="s">
        <v>7175</v>
      </c>
      <c r="G1209" s="14" t="s">
        <v>7176</v>
      </c>
      <c r="H1209" s="14" t="s">
        <v>7177</v>
      </c>
      <c r="I1209" s="15">
        <v>1537.19</v>
      </c>
      <c r="J1209" s="13" t="s">
        <v>6824</v>
      </c>
      <c r="K1209" s="13" t="s">
        <v>28</v>
      </c>
      <c r="L1209" s="14" t="s">
        <v>53</v>
      </c>
      <c r="M1209" s="17">
        <v>299.97000000000003</v>
      </c>
      <c r="N1209" s="17">
        <v>299.97000000000003</v>
      </c>
      <c r="O1209" s="14" t="s">
        <v>7178</v>
      </c>
      <c r="P1209" s="18"/>
    </row>
    <row r="1210" spans="1:16" s="19" customFormat="1">
      <c r="A1210" s="35" t="s">
        <v>7179</v>
      </c>
      <c r="B1210" s="13" t="s">
        <v>4686</v>
      </c>
      <c r="C1210" s="13" t="s">
        <v>7151</v>
      </c>
      <c r="D1210" s="35" t="s">
        <v>7179</v>
      </c>
      <c r="E1210" s="35" t="s">
        <v>7180</v>
      </c>
      <c r="F1210" s="35" t="s">
        <v>7181</v>
      </c>
      <c r="G1210" s="14" t="s">
        <v>7182</v>
      </c>
      <c r="H1210" s="14" t="s">
        <v>7183</v>
      </c>
      <c r="I1210" s="15">
        <v>3515.07</v>
      </c>
      <c r="J1210" s="13" t="s">
        <v>6824</v>
      </c>
      <c r="K1210" s="13" t="s">
        <v>20</v>
      </c>
      <c r="L1210" s="14" t="s">
        <v>61</v>
      </c>
      <c r="M1210" s="17">
        <v>1470.77</v>
      </c>
      <c r="N1210" s="17">
        <v>9670.42</v>
      </c>
      <c r="O1210" s="14" t="s">
        <v>7184</v>
      </c>
      <c r="P1210" s="18"/>
    </row>
    <row r="1211" spans="1:16" s="19" customFormat="1">
      <c r="A1211" s="35" t="s">
        <v>7185</v>
      </c>
      <c r="B1211" s="13" t="s">
        <v>4686</v>
      </c>
      <c r="C1211" s="13" t="s">
        <v>7186</v>
      </c>
      <c r="D1211" s="35" t="s">
        <v>7185</v>
      </c>
      <c r="E1211" s="35" t="s">
        <v>7187</v>
      </c>
      <c r="F1211" s="35" t="s">
        <v>7188</v>
      </c>
      <c r="G1211" s="14" t="s">
        <v>7189</v>
      </c>
      <c r="H1211" s="14" t="s">
        <v>7190</v>
      </c>
      <c r="I1211" s="15">
        <v>4041.78</v>
      </c>
      <c r="J1211" s="13" t="s">
        <v>6824</v>
      </c>
      <c r="K1211" s="13" t="s">
        <v>28</v>
      </c>
      <c r="L1211" s="14" t="s">
        <v>63</v>
      </c>
      <c r="M1211" s="17">
        <v>741.01</v>
      </c>
      <c r="N1211" s="17">
        <v>4530.47</v>
      </c>
      <c r="O1211" s="14" t="s">
        <v>7191</v>
      </c>
      <c r="P1211" s="18"/>
    </row>
    <row r="1212" spans="1:16" s="19" customFormat="1">
      <c r="A1212" s="35" t="s">
        <v>7192</v>
      </c>
      <c r="B1212" s="13" t="s">
        <v>4686</v>
      </c>
      <c r="C1212" s="13" t="s">
        <v>7186</v>
      </c>
      <c r="D1212" s="35" t="s">
        <v>7192</v>
      </c>
      <c r="E1212" s="35" t="s">
        <v>7193</v>
      </c>
      <c r="F1212" s="35" t="s">
        <v>7194</v>
      </c>
      <c r="G1212" s="14" t="s">
        <v>7195</v>
      </c>
      <c r="H1212" s="14" t="s">
        <v>7196</v>
      </c>
      <c r="I1212" s="15">
        <v>3550.7</v>
      </c>
      <c r="J1212" s="13"/>
      <c r="K1212" s="13"/>
      <c r="L1212" s="14"/>
      <c r="M1212" s="17">
        <v>0</v>
      </c>
      <c r="N1212" s="17">
        <v>0</v>
      </c>
      <c r="O1212" s="14"/>
      <c r="P1212" s="18"/>
    </row>
    <row r="1213" spans="1:16" s="19" customFormat="1">
      <c r="A1213" s="35" t="s">
        <v>7197</v>
      </c>
      <c r="B1213" s="13" t="s">
        <v>4686</v>
      </c>
      <c r="C1213" s="13" t="s">
        <v>7186</v>
      </c>
      <c r="D1213" s="35" t="s">
        <v>7197</v>
      </c>
      <c r="E1213" s="35" t="s">
        <v>7198</v>
      </c>
      <c r="F1213" s="35" t="s">
        <v>7199</v>
      </c>
      <c r="G1213" s="14" t="s">
        <v>7200</v>
      </c>
      <c r="H1213" s="14" t="s">
        <v>7201</v>
      </c>
      <c r="I1213" s="15">
        <v>474.09</v>
      </c>
      <c r="J1213" s="13" t="s">
        <v>6824</v>
      </c>
      <c r="K1213" s="13" t="s">
        <v>28</v>
      </c>
      <c r="L1213" s="14" t="s">
        <v>51</v>
      </c>
      <c r="M1213" s="17">
        <v>149.78</v>
      </c>
      <c r="N1213" s="17">
        <v>299.56</v>
      </c>
      <c r="O1213" s="14" t="s">
        <v>671</v>
      </c>
      <c r="P1213" s="18"/>
    </row>
    <row r="1214" spans="1:16" s="19" customFormat="1">
      <c r="A1214" s="35" t="s">
        <v>7202</v>
      </c>
      <c r="B1214" s="13" t="s">
        <v>4686</v>
      </c>
      <c r="C1214" s="13" t="s">
        <v>7186</v>
      </c>
      <c r="D1214" s="35" t="s">
        <v>7202</v>
      </c>
      <c r="E1214" s="35" t="s">
        <v>7203</v>
      </c>
      <c r="F1214" s="35" t="s">
        <v>7204</v>
      </c>
      <c r="G1214" s="14" t="s">
        <v>7205</v>
      </c>
      <c r="H1214" s="14" t="s">
        <v>7206</v>
      </c>
      <c r="I1214" s="15">
        <v>461.05</v>
      </c>
      <c r="J1214" s="13" t="s">
        <v>6824</v>
      </c>
      <c r="K1214" s="13" t="s">
        <v>28</v>
      </c>
      <c r="L1214" s="14" t="s">
        <v>49</v>
      </c>
      <c r="M1214" s="17">
        <v>105.67</v>
      </c>
      <c r="N1214" s="17">
        <v>317.27999999999997</v>
      </c>
      <c r="O1214" s="14" t="s">
        <v>6999</v>
      </c>
      <c r="P1214" s="18"/>
    </row>
    <row r="1215" spans="1:16" s="19" customFormat="1">
      <c r="A1215" s="35" t="s">
        <v>7207</v>
      </c>
      <c r="B1215" s="13" t="s">
        <v>4686</v>
      </c>
      <c r="C1215" s="13" t="s">
        <v>7186</v>
      </c>
      <c r="D1215" s="35" t="s">
        <v>7207</v>
      </c>
      <c r="E1215" s="35" t="s">
        <v>7208</v>
      </c>
      <c r="F1215" s="35" t="s">
        <v>7209</v>
      </c>
      <c r="G1215" s="14" t="s">
        <v>7210</v>
      </c>
      <c r="H1215" s="14" t="s">
        <v>7211</v>
      </c>
      <c r="I1215" s="15">
        <v>1109.04</v>
      </c>
      <c r="J1215" s="13"/>
      <c r="K1215" s="13"/>
      <c r="L1215" s="14"/>
      <c r="M1215" s="17">
        <v>0</v>
      </c>
      <c r="N1215" s="17">
        <v>0</v>
      </c>
      <c r="O1215" s="14"/>
      <c r="P1215" s="18"/>
    </row>
    <row r="1216" spans="1:16" s="19" customFormat="1">
      <c r="A1216" s="35" t="s">
        <v>7212</v>
      </c>
      <c r="B1216" s="13" t="s">
        <v>4686</v>
      </c>
      <c r="C1216" s="13" t="s">
        <v>7186</v>
      </c>
      <c r="D1216" s="35" t="s">
        <v>7212</v>
      </c>
      <c r="E1216" s="35" t="s">
        <v>7213</v>
      </c>
      <c r="F1216" s="35" t="s">
        <v>7214</v>
      </c>
      <c r="G1216" s="14" t="s">
        <v>7215</v>
      </c>
      <c r="H1216" s="14" t="s">
        <v>7216</v>
      </c>
      <c r="I1216" s="15">
        <v>679.16</v>
      </c>
      <c r="J1216" s="13"/>
      <c r="K1216" s="13"/>
      <c r="L1216" s="14"/>
      <c r="M1216" s="17">
        <v>0</v>
      </c>
      <c r="N1216" s="17">
        <v>0</v>
      </c>
      <c r="O1216" s="14"/>
      <c r="P1216" s="18"/>
    </row>
    <row r="1217" spans="1:16" s="19" customFormat="1">
      <c r="A1217" s="35" t="s">
        <v>7217</v>
      </c>
      <c r="B1217" s="13" t="s">
        <v>4686</v>
      </c>
      <c r="C1217" s="13" t="s">
        <v>7186</v>
      </c>
      <c r="D1217" s="35" t="s">
        <v>7217</v>
      </c>
      <c r="E1217" s="35" t="s">
        <v>7218</v>
      </c>
      <c r="F1217" s="35" t="s">
        <v>7219</v>
      </c>
      <c r="G1217" s="14" t="s">
        <v>7220</v>
      </c>
      <c r="H1217" s="14" t="s">
        <v>7221</v>
      </c>
      <c r="I1217" s="15">
        <v>798.94</v>
      </c>
      <c r="J1217" s="13" t="s">
        <v>6824</v>
      </c>
      <c r="K1217" s="13" t="s">
        <v>28</v>
      </c>
      <c r="L1217" s="14" t="s">
        <v>53</v>
      </c>
      <c r="M1217" s="17">
        <v>192</v>
      </c>
      <c r="N1217" s="17">
        <v>192</v>
      </c>
      <c r="O1217" s="14" t="s">
        <v>7222</v>
      </c>
      <c r="P1217" s="18"/>
    </row>
    <row r="1218" spans="1:16" s="19" customFormat="1">
      <c r="A1218" s="35" t="s">
        <v>7223</v>
      </c>
      <c r="B1218" s="13" t="s">
        <v>4686</v>
      </c>
      <c r="C1218" s="13" t="s">
        <v>7224</v>
      </c>
      <c r="D1218" s="35" t="s">
        <v>7225</v>
      </c>
      <c r="E1218" s="35" t="s">
        <v>7226</v>
      </c>
      <c r="F1218" s="35" t="s">
        <v>7227</v>
      </c>
      <c r="G1218" s="14" t="s">
        <v>7228</v>
      </c>
      <c r="H1218" s="14" t="s">
        <v>7229</v>
      </c>
      <c r="I1218" s="15">
        <v>2731.02</v>
      </c>
      <c r="J1218" s="13" t="s">
        <v>6824</v>
      </c>
      <c r="K1218" s="13" t="s">
        <v>20</v>
      </c>
      <c r="L1218" s="14" t="s">
        <v>70</v>
      </c>
      <c r="M1218" s="17">
        <v>877.44</v>
      </c>
      <c r="N1218" s="17">
        <v>7419.84</v>
      </c>
      <c r="O1218" s="14" t="s">
        <v>7230</v>
      </c>
      <c r="P1218" s="18"/>
    </row>
    <row r="1219" spans="1:16" s="19" customFormat="1">
      <c r="A1219" s="35" t="s">
        <v>7231</v>
      </c>
      <c r="B1219" s="13" t="s">
        <v>4686</v>
      </c>
      <c r="C1219" s="13" t="s">
        <v>7224</v>
      </c>
      <c r="D1219" s="35" t="s">
        <v>7231</v>
      </c>
      <c r="E1219" s="35" t="s">
        <v>7232</v>
      </c>
      <c r="F1219" s="35" t="s">
        <v>7232</v>
      </c>
      <c r="G1219" s="14" t="s">
        <v>7233</v>
      </c>
      <c r="H1219" s="14" t="s">
        <v>7234</v>
      </c>
      <c r="I1219" s="15">
        <v>1698.12</v>
      </c>
      <c r="J1219" s="13"/>
      <c r="K1219" s="13"/>
      <c r="L1219" s="14"/>
      <c r="M1219" s="17">
        <v>0</v>
      </c>
      <c r="N1219" s="17">
        <v>0</v>
      </c>
      <c r="O1219" s="14"/>
      <c r="P1219" s="18"/>
    </row>
    <row r="1220" spans="1:16" s="19" customFormat="1">
      <c r="A1220" s="35" t="s">
        <v>7235</v>
      </c>
      <c r="B1220" s="13" t="s">
        <v>4686</v>
      </c>
      <c r="C1220" s="13" t="s">
        <v>7224</v>
      </c>
      <c r="D1220" s="35" t="s">
        <v>7235</v>
      </c>
      <c r="E1220" s="35" t="s">
        <v>7236</v>
      </c>
      <c r="F1220" s="35" t="s">
        <v>7237</v>
      </c>
      <c r="G1220" s="14" t="s">
        <v>7238</v>
      </c>
      <c r="H1220" s="14" t="s">
        <v>7239</v>
      </c>
      <c r="I1220" s="15">
        <v>1407.29</v>
      </c>
      <c r="J1220" s="13" t="s">
        <v>6824</v>
      </c>
      <c r="K1220" s="13" t="s">
        <v>28</v>
      </c>
      <c r="L1220" s="14" t="s">
        <v>49</v>
      </c>
      <c r="M1220" s="17">
        <v>538.9</v>
      </c>
      <c r="N1220" s="17">
        <v>1395.93</v>
      </c>
      <c r="O1220" s="14" t="s">
        <v>7240</v>
      </c>
      <c r="P1220" s="18"/>
    </row>
    <row r="1221" spans="1:16" s="19" customFormat="1" ht="24">
      <c r="A1221" s="35" t="s">
        <v>7241</v>
      </c>
      <c r="B1221" s="13" t="s">
        <v>4686</v>
      </c>
      <c r="C1221" s="13" t="s">
        <v>7242</v>
      </c>
      <c r="D1221" s="35" t="s">
        <v>7241</v>
      </c>
      <c r="E1221" s="35" t="s">
        <v>7243</v>
      </c>
      <c r="F1221" s="35" t="s">
        <v>7244</v>
      </c>
      <c r="G1221" s="14" t="s">
        <v>7245</v>
      </c>
      <c r="H1221" s="14" t="s">
        <v>7246</v>
      </c>
      <c r="I1221" s="15">
        <v>6521.98</v>
      </c>
      <c r="J1221" s="13" t="s">
        <v>6824</v>
      </c>
      <c r="K1221" s="13" t="s">
        <v>28</v>
      </c>
      <c r="L1221" s="14" t="s">
        <v>61</v>
      </c>
      <c r="M1221" s="17">
        <v>1383.1</v>
      </c>
      <c r="N1221" s="17">
        <v>5645.74</v>
      </c>
      <c r="O1221" s="14" t="s">
        <v>7247</v>
      </c>
      <c r="P1221" s="18"/>
    </row>
    <row r="1222" spans="1:16" s="19" customFormat="1">
      <c r="A1222" s="35" t="s">
        <v>7248</v>
      </c>
      <c r="B1222" s="13" t="s">
        <v>4686</v>
      </c>
      <c r="C1222" s="13" t="s">
        <v>7242</v>
      </c>
      <c r="D1222" s="35" t="s">
        <v>7248</v>
      </c>
      <c r="E1222" s="35" t="s">
        <v>7249</v>
      </c>
      <c r="F1222" s="35" t="s">
        <v>7250</v>
      </c>
      <c r="G1222" s="14" t="s">
        <v>7251</v>
      </c>
      <c r="H1222" s="14" t="s">
        <v>7252</v>
      </c>
      <c r="I1222" s="15">
        <v>2422.94</v>
      </c>
      <c r="J1222" s="13" t="s">
        <v>6824</v>
      </c>
      <c r="K1222" s="13" t="s">
        <v>28</v>
      </c>
      <c r="L1222" s="14" t="s">
        <v>51</v>
      </c>
      <c r="M1222" s="17">
        <v>865.94</v>
      </c>
      <c r="N1222" s="17">
        <v>1456.47</v>
      </c>
      <c r="O1222" s="14" t="s">
        <v>573</v>
      </c>
      <c r="P1222" s="18"/>
    </row>
    <row r="1223" spans="1:16" s="19" customFormat="1">
      <c r="A1223" s="35" t="s">
        <v>7253</v>
      </c>
      <c r="B1223" s="13" t="s">
        <v>4686</v>
      </c>
      <c r="C1223" s="13" t="s">
        <v>7242</v>
      </c>
      <c r="D1223" s="35" t="s">
        <v>7254</v>
      </c>
      <c r="E1223" s="35" t="s">
        <v>7255</v>
      </c>
      <c r="F1223" s="35" t="s">
        <v>7255</v>
      </c>
      <c r="G1223" s="14" t="s">
        <v>7256</v>
      </c>
      <c r="H1223" s="14" t="s">
        <v>7257</v>
      </c>
      <c r="I1223" s="15">
        <v>1363.86</v>
      </c>
      <c r="J1223" s="13" t="s">
        <v>6824</v>
      </c>
      <c r="K1223" s="13" t="s">
        <v>28</v>
      </c>
      <c r="L1223" s="14" t="s">
        <v>53</v>
      </c>
      <c r="M1223" s="17">
        <v>455.51</v>
      </c>
      <c r="N1223" s="17">
        <v>455.51</v>
      </c>
      <c r="O1223" s="14" t="s">
        <v>7258</v>
      </c>
      <c r="P1223" s="18"/>
    </row>
    <row r="1224" spans="1:16" s="19" customFormat="1">
      <c r="A1224" s="35" t="s">
        <v>7259</v>
      </c>
      <c r="B1224" s="13" t="s">
        <v>4686</v>
      </c>
      <c r="C1224" s="13" t="s">
        <v>7242</v>
      </c>
      <c r="D1224" s="35" t="s">
        <v>7259</v>
      </c>
      <c r="E1224" s="35" t="s">
        <v>7260</v>
      </c>
      <c r="F1224" s="35" t="s">
        <v>7261</v>
      </c>
      <c r="G1224" s="14" t="s">
        <v>7262</v>
      </c>
      <c r="H1224" s="14" t="s">
        <v>7263</v>
      </c>
      <c r="I1224" s="15">
        <v>4277.3100000000004</v>
      </c>
      <c r="J1224" s="13" t="s">
        <v>6824</v>
      </c>
      <c r="K1224" s="13" t="s">
        <v>28</v>
      </c>
      <c r="L1224" s="14" t="s">
        <v>49</v>
      </c>
      <c r="M1224" s="17">
        <v>1408.85</v>
      </c>
      <c r="N1224" s="17">
        <v>4114.4399999999996</v>
      </c>
      <c r="O1224" s="14" t="s">
        <v>7264</v>
      </c>
      <c r="P1224" s="18"/>
    </row>
    <row r="1225" spans="1:16" s="19" customFormat="1">
      <c r="A1225" s="35" t="s">
        <v>7265</v>
      </c>
      <c r="B1225" s="13" t="s">
        <v>4686</v>
      </c>
      <c r="C1225" s="13" t="s">
        <v>7242</v>
      </c>
      <c r="D1225" s="35" t="s">
        <v>7265</v>
      </c>
      <c r="E1225" s="35" t="s">
        <v>7266</v>
      </c>
      <c r="F1225" s="35" t="s">
        <v>7266</v>
      </c>
      <c r="G1225" s="14" t="s">
        <v>7267</v>
      </c>
      <c r="H1225" s="14" t="s">
        <v>7268</v>
      </c>
      <c r="I1225" s="15">
        <v>702.95</v>
      </c>
      <c r="J1225" s="13" t="s">
        <v>6824</v>
      </c>
      <c r="K1225" s="13" t="s">
        <v>28</v>
      </c>
      <c r="L1225" s="14" t="s">
        <v>51</v>
      </c>
      <c r="M1225" s="17">
        <v>156.80000000000001</v>
      </c>
      <c r="N1225" s="17">
        <v>313.60000000000002</v>
      </c>
      <c r="O1225" s="14" t="s">
        <v>7269</v>
      </c>
      <c r="P1225" s="18"/>
    </row>
    <row r="1226" spans="1:16" s="19" customFormat="1">
      <c r="A1226" s="35" t="s">
        <v>7270</v>
      </c>
      <c r="B1226" s="13" t="s">
        <v>4686</v>
      </c>
      <c r="C1226" s="13" t="s">
        <v>7242</v>
      </c>
      <c r="D1226" s="35" t="s">
        <v>7271</v>
      </c>
      <c r="E1226" s="35" t="s">
        <v>7272</v>
      </c>
      <c r="F1226" s="35" t="s">
        <v>7273</v>
      </c>
      <c r="G1226" s="14" t="s">
        <v>7274</v>
      </c>
      <c r="H1226" s="14" t="s">
        <v>7275</v>
      </c>
      <c r="I1226" s="15">
        <v>2045.34</v>
      </c>
      <c r="J1226" s="13" t="s">
        <v>6824</v>
      </c>
      <c r="K1226" s="13" t="s">
        <v>28</v>
      </c>
      <c r="L1226" s="14" t="s">
        <v>51</v>
      </c>
      <c r="M1226" s="17">
        <v>577.6</v>
      </c>
      <c r="N1226" s="17">
        <v>1183.08</v>
      </c>
      <c r="O1226" s="14" t="s">
        <v>3634</v>
      </c>
      <c r="P1226" s="18"/>
    </row>
    <row r="1227" spans="1:16" s="19" customFormat="1">
      <c r="A1227" s="35" t="s">
        <v>7276</v>
      </c>
      <c r="B1227" s="13" t="s">
        <v>4686</v>
      </c>
      <c r="C1227" s="13" t="s">
        <v>7242</v>
      </c>
      <c r="D1227" s="35" t="s">
        <v>7277</v>
      </c>
      <c r="E1227" s="35" t="s">
        <v>7278</v>
      </c>
      <c r="F1227" s="35" t="s">
        <v>7279</v>
      </c>
      <c r="G1227" s="14" t="s">
        <v>7280</v>
      </c>
      <c r="H1227" s="14" t="s">
        <v>7281</v>
      </c>
      <c r="I1227" s="15">
        <v>1386.35</v>
      </c>
      <c r="J1227" s="13" t="s">
        <v>6824</v>
      </c>
      <c r="K1227" s="13" t="s">
        <v>28</v>
      </c>
      <c r="L1227" s="14" t="s">
        <v>51</v>
      </c>
      <c r="M1227" s="17">
        <v>239.41</v>
      </c>
      <c r="N1227" s="17">
        <v>450.03</v>
      </c>
      <c r="O1227" s="14" t="s">
        <v>323</v>
      </c>
      <c r="P1227" s="18"/>
    </row>
    <row r="1228" spans="1:16" s="19" customFormat="1">
      <c r="A1228" s="35" t="s">
        <v>7282</v>
      </c>
      <c r="B1228" s="13" t="s">
        <v>4686</v>
      </c>
      <c r="C1228" s="13" t="s">
        <v>7242</v>
      </c>
      <c r="D1228" s="35" t="s">
        <v>7283</v>
      </c>
      <c r="E1228" s="35" t="s">
        <v>7284</v>
      </c>
      <c r="F1228" s="35" t="s">
        <v>7284</v>
      </c>
      <c r="G1228" s="14" t="s">
        <v>7285</v>
      </c>
      <c r="H1228" s="14" t="s">
        <v>7286</v>
      </c>
      <c r="I1228" s="15">
        <v>1913.84</v>
      </c>
      <c r="J1228" s="13" t="s">
        <v>6824</v>
      </c>
      <c r="K1228" s="13" t="s">
        <v>28</v>
      </c>
      <c r="L1228" s="14" t="s">
        <v>53</v>
      </c>
      <c r="M1228" s="17">
        <v>378.3</v>
      </c>
      <c r="N1228" s="17">
        <v>378.3</v>
      </c>
      <c r="O1228" s="14" t="s">
        <v>7287</v>
      </c>
      <c r="P1228" s="18"/>
    </row>
    <row r="1229" spans="1:16" s="19" customFormat="1">
      <c r="A1229" s="35" t="s">
        <v>7288</v>
      </c>
      <c r="B1229" s="13" t="s">
        <v>4686</v>
      </c>
      <c r="C1229" s="13" t="s">
        <v>7242</v>
      </c>
      <c r="D1229" s="35" t="s">
        <v>7288</v>
      </c>
      <c r="E1229" s="35" t="s">
        <v>7289</v>
      </c>
      <c r="F1229" s="35" t="s">
        <v>7289</v>
      </c>
      <c r="G1229" s="14" t="s">
        <v>7290</v>
      </c>
      <c r="H1229" s="14" t="s">
        <v>7291</v>
      </c>
      <c r="I1229" s="15">
        <v>558.41999999999996</v>
      </c>
      <c r="J1229" s="13" t="s">
        <v>6824</v>
      </c>
      <c r="K1229" s="13" t="s">
        <v>28</v>
      </c>
      <c r="L1229" s="14" t="s">
        <v>51</v>
      </c>
      <c r="M1229" s="17">
        <v>164.46</v>
      </c>
      <c r="N1229" s="17">
        <v>328.92</v>
      </c>
      <c r="O1229" s="14" t="s">
        <v>7292</v>
      </c>
      <c r="P1229" s="18"/>
    </row>
    <row r="1230" spans="1:16" s="19" customFormat="1">
      <c r="A1230" s="35" t="s">
        <v>7293</v>
      </c>
      <c r="B1230" s="13" t="s">
        <v>4686</v>
      </c>
      <c r="C1230" s="13" t="s">
        <v>7294</v>
      </c>
      <c r="D1230" s="35" t="s">
        <v>7293</v>
      </c>
      <c r="E1230" s="35" t="s">
        <v>7295</v>
      </c>
      <c r="F1230" s="35" t="s">
        <v>7296</v>
      </c>
      <c r="G1230" s="14" t="s">
        <v>7297</v>
      </c>
      <c r="H1230" s="14" t="s">
        <v>7298</v>
      </c>
      <c r="I1230" s="15">
        <v>10316.76</v>
      </c>
      <c r="J1230" s="13" t="s">
        <v>6824</v>
      </c>
      <c r="K1230" s="13" t="s">
        <v>28</v>
      </c>
      <c r="L1230" s="14" t="s">
        <v>55</v>
      </c>
      <c r="M1230" s="17">
        <v>2401.44</v>
      </c>
      <c r="N1230" s="17">
        <v>7705.93</v>
      </c>
      <c r="O1230" s="14" t="s">
        <v>7299</v>
      </c>
      <c r="P1230" s="18"/>
    </row>
    <row r="1231" spans="1:16" s="19" customFormat="1">
      <c r="A1231" s="35" t="s">
        <v>7300</v>
      </c>
      <c r="B1231" s="13" t="s">
        <v>4686</v>
      </c>
      <c r="C1231" s="13" t="s">
        <v>7294</v>
      </c>
      <c r="D1231" s="35" t="s">
        <v>7300</v>
      </c>
      <c r="E1231" s="35" t="s">
        <v>7301</v>
      </c>
      <c r="F1231" s="35" t="s">
        <v>7301</v>
      </c>
      <c r="G1231" s="14" t="s">
        <v>7302</v>
      </c>
      <c r="H1231" s="14" t="s">
        <v>7303</v>
      </c>
      <c r="I1231" s="15">
        <v>4865.1400000000003</v>
      </c>
      <c r="J1231" s="13" t="s">
        <v>6824</v>
      </c>
      <c r="K1231" s="13" t="s">
        <v>28</v>
      </c>
      <c r="L1231" s="14" t="s">
        <v>55</v>
      </c>
      <c r="M1231" s="17">
        <v>1256.0999999999999</v>
      </c>
      <c r="N1231" s="17">
        <v>3427.47</v>
      </c>
      <c r="O1231" s="14" t="s">
        <v>7304</v>
      </c>
      <c r="P1231" s="18"/>
    </row>
    <row r="1232" spans="1:16" s="19" customFormat="1">
      <c r="A1232" s="35" t="s">
        <v>7305</v>
      </c>
      <c r="B1232" s="13" t="s">
        <v>4686</v>
      </c>
      <c r="C1232" s="13" t="s">
        <v>7294</v>
      </c>
      <c r="D1232" s="35" t="s">
        <v>7305</v>
      </c>
      <c r="E1232" s="35" t="s">
        <v>7306</v>
      </c>
      <c r="F1232" s="35" t="s">
        <v>7307</v>
      </c>
      <c r="G1232" s="14" t="s">
        <v>7308</v>
      </c>
      <c r="H1232" s="14" t="s">
        <v>7309</v>
      </c>
      <c r="I1232" s="15">
        <v>2146.9699999999998</v>
      </c>
      <c r="J1232" s="13" t="s">
        <v>6824</v>
      </c>
      <c r="K1232" s="13" t="s">
        <v>28</v>
      </c>
      <c r="L1232" s="14" t="s">
        <v>53</v>
      </c>
      <c r="M1232" s="17">
        <v>363.85</v>
      </c>
      <c r="N1232" s="17">
        <v>363.85</v>
      </c>
      <c r="O1232" s="14" t="s">
        <v>7310</v>
      </c>
      <c r="P1232" s="18"/>
    </row>
    <row r="1233" spans="1:16" s="19" customFormat="1">
      <c r="A1233" s="35" t="s">
        <v>7311</v>
      </c>
      <c r="B1233" s="13" t="s">
        <v>4686</v>
      </c>
      <c r="C1233" s="13" t="s">
        <v>7294</v>
      </c>
      <c r="D1233" s="35" t="s">
        <v>7311</v>
      </c>
      <c r="E1233" s="35" t="s">
        <v>7312</v>
      </c>
      <c r="F1233" s="35" t="s">
        <v>7313</v>
      </c>
      <c r="G1233" s="14" t="s">
        <v>7314</v>
      </c>
      <c r="H1233" s="14" t="s">
        <v>7315</v>
      </c>
      <c r="I1233" s="15">
        <v>1060.5899999999999</v>
      </c>
      <c r="J1233" s="13" t="s">
        <v>6824</v>
      </c>
      <c r="K1233" s="13" t="s">
        <v>28</v>
      </c>
      <c r="L1233" s="14" t="s">
        <v>51</v>
      </c>
      <c r="M1233" s="17">
        <v>139.19999999999999</v>
      </c>
      <c r="N1233" s="17">
        <v>277.61</v>
      </c>
      <c r="O1233" s="14" t="s">
        <v>7316</v>
      </c>
      <c r="P1233" s="18"/>
    </row>
    <row r="1234" spans="1:16" s="19" customFormat="1">
      <c r="A1234" s="35" t="s">
        <v>7317</v>
      </c>
      <c r="B1234" s="13" t="s">
        <v>4686</v>
      </c>
      <c r="C1234" s="13" t="s">
        <v>7294</v>
      </c>
      <c r="D1234" s="35" t="s">
        <v>7317</v>
      </c>
      <c r="E1234" s="35" t="s">
        <v>7318</v>
      </c>
      <c r="F1234" s="35" t="s">
        <v>7319</v>
      </c>
      <c r="G1234" s="14" t="s">
        <v>7320</v>
      </c>
      <c r="H1234" s="14" t="s">
        <v>7321</v>
      </c>
      <c r="I1234" s="15">
        <v>859.13</v>
      </c>
      <c r="J1234" s="13" t="s">
        <v>6824</v>
      </c>
      <c r="K1234" s="13" t="s">
        <v>28</v>
      </c>
      <c r="L1234" s="14" t="s">
        <v>51</v>
      </c>
      <c r="M1234" s="17">
        <v>217.06</v>
      </c>
      <c r="N1234" s="17">
        <v>434.5</v>
      </c>
      <c r="O1234" s="14" t="s">
        <v>7322</v>
      </c>
      <c r="P1234" s="18"/>
    </row>
    <row r="1235" spans="1:16" s="19" customFormat="1">
      <c r="A1235" s="35" t="s">
        <v>7323</v>
      </c>
      <c r="B1235" s="13" t="s">
        <v>4686</v>
      </c>
      <c r="C1235" s="13" t="s">
        <v>7294</v>
      </c>
      <c r="D1235" s="35" t="s">
        <v>7324</v>
      </c>
      <c r="E1235" s="35" t="s">
        <v>7325</v>
      </c>
      <c r="F1235" s="35" t="s">
        <v>7326</v>
      </c>
      <c r="G1235" s="14" t="s">
        <v>7327</v>
      </c>
      <c r="H1235" s="14" t="s">
        <v>7328</v>
      </c>
      <c r="I1235" s="15">
        <v>1881.72</v>
      </c>
      <c r="J1235" s="13" t="s">
        <v>6824</v>
      </c>
      <c r="K1235" s="13" t="s">
        <v>28</v>
      </c>
      <c r="L1235" s="14" t="s">
        <v>51</v>
      </c>
      <c r="M1235" s="17">
        <v>444.17</v>
      </c>
      <c r="N1235" s="17">
        <v>774.86</v>
      </c>
      <c r="O1235" s="14" t="s">
        <v>7329</v>
      </c>
      <c r="P1235" s="18"/>
    </row>
    <row r="1236" spans="1:16" s="19" customFormat="1">
      <c r="A1236" s="35" t="s">
        <v>7330</v>
      </c>
      <c r="B1236" s="13" t="s">
        <v>4686</v>
      </c>
      <c r="C1236" s="13" t="s">
        <v>7331</v>
      </c>
      <c r="D1236" s="35" t="s">
        <v>7330</v>
      </c>
      <c r="E1236" s="35" t="s">
        <v>7332</v>
      </c>
      <c r="F1236" s="35" t="s">
        <v>7333</v>
      </c>
      <c r="G1236" s="14" t="s">
        <v>7334</v>
      </c>
      <c r="H1236" s="14" t="s">
        <v>7335</v>
      </c>
      <c r="I1236" s="15">
        <v>3397.53</v>
      </c>
      <c r="J1236" s="13" t="s">
        <v>6824</v>
      </c>
      <c r="K1236" s="13" t="s">
        <v>28</v>
      </c>
      <c r="L1236" s="14" t="s">
        <v>51</v>
      </c>
      <c r="M1236" s="17">
        <v>893.39</v>
      </c>
      <c r="N1236" s="17">
        <v>1786.78</v>
      </c>
      <c r="O1236" s="14" t="s">
        <v>2007</v>
      </c>
      <c r="P1236" s="18"/>
    </row>
    <row r="1237" spans="1:16" s="19" customFormat="1">
      <c r="A1237" s="35" t="s">
        <v>7336</v>
      </c>
      <c r="B1237" s="13" t="s">
        <v>4686</v>
      </c>
      <c r="C1237" s="13" t="s">
        <v>7331</v>
      </c>
      <c r="D1237" s="35" t="s">
        <v>7336</v>
      </c>
      <c r="E1237" s="35" t="s">
        <v>7337</v>
      </c>
      <c r="F1237" s="35" t="s">
        <v>7338</v>
      </c>
      <c r="G1237" s="14" t="s">
        <v>7339</v>
      </c>
      <c r="H1237" s="14" t="s">
        <v>7340</v>
      </c>
      <c r="I1237" s="15">
        <v>1799.93</v>
      </c>
      <c r="J1237" s="13" t="s">
        <v>6824</v>
      </c>
      <c r="K1237" s="13" t="s">
        <v>28</v>
      </c>
      <c r="L1237" s="14" t="s">
        <v>51</v>
      </c>
      <c r="M1237" s="17">
        <v>650.55999999999995</v>
      </c>
      <c r="N1237" s="17">
        <v>1004.32</v>
      </c>
      <c r="O1237" s="14" t="s">
        <v>7341</v>
      </c>
      <c r="P1237" s="18"/>
    </row>
    <row r="1238" spans="1:16" s="19" customFormat="1">
      <c r="A1238" s="35" t="s">
        <v>7342</v>
      </c>
      <c r="B1238" s="13" t="s">
        <v>4686</v>
      </c>
      <c r="C1238" s="13" t="s">
        <v>7331</v>
      </c>
      <c r="D1238" s="35" t="s">
        <v>7342</v>
      </c>
      <c r="E1238" s="35" t="s">
        <v>7343</v>
      </c>
      <c r="F1238" s="35" t="s">
        <v>7344</v>
      </c>
      <c r="G1238" s="14" t="s">
        <v>7345</v>
      </c>
      <c r="H1238" s="14" t="s">
        <v>7346</v>
      </c>
      <c r="I1238" s="15">
        <v>178.68</v>
      </c>
      <c r="J1238" s="13" t="s">
        <v>6824</v>
      </c>
      <c r="K1238" s="13" t="s">
        <v>23</v>
      </c>
      <c r="L1238" s="14" t="s">
        <v>61</v>
      </c>
      <c r="M1238" s="17">
        <v>104.04</v>
      </c>
      <c r="N1238" s="17">
        <v>522.97</v>
      </c>
      <c r="O1238" s="14" t="s">
        <v>7347</v>
      </c>
      <c r="P1238" s="18"/>
    </row>
    <row r="1239" spans="1:16" s="19" customFormat="1">
      <c r="A1239" s="35" t="s">
        <v>7348</v>
      </c>
      <c r="B1239" s="13" t="s">
        <v>4686</v>
      </c>
      <c r="C1239" s="13" t="s">
        <v>7331</v>
      </c>
      <c r="D1239" s="35" t="s">
        <v>7348</v>
      </c>
      <c r="E1239" s="35" t="s">
        <v>7349</v>
      </c>
      <c r="F1239" s="35" t="s">
        <v>7350</v>
      </c>
      <c r="G1239" s="14" t="s">
        <v>7351</v>
      </c>
      <c r="H1239" s="14" t="s">
        <v>7352</v>
      </c>
      <c r="I1239" s="15">
        <v>160</v>
      </c>
      <c r="J1239" s="13" t="s">
        <v>6824</v>
      </c>
      <c r="K1239" s="13" t="s">
        <v>23</v>
      </c>
      <c r="L1239" s="14" t="s">
        <v>53</v>
      </c>
      <c r="M1239" s="17">
        <v>50.78</v>
      </c>
      <c r="N1239" s="17">
        <v>50.78</v>
      </c>
      <c r="O1239" s="14" t="s">
        <v>7353</v>
      </c>
      <c r="P1239" s="18"/>
    </row>
    <row r="1240" spans="1:16" s="19" customFormat="1" ht="24">
      <c r="A1240" s="35" t="s">
        <v>7354</v>
      </c>
      <c r="B1240" s="13" t="s">
        <v>4686</v>
      </c>
      <c r="C1240" s="13" t="s">
        <v>7355</v>
      </c>
      <c r="D1240" s="35" t="s">
        <v>7354</v>
      </c>
      <c r="E1240" s="35" t="s">
        <v>7356</v>
      </c>
      <c r="F1240" s="35" t="s">
        <v>7356</v>
      </c>
      <c r="G1240" s="14" t="s">
        <v>7357</v>
      </c>
      <c r="H1240" s="14" t="s">
        <v>7358</v>
      </c>
      <c r="I1240" s="15">
        <v>5879.57</v>
      </c>
      <c r="J1240" s="13" t="s">
        <v>6824</v>
      </c>
      <c r="K1240" s="13" t="s">
        <v>28</v>
      </c>
      <c r="L1240" s="14" t="s">
        <v>63</v>
      </c>
      <c r="M1240" s="17">
        <v>1391.85</v>
      </c>
      <c r="N1240" s="17">
        <v>8879.4699999999993</v>
      </c>
      <c r="O1240" s="14" t="s">
        <v>6987</v>
      </c>
      <c r="P1240" s="18"/>
    </row>
    <row r="1241" spans="1:16" s="19" customFormat="1">
      <c r="A1241" s="35" t="s">
        <v>7359</v>
      </c>
      <c r="B1241" s="13" t="s">
        <v>4686</v>
      </c>
      <c r="C1241" s="13" t="s">
        <v>7355</v>
      </c>
      <c r="D1241" s="35" t="s">
        <v>7359</v>
      </c>
      <c r="E1241" s="35" t="s">
        <v>7360</v>
      </c>
      <c r="F1241" s="35" t="s">
        <v>7360</v>
      </c>
      <c r="G1241" s="14" t="s">
        <v>7361</v>
      </c>
      <c r="H1241" s="14" t="s">
        <v>7362</v>
      </c>
      <c r="I1241" s="15">
        <v>1628.28</v>
      </c>
      <c r="J1241" s="13" t="s">
        <v>6824</v>
      </c>
      <c r="K1241" s="13" t="s">
        <v>28</v>
      </c>
      <c r="L1241" s="14" t="s">
        <v>51</v>
      </c>
      <c r="M1241" s="17">
        <v>229.27</v>
      </c>
      <c r="N1241" s="17">
        <v>471.46</v>
      </c>
      <c r="O1241" s="14" t="s">
        <v>7363</v>
      </c>
      <c r="P1241" s="18"/>
    </row>
    <row r="1242" spans="1:16" s="19" customFormat="1">
      <c r="A1242" s="35" t="s">
        <v>7364</v>
      </c>
      <c r="B1242" s="13" t="s">
        <v>4686</v>
      </c>
      <c r="C1242" s="13" t="s">
        <v>7355</v>
      </c>
      <c r="D1242" s="35" t="s">
        <v>7365</v>
      </c>
      <c r="E1242" s="35" t="s">
        <v>7366</v>
      </c>
      <c r="F1242" s="35" t="s">
        <v>7366</v>
      </c>
      <c r="G1242" s="14" t="s">
        <v>7367</v>
      </c>
      <c r="H1242" s="14" t="s">
        <v>7368</v>
      </c>
      <c r="I1242" s="15">
        <v>1060.1099999999999</v>
      </c>
      <c r="J1242" s="13" t="s">
        <v>6824</v>
      </c>
      <c r="K1242" s="13" t="s">
        <v>28</v>
      </c>
      <c r="L1242" s="14" t="s">
        <v>53</v>
      </c>
      <c r="M1242" s="17">
        <v>300</v>
      </c>
      <c r="N1242" s="17">
        <v>300</v>
      </c>
      <c r="O1242" s="14" t="s">
        <v>7369</v>
      </c>
      <c r="P1242" s="18"/>
    </row>
    <row r="1243" spans="1:16" s="19" customFormat="1">
      <c r="A1243" s="35" t="s">
        <v>7370</v>
      </c>
      <c r="B1243" s="13" t="s">
        <v>4686</v>
      </c>
      <c r="C1243" s="13" t="s">
        <v>7355</v>
      </c>
      <c r="D1243" s="35" t="s">
        <v>7371</v>
      </c>
      <c r="E1243" s="35" t="s">
        <v>7372</v>
      </c>
      <c r="F1243" s="35" t="s">
        <v>7372</v>
      </c>
      <c r="G1243" s="14" t="s">
        <v>7373</v>
      </c>
      <c r="H1243" s="14" t="s">
        <v>7374</v>
      </c>
      <c r="I1243" s="15">
        <v>1091.05</v>
      </c>
      <c r="J1243" s="13" t="s">
        <v>6824</v>
      </c>
      <c r="K1243" s="13" t="s">
        <v>28</v>
      </c>
      <c r="L1243" s="14" t="s">
        <v>51</v>
      </c>
      <c r="M1243" s="17">
        <v>170.87</v>
      </c>
      <c r="N1243" s="17">
        <v>341.74</v>
      </c>
      <c r="O1243" s="14" t="s">
        <v>1050</v>
      </c>
      <c r="P1243" s="18"/>
    </row>
    <row r="1244" spans="1:16" s="19" customFormat="1">
      <c r="A1244" s="35" t="s">
        <v>7375</v>
      </c>
      <c r="B1244" s="13" t="s">
        <v>4686</v>
      </c>
      <c r="C1244" s="13" t="s">
        <v>7355</v>
      </c>
      <c r="D1244" s="35" t="s">
        <v>6389</v>
      </c>
      <c r="E1244" s="35" t="s">
        <v>7376</v>
      </c>
      <c r="F1244" s="35" t="s">
        <v>7376</v>
      </c>
      <c r="G1244" s="14" t="s">
        <v>7377</v>
      </c>
      <c r="H1244" s="14" t="s">
        <v>7378</v>
      </c>
      <c r="I1244" s="15">
        <v>323.19</v>
      </c>
      <c r="J1244" s="13" t="s">
        <v>6824</v>
      </c>
      <c r="K1244" s="13" t="s">
        <v>28</v>
      </c>
      <c r="L1244" s="14" t="s">
        <v>51</v>
      </c>
      <c r="M1244" s="17">
        <v>148.26</v>
      </c>
      <c r="N1244" s="17">
        <v>279.51</v>
      </c>
      <c r="O1244" s="14" t="s">
        <v>6962</v>
      </c>
      <c r="P1244" s="18"/>
    </row>
    <row r="1245" spans="1:16" s="19" customFormat="1">
      <c r="A1245" s="35" t="s">
        <v>7379</v>
      </c>
      <c r="B1245" s="13" t="s">
        <v>4686</v>
      </c>
      <c r="C1245" s="13" t="s">
        <v>7380</v>
      </c>
      <c r="D1245" s="35" t="s">
        <v>7379</v>
      </c>
      <c r="E1245" s="35" t="s">
        <v>7381</v>
      </c>
      <c r="F1245" s="35" t="s">
        <v>7382</v>
      </c>
      <c r="G1245" s="14" t="s">
        <v>7383</v>
      </c>
      <c r="H1245" s="14" t="s">
        <v>7384</v>
      </c>
      <c r="I1245" s="15">
        <v>1518.29</v>
      </c>
      <c r="J1245" s="13"/>
      <c r="K1245" s="13"/>
      <c r="L1245" s="14"/>
      <c r="M1245" s="17">
        <v>0</v>
      </c>
      <c r="N1245" s="17">
        <v>0</v>
      </c>
      <c r="O1245" s="14"/>
      <c r="P1245" s="18"/>
    </row>
    <row r="1246" spans="1:16" s="19" customFormat="1">
      <c r="A1246" s="35" t="s">
        <v>7385</v>
      </c>
      <c r="B1246" s="13" t="s">
        <v>4686</v>
      </c>
      <c r="C1246" s="13" t="s">
        <v>7380</v>
      </c>
      <c r="D1246" s="35" t="s">
        <v>7385</v>
      </c>
      <c r="E1246" s="35" t="s">
        <v>7386</v>
      </c>
      <c r="F1246" s="35" t="s">
        <v>7387</v>
      </c>
      <c r="G1246" s="14" t="s">
        <v>7388</v>
      </c>
      <c r="H1246" s="14" t="s">
        <v>7389</v>
      </c>
      <c r="I1246" s="15">
        <v>3423.7</v>
      </c>
      <c r="J1246" s="13" t="s">
        <v>6824</v>
      </c>
      <c r="K1246" s="13" t="s">
        <v>28</v>
      </c>
      <c r="L1246" s="14" t="s">
        <v>51</v>
      </c>
      <c r="M1246" s="17">
        <v>570.53</v>
      </c>
      <c r="N1246" s="17">
        <v>1145.26</v>
      </c>
      <c r="O1246" s="14" t="s">
        <v>7390</v>
      </c>
      <c r="P1246" s="18"/>
    </row>
    <row r="1247" spans="1:16" s="19" customFormat="1">
      <c r="A1247" s="35" t="s">
        <v>7391</v>
      </c>
      <c r="B1247" s="13" t="s">
        <v>4686</v>
      </c>
      <c r="C1247" s="13" t="s">
        <v>7380</v>
      </c>
      <c r="D1247" s="35" t="s">
        <v>7391</v>
      </c>
      <c r="E1247" s="35" t="s">
        <v>7392</v>
      </c>
      <c r="F1247" s="35" t="s">
        <v>7393</v>
      </c>
      <c r="G1247" s="14" t="s">
        <v>7394</v>
      </c>
      <c r="H1247" s="14" t="s">
        <v>7395</v>
      </c>
      <c r="I1247" s="15">
        <v>1034.4100000000001</v>
      </c>
      <c r="J1247" s="13" t="s">
        <v>6824</v>
      </c>
      <c r="K1247" s="13" t="s">
        <v>28</v>
      </c>
      <c r="L1247" s="14" t="s">
        <v>49</v>
      </c>
      <c r="M1247" s="17">
        <v>481.44</v>
      </c>
      <c r="N1247" s="17">
        <v>1358.04</v>
      </c>
      <c r="O1247" s="14" t="s">
        <v>7396</v>
      </c>
      <c r="P1247" s="18"/>
    </row>
    <row r="1248" spans="1:16" s="19" customFormat="1">
      <c r="A1248" s="35" t="s">
        <v>7397</v>
      </c>
      <c r="B1248" s="13" t="s">
        <v>4686</v>
      </c>
      <c r="C1248" s="13" t="s">
        <v>7380</v>
      </c>
      <c r="D1248" s="35" t="s">
        <v>7398</v>
      </c>
      <c r="E1248" s="35" t="s">
        <v>1115</v>
      </c>
      <c r="F1248" s="35" t="s">
        <v>7399</v>
      </c>
      <c r="G1248" s="14" t="s">
        <v>7400</v>
      </c>
      <c r="H1248" s="14" t="s">
        <v>7401</v>
      </c>
      <c r="I1248" s="15">
        <v>6308.25</v>
      </c>
      <c r="J1248" s="13" t="s">
        <v>6824</v>
      </c>
      <c r="K1248" s="13" t="s">
        <v>28</v>
      </c>
      <c r="L1248" s="14" t="s">
        <v>63</v>
      </c>
      <c r="M1248" s="17">
        <v>1244.6500000000001</v>
      </c>
      <c r="N1248" s="17">
        <v>4449.78</v>
      </c>
      <c r="O1248" s="14" t="s">
        <v>7402</v>
      </c>
      <c r="P1248" s="18"/>
    </row>
    <row r="1249" spans="1:16" s="19" customFormat="1">
      <c r="A1249" s="35" t="s">
        <v>7403</v>
      </c>
      <c r="B1249" s="13" t="s">
        <v>4686</v>
      </c>
      <c r="C1249" s="13" t="s">
        <v>7380</v>
      </c>
      <c r="D1249" s="35" t="s">
        <v>7403</v>
      </c>
      <c r="E1249" s="35" t="s">
        <v>7404</v>
      </c>
      <c r="F1249" s="35" t="s">
        <v>7405</v>
      </c>
      <c r="G1249" s="14" t="s">
        <v>7406</v>
      </c>
      <c r="H1249" s="14" t="s">
        <v>7407</v>
      </c>
      <c r="I1249" s="15">
        <v>2419.48</v>
      </c>
      <c r="J1249" s="13" t="s">
        <v>6824</v>
      </c>
      <c r="K1249" s="13" t="s">
        <v>28</v>
      </c>
      <c r="L1249" s="14" t="s">
        <v>51</v>
      </c>
      <c r="M1249" s="17">
        <v>667.9</v>
      </c>
      <c r="N1249" s="17">
        <v>1167.44</v>
      </c>
      <c r="O1249" s="14" t="s">
        <v>7408</v>
      </c>
      <c r="P1249" s="18"/>
    </row>
    <row r="1250" spans="1:16" s="19" customFormat="1">
      <c r="A1250" s="35" t="s">
        <v>7409</v>
      </c>
      <c r="B1250" s="13" t="s">
        <v>4686</v>
      </c>
      <c r="C1250" s="13" t="s">
        <v>7380</v>
      </c>
      <c r="D1250" s="35" t="s">
        <v>7409</v>
      </c>
      <c r="E1250" s="35" t="s">
        <v>7410</v>
      </c>
      <c r="F1250" s="35" t="s">
        <v>1131</v>
      </c>
      <c r="G1250" s="14" t="s">
        <v>7411</v>
      </c>
      <c r="H1250" s="14" t="s">
        <v>7412</v>
      </c>
      <c r="I1250" s="15">
        <v>1305.49</v>
      </c>
      <c r="J1250" s="13" t="s">
        <v>6824</v>
      </c>
      <c r="K1250" s="13" t="s">
        <v>28</v>
      </c>
      <c r="L1250" s="14" t="s">
        <v>51</v>
      </c>
      <c r="M1250" s="17">
        <v>242.95</v>
      </c>
      <c r="N1250" s="17">
        <v>463.75</v>
      </c>
      <c r="O1250" s="14" t="s">
        <v>7413</v>
      </c>
      <c r="P1250" s="18"/>
    </row>
    <row r="1251" spans="1:16" s="19" customFormat="1">
      <c r="A1251" s="35" t="s">
        <v>7414</v>
      </c>
      <c r="B1251" s="13" t="s">
        <v>4686</v>
      </c>
      <c r="C1251" s="13" t="s">
        <v>7380</v>
      </c>
      <c r="D1251" s="35" t="s">
        <v>7414</v>
      </c>
      <c r="E1251" s="35" t="s">
        <v>7415</v>
      </c>
      <c r="F1251" s="35" t="s">
        <v>7416</v>
      </c>
      <c r="G1251" s="14" t="s">
        <v>7417</v>
      </c>
      <c r="H1251" s="14" t="s">
        <v>7418</v>
      </c>
      <c r="I1251" s="15">
        <v>0</v>
      </c>
      <c r="J1251" s="13" t="s">
        <v>6824</v>
      </c>
      <c r="K1251" s="13" t="s">
        <v>28</v>
      </c>
      <c r="L1251" s="14" t="s">
        <v>51</v>
      </c>
      <c r="M1251" s="17">
        <v>198.27</v>
      </c>
      <c r="N1251" s="17">
        <v>330.96</v>
      </c>
      <c r="O1251" s="14" t="s">
        <v>7419</v>
      </c>
      <c r="P1251" s="18"/>
    </row>
    <row r="1252" spans="1:16" s="19" customFormat="1">
      <c r="A1252" s="35" t="s">
        <v>7420</v>
      </c>
      <c r="B1252" s="13" t="s">
        <v>4686</v>
      </c>
      <c r="C1252" s="13" t="s">
        <v>7380</v>
      </c>
      <c r="D1252" s="35" t="s">
        <v>7420</v>
      </c>
      <c r="E1252" s="35" t="s">
        <v>7421</v>
      </c>
      <c r="F1252" s="35" t="s">
        <v>7382</v>
      </c>
      <c r="G1252" s="14" t="s">
        <v>7383</v>
      </c>
      <c r="H1252" s="14" t="s">
        <v>7384</v>
      </c>
      <c r="I1252" s="15">
        <v>4046.93</v>
      </c>
      <c r="J1252" s="13" t="s">
        <v>6824</v>
      </c>
      <c r="K1252" s="13" t="s">
        <v>20</v>
      </c>
      <c r="L1252" s="14" t="s">
        <v>70</v>
      </c>
      <c r="M1252" s="17">
        <v>2011</v>
      </c>
      <c r="N1252" s="17">
        <v>12097.03</v>
      </c>
      <c r="O1252" s="14" t="s">
        <v>7422</v>
      </c>
      <c r="P1252" s="18"/>
    </row>
    <row r="1253" spans="1:16" s="19" customFormat="1">
      <c r="A1253" s="35" t="s">
        <v>7423</v>
      </c>
      <c r="B1253" s="13" t="s">
        <v>4686</v>
      </c>
      <c r="C1253" s="13" t="s">
        <v>7424</v>
      </c>
      <c r="D1253" s="35" t="s">
        <v>7423</v>
      </c>
      <c r="E1253" s="35" t="s">
        <v>7425</v>
      </c>
      <c r="F1253" s="35" t="s">
        <v>7425</v>
      </c>
      <c r="G1253" s="14" t="s">
        <v>7426</v>
      </c>
      <c r="H1253" s="14" t="s">
        <v>7427</v>
      </c>
      <c r="I1253" s="15">
        <v>4104.17</v>
      </c>
      <c r="J1253" s="13" t="s">
        <v>6824</v>
      </c>
      <c r="K1253" s="13" t="s">
        <v>28</v>
      </c>
      <c r="L1253" s="14" t="s">
        <v>55</v>
      </c>
      <c r="M1253" s="17">
        <v>906.93</v>
      </c>
      <c r="N1253" s="17">
        <v>3775.76</v>
      </c>
      <c r="O1253" s="14" t="s">
        <v>7428</v>
      </c>
      <c r="P1253" s="18"/>
    </row>
    <row r="1254" spans="1:16" s="19" customFormat="1">
      <c r="A1254" s="35" t="s">
        <v>7429</v>
      </c>
      <c r="B1254" s="13" t="s">
        <v>4686</v>
      </c>
      <c r="C1254" s="13" t="s">
        <v>7424</v>
      </c>
      <c r="D1254" s="35" t="s">
        <v>7429</v>
      </c>
      <c r="E1254" s="35" t="s">
        <v>7430</v>
      </c>
      <c r="F1254" s="35" t="s">
        <v>7430</v>
      </c>
      <c r="G1254" s="14" t="s">
        <v>7431</v>
      </c>
      <c r="H1254" s="14" t="s">
        <v>7432</v>
      </c>
      <c r="I1254" s="15">
        <v>3913.24</v>
      </c>
      <c r="J1254" s="13" t="s">
        <v>6824</v>
      </c>
      <c r="K1254" s="13" t="s">
        <v>28</v>
      </c>
      <c r="L1254" s="14" t="s">
        <v>51</v>
      </c>
      <c r="M1254" s="17">
        <v>379.6</v>
      </c>
      <c r="N1254" s="17">
        <v>792.76</v>
      </c>
      <c r="O1254" s="14" t="s">
        <v>206</v>
      </c>
      <c r="P1254" s="18"/>
    </row>
    <row r="1255" spans="1:16" s="19" customFormat="1">
      <c r="A1255" s="35" t="s">
        <v>7433</v>
      </c>
      <c r="B1255" s="13" t="s">
        <v>4686</v>
      </c>
      <c r="C1255" s="13" t="s">
        <v>7424</v>
      </c>
      <c r="D1255" s="35" t="s">
        <v>7433</v>
      </c>
      <c r="E1255" s="35" t="s">
        <v>7434</v>
      </c>
      <c r="F1255" s="35" t="s">
        <v>5620</v>
      </c>
      <c r="G1255" s="14" t="s">
        <v>7435</v>
      </c>
      <c r="H1255" s="14" t="s">
        <v>7436</v>
      </c>
      <c r="I1255" s="15">
        <v>1409.4</v>
      </c>
      <c r="J1255" s="13" t="s">
        <v>6824</v>
      </c>
      <c r="K1255" s="13" t="s">
        <v>28</v>
      </c>
      <c r="L1255" s="14" t="s">
        <v>53</v>
      </c>
      <c r="M1255" s="17">
        <v>302.73</v>
      </c>
      <c r="N1255" s="17">
        <v>302.73</v>
      </c>
      <c r="O1255" s="14" t="s">
        <v>614</v>
      </c>
      <c r="P1255" s="18"/>
    </row>
    <row r="1256" spans="1:16" s="19" customFormat="1">
      <c r="A1256" s="35" t="s">
        <v>7437</v>
      </c>
      <c r="B1256" s="13" t="s">
        <v>4686</v>
      </c>
      <c r="C1256" s="13" t="s">
        <v>7438</v>
      </c>
      <c r="D1256" s="35" t="s">
        <v>7437</v>
      </c>
      <c r="E1256" s="35" t="s">
        <v>7439</v>
      </c>
      <c r="F1256" s="35" t="s">
        <v>7440</v>
      </c>
      <c r="G1256" s="14" t="s">
        <v>7441</v>
      </c>
      <c r="H1256" s="14" t="s">
        <v>7442</v>
      </c>
      <c r="I1256" s="15">
        <v>661.22</v>
      </c>
      <c r="J1256" s="13" t="s">
        <v>6824</v>
      </c>
      <c r="K1256" s="13" t="s">
        <v>28</v>
      </c>
      <c r="L1256" s="14" t="s">
        <v>51</v>
      </c>
      <c r="M1256" s="17">
        <v>200.62</v>
      </c>
      <c r="N1256" s="17">
        <v>446.87</v>
      </c>
      <c r="O1256" s="14" t="s">
        <v>3656</v>
      </c>
      <c r="P1256" s="18"/>
    </row>
    <row r="1257" spans="1:16" s="19" customFormat="1">
      <c r="A1257" s="35" t="s">
        <v>7443</v>
      </c>
      <c r="B1257" s="13" t="s">
        <v>4686</v>
      </c>
      <c r="C1257" s="13" t="s">
        <v>7438</v>
      </c>
      <c r="D1257" s="35" t="s">
        <v>7443</v>
      </c>
      <c r="E1257" s="35" t="s">
        <v>7444</v>
      </c>
      <c r="F1257" s="35" t="s">
        <v>7445</v>
      </c>
      <c r="G1257" s="14" t="s">
        <v>7446</v>
      </c>
      <c r="H1257" s="14" t="s">
        <v>7447</v>
      </c>
      <c r="I1257" s="15">
        <v>1232.3399999999999</v>
      </c>
      <c r="J1257" s="13" t="s">
        <v>6824</v>
      </c>
      <c r="K1257" s="13" t="s">
        <v>28</v>
      </c>
      <c r="L1257" s="14" t="s">
        <v>53</v>
      </c>
      <c r="M1257" s="17">
        <v>317.37</v>
      </c>
      <c r="N1257" s="17">
        <v>317.37</v>
      </c>
      <c r="O1257" s="14" t="s">
        <v>170</v>
      </c>
      <c r="P1257" s="18"/>
    </row>
    <row r="1258" spans="1:16" s="19" customFormat="1">
      <c r="A1258" s="35" t="s">
        <v>7448</v>
      </c>
      <c r="B1258" s="13" t="s">
        <v>4686</v>
      </c>
      <c r="C1258" s="13" t="s">
        <v>7449</v>
      </c>
      <c r="D1258" s="35" t="s">
        <v>7448</v>
      </c>
      <c r="E1258" s="35" t="s">
        <v>7450</v>
      </c>
      <c r="F1258" s="35" t="s">
        <v>7450</v>
      </c>
      <c r="G1258" s="14" t="s">
        <v>7451</v>
      </c>
      <c r="H1258" s="14" t="s">
        <v>7452</v>
      </c>
      <c r="I1258" s="15">
        <v>1759.03</v>
      </c>
      <c r="J1258" s="13" t="s">
        <v>6824</v>
      </c>
      <c r="K1258" s="13" t="s">
        <v>28</v>
      </c>
      <c r="L1258" s="14" t="s">
        <v>51</v>
      </c>
      <c r="M1258" s="17">
        <v>148.80000000000001</v>
      </c>
      <c r="N1258" s="17">
        <v>300.89999999999998</v>
      </c>
      <c r="O1258" s="14" t="s">
        <v>7453</v>
      </c>
      <c r="P1258" s="18"/>
    </row>
    <row r="1259" spans="1:16" s="19" customFormat="1" ht="24">
      <c r="A1259" s="35" t="s">
        <v>7454</v>
      </c>
      <c r="B1259" s="13" t="s">
        <v>4686</v>
      </c>
      <c r="C1259" s="13" t="s">
        <v>7449</v>
      </c>
      <c r="D1259" s="35" t="s">
        <v>7455</v>
      </c>
      <c r="E1259" s="35" t="s">
        <v>7456</v>
      </c>
      <c r="F1259" s="35" t="s">
        <v>7456</v>
      </c>
      <c r="G1259" s="14" t="s">
        <v>7457</v>
      </c>
      <c r="H1259" s="14" t="s">
        <v>7458</v>
      </c>
      <c r="I1259" s="15">
        <v>1538.3</v>
      </c>
      <c r="J1259" s="13" t="s">
        <v>6824</v>
      </c>
      <c r="K1259" s="13" t="s">
        <v>28</v>
      </c>
      <c r="L1259" s="14" t="s">
        <v>51</v>
      </c>
      <c r="M1259" s="17">
        <v>232.1</v>
      </c>
      <c r="N1259" s="17">
        <v>445.3</v>
      </c>
      <c r="O1259" s="14" t="s">
        <v>7459</v>
      </c>
      <c r="P1259" s="18"/>
    </row>
    <row r="1260" spans="1:16" s="19" customFormat="1">
      <c r="A1260" s="35" t="s">
        <v>7460</v>
      </c>
      <c r="B1260" s="13" t="s">
        <v>4686</v>
      </c>
      <c r="C1260" s="13" t="s">
        <v>7449</v>
      </c>
      <c r="D1260" s="35" t="s">
        <v>7460</v>
      </c>
      <c r="E1260" s="35" t="s">
        <v>7461</v>
      </c>
      <c r="F1260" s="35" t="s">
        <v>7462</v>
      </c>
      <c r="G1260" s="14" t="s">
        <v>7463</v>
      </c>
      <c r="H1260" s="14" t="s">
        <v>7464</v>
      </c>
      <c r="I1260" s="15">
        <v>2233.12</v>
      </c>
      <c r="J1260" s="13" t="s">
        <v>6824</v>
      </c>
      <c r="K1260" s="13" t="s">
        <v>28</v>
      </c>
      <c r="L1260" s="14" t="s">
        <v>49</v>
      </c>
      <c r="M1260" s="17">
        <v>451.85</v>
      </c>
      <c r="N1260" s="17">
        <v>1112.25</v>
      </c>
      <c r="O1260" s="14" t="s">
        <v>671</v>
      </c>
      <c r="P1260" s="18"/>
    </row>
    <row r="1261" spans="1:16" s="19" customFormat="1">
      <c r="A1261" s="35" t="s">
        <v>7465</v>
      </c>
      <c r="B1261" s="13" t="s">
        <v>4686</v>
      </c>
      <c r="C1261" s="13" t="s">
        <v>7449</v>
      </c>
      <c r="D1261" s="35" t="s">
        <v>7465</v>
      </c>
      <c r="E1261" s="35" t="s">
        <v>7466</v>
      </c>
      <c r="F1261" s="35" t="s">
        <v>7466</v>
      </c>
      <c r="G1261" s="14" t="s">
        <v>7467</v>
      </c>
      <c r="H1261" s="14" t="s">
        <v>7468</v>
      </c>
      <c r="I1261" s="15">
        <v>715.4</v>
      </c>
      <c r="J1261" s="13" t="s">
        <v>6824</v>
      </c>
      <c r="K1261" s="13" t="s">
        <v>23</v>
      </c>
      <c r="L1261" s="14" t="s">
        <v>53</v>
      </c>
      <c r="M1261" s="17">
        <v>91.89</v>
      </c>
      <c r="N1261" s="17">
        <v>91.89</v>
      </c>
      <c r="O1261" s="14" t="s">
        <v>7469</v>
      </c>
      <c r="P1261" s="18"/>
    </row>
    <row r="1262" spans="1:16" s="19" customFormat="1">
      <c r="A1262" s="35" t="s">
        <v>7470</v>
      </c>
      <c r="B1262" s="13" t="s">
        <v>4686</v>
      </c>
      <c r="C1262" s="13" t="s">
        <v>7471</v>
      </c>
      <c r="D1262" s="35" t="s">
        <v>7470</v>
      </c>
      <c r="E1262" s="35" t="s">
        <v>7472</v>
      </c>
      <c r="F1262" s="35" t="s">
        <v>7473</v>
      </c>
      <c r="G1262" s="14" t="s">
        <v>7474</v>
      </c>
      <c r="H1262" s="14" t="s">
        <v>7475</v>
      </c>
      <c r="I1262" s="15">
        <v>4092.83</v>
      </c>
      <c r="J1262" s="13" t="s">
        <v>6824</v>
      </c>
      <c r="K1262" s="13" t="s">
        <v>28</v>
      </c>
      <c r="L1262" s="14" t="s">
        <v>49</v>
      </c>
      <c r="M1262" s="17">
        <v>960</v>
      </c>
      <c r="N1262" s="17">
        <v>2556</v>
      </c>
      <c r="O1262" s="14" t="s">
        <v>7476</v>
      </c>
      <c r="P1262" s="18"/>
    </row>
    <row r="1263" spans="1:16" s="19" customFormat="1">
      <c r="A1263" s="35" t="s">
        <v>7477</v>
      </c>
      <c r="B1263" s="13" t="s">
        <v>4686</v>
      </c>
      <c r="C1263" s="13" t="s">
        <v>7471</v>
      </c>
      <c r="D1263" s="35" t="s">
        <v>7478</v>
      </c>
      <c r="E1263" s="35" t="s">
        <v>7479</v>
      </c>
      <c r="F1263" s="35" t="s">
        <v>7480</v>
      </c>
      <c r="G1263" s="14" t="s">
        <v>7481</v>
      </c>
      <c r="H1263" s="14" t="s">
        <v>7482</v>
      </c>
      <c r="I1263" s="15">
        <v>800</v>
      </c>
      <c r="J1263" s="13" t="s">
        <v>6824</v>
      </c>
      <c r="K1263" s="13" t="s">
        <v>28</v>
      </c>
      <c r="L1263" s="14" t="s">
        <v>51</v>
      </c>
      <c r="M1263" s="17">
        <v>128</v>
      </c>
      <c r="N1263" s="17">
        <v>256</v>
      </c>
      <c r="O1263" s="14" t="s">
        <v>1329</v>
      </c>
      <c r="P1263" s="18"/>
    </row>
    <row r="1264" spans="1:16" s="19" customFormat="1" ht="24">
      <c r="A1264" s="35" t="s">
        <v>7483</v>
      </c>
      <c r="B1264" s="13" t="s">
        <v>4686</v>
      </c>
      <c r="C1264" s="13" t="s">
        <v>7471</v>
      </c>
      <c r="D1264" s="35" t="s">
        <v>7483</v>
      </c>
      <c r="E1264" s="35" t="s">
        <v>7484</v>
      </c>
      <c r="F1264" s="35" t="s">
        <v>7484</v>
      </c>
      <c r="G1264" s="14" t="s">
        <v>7485</v>
      </c>
      <c r="H1264" s="14" t="s">
        <v>7486</v>
      </c>
      <c r="I1264" s="15">
        <v>2275.54</v>
      </c>
      <c r="J1264" s="13" t="s">
        <v>6824</v>
      </c>
      <c r="K1264" s="13" t="s">
        <v>28</v>
      </c>
      <c r="L1264" s="14" t="s">
        <v>51</v>
      </c>
      <c r="M1264" s="17">
        <v>617.97</v>
      </c>
      <c r="N1264" s="17">
        <v>1241.67</v>
      </c>
      <c r="O1264" s="14" t="s">
        <v>7487</v>
      </c>
      <c r="P1264" s="18"/>
    </row>
    <row r="1265" spans="1:16" s="19" customFormat="1">
      <c r="A1265" s="35" t="s">
        <v>7488</v>
      </c>
      <c r="B1265" s="13" t="s">
        <v>4686</v>
      </c>
      <c r="C1265" s="13" t="s">
        <v>7489</v>
      </c>
      <c r="D1265" s="35" t="s">
        <v>7488</v>
      </c>
      <c r="E1265" s="35" t="s">
        <v>7490</v>
      </c>
      <c r="F1265" s="35" t="s">
        <v>7491</v>
      </c>
      <c r="G1265" s="14" t="s">
        <v>7492</v>
      </c>
      <c r="H1265" s="14" t="s">
        <v>7493</v>
      </c>
      <c r="I1265" s="15">
        <v>1307</v>
      </c>
      <c r="J1265" s="13" t="s">
        <v>21</v>
      </c>
      <c r="K1265" s="13" t="s">
        <v>23</v>
      </c>
      <c r="L1265" s="14" t="s">
        <v>51</v>
      </c>
      <c r="M1265" s="17">
        <v>706.48</v>
      </c>
      <c r="N1265" s="17">
        <v>1429.64</v>
      </c>
      <c r="O1265" s="14" t="s">
        <v>7494</v>
      </c>
      <c r="P1265" s="18"/>
    </row>
    <row r="1266" spans="1:16" s="19" customFormat="1">
      <c r="A1266" s="35" t="s">
        <v>7495</v>
      </c>
      <c r="B1266" s="13" t="s">
        <v>4686</v>
      </c>
      <c r="C1266" s="13" t="s">
        <v>7489</v>
      </c>
      <c r="D1266" s="35" t="s">
        <v>7495</v>
      </c>
      <c r="E1266" s="35" t="s">
        <v>7496</v>
      </c>
      <c r="F1266" s="35" t="s">
        <v>7497</v>
      </c>
      <c r="G1266" s="14" t="s">
        <v>7498</v>
      </c>
      <c r="H1266" s="14" t="s">
        <v>7499</v>
      </c>
      <c r="I1266" s="15">
        <v>2709.17</v>
      </c>
      <c r="J1266" s="13" t="s">
        <v>6824</v>
      </c>
      <c r="K1266" s="13" t="s">
        <v>20</v>
      </c>
      <c r="L1266" s="14" t="s">
        <v>61</v>
      </c>
      <c r="M1266" s="17">
        <v>926.44</v>
      </c>
      <c r="N1266" s="17">
        <v>6281.43</v>
      </c>
      <c r="O1266" s="14" t="s">
        <v>7500</v>
      </c>
      <c r="P1266" s="18"/>
    </row>
    <row r="1267" spans="1:16" s="19" customFormat="1">
      <c r="A1267" s="35" t="s">
        <v>7501</v>
      </c>
      <c r="B1267" s="13" t="s">
        <v>4686</v>
      </c>
      <c r="C1267" s="13" t="s">
        <v>7489</v>
      </c>
      <c r="D1267" s="35" t="s">
        <v>7502</v>
      </c>
      <c r="E1267" s="35" t="s">
        <v>7503</v>
      </c>
      <c r="F1267" s="35" t="s">
        <v>7503</v>
      </c>
      <c r="G1267" s="14" t="s">
        <v>7504</v>
      </c>
      <c r="H1267" s="14" t="s">
        <v>7505</v>
      </c>
      <c r="I1267" s="15">
        <v>852.11</v>
      </c>
      <c r="J1267" s="13" t="s">
        <v>6824</v>
      </c>
      <c r="K1267" s="13" t="s">
        <v>28</v>
      </c>
      <c r="L1267" s="14" t="s">
        <v>51</v>
      </c>
      <c r="M1267" s="17">
        <v>197.8</v>
      </c>
      <c r="N1267" s="17">
        <v>376.32</v>
      </c>
      <c r="O1267" s="14" t="s">
        <v>1560</v>
      </c>
      <c r="P1267" s="18"/>
    </row>
    <row r="1268" spans="1:16" s="19" customFormat="1">
      <c r="A1268" s="35" t="s">
        <v>7506</v>
      </c>
      <c r="B1268" s="13" t="s">
        <v>4686</v>
      </c>
      <c r="C1268" s="13" t="s">
        <v>7489</v>
      </c>
      <c r="D1268" s="35" t="s">
        <v>7506</v>
      </c>
      <c r="E1268" s="35" t="s">
        <v>7507</v>
      </c>
      <c r="F1268" s="35" t="s">
        <v>7508</v>
      </c>
      <c r="G1268" s="14" t="s">
        <v>7509</v>
      </c>
      <c r="H1268" s="14" t="s">
        <v>7510</v>
      </c>
      <c r="I1268" s="15">
        <v>2504.37</v>
      </c>
      <c r="J1268" s="13" t="s">
        <v>21</v>
      </c>
      <c r="K1268" s="13" t="s">
        <v>28</v>
      </c>
      <c r="L1268" s="14" t="s">
        <v>51</v>
      </c>
      <c r="M1268" s="17">
        <v>993.69</v>
      </c>
      <c r="N1268" s="17">
        <v>1465.66</v>
      </c>
      <c r="O1268" s="14" t="s">
        <v>1845</v>
      </c>
      <c r="P1268" s="18"/>
    </row>
    <row r="1269" spans="1:16" s="19" customFormat="1">
      <c r="A1269" s="35" t="s">
        <v>7511</v>
      </c>
      <c r="B1269" s="13" t="s">
        <v>4686</v>
      </c>
      <c r="C1269" s="13" t="s">
        <v>7489</v>
      </c>
      <c r="D1269" s="35" t="s">
        <v>7511</v>
      </c>
      <c r="E1269" s="35" t="s">
        <v>7512</v>
      </c>
      <c r="F1269" s="35" t="s">
        <v>7512</v>
      </c>
      <c r="G1269" s="14" t="s">
        <v>7513</v>
      </c>
      <c r="H1269" s="14" t="s">
        <v>7514</v>
      </c>
      <c r="I1269" s="15">
        <v>808.01</v>
      </c>
      <c r="J1269" s="13"/>
      <c r="K1269" s="13"/>
      <c r="L1269" s="14"/>
      <c r="M1269" s="17">
        <v>0</v>
      </c>
      <c r="N1269" s="17">
        <v>0</v>
      </c>
      <c r="O1269" s="14"/>
      <c r="P1269" s="18"/>
    </row>
    <row r="1270" spans="1:16" s="19" customFormat="1">
      <c r="A1270" s="35" t="s">
        <v>7515</v>
      </c>
      <c r="B1270" s="13" t="s">
        <v>4686</v>
      </c>
      <c r="C1270" s="13" t="s">
        <v>7489</v>
      </c>
      <c r="D1270" s="35" t="s">
        <v>7515</v>
      </c>
      <c r="E1270" s="35" t="s">
        <v>7516</v>
      </c>
      <c r="F1270" s="35" t="s">
        <v>7517</v>
      </c>
      <c r="G1270" s="14" t="s">
        <v>7518</v>
      </c>
      <c r="H1270" s="14" t="s">
        <v>7519</v>
      </c>
      <c r="I1270" s="15">
        <v>2087.42</v>
      </c>
      <c r="J1270" s="13" t="s">
        <v>21</v>
      </c>
      <c r="K1270" s="13" t="s">
        <v>28</v>
      </c>
      <c r="L1270" s="14" t="s">
        <v>49</v>
      </c>
      <c r="M1270" s="17">
        <v>991.19</v>
      </c>
      <c r="N1270" s="17">
        <v>2890.91</v>
      </c>
      <c r="O1270" s="14" t="s">
        <v>7520</v>
      </c>
      <c r="P1270" s="18"/>
    </row>
    <row r="1271" spans="1:16" s="19" customFormat="1">
      <c r="A1271" s="35" t="s">
        <v>5725</v>
      </c>
      <c r="B1271" s="13" t="s">
        <v>4686</v>
      </c>
      <c r="C1271" s="13" t="s">
        <v>7489</v>
      </c>
      <c r="D1271" s="35" t="s">
        <v>5725</v>
      </c>
      <c r="E1271" s="35" t="s">
        <v>5726</v>
      </c>
      <c r="F1271" s="35" t="s">
        <v>5726</v>
      </c>
      <c r="G1271" s="14" t="s">
        <v>5727</v>
      </c>
      <c r="H1271" s="14" t="s">
        <v>5728</v>
      </c>
      <c r="I1271" s="15">
        <v>0</v>
      </c>
      <c r="J1271" s="13" t="s">
        <v>86</v>
      </c>
      <c r="K1271" s="13" t="s">
        <v>86</v>
      </c>
      <c r="L1271" s="14" t="s">
        <v>53</v>
      </c>
      <c r="M1271" s="17">
        <v>15.78</v>
      </c>
      <c r="N1271" s="17">
        <v>15.78</v>
      </c>
      <c r="O1271" s="14" t="s">
        <v>6755</v>
      </c>
      <c r="P1271" s="18"/>
    </row>
    <row r="1272" spans="1:16" s="19" customFormat="1">
      <c r="A1272" s="35" t="s">
        <v>7521</v>
      </c>
      <c r="B1272" s="13" t="s">
        <v>4686</v>
      </c>
      <c r="C1272" s="13" t="s">
        <v>7522</v>
      </c>
      <c r="D1272" s="35" t="s">
        <v>7521</v>
      </c>
      <c r="E1272" s="35" t="s">
        <v>7523</v>
      </c>
      <c r="F1272" s="35" t="s">
        <v>7524</v>
      </c>
      <c r="G1272" s="14" t="s">
        <v>7525</v>
      </c>
      <c r="H1272" s="14" t="s">
        <v>7526</v>
      </c>
      <c r="I1272" s="15">
        <v>3997.28</v>
      </c>
      <c r="J1272" s="13" t="s">
        <v>6824</v>
      </c>
      <c r="K1272" s="13" t="s">
        <v>20</v>
      </c>
      <c r="L1272" s="14" t="s">
        <v>99</v>
      </c>
      <c r="M1272" s="17">
        <v>1074.94</v>
      </c>
      <c r="N1272" s="17">
        <v>6672.11</v>
      </c>
      <c r="O1272" s="14" t="s">
        <v>7527</v>
      </c>
      <c r="P1272" s="18"/>
    </row>
    <row r="1273" spans="1:16" s="19" customFormat="1">
      <c r="A1273" s="35" t="s">
        <v>7528</v>
      </c>
      <c r="B1273" s="13" t="s">
        <v>4686</v>
      </c>
      <c r="C1273" s="13" t="s">
        <v>7522</v>
      </c>
      <c r="D1273" s="35" t="s">
        <v>7528</v>
      </c>
      <c r="E1273" s="35" t="s">
        <v>7529</v>
      </c>
      <c r="F1273" s="35" t="s">
        <v>7530</v>
      </c>
      <c r="G1273" s="14" t="s">
        <v>7531</v>
      </c>
      <c r="H1273" s="14" t="s">
        <v>7532</v>
      </c>
      <c r="I1273" s="15">
        <v>2615.58</v>
      </c>
      <c r="J1273" s="13" t="s">
        <v>21</v>
      </c>
      <c r="K1273" s="13" t="s">
        <v>28</v>
      </c>
      <c r="L1273" s="14" t="s">
        <v>49</v>
      </c>
      <c r="M1273" s="17">
        <v>813.55</v>
      </c>
      <c r="N1273" s="17">
        <v>2128.9899999999998</v>
      </c>
      <c r="O1273" s="14" t="s">
        <v>7533</v>
      </c>
      <c r="P1273" s="18"/>
    </row>
    <row r="1274" spans="1:16" s="19" customFormat="1">
      <c r="A1274" s="35" t="s">
        <v>7534</v>
      </c>
      <c r="B1274" s="13" t="s">
        <v>4686</v>
      </c>
      <c r="C1274" s="13" t="s">
        <v>7522</v>
      </c>
      <c r="D1274" s="35" t="s">
        <v>7534</v>
      </c>
      <c r="E1274" s="35" t="s">
        <v>7535</v>
      </c>
      <c r="F1274" s="35" t="s">
        <v>7536</v>
      </c>
      <c r="G1274" s="14" t="s">
        <v>7537</v>
      </c>
      <c r="H1274" s="14" t="s">
        <v>7538</v>
      </c>
      <c r="I1274" s="15">
        <v>1188.75</v>
      </c>
      <c r="J1274" s="13" t="s">
        <v>6824</v>
      </c>
      <c r="K1274" s="13" t="s">
        <v>28</v>
      </c>
      <c r="L1274" s="14" t="s">
        <v>51</v>
      </c>
      <c r="M1274" s="17">
        <v>395.62</v>
      </c>
      <c r="N1274" s="17">
        <v>797.25</v>
      </c>
      <c r="O1274" s="14" t="s">
        <v>7539</v>
      </c>
      <c r="P1274" s="18"/>
    </row>
    <row r="1275" spans="1:16" s="19" customFormat="1">
      <c r="A1275" s="35" t="s">
        <v>7540</v>
      </c>
      <c r="B1275" s="13" t="s">
        <v>4686</v>
      </c>
      <c r="C1275" s="13" t="s">
        <v>7522</v>
      </c>
      <c r="D1275" s="35" t="s">
        <v>7541</v>
      </c>
      <c r="E1275" s="35" t="s">
        <v>7542</v>
      </c>
      <c r="F1275" s="35" t="s">
        <v>7542</v>
      </c>
      <c r="G1275" s="14" t="s">
        <v>7543</v>
      </c>
      <c r="H1275" s="14" t="s">
        <v>7544</v>
      </c>
      <c r="I1275" s="15">
        <v>0</v>
      </c>
      <c r="J1275" s="13" t="s">
        <v>6824</v>
      </c>
      <c r="K1275" s="13" t="s">
        <v>28</v>
      </c>
      <c r="L1275" s="14" t="s">
        <v>51</v>
      </c>
      <c r="M1275" s="17">
        <v>578.49</v>
      </c>
      <c r="N1275" s="17">
        <v>982.23</v>
      </c>
      <c r="O1275" s="14" t="s">
        <v>7545</v>
      </c>
      <c r="P1275" s="18"/>
    </row>
    <row r="1276" spans="1:16" s="19" customFormat="1">
      <c r="A1276" s="35" t="s">
        <v>7546</v>
      </c>
      <c r="B1276" s="13" t="s">
        <v>4686</v>
      </c>
      <c r="C1276" s="13" t="s">
        <v>7547</v>
      </c>
      <c r="D1276" s="35" t="s">
        <v>7546</v>
      </c>
      <c r="E1276" s="35" t="s">
        <v>7548</v>
      </c>
      <c r="F1276" s="35" t="s">
        <v>7548</v>
      </c>
      <c r="G1276" s="14" t="s">
        <v>7549</v>
      </c>
      <c r="H1276" s="14" t="s">
        <v>7550</v>
      </c>
      <c r="I1276" s="15">
        <v>2169.04</v>
      </c>
      <c r="J1276" s="13" t="s">
        <v>6824</v>
      </c>
      <c r="K1276" s="13" t="s">
        <v>23</v>
      </c>
      <c r="L1276" s="14" t="s">
        <v>51</v>
      </c>
      <c r="M1276" s="17">
        <v>610.83000000000004</v>
      </c>
      <c r="N1276" s="17">
        <v>1105.4000000000001</v>
      </c>
      <c r="O1276" s="14" t="s">
        <v>7551</v>
      </c>
      <c r="P1276" s="18"/>
    </row>
    <row r="1277" spans="1:16" s="19" customFormat="1">
      <c r="A1277" s="35" t="s">
        <v>7552</v>
      </c>
      <c r="B1277" s="13" t="s">
        <v>4686</v>
      </c>
      <c r="C1277" s="13" t="s">
        <v>7553</v>
      </c>
      <c r="D1277" s="35" t="s">
        <v>7552</v>
      </c>
      <c r="E1277" s="35" t="s">
        <v>7554</v>
      </c>
      <c r="F1277" s="35" t="s">
        <v>7554</v>
      </c>
      <c r="G1277" s="14" t="s">
        <v>7555</v>
      </c>
      <c r="H1277" s="14" t="s">
        <v>7556</v>
      </c>
      <c r="I1277" s="15">
        <v>2524.2199999999998</v>
      </c>
      <c r="J1277" s="13" t="s">
        <v>6824</v>
      </c>
      <c r="K1277" s="13" t="s">
        <v>28</v>
      </c>
      <c r="L1277" s="14" t="s">
        <v>61</v>
      </c>
      <c r="M1277" s="17">
        <v>742.66</v>
      </c>
      <c r="N1277" s="17">
        <v>4546.28</v>
      </c>
      <c r="O1277" s="14" t="s">
        <v>7557</v>
      </c>
      <c r="P1277" s="18"/>
    </row>
    <row r="1278" spans="1:16" s="19" customFormat="1">
      <c r="A1278" s="35" t="s">
        <v>7558</v>
      </c>
      <c r="B1278" s="13" t="s">
        <v>4686</v>
      </c>
      <c r="C1278" s="13" t="s">
        <v>7553</v>
      </c>
      <c r="D1278" s="35" t="s">
        <v>7558</v>
      </c>
      <c r="E1278" s="35" t="s">
        <v>7559</v>
      </c>
      <c r="F1278" s="35" t="s">
        <v>7560</v>
      </c>
      <c r="G1278" s="14" t="s">
        <v>7561</v>
      </c>
      <c r="H1278" s="14" t="s">
        <v>7562</v>
      </c>
      <c r="I1278" s="15">
        <v>1048.06</v>
      </c>
      <c r="J1278" s="13" t="s">
        <v>6824</v>
      </c>
      <c r="K1278" s="13" t="s">
        <v>28</v>
      </c>
      <c r="L1278" s="14" t="s">
        <v>49</v>
      </c>
      <c r="M1278" s="17">
        <v>305.12</v>
      </c>
      <c r="N1278" s="17">
        <v>924.02</v>
      </c>
      <c r="O1278" s="14" t="s">
        <v>7563</v>
      </c>
      <c r="P1278" s="18"/>
    </row>
    <row r="1279" spans="1:16" s="19" customFormat="1">
      <c r="A1279" s="35" t="s">
        <v>7564</v>
      </c>
      <c r="B1279" s="13" t="s">
        <v>4686</v>
      </c>
      <c r="C1279" s="13" t="s">
        <v>7553</v>
      </c>
      <c r="D1279" s="35" t="s">
        <v>7564</v>
      </c>
      <c r="E1279" s="35" t="s">
        <v>7565</v>
      </c>
      <c r="F1279" s="35" t="s">
        <v>7566</v>
      </c>
      <c r="G1279" s="14" t="s">
        <v>7567</v>
      </c>
      <c r="H1279" s="14" t="s">
        <v>7568</v>
      </c>
      <c r="I1279" s="15">
        <v>1609.62</v>
      </c>
      <c r="J1279" s="13" t="s">
        <v>6824</v>
      </c>
      <c r="K1279" s="13" t="s">
        <v>28</v>
      </c>
      <c r="L1279" s="14" t="s">
        <v>49</v>
      </c>
      <c r="M1279" s="17">
        <v>532.6</v>
      </c>
      <c r="N1279" s="17">
        <v>1629</v>
      </c>
      <c r="O1279" s="14" t="s">
        <v>7569</v>
      </c>
      <c r="P1279" s="18"/>
    </row>
    <row r="1280" spans="1:16" s="19" customFormat="1">
      <c r="A1280" s="35" t="s">
        <v>7570</v>
      </c>
      <c r="B1280" s="13" t="s">
        <v>4686</v>
      </c>
      <c r="C1280" s="13" t="s">
        <v>7553</v>
      </c>
      <c r="D1280" s="35" t="s">
        <v>7571</v>
      </c>
      <c r="E1280" s="35" t="s">
        <v>7572</v>
      </c>
      <c r="F1280" s="35" t="s">
        <v>7573</v>
      </c>
      <c r="G1280" s="14" t="s">
        <v>7574</v>
      </c>
      <c r="H1280" s="14" t="s">
        <v>7575</v>
      </c>
      <c r="I1280" s="15">
        <v>1202.97</v>
      </c>
      <c r="J1280" s="13" t="s">
        <v>6824</v>
      </c>
      <c r="K1280" s="13" t="s">
        <v>28</v>
      </c>
      <c r="L1280" s="14" t="s">
        <v>51</v>
      </c>
      <c r="M1280" s="17">
        <v>179.88</v>
      </c>
      <c r="N1280" s="17">
        <v>356.96</v>
      </c>
      <c r="O1280" s="14" t="s">
        <v>7576</v>
      </c>
      <c r="P1280" s="18"/>
    </row>
    <row r="1281" spans="1:16" s="19" customFormat="1">
      <c r="A1281" s="35" t="s">
        <v>7577</v>
      </c>
      <c r="B1281" s="13" t="s">
        <v>4686</v>
      </c>
      <c r="C1281" s="13" t="s">
        <v>7578</v>
      </c>
      <c r="D1281" s="35" t="s">
        <v>7579</v>
      </c>
      <c r="E1281" s="35" t="s">
        <v>7580</v>
      </c>
      <c r="F1281" s="35" t="s">
        <v>7581</v>
      </c>
      <c r="G1281" s="14" t="s">
        <v>7582</v>
      </c>
      <c r="H1281" s="14" t="s">
        <v>7583</v>
      </c>
      <c r="I1281" s="15">
        <v>2855.12</v>
      </c>
      <c r="J1281" s="13" t="s">
        <v>6824</v>
      </c>
      <c r="K1281" s="13" t="s">
        <v>28</v>
      </c>
      <c r="L1281" s="14" t="s">
        <v>55</v>
      </c>
      <c r="M1281" s="17">
        <v>825.87</v>
      </c>
      <c r="N1281" s="17">
        <v>4270.1099999999997</v>
      </c>
      <c r="O1281" s="14" t="s">
        <v>7584</v>
      </c>
      <c r="P1281" s="18"/>
    </row>
    <row r="1282" spans="1:16" s="19" customFormat="1">
      <c r="A1282" s="35" t="s">
        <v>7585</v>
      </c>
      <c r="B1282" s="13" t="s">
        <v>4686</v>
      </c>
      <c r="C1282" s="13" t="s">
        <v>7578</v>
      </c>
      <c r="D1282" s="35" t="s">
        <v>7585</v>
      </c>
      <c r="E1282" s="35" t="s">
        <v>7586</v>
      </c>
      <c r="F1282" s="35" t="s">
        <v>7587</v>
      </c>
      <c r="G1282" s="14" t="s">
        <v>7588</v>
      </c>
      <c r="H1282" s="14" t="s">
        <v>7589</v>
      </c>
      <c r="I1282" s="15">
        <v>211.63</v>
      </c>
      <c r="J1282" s="13"/>
      <c r="K1282" s="13"/>
      <c r="L1282" s="14"/>
      <c r="M1282" s="17">
        <v>0</v>
      </c>
      <c r="N1282" s="17">
        <v>0</v>
      </c>
      <c r="O1282" s="14"/>
      <c r="P1282" s="18"/>
    </row>
    <row r="1283" spans="1:16" s="19" customFormat="1">
      <c r="A1283" s="35" t="s">
        <v>7590</v>
      </c>
      <c r="B1283" s="13" t="s">
        <v>4686</v>
      </c>
      <c r="C1283" s="13" t="s">
        <v>7578</v>
      </c>
      <c r="D1283" s="35" t="s">
        <v>7591</v>
      </c>
      <c r="E1283" s="35" t="s">
        <v>7592</v>
      </c>
      <c r="F1283" s="35" t="s">
        <v>7593</v>
      </c>
      <c r="G1283" s="14" t="s">
        <v>7594</v>
      </c>
      <c r="H1283" s="14" t="s">
        <v>7595</v>
      </c>
      <c r="I1283" s="15">
        <v>1081.52</v>
      </c>
      <c r="J1283" s="13" t="s">
        <v>6824</v>
      </c>
      <c r="K1283" s="13" t="s">
        <v>28</v>
      </c>
      <c r="L1283" s="14" t="s">
        <v>51</v>
      </c>
      <c r="M1283" s="17">
        <v>161.16999999999999</v>
      </c>
      <c r="N1283" s="17">
        <v>320.74</v>
      </c>
      <c r="O1283" s="14" t="s">
        <v>7596</v>
      </c>
      <c r="P1283" s="18"/>
    </row>
    <row r="1284" spans="1:16" s="19" customFormat="1">
      <c r="A1284" s="35" t="s">
        <v>7597</v>
      </c>
      <c r="B1284" s="13" t="s">
        <v>4686</v>
      </c>
      <c r="C1284" s="13" t="s">
        <v>7578</v>
      </c>
      <c r="D1284" s="35" t="s">
        <v>7597</v>
      </c>
      <c r="E1284" s="35" t="s">
        <v>7598</v>
      </c>
      <c r="F1284" s="35" t="s">
        <v>7599</v>
      </c>
      <c r="G1284" s="14" t="s">
        <v>7600</v>
      </c>
      <c r="H1284" s="14" t="s">
        <v>7601</v>
      </c>
      <c r="I1284" s="15">
        <v>4506.72</v>
      </c>
      <c r="J1284" s="13" t="s">
        <v>6824</v>
      </c>
      <c r="K1284" s="13" t="s">
        <v>28</v>
      </c>
      <c r="L1284" s="14" t="s">
        <v>49</v>
      </c>
      <c r="M1284" s="17">
        <v>598.37</v>
      </c>
      <c r="N1284" s="17">
        <v>1819.07</v>
      </c>
      <c r="O1284" s="14" t="s">
        <v>2427</v>
      </c>
      <c r="P1284" s="18"/>
    </row>
    <row r="1285" spans="1:16" s="19" customFormat="1">
      <c r="A1285" s="35" t="s">
        <v>7602</v>
      </c>
      <c r="B1285" s="13" t="s">
        <v>4686</v>
      </c>
      <c r="C1285" s="13" t="s">
        <v>7603</v>
      </c>
      <c r="D1285" s="35" t="s">
        <v>7602</v>
      </c>
      <c r="E1285" s="35" t="s">
        <v>7604</v>
      </c>
      <c r="F1285" s="35" t="s">
        <v>7605</v>
      </c>
      <c r="G1285" s="14" t="s">
        <v>7606</v>
      </c>
      <c r="H1285" s="14" t="s">
        <v>7607</v>
      </c>
      <c r="I1285" s="15">
        <v>1678.79</v>
      </c>
      <c r="J1285" s="13" t="s">
        <v>6824</v>
      </c>
      <c r="K1285" s="13" t="s">
        <v>28</v>
      </c>
      <c r="L1285" s="14" t="s">
        <v>49</v>
      </c>
      <c r="M1285" s="17">
        <v>515.5</v>
      </c>
      <c r="N1285" s="17">
        <v>1456.63</v>
      </c>
      <c r="O1285" s="14" t="s">
        <v>7608</v>
      </c>
      <c r="P1285" s="18"/>
    </row>
    <row r="1286" spans="1:16" s="19" customFormat="1">
      <c r="A1286" s="35" t="s">
        <v>7609</v>
      </c>
      <c r="B1286" s="13" t="s">
        <v>4686</v>
      </c>
      <c r="C1286" s="13" t="s">
        <v>7603</v>
      </c>
      <c r="D1286" s="35" t="s">
        <v>7609</v>
      </c>
      <c r="E1286" s="35" t="s">
        <v>7610</v>
      </c>
      <c r="F1286" s="35" t="s">
        <v>7611</v>
      </c>
      <c r="G1286" s="14" t="s">
        <v>7612</v>
      </c>
      <c r="H1286" s="14" t="s">
        <v>7613</v>
      </c>
      <c r="I1286" s="15">
        <v>5064.42</v>
      </c>
      <c r="J1286" s="13" t="s">
        <v>6824</v>
      </c>
      <c r="K1286" s="13" t="s">
        <v>28</v>
      </c>
      <c r="L1286" s="14" t="s">
        <v>49</v>
      </c>
      <c r="M1286" s="17">
        <v>1087.81</v>
      </c>
      <c r="N1286" s="17">
        <v>3329.01</v>
      </c>
      <c r="O1286" s="14" t="s">
        <v>7614</v>
      </c>
      <c r="P1286" s="18"/>
    </row>
    <row r="1287" spans="1:16" s="19" customFormat="1">
      <c r="A1287" s="35" t="s">
        <v>7615</v>
      </c>
      <c r="B1287" s="13" t="s">
        <v>4686</v>
      </c>
      <c r="C1287" s="13" t="s">
        <v>7603</v>
      </c>
      <c r="D1287" s="35" t="s">
        <v>7615</v>
      </c>
      <c r="E1287" s="35" t="s">
        <v>7616</v>
      </c>
      <c r="F1287" s="35" t="s">
        <v>7616</v>
      </c>
      <c r="G1287" s="14" t="s">
        <v>7617</v>
      </c>
      <c r="H1287" s="14" t="s">
        <v>7618</v>
      </c>
      <c r="I1287" s="15">
        <v>2042.94</v>
      </c>
      <c r="J1287" s="13" t="s">
        <v>6824</v>
      </c>
      <c r="K1287" s="13" t="s">
        <v>28</v>
      </c>
      <c r="L1287" s="14" t="s">
        <v>53</v>
      </c>
      <c r="M1287" s="17">
        <v>441.32</v>
      </c>
      <c r="N1287" s="17">
        <v>441.32</v>
      </c>
      <c r="O1287" s="14" t="s">
        <v>7619</v>
      </c>
      <c r="P1287" s="18"/>
    </row>
    <row r="1288" spans="1:16" s="19" customFormat="1">
      <c r="A1288" s="35" t="s">
        <v>7620</v>
      </c>
      <c r="B1288" s="13" t="s">
        <v>4686</v>
      </c>
      <c r="C1288" s="13" t="s">
        <v>7603</v>
      </c>
      <c r="D1288" s="35" t="s">
        <v>7620</v>
      </c>
      <c r="E1288" s="35" t="s">
        <v>7621</v>
      </c>
      <c r="F1288" s="35" t="s">
        <v>7622</v>
      </c>
      <c r="G1288" s="14" t="s">
        <v>7623</v>
      </c>
      <c r="H1288" s="14" t="s">
        <v>7624</v>
      </c>
      <c r="I1288" s="15">
        <v>973.7</v>
      </c>
      <c r="J1288" s="13" t="s">
        <v>6824</v>
      </c>
      <c r="K1288" s="13" t="s">
        <v>28</v>
      </c>
      <c r="L1288" s="14" t="s">
        <v>53</v>
      </c>
      <c r="M1288" s="17">
        <v>246.15</v>
      </c>
      <c r="N1288" s="17">
        <v>246.15</v>
      </c>
      <c r="O1288" s="14" t="s">
        <v>7625</v>
      </c>
      <c r="P1288" s="18"/>
    </row>
    <row r="1289" spans="1:16" s="19" customFormat="1">
      <c r="A1289" s="35" t="s">
        <v>7626</v>
      </c>
      <c r="B1289" s="13" t="s">
        <v>4686</v>
      </c>
      <c r="C1289" s="13" t="s">
        <v>7603</v>
      </c>
      <c r="D1289" s="35" t="s">
        <v>7626</v>
      </c>
      <c r="E1289" s="35" t="s">
        <v>7627</v>
      </c>
      <c r="F1289" s="35" t="s">
        <v>7628</v>
      </c>
      <c r="G1289" s="14" t="s">
        <v>7629</v>
      </c>
      <c r="H1289" s="14" t="s">
        <v>7630</v>
      </c>
      <c r="I1289" s="15">
        <v>1322.31</v>
      </c>
      <c r="J1289" s="13" t="s">
        <v>6824</v>
      </c>
      <c r="K1289" s="13" t="s">
        <v>28</v>
      </c>
      <c r="L1289" s="14" t="s">
        <v>53</v>
      </c>
      <c r="M1289" s="17">
        <v>290.88</v>
      </c>
      <c r="N1289" s="17">
        <v>290.88</v>
      </c>
      <c r="O1289" s="14" t="s">
        <v>1566</v>
      </c>
      <c r="P1289" s="18"/>
    </row>
    <row r="1290" spans="1:16" s="19" customFormat="1">
      <c r="A1290" s="35" t="s">
        <v>7631</v>
      </c>
      <c r="B1290" s="13" t="s">
        <v>4686</v>
      </c>
      <c r="C1290" s="13" t="s">
        <v>7603</v>
      </c>
      <c r="D1290" s="35" t="s">
        <v>7631</v>
      </c>
      <c r="E1290" s="35" t="s">
        <v>7632</v>
      </c>
      <c r="F1290" s="35" t="s">
        <v>7633</v>
      </c>
      <c r="G1290" s="14" t="s">
        <v>7634</v>
      </c>
      <c r="H1290" s="14" t="s">
        <v>7635</v>
      </c>
      <c r="I1290" s="15">
        <v>185</v>
      </c>
      <c r="J1290" s="13" t="s">
        <v>6824</v>
      </c>
      <c r="K1290" s="13" t="s">
        <v>28</v>
      </c>
      <c r="L1290" s="14" t="s">
        <v>51</v>
      </c>
      <c r="M1290" s="17">
        <v>94.9</v>
      </c>
      <c r="N1290" s="17">
        <v>189.8</v>
      </c>
      <c r="O1290" s="14" t="s">
        <v>1397</v>
      </c>
      <c r="P1290" s="18"/>
    </row>
    <row r="1291" spans="1:16" s="19" customFormat="1">
      <c r="A1291" s="35" t="s">
        <v>7636</v>
      </c>
      <c r="B1291" s="13" t="s">
        <v>4686</v>
      </c>
      <c r="C1291" s="13" t="s">
        <v>7637</v>
      </c>
      <c r="D1291" s="35" t="s">
        <v>7636</v>
      </c>
      <c r="E1291" s="35" t="s">
        <v>7638</v>
      </c>
      <c r="F1291" s="35" t="s">
        <v>7639</v>
      </c>
      <c r="G1291" s="14" t="s">
        <v>7640</v>
      </c>
      <c r="H1291" s="14" t="s">
        <v>7641</v>
      </c>
      <c r="I1291" s="15">
        <v>2769.43</v>
      </c>
      <c r="J1291" s="13" t="s">
        <v>6824</v>
      </c>
      <c r="K1291" s="13" t="s">
        <v>28</v>
      </c>
      <c r="L1291" s="14" t="s">
        <v>63</v>
      </c>
      <c r="M1291" s="17">
        <v>1040.6400000000001</v>
      </c>
      <c r="N1291" s="17">
        <v>5100.12</v>
      </c>
      <c r="O1291" s="14" t="s">
        <v>7642</v>
      </c>
      <c r="P1291" s="18"/>
    </row>
    <row r="1292" spans="1:16" s="19" customFormat="1">
      <c r="A1292" s="35" t="s">
        <v>7643</v>
      </c>
      <c r="B1292" s="13" t="s">
        <v>4686</v>
      </c>
      <c r="C1292" s="13" t="s">
        <v>7637</v>
      </c>
      <c r="D1292" s="35" t="s">
        <v>7644</v>
      </c>
      <c r="E1292" s="35" t="s">
        <v>7645</v>
      </c>
      <c r="F1292" s="35" t="s">
        <v>7646</v>
      </c>
      <c r="G1292" s="14" t="s">
        <v>7647</v>
      </c>
      <c r="H1292" s="14" t="s">
        <v>7648</v>
      </c>
      <c r="I1292" s="15">
        <v>5422.7</v>
      </c>
      <c r="J1292" s="13" t="s">
        <v>6824</v>
      </c>
      <c r="K1292" s="13" t="s">
        <v>28</v>
      </c>
      <c r="L1292" s="14" t="s">
        <v>51</v>
      </c>
      <c r="M1292" s="17">
        <v>858.53</v>
      </c>
      <c r="N1292" s="17">
        <v>1517.75</v>
      </c>
      <c r="O1292" s="14" t="s">
        <v>7649</v>
      </c>
      <c r="P1292" s="18"/>
    </row>
    <row r="1293" spans="1:16" s="19" customFormat="1">
      <c r="A1293" s="35" t="s">
        <v>7650</v>
      </c>
      <c r="B1293" s="13" t="s">
        <v>4686</v>
      </c>
      <c r="C1293" s="13" t="s">
        <v>7637</v>
      </c>
      <c r="D1293" s="35" t="s">
        <v>7650</v>
      </c>
      <c r="E1293" s="35" t="s">
        <v>7651</v>
      </c>
      <c r="F1293" s="35" t="s">
        <v>7652</v>
      </c>
      <c r="G1293" s="14" t="s">
        <v>7653</v>
      </c>
      <c r="H1293" s="14" t="s">
        <v>7654</v>
      </c>
      <c r="I1293" s="15">
        <v>3174.95</v>
      </c>
      <c r="J1293" s="13" t="s">
        <v>6824</v>
      </c>
      <c r="K1293" s="13" t="s">
        <v>28</v>
      </c>
      <c r="L1293" s="14" t="s">
        <v>61</v>
      </c>
      <c r="M1293" s="17">
        <v>911.2</v>
      </c>
      <c r="N1293" s="17">
        <v>4788.8100000000004</v>
      </c>
      <c r="O1293" s="14" t="s">
        <v>6410</v>
      </c>
      <c r="P1293" s="18"/>
    </row>
    <row r="1294" spans="1:16" s="19" customFormat="1">
      <c r="A1294" s="35" t="s">
        <v>7655</v>
      </c>
      <c r="B1294" s="13" t="s">
        <v>4686</v>
      </c>
      <c r="C1294" s="13" t="s">
        <v>7637</v>
      </c>
      <c r="D1294" s="35" t="s">
        <v>7655</v>
      </c>
      <c r="E1294" s="35" t="s">
        <v>7656</v>
      </c>
      <c r="F1294" s="35" t="s">
        <v>7657</v>
      </c>
      <c r="G1294" s="14" t="s">
        <v>7658</v>
      </c>
      <c r="H1294" s="14" t="s">
        <v>7659</v>
      </c>
      <c r="I1294" s="15">
        <v>1801.48</v>
      </c>
      <c r="J1294" s="13" t="s">
        <v>6824</v>
      </c>
      <c r="K1294" s="13" t="s">
        <v>28</v>
      </c>
      <c r="L1294" s="14" t="s">
        <v>55</v>
      </c>
      <c r="M1294" s="17">
        <v>713.03</v>
      </c>
      <c r="N1294" s="17">
        <v>1908.37</v>
      </c>
      <c r="O1294" s="14" t="s">
        <v>100</v>
      </c>
      <c r="P1294" s="18"/>
    </row>
    <row r="1295" spans="1:16" s="19" customFormat="1">
      <c r="A1295" s="35" t="s">
        <v>7660</v>
      </c>
      <c r="B1295" s="13" t="s">
        <v>4686</v>
      </c>
      <c r="C1295" s="13" t="s">
        <v>7637</v>
      </c>
      <c r="D1295" s="35" t="s">
        <v>7660</v>
      </c>
      <c r="E1295" s="35" t="s">
        <v>7661</v>
      </c>
      <c r="F1295" s="35" t="s">
        <v>7662</v>
      </c>
      <c r="G1295" s="14" t="s">
        <v>7663</v>
      </c>
      <c r="H1295" s="14" t="s">
        <v>7664</v>
      </c>
      <c r="I1295" s="15">
        <v>2987.27</v>
      </c>
      <c r="J1295" s="13" t="s">
        <v>6824</v>
      </c>
      <c r="K1295" s="13" t="s">
        <v>28</v>
      </c>
      <c r="L1295" s="14" t="s">
        <v>51</v>
      </c>
      <c r="M1295" s="17">
        <v>881.76</v>
      </c>
      <c r="N1295" s="17">
        <v>1798.85</v>
      </c>
      <c r="O1295" s="14" t="s">
        <v>2770</v>
      </c>
      <c r="P1295" s="18"/>
    </row>
    <row r="1296" spans="1:16" s="19" customFormat="1">
      <c r="A1296" s="35" t="s">
        <v>7665</v>
      </c>
      <c r="B1296" s="13" t="s">
        <v>4686</v>
      </c>
      <c r="C1296" s="13" t="s">
        <v>7637</v>
      </c>
      <c r="D1296" s="35" t="s">
        <v>7665</v>
      </c>
      <c r="E1296" s="35" t="s">
        <v>7666</v>
      </c>
      <c r="F1296" s="35" t="s">
        <v>7667</v>
      </c>
      <c r="G1296" s="14" t="s">
        <v>7668</v>
      </c>
      <c r="H1296" s="14" t="s">
        <v>7669</v>
      </c>
      <c r="I1296" s="15">
        <v>565.01</v>
      </c>
      <c r="J1296" s="13"/>
      <c r="K1296" s="13"/>
      <c r="L1296" s="14"/>
      <c r="M1296" s="17">
        <v>0</v>
      </c>
      <c r="N1296" s="17">
        <v>0</v>
      </c>
      <c r="O1296" s="14"/>
      <c r="P1296" s="18"/>
    </row>
    <row r="1297" spans="1:16" s="19" customFormat="1">
      <c r="A1297" s="35" t="s">
        <v>7670</v>
      </c>
      <c r="B1297" s="13" t="s">
        <v>4686</v>
      </c>
      <c r="C1297" s="13" t="s">
        <v>7637</v>
      </c>
      <c r="D1297" s="35" t="s">
        <v>7671</v>
      </c>
      <c r="E1297" s="35" t="s">
        <v>7672</v>
      </c>
      <c r="F1297" s="35" t="s">
        <v>7673</v>
      </c>
      <c r="G1297" s="14" t="s">
        <v>7674</v>
      </c>
      <c r="H1297" s="14" t="s">
        <v>7675</v>
      </c>
      <c r="I1297" s="15">
        <v>1249.6500000000001</v>
      </c>
      <c r="J1297" s="13" t="s">
        <v>6824</v>
      </c>
      <c r="K1297" s="13" t="s">
        <v>28</v>
      </c>
      <c r="L1297" s="14" t="s">
        <v>51</v>
      </c>
      <c r="M1297" s="17">
        <v>144</v>
      </c>
      <c r="N1297" s="17">
        <v>288</v>
      </c>
      <c r="O1297" s="14" t="s">
        <v>6951</v>
      </c>
      <c r="P1297" s="18"/>
    </row>
    <row r="1298" spans="1:16" s="19" customFormat="1">
      <c r="A1298" s="35" t="s">
        <v>7676</v>
      </c>
      <c r="B1298" s="13" t="s">
        <v>4686</v>
      </c>
      <c r="C1298" s="13" t="s">
        <v>7677</v>
      </c>
      <c r="D1298" s="35" t="s">
        <v>7678</v>
      </c>
      <c r="E1298" s="35" t="s">
        <v>7679</v>
      </c>
      <c r="F1298" s="35" t="s">
        <v>7680</v>
      </c>
      <c r="G1298" s="14" t="s">
        <v>7681</v>
      </c>
      <c r="H1298" s="14" t="s">
        <v>7682</v>
      </c>
      <c r="I1298" s="15">
        <v>2418.27</v>
      </c>
      <c r="J1298" s="13" t="s">
        <v>6824</v>
      </c>
      <c r="K1298" s="13" t="s">
        <v>28</v>
      </c>
      <c r="L1298" s="14" t="s">
        <v>49</v>
      </c>
      <c r="M1298" s="17">
        <v>856.38</v>
      </c>
      <c r="N1298" s="17">
        <v>2725.07</v>
      </c>
      <c r="O1298" s="14" t="s">
        <v>7683</v>
      </c>
      <c r="P1298" s="18"/>
    </row>
    <row r="1299" spans="1:16" s="19" customFormat="1">
      <c r="A1299" s="35" t="s">
        <v>7684</v>
      </c>
      <c r="B1299" s="13" t="s">
        <v>4686</v>
      </c>
      <c r="C1299" s="13" t="s">
        <v>7677</v>
      </c>
      <c r="D1299" s="35" t="s">
        <v>7684</v>
      </c>
      <c r="E1299" s="35" t="s">
        <v>7685</v>
      </c>
      <c r="F1299" s="35" t="s">
        <v>7686</v>
      </c>
      <c r="G1299" s="14" t="s">
        <v>7687</v>
      </c>
      <c r="H1299" s="14" t="s">
        <v>7688</v>
      </c>
      <c r="I1299" s="15">
        <v>0</v>
      </c>
      <c r="J1299" s="13" t="s">
        <v>6824</v>
      </c>
      <c r="K1299" s="13" t="s">
        <v>28</v>
      </c>
      <c r="L1299" s="14" t="s">
        <v>51</v>
      </c>
      <c r="M1299" s="17">
        <v>179.59</v>
      </c>
      <c r="N1299" s="17">
        <v>344.93</v>
      </c>
      <c r="O1299" s="14" t="s">
        <v>628</v>
      </c>
      <c r="P1299" s="18"/>
    </row>
    <row r="1300" spans="1:16" s="19" customFormat="1">
      <c r="A1300" s="35" t="s">
        <v>7689</v>
      </c>
      <c r="B1300" s="13" t="s">
        <v>4686</v>
      </c>
      <c r="C1300" s="13" t="s">
        <v>7677</v>
      </c>
      <c r="D1300" s="35" t="s">
        <v>7690</v>
      </c>
      <c r="E1300" s="35" t="s">
        <v>7691</v>
      </c>
      <c r="F1300" s="35" t="s">
        <v>1721</v>
      </c>
      <c r="G1300" s="14" t="s">
        <v>7692</v>
      </c>
      <c r="H1300" s="14" t="s">
        <v>7693</v>
      </c>
      <c r="I1300" s="15">
        <v>1720.9</v>
      </c>
      <c r="J1300" s="13" t="s">
        <v>6824</v>
      </c>
      <c r="K1300" s="13" t="s">
        <v>28</v>
      </c>
      <c r="L1300" s="14" t="s">
        <v>51</v>
      </c>
      <c r="M1300" s="17">
        <v>604.48</v>
      </c>
      <c r="N1300" s="17">
        <v>922.57</v>
      </c>
      <c r="O1300" s="14" t="s">
        <v>3657</v>
      </c>
      <c r="P1300" s="18"/>
    </row>
    <row r="1301" spans="1:16" s="19" customFormat="1">
      <c r="A1301" s="35" t="s">
        <v>7694</v>
      </c>
      <c r="B1301" s="13" t="s">
        <v>4686</v>
      </c>
      <c r="C1301" s="13" t="s">
        <v>7677</v>
      </c>
      <c r="D1301" s="35" t="s">
        <v>7694</v>
      </c>
      <c r="E1301" s="35" t="s">
        <v>7695</v>
      </c>
      <c r="F1301" s="35" t="s">
        <v>7696</v>
      </c>
      <c r="G1301" s="14" t="s">
        <v>7697</v>
      </c>
      <c r="H1301" s="14" t="s">
        <v>7698</v>
      </c>
      <c r="I1301" s="15">
        <v>5151.66</v>
      </c>
      <c r="J1301" s="13" t="s">
        <v>6824</v>
      </c>
      <c r="K1301" s="13" t="s">
        <v>28</v>
      </c>
      <c r="L1301" s="14" t="s">
        <v>61</v>
      </c>
      <c r="M1301" s="17">
        <v>1707.07</v>
      </c>
      <c r="N1301" s="17">
        <v>10104.58</v>
      </c>
      <c r="O1301" s="14" t="s">
        <v>7699</v>
      </c>
      <c r="P1301" s="18"/>
    </row>
    <row r="1302" spans="1:16" s="19" customFormat="1">
      <c r="A1302" s="35" t="s">
        <v>7700</v>
      </c>
      <c r="B1302" s="13" t="s">
        <v>4686</v>
      </c>
      <c r="C1302" s="13" t="s">
        <v>7701</v>
      </c>
      <c r="D1302" s="35" t="s">
        <v>7701</v>
      </c>
      <c r="E1302" s="35" t="s">
        <v>7702</v>
      </c>
      <c r="F1302" s="35" t="s">
        <v>7703</v>
      </c>
      <c r="G1302" s="14" t="s">
        <v>7704</v>
      </c>
      <c r="H1302" s="14" t="s">
        <v>7705</v>
      </c>
      <c r="I1302" s="15">
        <v>2346.91</v>
      </c>
      <c r="J1302" s="13" t="s">
        <v>6824</v>
      </c>
      <c r="K1302" s="13" t="s">
        <v>28</v>
      </c>
      <c r="L1302" s="14" t="s">
        <v>55</v>
      </c>
      <c r="M1302" s="17">
        <v>521.66999999999996</v>
      </c>
      <c r="N1302" s="17">
        <v>3333.18</v>
      </c>
      <c r="O1302" s="14" t="s">
        <v>7706</v>
      </c>
      <c r="P1302" s="18"/>
    </row>
    <row r="1303" spans="1:16" s="19" customFormat="1">
      <c r="A1303" s="35" t="s">
        <v>7707</v>
      </c>
      <c r="B1303" s="13" t="s">
        <v>4686</v>
      </c>
      <c r="C1303" s="13" t="s">
        <v>7701</v>
      </c>
      <c r="D1303" s="35" t="s">
        <v>7707</v>
      </c>
      <c r="E1303" s="35" t="s">
        <v>7708</v>
      </c>
      <c r="F1303" s="35" t="s">
        <v>7709</v>
      </c>
      <c r="G1303" s="14" t="s">
        <v>7710</v>
      </c>
      <c r="H1303" s="14" t="s">
        <v>7711</v>
      </c>
      <c r="I1303" s="15">
        <v>1531.47</v>
      </c>
      <c r="J1303" s="13" t="s">
        <v>6824</v>
      </c>
      <c r="K1303" s="13" t="s">
        <v>28</v>
      </c>
      <c r="L1303" s="14" t="s">
        <v>51</v>
      </c>
      <c r="M1303" s="17">
        <v>168</v>
      </c>
      <c r="N1303" s="17">
        <v>336</v>
      </c>
      <c r="O1303" s="14" t="s">
        <v>7712</v>
      </c>
      <c r="P1303" s="18"/>
    </row>
    <row r="1304" spans="1:16" s="19" customFormat="1">
      <c r="A1304" s="35" t="s">
        <v>7713</v>
      </c>
      <c r="B1304" s="13" t="s">
        <v>4686</v>
      </c>
      <c r="C1304" s="13" t="s">
        <v>7714</v>
      </c>
      <c r="D1304" s="35" t="s">
        <v>7715</v>
      </c>
      <c r="E1304" s="35" t="s">
        <v>7716</v>
      </c>
      <c r="F1304" s="35" t="s">
        <v>7716</v>
      </c>
      <c r="G1304" s="14" t="s">
        <v>7717</v>
      </c>
      <c r="H1304" s="14" t="s">
        <v>7718</v>
      </c>
      <c r="I1304" s="15">
        <v>8068.92</v>
      </c>
      <c r="J1304" s="13" t="s">
        <v>7719</v>
      </c>
      <c r="K1304" s="13" t="s">
        <v>28</v>
      </c>
      <c r="L1304" s="14" t="s">
        <v>63</v>
      </c>
      <c r="M1304" s="17">
        <v>1861.09</v>
      </c>
      <c r="N1304" s="17">
        <v>8128.05</v>
      </c>
      <c r="O1304" s="14" t="s">
        <v>7720</v>
      </c>
      <c r="P1304" s="18"/>
    </row>
    <row r="1305" spans="1:16" s="19" customFormat="1">
      <c r="A1305" s="35" t="s">
        <v>7721</v>
      </c>
      <c r="B1305" s="13" t="s">
        <v>4686</v>
      </c>
      <c r="C1305" s="13" t="s">
        <v>7714</v>
      </c>
      <c r="D1305" s="35" t="s">
        <v>7721</v>
      </c>
      <c r="E1305" s="35" t="s">
        <v>7722</v>
      </c>
      <c r="F1305" s="35" t="s">
        <v>7722</v>
      </c>
      <c r="G1305" s="14" t="s">
        <v>7723</v>
      </c>
      <c r="H1305" s="14" t="s">
        <v>7724</v>
      </c>
      <c r="I1305" s="15">
        <v>3897.89</v>
      </c>
      <c r="J1305" s="13" t="s">
        <v>6824</v>
      </c>
      <c r="K1305" s="13" t="s">
        <v>28</v>
      </c>
      <c r="L1305" s="14" t="s">
        <v>51</v>
      </c>
      <c r="M1305" s="17">
        <v>759.56</v>
      </c>
      <c r="N1305" s="17">
        <v>1439.92</v>
      </c>
      <c r="O1305" s="14" t="s">
        <v>937</v>
      </c>
      <c r="P1305" s="18"/>
    </row>
    <row r="1306" spans="1:16" s="19" customFormat="1">
      <c r="A1306" s="35" t="s">
        <v>7725</v>
      </c>
      <c r="B1306" s="13" t="s">
        <v>4686</v>
      </c>
      <c r="C1306" s="13" t="s">
        <v>7714</v>
      </c>
      <c r="D1306" s="35" t="s">
        <v>7726</v>
      </c>
      <c r="E1306" s="35" t="s">
        <v>7727</v>
      </c>
      <c r="F1306" s="35" t="s">
        <v>7728</v>
      </c>
      <c r="G1306" s="14" t="s">
        <v>7729</v>
      </c>
      <c r="H1306" s="14" t="s">
        <v>7730</v>
      </c>
      <c r="I1306" s="15">
        <v>995.18</v>
      </c>
      <c r="J1306" s="13" t="s">
        <v>6824</v>
      </c>
      <c r="K1306" s="13" t="s">
        <v>28</v>
      </c>
      <c r="L1306" s="14" t="s">
        <v>51</v>
      </c>
      <c r="M1306" s="17">
        <v>176.54</v>
      </c>
      <c r="N1306" s="17">
        <v>353.08</v>
      </c>
      <c r="O1306" s="14" t="s">
        <v>7731</v>
      </c>
      <c r="P1306" s="18"/>
    </row>
    <row r="1307" spans="1:16" s="19" customFormat="1">
      <c r="A1307" s="35" t="s">
        <v>7732</v>
      </c>
      <c r="B1307" s="13" t="s">
        <v>4686</v>
      </c>
      <c r="C1307" s="13" t="s">
        <v>7714</v>
      </c>
      <c r="D1307" s="35" t="s">
        <v>7733</v>
      </c>
      <c r="E1307" s="35" t="s">
        <v>7734</v>
      </c>
      <c r="F1307" s="35" t="s">
        <v>7734</v>
      </c>
      <c r="G1307" s="14" t="s">
        <v>7735</v>
      </c>
      <c r="H1307" s="14" t="s">
        <v>7736</v>
      </c>
      <c r="I1307" s="15">
        <v>771.09</v>
      </c>
      <c r="J1307" s="13" t="s">
        <v>6824</v>
      </c>
      <c r="K1307" s="13" t="s">
        <v>28</v>
      </c>
      <c r="L1307" s="14" t="s">
        <v>51</v>
      </c>
      <c r="M1307" s="17">
        <v>124.36</v>
      </c>
      <c r="N1307" s="17">
        <v>262.94</v>
      </c>
      <c r="O1307" s="14" t="s">
        <v>7737</v>
      </c>
      <c r="P1307" s="18"/>
    </row>
    <row r="1308" spans="1:16" s="19" customFormat="1">
      <c r="A1308" s="35" t="s">
        <v>7738</v>
      </c>
      <c r="B1308" s="13" t="s">
        <v>4686</v>
      </c>
      <c r="C1308" s="13" t="s">
        <v>7739</v>
      </c>
      <c r="D1308" s="35" t="s">
        <v>7738</v>
      </c>
      <c r="E1308" s="35" t="s">
        <v>7740</v>
      </c>
      <c r="F1308" s="35" t="s">
        <v>7740</v>
      </c>
      <c r="G1308" s="14" t="s">
        <v>7741</v>
      </c>
      <c r="H1308" s="14" t="s">
        <v>7742</v>
      </c>
      <c r="I1308" s="15">
        <v>0</v>
      </c>
      <c r="J1308" s="13" t="s">
        <v>6824</v>
      </c>
      <c r="K1308" s="13" t="s">
        <v>32</v>
      </c>
      <c r="L1308" s="14" t="s">
        <v>51</v>
      </c>
      <c r="M1308" s="17">
        <v>954.88</v>
      </c>
      <c r="N1308" s="17">
        <v>1175.98</v>
      </c>
      <c r="O1308" s="14" t="s">
        <v>7743</v>
      </c>
      <c r="P1308" s="18"/>
    </row>
    <row r="1309" spans="1:16" s="19" customFormat="1">
      <c r="A1309" s="35" t="s">
        <v>7744</v>
      </c>
      <c r="B1309" s="13" t="s">
        <v>4686</v>
      </c>
      <c r="C1309" s="13" t="s">
        <v>7739</v>
      </c>
      <c r="D1309" s="35" t="s">
        <v>7744</v>
      </c>
      <c r="E1309" s="35" t="s">
        <v>7745</v>
      </c>
      <c r="F1309" s="35" t="s">
        <v>7746</v>
      </c>
      <c r="G1309" s="14" t="s">
        <v>7747</v>
      </c>
      <c r="H1309" s="14" t="s">
        <v>7748</v>
      </c>
      <c r="I1309" s="15">
        <v>859.53</v>
      </c>
      <c r="J1309" s="13" t="s">
        <v>6824</v>
      </c>
      <c r="K1309" s="13" t="s">
        <v>28</v>
      </c>
      <c r="L1309" s="14" t="s">
        <v>51</v>
      </c>
      <c r="M1309" s="17">
        <v>170.4</v>
      </c>
      <c r="N1309" s="17">
        <v>340.8</v>
      </c>
      <c r="O1309" s="14" t="s">
        <v>1859</v>
      </c>
      <c r="P1309" s="18"/>
    </row>
    <row r="1310" spans="1:16" s="19" customFormat="1">
      <c r="A1310" s="35" t="s">
        <v>7749</v>
      </c>
      <c r="B1310" s="13" t="s">
        <v>4686</v>
      </c>
      <c r="C1310" s="13" t="s">
        <v>7739</v>
      </c>
      <c r="D1310" s="35" t="s">
        <v>7749</v>
      </c>
      <c r="E1310" s="35" t="s">
        <v>7750</v>
      </c>
      <c r="F1310" s="35" t="s">
        <v>7751</v>
      </c>
      <c r="G1310" s="14" t="s">
        <v>7752</v>
      </c>
      <c r="H1310" s="14" t="s">
        <v>7753</v>
      </c>
      <c r="I1310" s="15">
        <v>1911.37</v>
      </c>
      <c r="J1310" s="13" t="s">
        <v>6824</v>
      </c>
      <c r="K1310" s="13" t="s">
        <v>28</v>
      </c>
      <c r="L1310" s="14" t="s">
        <v>53</v>
      </c>
      <c r="M1310" s="17">
        <v>445.58</v>
      </c>
      <c r="N1310" s="17">
        <v>466.23</v>
      </c>
      <c r="O1310" s="14" t="s">
        <v>7754</v>
      </c>
      <c r="P1310" s="18"/>
    </row>
    <row r="1311" spans="1:16" s="19" customFormat="1">
      <c r="A1311" s="35" t="s">
        <v>7755</v>
      </c>
      <c r="B1311" s="13" t="s">
        <v>4686</v>
      </c>
      <c r="C1311" s="13" t="s">
        <v>7739</v>
      </c>
      <c r="D1311" s="35" t="s">
        <v>7755</v>
      </c>
      <c r="E1311" s="35" t="s">
        <v>7756</v>
      </c>
      <c r="F1311" s="35" t="s">
        <v>7757</v>
      </c>
      <c r="G1311" s="14" t="s">
        <v>7758</v>
      </c>
      <c r="H1311" s="14" t="s">
        <v>7759</v>
      </c>
      <c r="I1311" s="15">
        <v>1126.4000000000001</v>
      </c>
      <c r="J1311" s="13" t="s">
        <v>6824</v>
      </c>
      <c r="K1311" s="13" t="s">
        <v>28</v>
      </c>
      <c r="L1311" s="14" t="s">
        <v>51</v>
      </c>
      <c r="M1311" s="17">
        <v>174.4</v>
      </c>
      <c r="N1311" s="17">
        <v>348.8</v>
      </c>
      <c r="O1311" s="14" t="s">
        <v>391</v>
      </c>
      <c r="P1311" s="18"/>
    </row>
    <row r="1312" spans="1:16" s="19" customFormat="1">
      <c r="A1312" s="35" t="s">
        <v>7760</v>
      </c>
      <c r="B1312" s="13" t="s">
        <v>4686</v>
      </c>
      <c r="C1312" s="13" t="s">
        <v>7739</v>
      </c>
      <c r="D1312" s="35" t="s">
        <v>7760</v>
      </c>
      <c r="E1312" s="35" t="s">
        <v>7761</v>
      </c>
      <c r="F1312" s="35" t="s">
        <v>7762</v>
      </c>
      <c r="G1312" s="14" t="s">
        <v>7763</v>
      </c>
      <c r="H1312" s="14" t="s">
        <v>7764</v>
      </c>
      <c r="I1312" s="15">
        <v>761.71</v>
      </c>
      <c r="J1312" s="13" t="s">
        <v>6824</v>
      </c>
      <c r="K1312" s="13" t="s">
        <v>28</v>
      </c>
      <c r="L1312" s="14" t="s">
        <v>51</v>
      </c>
      <c r="M1312" s="17">
        <v>146.19999999999999</v>
      </c>
      <c r="N1312" s="17">
        <v>292.39999999999998</v>
      </c>
      <c r="O1312" s="14" t="s">
        <v>7765</v>
      </c>
      <c r="P1312" s="18"/>
    </row>
    <row r="1313" spans="1:16" s="19" customFormat="1">
      <c r="A1313" s="35" t="s">
        <v>5944</v>
      </c>
      <c r="B1313" s="13" t="s">
        <v>4686</v>
      </c>
      <c r="C1313" s="13" t="s">
        <v>7739</v>
      </c>
      <c r="D1313" s="35" t="s">
        <v>7766</v>
      </c>
      <c r="E1313" s="35" t="s">
        <v>7767</v>
      </c>
      <c r="F1313" s="35" t="s">
        <v>5945</v>
      </c>
      <c r="G1313" s="14" t="s">
        <v>5946</v>
      </c>
      <c r="H1313" s="14" t="s">
        <v>7768</v>
      </c>
      <c r="I1313" s="15">
        <v>0</v>
      </c>
      <c r="J1313" s="13" t="s">
        <v>6824</v>
      </c>
      <c r="K1313" s="13" t="s">
        <v>28</v>
      </c>
      <c r="L1313" s="14" t="s">
        <v>51</v>
      </c>
      <c r="M1313" s="17">
        <v>0</v>
      </c>
      <c r="N1313" s="17">
        <v>0</v>
      </c>
      <c r="O1313" s="14" t="s">
        <v>7769</v>
      </c>
      <c r="P1313" s="18"/>
    </row>
    <row r="1314" spans="1:16" s="19" customFormat="1">
      <c r="A1314" s="35" t="s">
        <v>7770</v>
      </c>
      <c r="B1314" s="13" t="s">
        <v>4686</v>
      </c>
      <c r="C1314" s="13" t="s">
        <v>7739</v>
      </c>
      <c r="D1314" s="35" t="s">
        <v>7771</v>
      </c>
      <c r="E1314" s="35" t="s">
        <v>7772</v>
      </c>
      <c r="F1314" s="35" t="s">
        <v>7773</v>
      </c>
      <c r="G1314" s="14" t="s">
        <v>7774</v>
      </c>
      <c r="H1314" s="14" t="s">
        <v>7775</v>
      </c>
      <c r="I1314" s="15">
        <v>2529.0300000000002</v>
      </c>
      <c r="J1314" s="13" t="s">
        <v>6824</v>
      </c>
      <c r="K1314" s="13" t="s">
        <v>28</v>
      </c>
      <c r="L1314" s="14" t="s">
        <v>51</v>
      </c>
      <c r="M1314" s="17">
        <v>300.14999999999998</v>
      </c>
      <c r="N1314" s="17">
        <v>624.46</v>
      </c>
      <c r="O1314" s="14" t="s">
        <v>7776</v>
      </c>
      <c r="P1314" s="18"/>
    </row>
    <row r="1315" spans="1:16" s="19" customFormat="1">
      <c r="A1315" s="35" t="s">
        <v>7777</v>
      </c>
      <c r="B1315" s="13" t="s">
        <v>4686</v>
      </c>
      <c r="C1315" s="13" t="s">
        <v>7739</v>
      </c>
      <c r="D1315" s="35" t="s">
        <v>7778</v>
      </c>
      <c r="E1315" s="35" t="s">
        <v>7779</v>
      </c>
      <c r="F1315" s="35" t="s">
        <v>7780</v>
      </c>
      <c r="G1315" s="14" t="s">
        <v>7781</v>
      </c>
      <c r="H1315" s="14" t="s">
        <v>7782</v>
      </c>
      <c r="I1315" s="15">
        <v>5116.9399999999996</v>
      </c>
      <c r="J1315" s="13" t="s">
        <v>6824</v>
      </c>
      <c r="K1315" s="13" t="s">
        <v>28</v>
      </c>
      <c r="L1315" s="14" t="s">
        <v>63</v>
      </c>
      <c r="M1315" s="17">
        <v>1389.83</v>
      </c>
      <c r="N1315" s="17">
        <v>6728.33</v>
      </c>
      <c r="O1315" s="14" t="s">
        <v>7783</v>
      </c>
      <c r="P1315" s="18"/>
    </row>
    <row r="1316" spans="1:16" s="19" customFormat="1">
      <c r="A1316" s="35" t="s">
        <v>7784</v>
      </c>
      <c r="B1316" s="13" t="s">
        <v>4686</v>
      </c>
      <c r="C1316" s="13" t="s">
        <v>7739</v>
      </c>
      <c r="D1316" s="35" t="s">
        <v>7784</v>
      </c>
      <c r="E1316" s="35" t="s">
        <v>7785</v>
      </c>
      <c r="F1316" s="35" t="s">
        <v>7785</v>
      </c>
      <c r="G1316" s="14" t="s">
        <v>7786</v>
      </c>
      <c r="H1316" s="14" t="s">
        <v>7787</v>
      </c>
      <c r="I1316" s="15">
        <v>0</v>
      </c>
      <c r="J1316" s="13" t="s">
        <v>6824</v>
      </c>
      <c r="K1316" s="13" t="s">
        <v>28</v>
      </c>
      <c r="L1316" s="14" t="s">
        <v>63</v>
      </c>
      <c r="M1316" s="17">
        <v>1548.75</v>
      </c>
      <c r="N1316" s="17">
        <v>6876.23</v>
      </c>
      <c r="O1316" s="14" t="s">
        <v>7788</v>
      </c>
      <c r="P1316" s="18"/>
    </row>
    <row r="1317" spans="1:16" s="19" customFormat="1">
      <c r="A1317" s="35" t="s">
        <v>7789</v>
      </c>
      <c r="B1317" s="13" t="s">
        <v>4686</v>
      </c>
      <c r="C1317" s="13" t="s">
        <v>7790</v>
      </c>
      <c r="D1317" s="35" t="s">
        <v>7789</v>
      </c>
      <c r="E1317" s="35" t="s">
        <v>7791</v>
      </c>
      <c r="F1317" s="35" t="s">
        <v>7792</v>
      </c>
      <c r="G1317" s="14" t="s">
        <v>7793</v>
      </c>
      <c r="H1317" s="14" t="s">
        <v>7794</v>
      </c>
      <c r="I1317" s="15">
        <v>3164.9</v>
      </c>
      <c r="J1317" s="13" t="s">
        <v>6824</v>
      </c>
      <c r="K1317" s="13" t="s">
        <v>28</v>
      </c>
      <c r="L1317" s="14" t="s">
        <v>55</v>
      </c>
      <c r="M1317" s="17">
        <v>676.84</v>
      </c>
      <c r="N1317" s="17">
        <v>2949.9</v>
      </c>
      <c r="O1317" s="14" t="s">
        <v>7795</v>
      </c>
      <c r="P1317" s="18"/>
    </row>
    <row r="1318" spans="1:16" s="19" customFormat="1">
      <c r="A1318" s="35" t="s">
        <v>7796</v>
      </c>
      <c r="B1318" s="13" t="s">
        <v>4686</v>
      </c>
      <c r="C1318" s="13" t="s">
        <v>7790</v>
      </c>
      <c r="D1318" s="35" t="s">
        <v>7797</v>
      </c>
      <c r="E1318" s="35" t="s">
        <v>7798</v>
      </c>
      <c r="F1318" s="35" t="s">
        <v>7799</v>
      </c>
      <c r="G1318" s="14" t="s">
        <v>7800</v>
      </c>
      <c r="H1318" s="14" t="s">
        <v>7801</v>
      </c>
      <c r="I1318" s="15">
        <v>1274.74</v>
      </c>
      <c r="J1318" s="13" t="s">
        <v>6824</v>
      </c>
      <c r="K1318" s="13" t="s">
        <v>28</v>
      </c>
      <c r="L1318" s="14" t="s">
        <v>51</v>
      </c>
      <c r="M1318" s="17">
        <v>375.64</v>
      </c>
      <c r="N1318" s="17">
        <v>742.28</v>
      </c>
      <c r="O1318" s="14" t="s">
        <v>7802</v>
      </c>
      <c r="P1318" s="18"/>
    </row>
    <row r="1319" spans="1:16" s="19" customFormat="1">
      <c r="A1319" s="35" t="s">
        <v>7803</v>
      </c>
      <c r="B1319" s="13" t="s">
        <v>4686</v>
      </c>
      <c r="C1319" s="13" t="s">
        <v>7790</v>
      </c>
      <c r="D1319" s="35" t="s">
        <v>7804</v>
      </c>
      <c r="E1319" s="35" t="s">
        <v>7805</v>
      </c>
      <c r="F1319" s="35" t="s">
        <v>7805</v>
      </c>
      <c r="G1319" s="14" t="s">
        <v>7806</v>
      </c>
      <c r="H1319" s="14" t="s">
        <v>7807</v>
      </c>
      <c r="I1319" s="15">
        <v>1350.66</v>
      </c>
      <c r="J1319" s="13" t="s">
        <v>6824</v>
      </c>
      <c r="K1319" s="13" t="s">
        <v>28</v>
      </c>
      <c r="L1319" s="14" t="s">
        <v>51</v>
      </c>
      <c r="M1319" s="17">
        <v>580.37</v>
      </c>
      <c r="N1319" s="17">
        <v>1079.8</v>
      </c>
      <c r="O1319" s="14" t="s">
        <v>7808</v>
      </c>
      <c r="P1319" s="18"/>
    </row>
    <row r="1320" spans="1:16" s="19" customFormat="1">
      <c r="A1320" s="35" t="s">
        <v>7809</v>
      </c>
      <c r="B1320" s="13" t="s">
        <v>4686</v>
      </c>
      <c r="C1320" s="13" t="s">
        <v>7790</v>
      </c>
      <c r="D1320" s="35" t="s">
        <v>7810</v>
      </c>
      <c r="E1320" s="35" t="s">
        <v>7811</v>
      </c>
      <c r="F1320" s="35" t="s">
        <v>7812</v>
      </c>
      <c r="G1320" s="14" t="s">
        <v>7813</v>
      </c>
      <c r="H1320" s="14" t="s">
        <v>7814</v>
      </c>
      <c r="I1320" s="15">
        <v>1561.58</v>
      </c>
      <c r="J1320" s="13" t="s">
        <v>6824</v>
      </c>
      <c r="K1320" s="13" t="s">
        <v>28</v>
      </c>
      <c r="L1320" s="14" t="s">
        <v>53</v>
      </c>
      <c r="M1320" s="17">
        <v>215.7</v>
      </c>
      <c r="N1320" s="17">
        <v>215.7</v>
      </c>
      <c r="O1320" s="14" t="s">
        <v>7815</v>
      </c>
      <c r="P1320" s="18"/>
    </row>
    <row r="1321" spans="1:16" s="19" customFormat="1">
      <c r="A1321" s="35" t="s">
        <v>7816</v>
      </c>
      <c r="B1321" s="13" t="s">
        <v>4686</v>
      </c>
      <c r="C1321" s="13" t="s">
        <v>7817</v>
      </c>
      <c r="D1321" s="35" t="s">
        <v>7818</v>
      </c>
      <c r="E1321" s="35" t="s">
        <v>7819</v>
      </c>
      <c r="F1321" s="35" t="s">
        <v>7820</v>
      </c>
      <c r="G1321" s="14" t="s">
        <v>7821</v>
      </c>
      <c r="H1321" s="14" t="s">
        <v>7822</v>
      </c>
      <c r="I1321" s="15">
        <v>2784.98</v>
      </c>
      <c r="J1321" s="13" t="s">
        <v>6824</v>
      </c>
      <c r="K1321" s="13" t="s">
        <v>28</v>
      </c>
      <c r="L1321" s="14" t="s">
        <v>61</v>
      </c>
      <c r="M1321" s="17">
        <v>908.1</v>
      </c>
      <c r="N1321" s="17">
        <v>3942.06</v>
      </c>
      <c r="O1321" s="14" t="s">
        <v>7823</v>
      </c>
      <c r="P1321" s="18"/>
    </row>
    <row r="1322" spans="1:16" s="19" customFormat="1">
      <c r="A1322" s="35" t="s">
        <v>7824</v>
      </c>
      <c r="B1322" s="13" t="s">
        <v>4686</v>
      </c>
      <c r="C1322" s="13" t="s">
        <v>7817</v>
      </c>
      <c r="D1322" s="35" t="s">
        <v>7824</v>
      </c>
      <c r="E1322" s="35" t="s">
        <v>7825</v>
      </c>
      <c r="F1322" s="35" t="s">
        <v>7825</v>
      </c>
      <c r="G1322" s="14" t="s">
        <v>7826</v>
      </c>
      <c r="H1322" s="14" t="s">
        <v>7827</v>
      </c>
      <c r="I1322" s="15">
        <v>986.3</v>
      </c>
      <c r="J1322" s="13" t="s">
        <v>7719</v>
      </c>
      <c r="K1322" s="13" t="s">
        <v>28</v>
      </c>
      <c r="L1322" s="14" t="s">
        <v>49</v>
      </c>
      <c r="M1322" s="17">
        <v>387</v>
      </c>
      <c r="N1322" s="17">
        <v>1199.23</v>
      </c>
      <c r="O1322" s="14" t="s">
        <v>7828</v>
      </c>
      <c r="P1322" s="18"/>
    </row>
    <row r="1323" spans="1:16" s="19" customFormat="1">
      <c r="A1323" s="35" t="s">
        <v>7829</v>
      </c>
      <c r="B1323" s="13" t="s">
        <v>4686</v>
      </c>
      <c r="C1323" s="13" t="s">
        <v>7817</v>
      </c>
      <c r="D1323" s="35" t="s">
        <v>7829</v>
      </c>
      <c r="E1323" s="35" t="s">
        <v>7830</v>
      </c>
      <c r="F1323" s="35" t="s">
        <v>7831</v>
      </c>
      <c r="G1323" s="14" t="s">
        <v>7832</v>
      </c>
      <c r="H1323" s="14" t="s">
        <v>7833</v>
      </c>
      <c r="I1323" s="15">
        <v>2719.57</v>
      </c>
      <c r="J1323" s="13" t="s">
        <v>6824</v>
      </c>
      <c r="K1323" s="13" t="s">
        <v>28</v>
      </c>
      <c r="L1323" s="14" t="s">
        <v>51</v>
      </c>
      <c r="M1323" s="17">
        <v>560.79</v>
      </c>
      <c r="N1323" s="17">
        <v>1123.29</v>
      </c>
      <c r="O1323" s="14" t="s">
        <v>7834</v>
      </c>
      <c r="P1323" s="18"/>
    </row>
    <row r="1324" spans="1:16" s="19" customFormat="1">
      <c r="A1324" s="35" t="s">
        <v>7835</v>
      </c>
      <c r="B1324" s="13" t="s">
        <v>4686</v>
      </c>
      <c r="C1324" s="13" t="s">
        <v>7817</v>
      </c>
      <c r="D1324" s="35" t="s">
        <v>7835</v>
      </c>
      <c r="E1324" s="35" t="s">
        <v>7836</v>
      </c>
      <c r="F1324" s="35" t="s">
        <v>7837</v>
      </c>
      <c r="G1324" s="14" t="s">
        <v>7838</v>
      </c>
      <c r="H1324" s="14" t="s">
        <v>7839</v>
      </c>
      <c r="I1324" s="15">
        <v>6458.52</v>
      </c>
      <c r="J1324" s="13" t="s">
        <v>6824</v>
      </c>
      <c r="K1324" s="13" t="s">
        <v>28</v>
      </c>
      <c r="L1324" s="14" t="s">
        <v>49</v>
      </c>
      <c r="M1324" s="17">
        <v>737.59</v>
      </c>
      <c r="N1324" s="17">
        <v>2085.81</v>
      </c>
      <c r="O1324" s="14" t="s">
        <v>1596</v>
      </c>
      <c r="P1324" s="18"/>
    </row>
    <row r="1325" spans="1:16" s="19" customFormat="1">
      <c r="A1325" s="35" t="s">
        <v>7840</v>
      </c>
      <c r="B1325" s="13" t="s">
        <v>4686</v>
      </c>
      <c r="C1325" s="13" t="s">
        <v>7817</v>
      </c>
      <c r="D1325" s="35" t="s">
        <v>7840</v>
      </c>
      <c r="E1325" s="35" t="s">
        <v>7841</v>
      </c>
      <c r="F1325" s="35" t="s">
        <v>7842</v>
      </c>
      <c r="G1325" s="14" t="s">
        <v>7843</v>
      </c>
      <c r="H1325" s="14" t="s">
        <v>7844</v>
      </c>
      <c r="I1325" s="15">
        <v>1678.31</v>
      </c>
      <c r="J1325" s="13" t="s">
        <v>6824</v>
      </c>
      <c r="K1325" s="13" t="s">
        <v>28</v>
      </c>
      <c r="L1325" s="14" t="s">
        <v>51</v>
      </c>
      <c r="M1325" s="17">
        <v>140.85</v>
      </c>
      <c r="N1325" s="17">
        <v>279.81</v>
      </c>
      <c r="O1325" s="14" t="s">
        <v>7845</v>
      </c>
      <c r="P1325" s="18"/>
    </row>
    <row r="1326" spans="1:16" s="19" customFormat="1">
      <c r="A1326" s="35" t="s">
        <v>7846</v>
      </c>
      <c r="B1326" s="13" t="s">
        <v>4686</v>
      </c>
      <c r="C1326" s="13" t="s">
        <v>7817</v>
      </c>
      <c r="D1326" s="35" t="s">
        <v>7846</v>
      </c>
      <c r="E1326" s="35" t="s">
        <v>7847</v>
      </c>
      <c r="F1326" s="35" t="s">
        <v>7848</v>
      </c>
      <c r="G1326" s="14" t="s">
        <v>7849</v>
      </c>
      <c r="H1326" s="14" t="s">
        <v>7850</v>
      </c>
      <c r="I1326" s="15">
        <v>1594.25</v>
      </c>
      <c r="J1326" s="13" t="s">
        <v>6824</v>
      </c>
      <c r="K1326" s="13" t="s">
        <v>28</v>
      </c>
      <c r="L1326" s="14" t="s">
        <v>51</v>
      </c>
      <c r="M1326" s="17">
        <v>190.78</v>
      </c>
      <c r="N1326" s="17">
        <v>381.56</v>
      </c>
      <c r="O1326" s="14" t="s">
        <v>7487</v>
      </c>
      <c r="P1326" s="18"/>
    </row>
    <row r="1327" spans="1:16" s="19" customFormat="1">
      <c r="A1327" s="35" t="s">
        <v>7851</v>
      </c>
      <c r="B1327" s="13" t="s">
        <v>4686</v>
      </c>
      <c r="C1327" s="13" t="s">
        <v>7817</v>
      </c>
      <c r="D1327" s="35" t="s">
        <v>7851</v>
      </c>
      <c r="E1327" s="35" t="s">
        <v>7852</v>
      </c>
      <c r="F1327" s="35" t="s">
        <v>7853</v>
      </c>
      <c r="G1327" s="14" t="s">
        <v>7854</v>
      </c>
      <c r="H1327" s="14" t="s">
        <v>7855</v>
      </c>
      <c r="I1327" s="15">
        <v>370.13</v>
      </c>
      <c r="J1327" s="13" t="s">
        <v>6824</v>
      </c>
      <c r="K1327" s="13" t="s">
        <v>23</v>
      </c>
      <c r="L1327" s="14" t="s">
        <v>53</v>
      </c>
      <c r="M1327" s="17">
        <v>83.35</v>
      </c>
      <c r="N1327" s="17">
        <v>83.35</v>
      </c>
      <c r="O1327" s="14" t="s">
        <v>7856</v>
      </c>
      <c r="P1327" s="18"/>
    </row>
    <row r="1328" spans="1:16" s="19" customFormat="1">
      <c r="A1328" s="35" t="s">
        <v>6043</v>
      </c>
      <c r="B1328" s="13" t="s">
        <v>4686</v>
      </c>
      <c r="C1328" s="13" t="s">
        <v>7817</v>
      </c>
      <c r="D1328" s="35" t="s">
        <v>6043</v>
      </c>
      <c r="E1328" s="35" t="s">
        <v>6044</v>
      </c>
      <c r="F1328" s="35" t="s">
        <v>6045</v>
      </c>
      <c r="G1328" s="14" t="s">
        <v>6046</v>
      </c>
      <c r="H1328" s="14" t="s">
        <v>6047</v>
      </c>
      <c r="I1328" s="15">
        <v>0</v>
      </c>
      <c r="J1328" s="13" t="s">
        <v>6824</v>
      </c>
      <c r="K1328" s="13" t="s">
        <v>28</v>
      </c>
      <c r="L1328" s="14" t="s">
        <v>49</v>
      </c>
      <c r="M1328" s="17">
        <v>0</v>
      </c>
      <c r="N1328" s="17">
        <v>0</v>
      </c>
      <c r="O1328" s="14" t="s">
        <v>7857</v>
      </c>
      <c r="P1328" s="18"/>
    </row>
    <row r="1329" spans="1:16" s="19" customFormat="1">
      <c r="A1329" s="35" t="s">
        <v>7858</v>
      </c>
      <c r="B1329" s="13" t="s">
        <v>4686</v>
      </c>
      <c r="C1329" s="13" t="s">
        <v>7859</v>
      </c>
      <c r="D1329" s="35" t="s">
        <v>7858</v>
      </c>
      <c r="E1329" s="35" t="s">
        <v>7860</v>
      </c>
      <c r="F1329" s="35" t="s">
        <v>7861</v>
      </c>
      <c r="G1329" s="14" t="s">
        <v>7862</v>
      </c>
      <c r="H1329" s="14" t="s">
        <v>7863</v>
      </c>
      <c r="I1329" s="15">
        <v>3289.28</v>
      </c>
      <c r="J1329" s="13" t="s">
        <v>21</v>
      </c>
      <c r="K1329" s="13" t="s">
        <v>23</v>
      </c>
      <c r="L1329" s="14" t="s">
        <v>65</v>
      </c>
      <c r="M1329" s="17">
        <v>1403.41</v>
      </c>
      <c r="N1329" s="17">
        <v>12875.36</v>
      </c>
      <c r="O1329" s="14" t="s">
        <v>7864</v>
      </c>
      <c r="P1329" s="18"/>
    </row>
    <row r="1330" spans="1:16" s="19" customFormat="1">
      <c r="A1330" s="35" t="s">
        <v>7865</v>
      </c>
      <c r="B1330" s="13" t="s">
        <v>4686</v>
      </c>
      <c r="C1330" s="13" t="s">
        <v>7859</v>
      </c>
      <c r="D1330" s="35" t="s">
        <v>7865</v>
      </c>
      <c r="E1330" s="35" t="s">
        <v>7866</v>
      </c>
      <c r="F1330" s="35" t="s">
        <v>7867</v>
      </c>
      <c r="G1330" s="14" t="s">
        <v>7868</v>
      </c>
      <c r="H1330" s="14" t="s">
        <v>7869</v>
      </c>
      <c r="I1330" s="15">
        <v>1206.6500000000001</v>
      </c>
      <c r="J1330" s="13" t="s">
        <v>6824</v>
      </c>
      <c r="K1330" s="13" t="s">
        <v>28</v>
      </c>
      <c r="L1330" s="14" t="s">
        <v>51</v>
      </c>
      <c r="M1330" s="17">
        <v>150.84</v>
      </c>
      <c r="N1330" s="17">
        <v>286.94</v>
      </c>
      <c r="O1330" s="14" t="s">
        <v>6993</v>
      </c>
      <c r="P1330" s="18"/>
    </row>
    <row r="1331" spans="1:16" s="19" customFormat="1">
      <c r="A1331" s="35" t="s">
        <v>7870</v>
      </c>
      <c r="B1331" s="13" t="s">
        <v>4686</v>
      </c>
      <c r="C1331" s="13" t="s">
        <v>7859</v>
      </c>
      <c r="D1331" s="35" t="s">
        <v>7870</v>
      </c>
      <c r="E1331" s="35" t="s">
        <v>7871</v>
      </c>
      <c r="F1331" s="35" t="s">
        <v>7872</v>
      </c>
      <c r="G1331" s="14" t="s">
        <v>7873</v>
      </c>
      <c r="H1331" s="14" t="s">
        <v>7874</v>
      </c>
      <c r="I1331" s="15">
        <v>723.94</v>
      </c>
      <c r="J1331" s="13" t="s">
        <v>6824</v>
      </c>
      <c r="K1331" s="13" t="s">
        <v>28</v>
      </c>
      <c r="L1331" s="14" t="s">
        <v>51</v>
      </c>
      <c r="M1331" s="17">
        <v>156.62</v>
      </c>
      <c r="N1331" s="17">
        <v>297.44</v>
      </c>
      <c r="O1331" s="14" t="s">
        <v>7408</v>
      </c>
      <c r="P1331" s="18"/>
    </row>
    <row r="1332" spans="1:16" s="19" customFormat="1">
      <c r="A1332" s="35" t="s">
        <v>7875</v>
      </c>
      <c r="B1332" s="13" t="s">
        <v>4686</v>
      </c>
      <c r="C1332" s="13" t="s">
        <v>7859</v>
      </c>
      <c r="D1332" s="35" t="s">
        <v>7875</v>
      </c>
      <c r="E1332" s="35" t="s">
        <v>7876</v>
      </c>
      <c r="F1332" s="35" t="s">
        <v>7877</v>
      </c>
      <c r="G1332" s="14" t="s">
        <v>7878</v>
      </c>
      <c r="H1332" s="14" t="s">
        <v>7879</v>
      </c>
      <c r="I1332" s="15">
        <v>2895.63</v>
      </c>
      <c r="J1332" s="13" t="s">
        <v>6824</v>
      </c>
      <c r="K1332" s="13" t="s">
        <v>28</v>
      </c>
      <c r="L1332" s="14" t="s">
        <v>55</v>
      </c>
      <c r="M1332" s="17">
        <v>900.31</v>
      </c>
      <c r="N1332" s="17">
        <v>2386.21</v>
      </c>
      <c r="O1332" s="14" t="s">
        <v>4071</v>
      </c>
      <c r="P1332" s="18"/>
    </row>
    <row r="1333" spans="1:16" s="19" customFormat="1">
      <c r="A1333" s="35" t="s">
        <v>7880</v>
      </c>
      <c r="B1333" s="13" t="s">
        <v>4686</v>
      </c>
      <c r="C1333" s="13" t="s">
        <v>7859</v>
      </c>
      <c r="D1333" s="35" t="s">
        <v>7880</v>
      </c>
      <c r="E1333" s="35" t="s">
        <v>7881</v>
      </c>
      <c r="F1333" s="35" t="s">
        <v>7882</v>
      </c>
      <c r="G1333" s="14" t="s">
        <v>7883</v>
      </c>
      <c r="H1333" s="14" t="s">
        <v>7884</v>
      </c>
      <c r="I1333" s="15">
        <v>1445.02</v>
      </c>
      <c r="J1333" s="13" t="s">
        <v>6824</v>
      </c>
      <c r="K1333" s="13" t="s">
        <v>28</v>
      </c>
      <c r="L1333" s="14" t="s">
        <v>51</v>
      </c>
      <c r="M1333" s="17">
        <v>153.82</v>
      </c>
      <c r="N1333" s="17">
        <v>312.57</v>
      </c>
      <c r="O1333" s="14" t="s">
        <v>1866</v>
      </c>
      <c r="P1333" s="18"/>
    </row>
    <row r="1334" spans="1:16" s="19" customFormat="1">
      <c r="A1334" s="35" t="s">
        <v>7885</v>
      </c>
      <c r="B1334" s="13" t="s">
        <v>4686</v>
      </c>
      <c r="C1334" s="13" t="s">
        <v>7859</v>
      </c>
      <c r="D1334" s="35" t="s">
        <v>7885</v>
      </c>
      <c r="E1334" s="35" t="s">
        <v>7886</v>
      </c>
      <c r="F1334" s="35" t="s">
        <v>7887</v>
      </c>
      <c r="G1334" s="14" t="s">
        <v>7888</v>
      </c>
      <c r="H1334" s="14" t="s">
        <v>7889</v>
      </c>
      <c r="I1334" s="15">
        <v>1645.92</v>
      </c>
      <c r="J1334" s="13" t="s">
        <v>6824</v>
      </c>
      <c r="K1334" s="13" t="s">
        <v>28</v>
      </c>
      <c r="L1334" s="14" t="s">
        <v>51</v>
      </c>
      <c r="M1334" s="17">
        <v>578.35</v>
      </c>
      <c r="N1334" s="17">
        <v>1160.6300000000001</v>
      </c>
      <c r="O1334" s="14" t="s">
        <v>7890</v>
      </c>
      <c r="P1334" s="18"/>
    </row>
    <row r="1335" spans="1:16" s="19" customFormat="1">
      <c r="A1335" s="35" t="s">
        <v>7891</v>
      </c>
      <c r="B1335" s="13" t="s">
        <v>4686</v>
      </c>
      <c r="C1335" s="13" t="s">
        <v>7859</v>
      </c>
      <c r="D1335" s="35" t="s">
        <v>7891</v>
      </c>
      <c r="E1335" s="35" t="s">
        <v>7892</v>
      </c>
      <c r="F1335" s="35" t="s">
        <v>7893</v>
      </c>
      <c r="G1335" s="14" t="s">
        <v>7894</v>
      </c>
      <c r="H1335" s="14" t="s">
        <v>7895</v>
      </c>
      <c r="I1335" s="15">
        <v>1895.6</v>
      </c>
      <c r="J1335" s="13"/>
      <c r="K1335" s="13"/>
      <c r="L1335" s="14"/>
      <c r="M1335" s="17">
        <v>0</v>
      </c>
      <c r="N1335" s="17">
        <v>0</v>
      </c>
      <c r="O1335" s="14"/>
      <c r="P1335" s="18"/>
    </row>
    <row r="1336" spans="1:16" s="19" customFormat="1">
      <c r="A1336" s="35" t="s">
        <v>7896</v>
      </c>
      <c r="B1336" s="13" t="s">
        <v>4686</v>
      </c>
      <c r="C1336" s="13" t="s">
        <v>7859</v>
      </c>
      <c r="D1336" s="35" t="s">
        <v>7896</v>
      </c>
      <c r="E1336" s="35" t="s">
        <v>7897</v>
      </c>
      <c r="F1336" s="35" t="s">
        <v>7898</v>
      </c>
      <c r="G1336" s="14" t="s">
        <v>7899</v>
      </c>
      <c r="H1336" s="14" t="s">
        <v>7900</v>
      </c>
      <c r="I1336" s="15">
        <v>0</v>
      </c>
      <c r="J1336" s="13" t="s">
        <v>6824</v>
      </c>
      <c r="K1336" s="13" t="s">
        <v>28</v>
      </c>
      <c r="L1336" s="14" t="s">
        <v>51</v>
      </c>
      <c r="M1336" s="17">
        <v>34.94</v>
      </c>
      <c r="N1336" s="17">
        <v>34.94</v>
      </c>
      <c r="O1336" s="14" t="s">
        <v>7901</v>
      </c>
      <c r="P1336" s="18"/>
    </row>
    <row r="1337" spans="1:16" s="19" customFormat="1">
      <c r="A1337" s="35" t="s">
        <v>7902</v>
      </c>
      <c r="B1337" s="13" t="s">
        <v>4686</v>
      </c>
      <c r="C1337" s="13" t="s">
        <v>7903</v>
      </c>
      <c r="D1337" s="35" t="s">
        <v>7903</v>
      </c>
      <c r="E1337" s="35" t="s">
        <v>7904</v>
      </c>
      <c r="F1337" s="35" t="s">
        <v>7905</v>
      </c>
      <c r="G1337" s="14" t="s">
        <v>7906</v>
      </c>
      <c r="H1337" s="14" t="s">
        <v>7907</v>
      </c>
      <c r="I1337" s="15">
        <v>2590.7399999999998</v>
      </c>
      <c r="J1337" s="13" t="s">
        <v>6824</v>
      </c>
      <c r="K1337" s="13" t="s">
        <v>28</v>
      </c>
      <c r="L1337" s="14" t="s">
        <v>63</v>
      </c>
      <c r="M1337" s="17">
        <v>951.33</v>
      </c>
      <c r="N1337" s="17">
        <v>5484.92</v>
      </c>
      <c r="O1337" s="14" t="s">
        <v>7908</v>
      </c>
      <c r="P1337" s="18"/>
    </row>
    <row r="1338" spans="1:16" s="19" customFormat="1">
      <c r="A1338" s="35" t="s">
        <v>7909</v>
      </c>
      <c r="B1338" s="13" t="s">
        <v>4686</v>
      </c>
      <c r="C1338" s="13" t="s">
        <v>7903</v>
      </c>
      <c r="D1338" s="35" t="s">
        <v>7910</v>
      </c>
      <c r="E1338" s="35" t="s">
        <v>7911</v>
      </c>
      <c r="F1338" s="35" t="s">
        <v>7912</v>
      </c>
      <c r="G1338" s="14" t="s">
        <v>7913</v>
      </c>
      <c r="H1338" s="14" t="s">
        <v>7914</v>
      </c>
      <c r="I1338" s="15">
        <v>2558.1999999999998</v>
      </c>
      <c r="J1338" s="13" t="s">
        <v>6824</v>
      </c>
      <c r="K1338" s="13" t="s">
        <v>28</v>
      </c>
      <c r="L1338" s="14" t="s">
        <v>49</v>
      </c>
      <c r="M1338" s="17">
        <v>904.97</v>
      </c>
      <c r="N1338" s="17">
        <v>2086.54</v>
      </c>
      <c r="O1338" s="14" t="s">
        <v>7915</v>
      </c>
      <c r="P1338" s="18"/>
    </row>
    <row r="1339" spans="1:16" s="19" customFormat="1">
      <c r="A1339" s="35" t="s">
        <v>7916</v>
      </c>
      <c r="B1339" s="13" t="s">
        <v>4686</v>
      </c>
      <c r="C1339" s="13" t="s">
        <v>7903</v>
      </c>
      <c r="D1339" s="35" t="s">
        <v>7917</v>
      </c>
      <c r="E1339" s="35" t="s">
        <v>7918</v>
      </c>
      <c r="F1339" s="35" t="s">
        <v>7919</v>
      </c>
      <c r="G1339" s="14" t="s">
        <v>7920</v>
      </c>
      <c r="H1339" s="14" t="s">
        <v>7921</v>
      </c>
      <c r="I1339" s="15">
        <v>882.58</v>
      </c>
      <c r="J1339" s="13" t="s">
        <v>6824</v>
      </c>
      <c r="K1339" s="13" t="s">
        <v>28</v>
      </c>
      <c r="L1339" s="14" t="s">
        <v>51</v>
      </c>
      <c r="M1339" s="17">
        <v>149.80000000000001</v>
      </c>
      <c r="N1339" s="17">
        <v>301.8</v>
      </c>
      <c r="O1339" s="14" t="s">
        <v>7922</v>
      </c>
      <c r="P1339" s="18"/>
    </row>
    <row r="1340" spans="1:16" s="19" customFormat="1">
      <c r="A1340" s="35" t="s">
        <v>7923</v>
      </c>
      <c r="B1340" s="13" t="s">
        <v>4686</v>
      </c>
      <c r="C1340" s="13" t="s">
        <v>7903</v>
      </c>
      <c r="D1340" s="35" t="s">
        <v>7924</v>
      </c>
      <c r="E1340" s="35" t="s">
        <v>7925</v>
      </c>
      <c r="F1340" s="35" t="s">
        <v>7926</v>
      </c>
      <c r="G1340" s="14" t="s">
        <v>7927</v>
      </c>
      <c r="H1340" s="14" t="s">
        <v>7928</v>
      </c>
      <c r="I1340" s="15">
        <v>984.17</v>
      </c>
      <c r="J1340" s="13" t="s">
        <v>6824</v>
      </c>
      <c r="K1340" s="13" t="s">
        <v>28</v>
      </c>
      <c r="L1340" s="14" t="s">
        <v>51</v>
      </c>
      <c r="M1340" s="17">
        <v>150</v>
      </c>
      <c r="N1340" s="17">
        <v>301</v>
      </c>
      <c r="O1340" s="14" t="s">
        <v>7929</v>
      </c>
      <c r="P1340" s="18"/>
    </row>
    <row r="1341" spans="1:16" s="19" customFormat="1">
      <c r="A1341" s="35" t="s">
        <v>7930</v>
      </c>
      <c r="B1341" s="13" t="s">
        <v>4686</v>
      </c>
      <c r="C1341" s="13" t="s">
        <v>7903</v>
      </c>
      <c r="D1341" s="35" t="s">
        <v>7930</v>
      </c>
      <c r="E1341" s="35" t="s">
        <v>7931</v>
      </c>
      <c r="F1341" s="35" t="s">
        <v>7931</v>
      </c>
      <c r="G1341" s="14" t="s">
        <v>7932</v>
      </c>
      <c r="H1341" s="14" t="s">
        <v>7933</v>
      </c>
      <c r="I1341" s="15">
        <v>876.06</v>
      </c>
      <c r="J1341" s="13" t="s">
        <v>6824</v>
      </c>
      <c r="K1341" s="13" t="s">
        <v>28</v>
      </c>
      <c r="L1341" s="14" t="s">
        <v>53</v>
      </c>
      <c r="M1341" s="17">
        <v>282.2</v>
      </c>
      <c r="N1341" s="17">
        <v>282.2</v>
      </c>
      <c r="O1341" s="14" t="s">
        <v>6602</v>
      </c>
      <c r="P1341" s="18"/>
    </row>
    <row r="1342" spans="1:16" s="19" customFormat="1">
      <c r="A1342" s="35" t="s">
        <v>7934</v>
      </c>
      <c r="B1342" s="13" t="s">
        <v>4686</v>
      </c>
      <c r="C1342" s="13" t="s">
        <v>7903</v>
      </c>
      <c r="D1342" s="35" t="s">
        <v>7935</v>
      </c>
      <c r="E1342" s="35" t="s">
        <v>7936</v>
      </c>
      <c r="F1342" s="35" t="s">
        <v>7937</v>
      </c>
      <c r="G1342" s="14" t="s">
        <v>7938</v>
      </c>
      <c r="H1342" s="14" t="s">
        <v>7939</v>
      </c>
      <c r="I1342" s="15">
        <v>1559.18</v>
      </c>
      <c r="J1342" s="13" t="s">
        <v>6824</v>
      </c>
      <c r="K1342" s="13" t="s">
        <v>28</v>
      </c>
      <c r="L1342" s="14" t="s">
        <v>53</v>
      </c>
      <c r="M1342" s="17">
        <v>296.33999999999997</v>
      </c>
      <c r="N1342" s="17">
        <v>296.33999999999997</v>
      </c>
      <c r="O1342" s="14" t="s">
        <v>7940</v>
      </c>
      <c r="P1342" s="18"/>
    </row>
    <row r="1343" spans="1:16" s="19" customFormat="1">
      <c r="A1343" s="35" t="s">
        <v>7941</v>
      </c>
      <c r="B1343" s="13" t="s">
        <v>4686</v>
      </c>
      <c r="C1343" s="13" t="s">
        <v>7903</v>
      </c>
      <c r="D1343" s="35" t="s">
        <v>7942</v>
      </c>
      <c r="E1343" s="35" t="s">
        <v>7943</v>
      </c>
      <c r="F1343" s="35" t="s">
        <v>7944</v>
      </c>
      <c r="G1343" s="14" t="s">
        <v>7945</v>
      </c>
      <c r="H1343" s="14" t="s">
        <v>7946</v>
      </c>
      <c r="I1343" s="15">
        <v>942.05</v>
      </c>
      <c r="J1343" s="13" t="s">
        <v>6824</v>
      </c>
      <c r="K1343" s="13" t="s">
        <v>28</v>
      </c>
      <c r="L1343" s="14" t="s">
        <v>51</v>
      </c>
      <c r="M1343" s="17">
        <v>205.9</v>
      </c>
      <c r="N1343" s="17">
        <v>398.66</v>
      </c>
      <c r="O1343" s="14" t="s">
        <v>7947</v>
      </c>
      <c r="P1343" s="18"/>
    </row>
    <row r="1344" spans="1:16" s="19" customFormat="1" ht="24">
      <c r="A1344" s="35" t="s">
        <v>7948</v>
      </c>
      <c r="B1344" s="13" t="s">
        <v>4686</v>
      </c>
      <c r="C1344" s="13" t="s">
        <v>7949</v>
      </c>
      <c r="D1344" s="35" t="s">
        <v>7948</v>
      </c>
      <c r="E1344" s="35" t="s">
        <v>7950</v>
      </c>
      <c r="F1344" s="35" t="s">
        <v>7950</v>
      </c>
      <c r="G1344" s="14" t="s">
        <v>7951</v>
      </c>
      <c r="H1344" s="14" t="s">
        <v>7952</v>
      </c>
      <c r="I1344" s="15">
        <v>1761.75</v>
      </c>
      <c r="J1344" s="13" t="s">
        <v>6824</v>
      </c>
      <c r="K1344" s="13" t="s">
        <v>28</v>
      </c>
      <c r="L1344" s="14" t="s">
        <v>51</v>
      </c>
      <c r="M1344" s="17">
        <v>566.57000000000005</v>
      </c>
      <c r="N1344" s="17">
        <v>1127.43</v>
      </c>
      <c r="O1344" s="14" t="s">
        <v>7051</v>
      </c>
      <c r="P1344" s="18"/>
    </row>
    <row r="1345" spans="1:16" s="19" customFormat="1">
      <c r="A1345" s="35" t="s">
        <v>7953</v>
      </c>
      <c r="B1345" s="13" t="s">
        <v>4686</v>
      </c>
      <c r="C1345" s="13" t="s">
        <v>7949</v>
      </c>
      <c r="D1345" s="35" t="s">
        <v>7953</v>
      </c>
      <c r="E1345" s="35" t="s">
        <v>7954</v>
      </c>
      <c r="F1345" s="35" t="s">
        <v>7955</v>
      </c>
      <c r="G1345" s="14" t="s">
        <v>7956</v>
      </c>
      <c r="H1345" s="14" t="s">
        <v>7957</v>
      </c>
      <c r="I1345" s="15">
        <v>1109.21</v>
      </c>
      <c r="J1345" s="13" t="s">
        <v>6824</v>
      </c>
      <c r="K1345" s="13" t="s">
        <v>28</v>
      </c>
      <c r="L1345" s="14" t="s">
        <v>51</v>
      </c>
      <c r="M1345" s="17">
        <v>454.4</v>
      </c>
      <c r="N1345" s="17">
        <v>609.4</v>
      </c>
      <c r="O1345" s="14" t="s">
        <v>3352</v>
      </c>
      <c r="P1345" s="18"/>
    </row>
    <row r="1346" spans="1:16" s="19" customFormat="1">
      <c r="A1346" s="35" t="s">
        <v>7958</v>
      </c>
      <c r="B1346" s="13" t="s">
        <v>4686</v>
      </c>
      <c r="C1346" s="13" t="s">
        <v>7949</v>
      </c>
      <c r="D1346" s="35" t="s">
        <v>7958</v>
      </c>
      <c r="E1346" s="35" t="s">
        <v>7959</v>
      </c>
      <c r="F1346" s="35" t="s">
        <v>7960</v>
      </c>
      <c r="G1346" s="14" t="s">
        <v>7961</v>
      </c>
      <c r="H1346" s="14" t="s">
        <v>7962</v>
      </c>
      <c r="I1346" s="15">
        <v>1194.8900000000001</v>
      </c>
      <c r="J1346" s="13" t="s">
        <v>6824</v>
      </c>
      <c r="K1346" s="13" t="s">
        <v>28</v>
      </c>
      <c r="L1346" s="14" t="s">
        <v>53</v>
      </c>
      <c r="M1346" s="17">
        <v>239.12</v>
      </c>
      <c r="N1346" s="17">
        <v>239.12</v>
      </c>
      <c r="O1346" s="14" t="s">
        <v>2978</v>
      </c>
      <c r="P1346" s="18"/>
    </row>
    <row r="1347" spans="1:16" s="19" customFormat="1">
      <c r="A1347" s="35" t="s">
        <v>7963</v>
      </c>
      <c r="B1347" s="13" t="s">
        <v>4686</v>
      </c>
      <c r="C1347" s="13" t="s">
        <v>7949</v>
      </c>
      <c r="D1347" s="35" t="s">
        <v>7963</v>
      </c>
      <c r="E1347" s="35" t="s">
        <v>7964</v>
      </c>
      <c r="F1347" s="35" t="s">
        <v>7965</v>
      </c>
      <c r="G1347" s="14" t="s">
        <v>7966</v>
      </c>
      <c r="H1347" s="14" t="s">
        <v>7967</v>
      </c>
      <c r="I1347" s="15">
        <v>1594.86</v>
      </c>
      <c r="J1347" s="13" t="s">
        <v>6824</v>
      </c>
      <c r="K1347" s="13" t="s">
        <v>28</v>
      </c>
      <c r="L1347" s="14" t="s">
        <v>51</v>
      </c>
      <c r="M1347" s="17">
        <v>435.9</v>
      </c>
      <c r="N1347" s="17">
        <v>753.99</v>
      </c>
      <c r="O1347" s="14" t="s">
        <v>7968</v>
      </c>
      <c r="P1347" s="18"/>
    </row>
    <row r="1348" spans="1:16" s="19" customFormat="1" ht="24">
      <c r="A1348" s="35" t="s">
        <v>7969</v>
      </c>
      <c r="B1348" s="13" t="s">
        <v>4686</v>
      </c>
      <c r="C1348" s="13" t="s">
        <v>7949</v>
      </c>
      <c r="D1348" s="35" t="s">
        <v>7969</v>
      </c>
      <c r="E1348" s="35" t="s">
        <v>7970</v>
      </c>
      <c r="F1348" s="35" t="s">
        <v>7971</v>
      </c>
      <c r="G1348" s="14" t="s">
        <v>7972</v>
      </c>
      <c r="H1348" s="14" t="s">
        <v>7973</v>
      </c>
      <c r="I1348" s="15">
        <v>784.12</v>
      </c>
      <c r="J1348" s="13" t="s">
        <v>6824</v>
      </c>
      <c r="K1348" s="13" t="s">
        <v>32</v>
      </c>
      <c r="L1348" s="14" t="s">
        <v>53</v>
      </c>
      <c r="M1348" s="17">
        <v>188.28</v>
      </c>
      <c r="N1348" s="17">
        <v>188.28</v>
      </c>
      <c r="O1348" s="14" t="s">
        <v>7974</v>
      </c>
      <c r="P1348" s="18"/>
    </row>
    <row r="1349" spans="1:16" s="19" customFormat="1">
      <c r="A1349" s="35" t="s">
        <v>7975</v>
      </c>
      <c r="B1349" s="13" t="s">
        <v>4686</v>
      </c>
      <c r="C1349" s="13" t="s">
        <v>7949</v>
      </c>
      <c r="D1349" s="35" t="s">
        <v>7975</v>
      </c>
      <c r="E1349" s="35" t="s">
        <v>2158</v>
      </c>
      <c r="F1349" s="35" t="s">
        <v>2157</v>
      </c>
      <c r="G1349" s="14" t="s">
        <v>7976</v>
      </c>
      <c r="H1349" s="14" t="s">
        <v>7977</v>
      </c>
      <c r="I1349" s="15">
        <v>816.96</v>
      </c>
      <c r="J1349" s="13" t="s">
        <v>6824</v>
      </c>
      <c r="K1349" s="13" t="s">
        <v>28</v>
      </c>
      <c r="L1349" s="14" t="s">
        <v>51</v>
      </c>
      <c r="M1349" s="17">
        <v>273.37</v>
      </c>
      <c r="N1349" s="17">
        <v>541.37</v>
      </c>
      <c r="O1349" s="14" t="s">
        <v>7978</v>
      </c>
      <c r="P1349" s="18"/>
    </row>
    <row r="1350" spans="1:16" s="19" customFormat="1">
      <c r="A1350" s="35" t="s">
        <v>7979</v>
      </c>
      <c r="B1350" s="13" t="s">
        <v>4686</v>
      </c>
      <c r="C1350" s="13" t="s">
        <v>7980</v>
      </c>
      <c r="D1350" s="35" t="s">
        <v>7979</v>
      </c>
      <c r="E1350" s="35" t="s">
        <v>7981</v>
      </c>
      <c r="F1350" s="35" t="s">
        <v>7982</v>
      </c>
      <c r="G1350" s="14" t="s">
        <v>7983</v>
      </c>
      <c r="H1350" s="14" t="s">
        <v>7984</v>
      </c>
      <c r="I1350" s="15">
        <v>5073.96</v>
      </c>
      <c r="J1350" s="13" t="s">
        <v>6824</v>
      </c>
      <c r="K1350" s="13" t="s">
        <v>20</v>
      </c>
      <c r="L1350" s="14" t="s">
        <v>99</v>
      </c>
      <c r="M1350" s="17">
        <v>1999.05</v>
      </c>
      <c r="N1350" s="17">
        <v>11471.57</v>
      </c>
      <c r="O1350" s="14" t="s">
        <v>7985</v>
      </c>
      <c r="P1350" s="18"/>
    </row>
    <row r="1351" spans="1:16" s="19" customFormat="1">
      <c r="A1351" s="35" t="s">
        <v>7986</v>
      </c>
      <c r="B1351" s="13" t="s">
        <v>4686</v>
      </c>
      <c r="C1351" s="13" t="s">
        <v>7987</v>
      </c>
      <c r="D1351" s="35" t="s">
        <v>7988</v>
      </c>
      <c r="E1351" s="35" t="s">
        <v>7989</v>
      </c>
      <c r="F1351" s="35" t="s">
        <v>7990</v>
      </c>
      <c r="G1351" s="14" t="s">
        <v>7991</v>
      </c>
      <c r="H1351" s="14" t="s">
        <v>7992</v>
      </c>
      <c r="I1351" s="15">
        <v>18009.419999999998</v>
      </c>
      <c r="J1351" s="13" t="s">
        <v>6824</v>
      </c>
      <c r="K1351" s="13" t="s">
        <v>20</v>
      </c>
      <c r="L1351" s="14" t="s">
        <v>70</v>
      </c>
      <c r="M1351" s="17">
        <v>2549.38</v>
      </c>
      <c r="N1351" s="17">
        <v>20609.39</v>
      </c>
      <c r="O1351" s="14" t="s">
        <v>7993</v>
      </c>
      <c r="P1351" s="18"/>
    </row>
    <row r="1352" spans="1:16" s="19" customFormat="1">
      <c r="A1352" s="35" t="s">
        <v>7994</v>
      </c>
      <c r="B1352" s="13" t="s">
        <v>4686</v>
      </c>
      <c r="C1352" s="13" t="s">
        <v>7987</v>
      </c>
      <c r="D1352" s="35" t="s">
        <v>7995</v>
      </c>
      <c r="E1352" s="35" t="s">
        <v>7996</v>
      </c>
      <c r="F1352" s="35" t="s">
        <v>2307</v>
      </c>
      <c r="G1352" s="14" t="s">
        <v>7997</v>
      </c>
      <c r="H1352" s="14" t="s">
        <v>7998</v>
      </c>
      <c r="I1352" s="15">
        <v>1258.5899999999999</v>
      </c>
      <c r="J1352" s="13" t="s">
        <v>6824</v>
      </c>
      <c r="K1352" s="13" t="s">
        <v>28</v>
      </c>
      <c r="L1352" s="14" t="s">
        <v>51</v>
      </c>
      <c r="M1352" s="17">
        <v>237.5</v>
      </c>
      <c r="N1352" s="17">
        <v>442.22</v>
      </c>
      <c r="O1352" s="14" t="s">
        <v>7999</v>
      </c>
      <c r="P1352" s="18"/>
    </row>
    <row r="1353" spans="1:16" s="19" customFormat="1">
      <c r="A1353" s="35" t="s">
        <v>8000</v>
      </c>
      <c r="B1353" s="13" t="s">
        <v>4686</v>
      </c>
      <c r="C1353" s="13" t="s">
        <v>7987</v>
      </c>
      <c r="D1353" s="35" t="s">
        <v>8001</v>
      </c>
      <c r="E1353" s="35" t="s">
        <v>8002</v>
      </c>
      <c r="F1353" s="35" t="s">
        <v>8002</v>
      </c>
      <c r="G1353" s="14" t="s">
        <v>8003</v>
      </c>
      <c r="H1353" s="14" t="s">
        <v>8004</v>
      </c>
      <c r="I1353" s="15">
        <v>1052.53</v>
      </c>
      <c r="J1353" s="13" t="s">
        <v>6824</v>
      </c>
      <c r="K1353" s="13" t="s">
        <v>28</v>
      </c>
      <c r="L1353" s="14" t="s">
        <v>51</v>
      </c>
      <c r="M1353" s="17">
        <v>221.12</v>
      </c>
      <c r="N1353" s="17">
        <v>442.24</v>
      </c>
      <c r="O1353" s="14" t="s">
        <v>478</v>
      </c>
      <c r="P1353" s="18"/>
    </row>
    <row r="1354" spans="1:16" s="19" customFormat="1">
      <c r="A1354" s="35" t="s">
        <v>8005</v>
      </c>
      <c r="B1354" s="13" t="s">
        <v>4686</v>
      </c>
      <c r="C1354" s="13" t="s">
        <v>7987</v>
      </c>
      <c r="D1354" s="35" t="s">
        <v>8005</v>
      </c>
      <c r="E1354" s="35" t="s">
        <v>8006</v>
      </c>
      <c r="F1354" s="35" t="s">
        <v>8007</v>
      </c>
      <c r="G1354" s="14" t="s">
        <v>8008</v>
      </c>
      <c r="H1354" s="14" t="s">
        <v>8009</v>
      </c>
      <c r="I1354" s="15">
        <v>4357.79</v>
      </c>
      <c r="J1354" s="13" t="s">
        <v>6824</v>
      </c>
      <c r="K1354" s="13" t="s">
        <v>28</v>
      </c>
      <c r="L1354" s="14" t="s">
        <v>49</v>
      </c>
      <c r="M1354" s="17">
        <v>1004.19</v>
      </c>
      <c r="N1354" s="17">
        <v>2928.1</v>
      </c>
      <c r="O1354" s="14" t="s">
        <v>8010</v>
      </c>
      <c r="P1354" s="18"/>
    </row>
    <row r="1355" spans="1:16" s="19" customFormat="1">
      <c r="A1355" s="35" t="s">
        <v>8011</v>
      </c>
      <c r="B1355" s="13" t="s">
        <v>4686</v>
      </c>
      <c r="C1355" s="13" t="s">
        <v>8012</v>
      </c>
      <c r="D1355" s="35" t="s">
        <v>8011</v>
      </c>
      <c r="E1355" s="35" t="s">
        <v>8013</v>
      </c>
      <c r="F1355" s="35" t="s">
        <v>8014</v>
      </c>
      <c r="G1355" s="14" t="s">
        <v>8015</v>
      </c>
      <c r="H1355" s="14" t="s">
        <v>8016</v>
      </c>
      <c r="I1355" s="15">
        <v>2420.9299999999998</v>
      </c>
      <c r="J1355" s="13" t="s">
        <v>21</v>
      </c>
      <c r="K1355" s="13" t="s">
        <v>28</v>
      </c>
      <c r="L1355" s="14" t="s">
        <v>49</v>
      </c>
      <c r="M1355" s="17">
        <v>628.41999999999996</v>
      </c>
      <c r="N1355" s="17">
        <v>1878.33</v>
      </c>
      <c r="O1355" s="14" t="s">
        <v>8017</v>
      </c>
      <c r="P1355" s="18"/>
    </row>
    <row r="1356" spans="1:16" s="19" customFormat="1">
      <c r="A1356" s="35" t="s">
        <v>8018</v>
      </c>
      <c r="B1356" s="13" t="s">
        <v>4686</v>
      </c>
      <c r="C1356" s="13" t="s">
        <v>8012</v>
      </c>
      <c r="D1356" s="35" t="s">
        <v>8018</v>
      </c>
      <c r="E1356" s="35" t="s">
        <v>8019</v>
      </c>
      <c r="F1356" s="35" t="s">
        <v>8020</v>
      </c>
      <c r="G1356" s="14" t="s">
        <v>8021</v>
      </c>
      <c r="H1356" s="14" t="s">
        <v>8022</v>
      </c>
      <c r="I1356" s="15">
        <v>5264.8</v>
      </c>
      <c r="J1356" s="13" t="s">
        <v>6824</v>
      </c>
      <c r="K1356" s="13" t="s">
        <v>28</v>
      </c>
      <c r="L1356" s="14" t="s">
        <v>51</v>
      </c>
      <c r="M1356" s="17">
        <v>530.9</v>
      </c>
      <c r="N1356" s="17">
        <v>1229.22</v>
      </c>
      <c r="O1356" s="14" t="s">
        <v>8023</v>
      </c>
      <c r="P1356" s="18"/>
    </row>
    <row r="1357" spans="1:16" s="19" customFormat="1">
      <c r="A1357" s="35" t="s">
        <v>8024</v>
      </c>
      <c r="B1357" s="13" t="s">
        <v>4686</v>
      </c>
      <c r="C1357" s="13" t="s">
        <v>8012</v>
      </c>
      <c r="D1357" s="35" t="s">
        <v>8024</v>
      </c>
      <c r="E1357" s="35" t="s">
        <v>8025</v>
      </c>
      <c r="F1357" s="35" t="s">
        <v>8025</v>
      </c>
      <c r="G1357" s="14" t="s">
        <v>8026</v>
      </c>
      <c r="H1357" s="14" t="s">
        <v>8027</v>
      </c>
      <c r="I1357" s="15">
        <v>2190.29</v>
      </c>
      <c r="J1357" s="13" t="s">
        <v>21</v>
      </c>
      <c r="K1357" s="13" t="s">
        <v>28</v>
      </c>
      <c r="L1357" s="14" t="s">
        <v>51</v>
      </c>
      <c r="M1357" s="17">
        <v>561.29</v>
      </c>
      <c r="N1357" s="17">
        <v>1123.96</v>
      </c>
      <c r="O1357" s="14" t="s">
        <v>8028</v>
      </c>
      <c r="P1357" s="18"/>
    </row>
    <row r="1358" spans="1:16" s="19" customFormat="1" ht="24">
      <c r="A1358" s="35" t="s">
        <v>8029</v>
      </c>
      <c r="B1358" s="13" t="s">
        <v>4686</v>
      </c>
      <c r="C1358" s="13" t="s">
        <v>8012</v>
      </c>
      <c r="D1358" s="35" t="s">
        <v>8030</v>
      </c>
      <c r="E1358" s="35" t="s">
        <v>8031</v>
      </c>
      <c r="F1358" s="35" t="s">
        <v>8031</v>
      </c>
      <c r="G1358" s="14" t="s">
        <v>8032</v>
      </c>
      <c r="H1358" s="14" t="s">
        <v>8033</v>
      </c>
      <c r="I1358" s="15">
        <v>1005.21</v>
      </c>
      <c r="J1358" s="13" t="s">
        <v>6824</v>
      </c>
      <c r="K1358" s="13" t="s">
        <v>28</v>
      </c>
      <c r="L1358" s="14" t="s">
        <v>51</v>
      </c>
      <c r="M1358" s="17">
        <v>221.96</v>
      </c>
      <c r="N1358" s="17">
        <v>443.92</v>
      </c>
      <c r="O1358" s="14" t="s">
        <v>8034</v>
      </c>
      <c r="P1358" s="18"/>
    </row>
    <row r="1359" spans="1:16" s="19" customFormat="1">
      <c r="A1359" s="35" t="s">
        <v>8035</v>
      </c>
      <c r="B1359" s="13" t="s">
        <v>4686</v>
      </c>
      <c r="C1359" s="13" t="s">
        <v>8036</v>
      </c>
      <c r="D1359" s="35" t="s">
        <v>8037</v>
      </c>
      <c r="E1359" s="35" t="s">
        <v>8038</v>
      </c>
      <c r="F1359" s="35" t="s">
        <v>8038</v>
      </c>
      <c r="G1359" s="14" t="s">
        <v>8039</v>
      </c>
      <c r="H1359" s="14" t="s">
        <v>8040</v>
      </c>
      <c r="I1359" s="15">
        <v>10370.93</v>
      </c>
      <c r="J1359" s="13" t="s">
        <v>6824</v>
      </c>
      <c r="K1359" s="13" t="s">
        <v>28</v>
      </c>
      <c r="L1359" s="14" t="s">
        <v>55</v>
      </c>
      <c r="M1359" s="17">
        <v>1091.6099999999999</v>
      </c>
      <c r="N1359" s="17">
        <v>4291.9799999999996</v>
      </c>
      <c r="O1359" s="14" t="s">
        <v>6993</v>
      </c>
      <c r="P1359" s="18"/>
    </row>
    <row r="1360" spans="1:16" s="19" customFormat="1">
      <c r="A1360" s="35" t="s">
        <v>8041</v>
      </c>
      <c r="B1360" s="13" t="s">
        <v>4686</v>
      </c>
      <c r="C1360" s="13" t="s">
        <v>8036</v>
      </c>
      <c r="D1360" s="35" t="s">
        <v>8042</v>
      </c>
      <c r="E1360" s="35" t="s">
        <v>8043</v>
      </c>
      <c r="F1360" s="35" t="s">
        <v>8044</v>
      </c>
      <c r="G1360" s="14" t="s">
        <v>8045</v>
      </c>
      <c r="H1360" s="14" t="s">
        <v>8046</v>
      </c>
      <c r="I1360" s="15">
        <v>1804.82</v>
      </c>
      <c r="J1360" s="13" t="s">
        <v>6824</v>
      </c>
      <c r="K1360" s="13" t="s">
        <v>28</v>
      </c>
      <c r="L1360" s="14" t="s">
        <v>51</v>
      </c>
      <c r="M1360" s="17">
        <v>814.72</v>
      </c>
      <c r="N1360" s="17">
        <v>1625.71</v>
      </c>
      <c r="O1360" s="14" t="s">
        <v>8047</v>
      </c>
      <c r="P1360" s="18"/>
    </row>
    <row r="1361" spans="1:16" s="19" customFormat="1">
      <c r="A1361" s="35" t="s">
        <v>8048</v>
      </c>
      <c r="B1361" s="13" t="s">
        <v>4686</v>
      </c>
      <c r="C1361" s="13" t="s">
        <v>8036</v>
      </c>
      <c r="D1361" s="35" t="s">
        <v>8049</v>
      </c>
      <c r="E1361" s="35" t="s">
        <v>8050</v>
      </c>
      <c r="F1361" s="35" t="s">
        <v>8050</v>
      </c>
      <c r="G1361" s="14" t="s">
        <v>8051</v>
      </c>
      <c r="H1361" s="14" t="s">
        <v>8052</v>
      </c>
      <c r="I1361" s="15">
        <v>2096.6799999999998</v>
      </c>
      <c r="J1361" s="13" t="s">
        <v>6824</v>
      </c>
      <c r="K1361" s="13" t="s">
        <v>28</v>
      </c>
      <c r="L1361" s="14" t="s">
        <v>49</v>
      </c>
      <c r="M1361" s="17">
        <v>449.22</v>
      </c>
      <c r="N1361" s="17">
        <v>1303.76</v>
      </c>
      <c r="O1361" s="14" t="s">
        <v>8053</v>
      </c>
      <c r="P1361" s="18"/>
    </row>
    <row r="1362" spans="1:16" s="19" customFormat="1">
      <c r="A1362" s="35" t="s">
        <v>8054</v>
      </c>
      <c r="B1362" s="13" t="s">
        <v>4686</v>
      </c>
      <c r="C1362" s="13" t="s">
        <v>8036</v>
      </c>
      <c r="D1362" s="35" t="s">
        <v>8055</v>
      </c>
      <c r="E1362" s="35" t="s">
        <v>8056</v>
      </c>
      <c r="F1362" s="35" t="s">
        <v>8056</v>
      </c>
      <c r="G1362" s="14" t="s">
        <v>8057</v>
      </c>
      <c r="H1362" s="14" t="s">
        <v>8058</v>
      </c>
      <c r="I1362" s="15">
        <v>1761.49</v>
      </c>
      <c r="J1362" s="13" t="s">
        <v>6824</v>
      </c>
      <c r="K1362" s="13" t="s">
        <v>28</v>
      </c>
      <c r="L1362" s="14" t="s">
        <v>53</v>
      </c>
      <c r="M1362" s="17">
        <v>350.75</v>
      </c>
      <c r="N1362" s="17">
        <v>350.75</v>
      </c>
      <c r="O1362" s="14" t="s">
        <v>8059</v>
      </c>
      <c r="P1362" s="18"/>
    </row>
    <row r="1363" spans="1:16" s="19" customFormat="1">
      <c r="A1363" s="35" t="s">
        <v>8060</v>
      </c>
      <c r="B1363" s="13" t="s">
        <v>4686</v>
      </c>
      <c r="C1363" s="13" t="s">
        <v>8036</v>
      </c>
      <c r="D1363" s="35" t="s">
        <v>8061</v>
      </c>
      <c r="E1363" s="35" t="s">
        <v>8062</v>
      </c>
      <c r="F1363" s="35" t="s">
        <v>8062</v>
      </c>
      <c r="G1363" s="14" t="s">
        <v>8063</v>
      </c>
      <c r="H1363" s="14" t="s">
        <v>8064</v>
      </c>
      <c r="I1363" s="15">
        <v>1122.6199999999999</v>
      </c>
      <c r="J1363" s="13" t="s">
        <v>6824</v>
      </c>
      <c r="K1363" s="13" t="s">
        <v>28</v>
      </c>
      <c r="L1363" s="14" t="s">
        <v>53</v>
      </c>
      <c r="M1363" s="17">
        <v>191.97</v>
      </c>
      <c r="N1363" s="17">
        <v>191.97</v>
      </c>
      <c r="O1363" s="14" t="s">
        <v>2407</v>
      </c>
      <c r="P1363" s="18"/>
    </row>
    <row r="1364" spans="1:16" s="19" customFormat="1">
      <c r="A1364" s="35" t="s">
        <v>8065</v>
      </c>
      <c r="B1364" s="13" t="s">
        <v>4686</v>
      </c>
      <c r="C1364" s="13" t="s">
        <v>8066</v>
      </c>
      <c r="D1364" s="35" t="s">
        <v>8067</v>
      </c>
      <c r="E1364" s="35" t="s">
        <v>8068</v>
      </c>
      <c r="F1364" s="35" t="s">
        <v>8069</v>
      </c>
      <c r="G1364" s="14" t="s">
        <v>8070</v>
      </c>
      <c r="H1364" s="14" t="s">
        <v>8071</v>
      </c>
      <c r="I1364" s="15">
        <v>4581.8999999999996</v>
      </c>
      <c r="J1364" s="13" t="s">
        <v>21</v>
      </c>
      <c r="K1364" s="13" t="s">
        <v>28</v>
      </c>
      <c r="L1364" s="14" t="s">
        <v>55</v>
      </c>
      <c r="M1364" s="17">
        <v>1738.88</v>
      </c>
      <c r="N1364" s="17">
        <v>6979.69</v>
      </c>
      <c r="O1364" s="14" t="s">
        <v>8072</v>
      </c>
      <c r="P1364" s="18"/>
    </row>
    <row r="1365" spans="1:16" s="19" customFormat="1">
      <c r="A1365" s="35" t="s">
        <v>8073</v>
      </c>
      <c r="B1365" s="13" t="s">
        <v>4686</v>
      </c>
      <c r="C1365" s="13" t="s">
        <v>8066</v>
      </c>
      <c r="D1365" s="35" t="s">
        <v>8074</v>
      </c>
      <c r="E1365" s="35" t="s">
        <v>8075</v>
      </c>
      <c r="F1365" s="35" t="s">
        <v>8076</v>
      </c>
      <c r="G1365" s="14" t="s">
        <v>8077</v>
      </c>
      <c r="H1365" s="14" t="s">
        <v>8078</v>
      </c>
      <c r="I1365" s="15">
        <v>1772.02</v>
      </c>
      <c r="J1365" s="13" t="s">
        <v>6824</v>
      </c>
      <c r="K1365" s="13" t="s">
        <v>28</v>
      </c>
      <c r="L1365" s="14" t="s">
        <v>51</v>
      </c>
      <c r="M1365" s="17">
        <v>269.07</v>
      </c>
      <c r="N1365" s="17">
        <v>522.44000000000005</v>
      </c>
      <c r="O1365" s="14" t="s">
        <v>8079</v>
      </c>
      <c r="P1365" s="18"/>
    </row>
    <row r="1366" spans="1:16" s="19" customFormat="1">
      <c r="A1366" s="35" t="s">
        <v>8080</v>
      </c>
      <c r="B1366" s="13" t="s">
        <v>4686</v>
      </c>
      <c r="C1366" s="13" t="s">
        <v>8066</v>
      </c>
      <c r="D1366" s="35" t="s">
        <v>8081</v>
      </c>
      <c r="E1366" s="35" t="s">
        <v>8082</v>
      </c>
      <c r="F1366" s="35" t="s">
        <v>8083</v>
      </c>
      <c r="G1366" s="14" t="s">
        <v>8084</v>
      </c>
      <c r="H1366" s="14" t="s">
        <v>8085</v>
      </c>
      <c r="I1366" s="15">
        <v>403.62</v>
      </c>
      <c r="J1366" s="13"/>
      <c r="K1366" s="13"/>
      <c r="L1366" s="14"/>
      <c r="M1366" s="17">
        <v>0</v>
      </c>
      <c r="N1366" s="17">
        <v>0</v>
      </c>
      <c r="O1366" s="14"/>
      <c r="P1366" s="18"/>
    </row>
    <row r="1367" spans="1:16" s="19" customFormat="1">
      <c r="A1367" s="35" t="s">
        <v>8086</v>
      </c>
      <c r="B1367" s="13" t="s">
        <v>4686</v>
      </c>
      <c r="C1367" s="13" t="s">
        <v>8066</v>
      </c>
      <c r="D1367" s="35" t="s">
        <v>8087</v>
      </c>
      <c r="E1367" s="35" t="s">
        <v>8088</v>
      </c>
      <c r="F1367" s="35" t="s">
        <v>8089</v>
      </c>
      <c r="G1367" s="14" t="s">
        <v>8090</v>
      </c>
      <c r="H1367" s="14" t="s">
        <v>8091</v>
      </c>
      <c r="I1367" s="15">
        <v>2759.26</v>
      </c>
      <c r="J1367" s="13" t="s">
        <v>6824</v>
      </c>
      <c r="K1367" s="13" t="s">
        <v>28</v>
      </c>
      <c r="L1367" s="14" t="s">
        <v>53</v>
      </c>
      <c r="M1367" s="17">
        <v>443.64</v>
      </c>
      <c r="N1367" s="17">
        <v>443.64</v>
      </c>
      <c r="O1367" s="14" t="s">
        <v>367</v>
      </c>
      <c r="P1367" s="18"/>
    </row>
    <row r="1368" spans="1:16" s="19" customFormat="1">
      <c r="A1368" s="35" t="s">
        <v>8092</v>
      </c>
      <c r="B1368" s="13" t="s">
        <v>4686</v>
      </c>
      <c r="C1368" s="13" t="s">
        <v>8066</v>
      </c>
      <c r="D1368" s="35" t="s">
        <v>8093</v>
      </c>
      <c r="E1368" s="35" t="s">
        <v>8094</v>
      </c>
      <c r="F1368" s="35" t="s">
        <v>8095</v>
      </c>
      <c r="G1368" s="14" t="s">
        <v>8096</v>
      </c>
      <c r="H1368" s="14" t="s">
        <v>8097</v>
      </c>
      <c r="I1368" s="15">
        <v>1702.54</v>
      </c>
      <c r="J1368" s="13" t="s">
        <v>6824</v>
      </c>
      <c r="K1368" s="13" t="s">
        <v>28</v>
      </c>
      <c r="L1368" s="14" t="s">
        <v>53</v>
      </c>
      <c r="M1368" s="17">
        <v>450.36</v>
      </c>
      <c r="N1368" s="17">
        <v>450.36</v>
      </c>
      <c r="O1368" s="14" t="s">
        <v>3305</v>
      </c>
      <c r="P1368" s="18"/>
    </row>
    <row r="1369" spans="1:16" s="19" customFormat="1">
      <c r="A1369" s="35" t="s">
        <v>8098</v>
      </c>
      <c r="B1369" s="13" t="s">
        <v>4686</v>
      </c>
      <c r="C1369" s="13" t="s">
        <v>8066</v>
      </c>
      <c r="D1369" s="35" t="s">
        <v>8098</v>
      </c>
      <c r="E1369" s="35" t="s">
        <v>8099</v>
      </c>
      <c r="F1369" s="35" t="s">
        <v>8100</v>
      </c>
      <c r="G1369" s="14" t="s">
        <v>8101</v>
      </c>
      <c r="H1369" s="14" t="s">
        <v>8102</v>
      </c>
      <c r="I1369" s="15">
        <v>0</v>
      </c>
      <c r="J1369" s="13" t="s">
        <v>21</v>
      </c>
      <c r="K1369" s="13" t="s">
        <v>28</v>
      </c>
      <c r="L1369" s="14" t="s">
        <v>49</v>
      </c>
      <c r="M1369" s="17">
        <v>1434.06</v>
      </c>
      <c r="N1369" s="17">
        <v>3489.39</v>
      </c>
      <c r="O1369" s="14" t="s">
        <v>8103</v>
      </c>
      <c r="P1369" s="18"/>
    </row>
    <row r="1370" spans="1:16" s="19" customFormat="1">
      <c r="A1370" s="35" t="s">
        <v>8104</v>
      </c>
      <c r="B1370" s="13" t="s">
        <v>4686</v>
      </c>
      <c r="C1370" s="13" t="s">
        <v>8105</v>
      </c>
      <c r="D1370" s="35" t="s">
        <v>8104</v>
      </c>
      <c r="E1370" s="35" t="s">
        <v>8106</v>
      </c>
      <c r="F1370" s="35" t="s">
        <v>8107</v>
      </c>
      <c r="G1370" s="14" t="s">
        <v>8108</v>
      </c>
      <c r="H1370" s="14" t="s">
        <v>8109</v>
      </c>
      <c r="I1370" s="15">
        <v>3078</v>
      </c>
      <c r="J1370" s="13" t="s">
        <v>6824</v>
      </c>
      <c r="K1370" s="13" t="s">
        <v>28</v>
      </c>
      <c r="L1370" s="14" t="s">
        <v>55</v>
      </c>
      <c r="M1370" s="17">
        <v>955.3</v>
      </c>
      <c r="N1370" s="17">
        <v>4820.04</v>
      </c>
      <c r="O1370" s="14" t="s">
        <v>8110</v>
      </c>
      <c r="P1370" s="18"/>
    </row>
    <row r="1371" spans="1:16" s="19" customFormat="1">
      <c r="A1371" s="35" t="s">
        <v>8111</v>
      </c>
      <c r="B1371" s="13" t="s">
        <v>4686</v>
      </c>
      <c r="C1371" s="13" t="s">
        <v>8105</v>
      </c>
      <c r="D1371" s="35" t="s">
        <v>8112</v>
      </c>
      <c r="E1371" s="35" t="s">
        <v>8113</v>
      </c>
      <c r="F1371" s="35" t="s">
        <v>8113</v>
      </c>
      <c r="G1371" s="14" t="s">
        <v>8114</v>
      </c>
      <c r="H1371" s="14" t="s">
        <v>8115</v>
      </c>
      <c r="I1371" s="15">
        <v>1288.5899999999999</v>
      </c>
      <c r="J1371" s="13" t="s">
        <v>6824</v>
      </c>
      <c r="K1371" s="13" t="s">
        <v>28</v>
      </c>
      <c r="L1371" s="14" t="s">
        <v>51</v>
      </c>
      <c r="M1371" s="17">
        <v>194.94</v>
      </c>
      <c r="N1371" s="17">
        <v>389.88</v>
      </c>
      <c r="O1371" s="14" t="s">
        <v>8116</v>
      </c>
      <c r="P1371" s="18"/>
    </row>
    <row r="1372" spans="1:16" s="19" customFormat="1">
      <c r="A1372" s="35" t="s">
        <v>8117</v>
      </c>
      <c r="B1372" s="13" t="s">
        <v>4686</v>
      </c>
      <c r="C1372" s="13" t="s">
        <v>8105</v>
      </c>
      <c r="D1372" s="35" t="s">
        <v>8118</v>
      </c>
      <c r="E1372" s="35" t="s">
        <v>8119</v>
      </c>
      <c r="F1372" s="35" t="s">
        <v>8120</v>
      </c>
      <c r="G1372" s="14" t="s">
        <v>8121</v>
      </c>
      <c r="H1372" s="14" t="s">
        <v>8122</v>
      </c>
      <c r="I1372" s="15">
        <v>803.44</v>
      </c>
      <c r="J1372" s="13" t="s">
        <v>6824</v>
      </c>
      <c r="K1372" s="13" t="s">
        <v>28</v>
      </c>
      <c r="L1372" s="14" t="s">
        <v>51</v>
      </c>
      <c r="M1372" s="17">
        <v>284.76</v>
      </c>
      <c r="N1372" s="17">
        <v>378</v>
      </c>
      <c r="O1372" s="14" t="s">
        <v>2303</v>
      </c>
      <c r="P1372" s="18"/>
    </row>
    <row r="1373" spans="1:16" s="19" customFormat="1">
      <c r="A1373" s="35" t="s">
        <v>8123</v>
      </c>
      <c r="B1373" s="13" t="s">
        <v>4686</v>
      </c>
      <c r="C1373" s="13" t="s">
        <v>8105</v>
      </c>
      <c r="D1373" s="35" t="s">
        <v>8124</v>
      </c>
      <c r="E1373" s="35" t="s">
        <v>8125</v>
      </c>
      <c r="F1373" s="35" t="s">
        <v>8126</v>
      </c>
      <c r="G1373" s="14" t="s">
        <v>8127</v>
      </c>
      <c r="H1373" s="14" t="s">
        <v>8128</v>
      </c>
      <c r="I1373" s="15">
        <v>871.71</v>
      </c>
      <c r="J1373" s="13" t="s">
        <v>6824</v>
      </c>
      <c r="K1373" s="13" t="s">
        <v>28</v>
      </c>
      <c r="L1373" s="14" t="s">
        <v>51</v>
      </c>
      <c r="M1373" s="17">
        <v>172.62</v>
      </c>
      <c r="N1373" s="17">
        <v>345.24</v>
      </c>
      <c r="O1373" s="14" t="s">
        <v>7126</v>
      </c>
      <c r="P1373" s="18"/>
    </row>
    <row r="1374" spans="1:16" s="19" customFormat="1">
      <c r="A1374" s="35" t="s">
        <v>8129</v>
      </c>
      <c r="B1374" s="13" t="s">
        <v>4686</v>
      </c>
      <c r="C1374" s="13" t="s">
        <v>8105</v>
      </c>
      <c r="D1374" s="35" t="s">
        <v>8130</v>
      </c>
      <c r="E1374" s="35" t="s">
        <v>8131</v>
      </c>
      <c r="F1374" s="35" t="s">
        <v>8132</v>
      </c>
      <c r="G1374" s="14" t="s">
        <v>8133</v>
      </c>
      <c r="H1374" s="14" t="s">
        <v>8134</v>
      </c>
      <c r="I1374" s="15">
        <v>1086.1400000000001</v>
      </c>
      <c r="J1374" s="13" t="s">
        <v>6824</v>
      </c>
      <c r="K1374" s="13" t="s">
        <v>28</v>
      </c>
      <c r="L1374" s="14" t="s">
        <v>53</v>
      </c>
      <c r="M1374" s="17">
        <v>237.8</v>
      </c>
      <c r="N1374" s="17">
        <v>237.8</v>
      </c>
      <c r="O1374" s="14" t="s">
        <v>3443</v>
      </c>
      <c r="P1374" s="18"/>
    </row>
    <row r="1375" spans="1:16" s="19" customFormat="1">
      <c r="A1375" s="35" t="s">
        <v>6426</v>
      </c>
      <c r="B1375" s="13" t="s">
        <v>4686</v>
      </c>
      <c r="C1375" s="13" t="s">
        <v>8105</v>
      </c>
      <c r="D1375" s="35" t="s">
        <v>6426</v>
      </c>
      <c r="E1375" s="35" t="s">
        <v>6427</v>
      </c>
      <c r="F1375" s="35" t="s">
        <v>6427</v>
      </c>
      <c r="G1375" s="14" t="s">
        <v>6428</v>
      </c>
      <c r="H1375" s="14" t="s">
        <v>6429</v>
      </c>
      <c r="I1375" s="15">
        <v>0</v>
      </c>
      <c r="J1375" s="13" t="s">
        <v>6824</v>
      </c>
      <c r="K1375" s="13" t="s">
        <v>28</v>
      </c>
      <c r="L1375" s="14" t="s">
        <v>49</v>
      </c>
      <c r="M1375" s="17">
        <v>0</v>
      </c>
      <c r="N1375" s="17">
        <v>0</v>
      </c>
      <c r="O1375" s="14" t="s">
        <v>8135</v>
      </c>
      <c r="P1375" s="18"/>
    </row>
    <row r="1376" spans="1:16" s="19" customFormat="1">
      <c r="A1376" s="35" t="s">
        <v>8136</v>
      </c>
      <c r="B1376" s="13" t="s">
        <v>4686</v>
      </c>
      <c r="C1376" s="13" t="s">
        <v>8105</v>
      </c>
      <c r="D1376" s="35" t="s">
        <v>8136</v>
      </c>
      <c r="E1376" s="35" t="s">
        <v>8137</v>
      </c>
      <c r="F1376" s="35" t="s">
        <v>8138</v>
      </c>
      <c r="G1376" s="14" t="s">
        <v>8139</v>
      </c>
      <c r="H1376" s="14" t="s">
        <v>8140</v>
      </c>
      <c r="I1376" s="15">
        <v>2639.37</v>
      </c>
      <c r="J1376" s="13" t="s">
        <v>6824</v>
      </c>
      <c r="K1376" s="13" t="s">
        <v>28</v>
      </c>
      <c r="L1376" s="14" t="s">
        <v>49</v>
      </c>
      <c r="M1376" s="17">
        <v>581.47</v>
      </c>
      <c r="N1376" s="17">
        <v>1597.47</v>
      </c>
      <c r="O1376" s="14" t="s">
        <v>8141</v>
      </c>
      <c r="P1376" s="18"/>
    </row>
    <row r="1377" spans="1:16" s="19" customFormat="1">
      <c r="A1377" s="35" t="s">
        <v>8142</v>
      </c>
      <c r="B1377" s="13" t="s">
        <v>4686</v>
      </c>
      <c r="C1377" s="13" t="s">
        <v>8143</v>
      </c>
      <c r="D1377" s="35" t="s">
        <v>8142</v>
      </c>
      <c r="E1377" s="35" t="s">
        <v>8144</v>
      </c>
      <c r="F1377" s="35" t="s">
        <v>8145</v>
      </c>
      <c r="G1377" s="14" t="s">
        <v>8146</v>
      </c>
      <c r="H1377" s="14" t="s">
        <v>8147</v>
      </c>
      <c r="I1377" s="15">
        <v>1941.54</v>
      </c>
      <c r="J1377" s="13" t="s">
        <v>6824</v>
      </c>
      <c r="K1377" s="13" t="s">
        <v>28</v>
      </c>
      <c r="L1377" s="14" t="s">
        <v>51</v>
      </c>
      <c r="M1377" s="17">
        <v>711.41</v>
      </c>
      <c r="N1377" s="17">
        <v>1351.27</v>
      </c>
      <c r="O1377" s="14" t="s">
        <v>8148</v>
      </c>
      <c r="P1377" s="18"/>
    </row>
    <row r="1378" spans="1:16" s="19" customFormat="1">
      <c r="A1378" s="35" t="s">
        <v>8149</v>
      </c>
      <c r="B1378" s="13" t="s">
        <v>4686</v>
      </c>
      <c r="C1378" s="13" t="s">
        <v>8143</v>
      </c>
      <c r="D1378" s="35" t="s">
        <v>8149</v>
      </c>
      <c r="E1378" s="35" t="s">
        <v>8150</v>
      </c>
      <c r="F1378" s="35" t="s">
        <v>8150</v>
      </c>
      <c r="G1378" s="14" t="s">
        <v>8151</v>
      </c>
      <c r="H1378" s="14" t="s">
        <v>8152</v>
      </c>
      <c r="I1378" s="15">
        <v>2440.7800000000002</v>
      </c>
      <c r="J1378" s="13" t="s">
        <v>6824</v>
      </c>
      <c r="K1378" s="13" t="s">
        <v>28</v>
      </c>
      <c r="L1378" s="14" t="s">
        <v>51</v>
      </c>
      <c r="M1378" s="17">
        <v>579.09</v>
      </c>
      <c r="N1378" s="17">
        <v>1155.57</v>
      </c>
      <c r="O1378" s="14" t="s">
        <v>8153</v>
      </c>
      <c r="P1378" s="18"/>
    </row>
    <row r="1379" spans="1:16" s="19" customFormat="1">
      <c r="A1379" s="35" t="s">
        <v>8154</v>
      </c>
      <c r="B1379" s="13" t="s">
        <v>4686</v>
      </c>
      <c r="C1379" s="13" t="s">
        <v>8143</v>
      </c>
      <c r="D1379" s="35" t="s">
        <v>8154</v>
      </c>
      <c r="E1379" s="35" t="s">
        <v>8155</v>
      </c>
      <c r="F1379" s="35" t="s">
        <v>8155</v>
      </c>
      <c r="G1379" s="14" t="s">
        <v>8156</v>
      </c>
      <c r="H1379" s="14" t="s">
        <v>8157</v>
      </c>
      <c r="I1379" s="15">
        <v>991.47</v>
      </c>
      <c r="J1379" s="13" t="s">
        <v>6824</v>
      </c>
      <c r="K1379" s="13" t="s">
        <v>28</v>
      </c>
      <c r="L1379" s="14" t="s">
        <v>63</v>
      </c>
      <c r="M1379" s="17">
        <v>490.81</v>
      </c>
      <c r="N1379" s="17">
        <v>1865.65</v>
      </c>
      <c r="O1379" s="14" t="s">
        <v>8158</v>
      </c>
      <c r="P1379" s="18"/>
    </row>
    <row r="1380" spans="1:16" s="19" customFormat="1">
      <c r="A1380" s="35" t="s">
        <v>8159</v>
      </c>
      <c r="B1380" s="13" t="s">
        <v>4686</v>
      </c>
      <c r="C1380" s="13" t="s">
        <v>8143</v>
      </c>
      <c r="D1380" s="35" t="s">
        <v>8159</v>
      </c>
      <c r="E1380" s="35" t="s">
        <v>8160</v>
      </c>
      <c r="F1380" s="35" t="s">
        <v>8161</v>
      </c>
      <c r="G1380" s="14" t="s">
        <v>8162</v>
      </c>
      <c r="H1380" s="14" t="s">
        <v>8163</v>
      </c>
      <c r="I1380" s="15">
        <v>6007.29</v>
      </c>
      <c r="J1380" s="13" t="s">
        <v>6824</v>
      </c>
      <c r="K1380" s="13" t="s">
        <v>28</v>
      </c>
      <c r="L1380" s="14" t="s">
        <v>99</v>
      </c>
      <c r="M1380" s="17">
        <v>734.07</v>
      </c>
      <c r="N1380" s="17">
        <v>3896.75</v>
      </c>
      <c r="O1380" s="14" t="s">
        <v>8164</v>
      </c>
      <c r="P1380" s="18"/>
    </row>
    <row r="1381" spans="1:16" s="19" customFormat="1">
      <c r="A1381" s="35" t="s">
        <v>8165</v>
      </c>
      <c r="B1381" s="13" t="s">
        <v>4686</v>
      </c>
      <c r="C1381" s="13" t="s">
        <v>8143</v>
      </c>
      <c r="D1381" s="35" t="s">
        <v>8166</v>
      </c>
      <c r="E1381" s="35" t="s">
        <v>8167</v>
      </c>
      <c r="F1381" s="35" t="s">
        <v>8167</v>
      </c>
      <c r="G1381" s="14" t="s">
        <v>8168</v>
      </c>
      <c r="H1381" s="14" t="s">
        <v>8169</v>
      </c>
      <c r="I1381" s="15">
        <v>1455.52</v>
      </c>
      <c r="J1381" s="13" t="s">
        <v>6824</v>
      </c>
      <c r="K1381" s="13" t="s">
        <v>28</v>
      </c>
      <c r="L1381" s="14" t="s">
        <v>51</v>
      </c>
      <c r="M1381" s="17">
        <v>339.76</v>
      </c>
      <c r="N1381" s="17">
        <v>665.58</v>
      </c>
      <c r="O1381" s="14" t="s">
        <v>8170</v>
      </c>
      <c r="P1381" s="18"/>
    </row>
    <row r="1382" spans="1:16" s="19" customFormat="1">
      <c r="A1382" s="35" t="s">
        <v>8171</v>
      </c>
      <c r="B1382" s="13" t="s">
        <v>4686</v>
      </c>
      <c r="C1382" s="13" t="s">
        <v>8172</v>
      </c>
      <c r="D1382" s="35" t="s">
        <v>8173</v>
      </c>
      <c r="E1382" s="35" t="s">
        <v>8174</v>
      </c>
      <c r="F1382" s="35" t="s">
        <v>8174</v>
      </c>
      <c r="G1382" s="14" t="s">
        <v>8175</v>
      </c>
      <c r="H1382" s="14" t="s">
        <v>8176</v>
      </c>
      <c r="I1382" s="15">
        <v>1712.97</v>
      </c>
      <c r="J1382" s="13" t="s">
        <v>6824</v>
      </c>
      <c r="K1382" s="13" t="s">
        <v>28</v>
      </c>
      <c r="L1382" s="14" t="s">
        <v>49</v>
      </c>
      <c r="M1382" s="17">
        <v>607.17999999999995</v>
      </c>
      <c r="N1382" s="17">
        <v>1786.12</v>
      </c>
      <c r="O1382" s="14" t="s">
        <v>8177</v>
      </c>
      <c r="P1382" s="18"/>
    </row>
    <row r="1383" spans="1:16" s="19" customFormat="1">
      <c r="A1383" s="35" t="s">
        <v>8178</v>
      </c>
      <c r="B1383" s="13" t="s">
        <v>4686</v>
      </c>
      <c r="C1383" s="13" t="s">
        <v>8172</v>
      </c>
      <c r="D1383" s="35" t="s">
        <v>8179</v>
      </c>
      <c r="E1383" s="35" t="s">
        <v>8180</v>
      </c>
      <c r="F1383" s="35" t="s">
        <v>8180</v>
      </c>
      <c r="G1383" s="14" t="s">
        <v>8181</v>
      </c>
      <c r="H1383" s="14" t="s">
        <v>8182</v>
      </c>
      <c r="I1383" s="15">
        <v>1093.48</v>
      </c>
      <c r="J1383" s="13"/>
      <c r="K1383" s="13"/>
      <c r="L1383" s="14"/>
      <c r="M1383" s="17">
        <v>0</v>
      </c>
      <c r="N1383" s="17">
        <v>0</v>
      </c>
      <c r="O1383" s="14"/>
      <c r="P1383" s="18"/>
    </row>
    <row r="1384" spans="1:16" s="19" customFormat="1">
      <c r="A1384" s="35" t="s">
        <v>8183</v>
      </c>
      <c r="B1384" s="13" t="s">
        <v>4686</v>
      </c>
      <c r="C1384" s="13" t="s">
        <v>8172</v>
      </c>
      <c r="D1384" s="35" t="s">
        <v>8183</v>
      </c>
      <c r="E1384" s="35" t="s">
        <v>8184</v>
      </c>
      <c r="F1384" s="35" t="s">
        <v>8185</v>
      </c>
      <c r="G1384" s="14" t="s">
        <v>8186</v>
      </c>
      <c r="H1384" s="14" t="s">
        <v>8187</v>
      </c>
      <c r="I1384" s="15">
        <v>3099.98</v>
      </c>
      <c r="J1384" s="13" t="s">
        <v>6824</v>
      </c>
      <c r="K1384" s="13" t="s">
        <v>20</v>
      </c>
      <c r="L1384" s="14" t="s">
        <v>70</v>
      </c>
      <c r="M1384" s="17">
        <v>1083.6400000000001</v>
      </c>
      <c r="N1384" s="17">
        <v>8961.3700000000008</v>
      </c>
      <c r="O1384" s="14" t="s">
        <v>3036</v>
      </c>
      <c r="P1384" s="18"/>
    </row>
    <row r="1385" spans="1:16" s="19" customFormat="1">
      <c r="A1385" s="35" t="s">
        <v>8188</v>
      </c>
      <c r="B1385" s="13" t="s">
        <v>4686</v>
      </c>
      <c r="C1385" s="13" t="s">
        <v>8172</v>
      </c>
      <c r="D1385" s="35" t="s">
        <v>8189</v>
      </c>
      <c r="E1385" s="35" t="s">
        <v>8190</v>
      </c>
      <c r="F1385" s="35" t="s">
        <v>8191</v>
      </c>
      <c r="G1385" s="14" t="s">
        <v>8192</v>
      </c>
      <c r="H1385" s="14" t="s">
        <v>8193</v>
      </c>
      <c r="I1385" s="15">
        <v>0</v>
      </c>
      <c r="J1385" s="13" t="s">
        <v>21</v>
      </c>
      <c r="K1385" s="13" t="s">
        <v>20</v>
      </c>
      <c r="L1385" s="14" t="s">
        <v>48</v>
      </c>
      <c r="M1385" s="17">
        <v>0</v>
      </c>
      <c r="N1385" s="17">
        <v>377.8</v>
      </c>
      <c r="O1385" s="14" t="s">
        <v>8194</v>
      </c>
      <c r="P1385" s="18"/>
    </row>
    <row r="1386" spans="1:16" s="19" customFormat="1">
      <c r="A1386" s="35" t="s">
        <v>8195</v>
      </c>
      <c r="B1386" s="13" t="s">
        <v>4686</v>
      </c>
      <c r="C1386" s="13" t="s">
        <v>8196</v>
      </c>
      <c r="D1386" s="35" t="s">
        <v>8197</v>
      </c>
      <c r="E1386" s="35" t="s">
        <v>8198</v>
      </c>
      <c r="F1386" s="35" t="s">
        <v>8199</v>
      </c>
      <c r="G1386" s="14" t="s">
        <v>8200</v>
      </c>
      <c r="H1386" s="14" t="s">
        <v>8201</v>
      </c>
      <c r="I1386" s="15">
        <v>2406.7199999999998</v>
      </c>
      <c r="J1386" s="13" t="s">
        <v>151</v>
      </c>
      <c r="K1386" s="13" t="s">
        <v>28</v>
      </c>
      <c r="L1386" s="14" t="s">
        <v>49</v>
      </c>
      <c r="M1386" s="17">
        <v>545.59</v>
      </c>
      <c r="N1386" s="17">
        <v>1645.89</v>
      </c>
      <c r="O1386" s="14" t="s">
        <v>8202</v>
      </c>
      <c r="P1386" s="18"/>
    </row>
    <row r="1387" spans="1:16" s="19" customFormat="1">
      <c r="A1387" s="35" t="s">
        <v>8203</v>
      </c>
      <c r="B1387" s="13" t="s">
        <v>4686</v>
      </c>
      <c r="C1387" s="13" t="s">
        <v>8196</v>
      </c>
      <c r="D1387" s="35" t="s">
        <v>8203</v>
      </c>
      <c r="E1387" s="35" t="s">
        <v>8204</v>
      </c>
      <c r="F1387" s="35" t="s">
        <v>8205</v>
      </c>
      <c r="G1387" s="14" t="s">
        <v>8206</v>
      </c>
      <c r="H1387" s="14" t="s">
        <v>8207</v>
      </c>
      <c r="I1387" s="15">
        <v>3198.82</v>
      </c>
      <c r="J1387" s="13" t="s">
        <v>151</v>
      </c>
      <c r="K1387" s="13" t="s">
        <v>20</v>
      </c>
      <c r="L1387" s="14" t="s">
        <v>55</v>
      </c>
      <c r="M1387" s="17">
        <v>898.5</v>
      </c>
      <c r="N1387" s="17">
        <v>3421.72</v>
      </c>
      <c r="O1387" s="14" t="s">
        <v>8208</v>
      </c>
      <c r="P1387" s="18"/>
    </row>
    <row r="1388" spans="1:16" s="19" customFormat="1">
      <c r="A1388" s="35" t="s">
        <v>8209</v>
      </c>
      <c r="B1388" s="13" t="s">
        <v>4686</v>
      </c>
      <c r="C1388" s="13" t="s">
        <v>8196</v>
      </c>
      <c r="D1388" s="35" t="s">
        <v>8209</v>
      </c>
      <c r="E1388" s="35" t="s">
        <v>8210</v>
      </c>
      <c r="F1388" s="35" t="s">
        <v>8211</v>
      </c>
      <c r="G1388" s="14" t="s">
        <v>8212</v>
      </c>
      <c r="H1388" s="14" t="s">
        <v>8213</v>
      </c>
      <c r="I1388" s="15">
        <v>2013.26</v>
      </c>
      <c r="J1388" s="13" t="s">
        <v>151</v>
      </c>
      <c r="K1388" s="13" t="s">
        <v>28</v>
      </c>
      <c r="L1388" s="14" t="s">
        <v>51</v>
      </c>
      <c r="M1388" s="17">
        <v>543.29999999999995</v>
      </c>
      <c r="N1388" s="17">
        <v>1083.8599999999999</v>
      </c>
      <c r="O1388" s="14" t="s">
        <v>8214</v>
      </c>
      <c r="P1388" s="18"/>
    </row>
    <row r="1389" spans="1:16" s="19" customFormat="1">
      <c r="A1389" s="35" t="s">
        <v>8215</v>
      </c>
      <c r="B1389" s="13" t="s">
        <v>4686</v>
      </c>
      <c r="C1389" s="13" t="s">
        <v>8196</v>
      </c>
      <c r="D1389" s="35" t="s">
        <v>8215</v>
      </c>
      <c r="E1389" s="35" t="s">
        <v>8216</v>
      </c>
      <c r="F1389" s="35" t="s">
        <v>8217</v>
      </c>
      <c r="G1389" s="14" t="s">
        <v>8218</v>
      </c>
      <c r="H1389" s="14" t="s">
        <v>8219</v>
      </c>
      <c r="I1389" s="15">
        <v>1629.87</v>
      </c>
      <c r="J1389" s="13" t="s">
        <v>151</v>
      </c>
      <c r="K1389" s="13" t="s">
        <v>28</v>
      </c>
      <c r="L1389" s="14" t="s">
        <v>49</v>
      </c>
      <c r="M1389" s="17">
        <v>403.04</v>
      </c>
      <c r="N1389" s="17">
        <v>1260.6400000000001</v>
      </c>
      <c r="O1389" s="14" t="s">
        <v>8220</v>
      </c>
      <c r="P1389" s="18"/>
    </row>
    <row r="1390" spans="1:16" s="19" customFormat="1">
      <c r="A1390" s="35" t="s">
        <v>8221</v>
      </c>
      <c r="B1390" s="13" t="s">
        <v>4686</v>
      </c>
      <c r="C1390" s="13" t="s">
        <v>8196</v>
      </c>
      <c r="D1390" s="35" t="s">
        <v>8222</v>
      </c>
      <c r="E1390" s="35" t="s">
        <v>8223</v>
      </c>
      <c r="F1390" s="35" t="s">
        <v>8224</v>
      </c>
      <c r="G1390" s="14" t="s">
        <v>8225</v>
      </c>
      <c r="H1390" s="14" t="s">
        <v>8226</v>
      </c>
      <c r="I1390" s="15">
        <v>2555.56</v>
      </c>
      <c r="J1390" s="13" t="s">
        <v>151</v>
      </c>
      <c r="K1390" s="13" t="s">
        <v>28</v>
      </c>
      <c r="L1390" s="14" t="s">
        <v>51</v>
      </c>
      <c r="M1390" s="17">
        <v>812.33</v>
      </c>
      <c r="N1390" s="17">
        <v>1645.12</v>
      </c>
      <c r="O1390" s="14" t="s">
        <v>8227</v>
      </c>
      <c r="P1390" s="18"/>
    </row>
    <row r="1391" spans="1:16" s="19" customFormat="1">
      <c r="A1391" s="35" t="s">
        <v>8228</v>
      </c>
      <c r="B1391" s="13" t="s">
        <v>4686</v>
      </c>
      <c r="C1391" s="13" t="s">
        <v>8196</v>
      </c>
      <c r="D1391" s="35" t="s">
        <v>8228</v>
      </c>
      <c r="E1391" s="35" t="s">
        <v>8229</v>
      </c>
      <c r="F1391" s="35" t="s">
        <v>8230</v>
      </c>
      <c r="G1391" s="14" t="s">
        <v>8231</v>
      </c>
      <c r="H1391" s="14" t="s">
        <v>8232</v>
      </c>
      <c r="I1391" s="15">
        <v>1324.79</v>
      </c>
      <c r="J1391" s="13" t="s">
        <v>151</v>
      </c>
      <c r="K1391" s="13" t="s">
        <v>28</v>
      </c>
      <c r="L1391" s="14" t="s">
        <v>53</v>
      </c>
      <c r="M1391" s="17">
        <v>328.51</v>
      </c>
      <c r="N1391" s="17">
        <v>328.51</v>
      </c>
      <c r="O1391" s="14" t="s">
        <v>8233</v>
      </c>
      <c r="P1391" s="18"/>
    </row>
    <row r="1392" spans="1:16" s="19" customFormat="1">
      <c r="A1392" s="35" t="s">
        <v>8234</v>
      </c>
      <c r="B1392" s="13" t="s">
        <v>4686</v>
      </c>
      <c r="C1392" s="13" t="s">
        <v>8196</v>
      </c>
      <c r="D1392" s="35" t="s">
        <v>8234</v>
      </c>
      <c r="E1392" s="35" t="s">
        <v>8235</v>
      </c>
      <c r="F1392" s="35" t="s">
        <v>8236</v>
      </c>
      <c r="G1392" s="14" t="s">
        <v>8237</v>
      </c>
      <c r="H1392" s="14" t="s">
        <v>8238</v>
      </c>
      <c r="I1392" s="15">
        <v>1864.4</v>
      </c>
      <c r="J1392" s="13" t="s">
        <v>151</v>
      </c>
      <c r="K1392" s="13" t="s">
        <v>28</v>
      </c>
      <c r="L1392" s="14" t="s">
        <v>51</v>
      </c>
      <c r="M1392" s="17">
        <v>255.13</v>
      </c>
      <c r="N1392" s="17">
        <v>437.51</v>
      </c>
      <c r="O1392" s="14" t="s">
        <v>8239</v>
      </c>
      <c r="P1392" s="18"/>
    </row>
    <row r="1393" spans="1:16" s="19" customFormat="1">
      <c r="A1393" s="35" t="s">
        <v>8240</v>
      </c>
      <c r="B1393" s="13" t="s">
        <v>4686</v>
      </c>
      <c r="C1393" s="13" t="s">
        <v>8241</v>
      </c>
      <c r="D1393" s="35" t="s">
        <v>8240</v>
      </c>
      <c r="E1393" s="35" t="s">
        <v>8242</v>
      </c>
      <c r="F1393" s="35" t="s">
        <v>8243</v>
      </c>
      <c r="G1393" s="14" t="s">
        <v>8244</v>
      </c>
      <c r="H1393" s="14" t="s">
        <v>8245</v>
      </c>
      <c r="I1393" s="15">
        <v>5975.8</v>
      </c>
      <c r="J1393" s="13" t="s">
        <v>6824</v>
      </c>
      <c r="K1393" s="13" t="s">
        <v>28</v>
      </c>
      <c r="L1393" s="14" t="s">
        <v>55</v>
      </c>
      <c r="M1393" s="17">
        <v>1046.01</v>
      </c>
      <c r="N1393" s="17">
        <v>4260.9799999999996</v>
      </c>
      <c r="O1393" s="14" t="s">
        <v>8246</v>
      </c>
      <c r="P1393" s="18"/>
    </row>
    <row r="1394" spans="1:16" s="19" customFormat="1">
      <c r="A1394" s="35" t="s">
        <v>8247</v>
      </c>
      <c r="B1394" s="13" t="s">
        <v>4686</v>
      </c>
      <c r="C1394" s="13" t="s">
        <v>8241</v>
      </c>
      <c r="D1394" s="35" t="s">
        <v>8247</v>
      </c>
      <c r="E1394" s="35" t="s">
        <v>8248</v>
      </c>
      <c r="F1394" s="35" t="s">
        <v>8249</v>
      </c>
      <c r="G1394" s="14" t="s">
        <v>8250</v>
      </c>
      <c r="H1394" s="14" t="s">
        <v>8251</v>
      </c>
      <c r="I1394" s="15">
        <v>1702.6</v>
      </c>
      <c r="J1394" s="13" t="s">
        <v>6824</v>
      </c>
      <c r="K1394" s="13" t="s">
        <v>28</v>
      </c>
      <c r="L1394" s="14" t="s">
        <v>53</v>
      </c>
      <c r="M1394" s="17">
        <v>224.7</v>
      </c>
      <c r="N1394" s="17">
        <v>224.7</v>
      </c>
      <c r="O1394" s="14" t="s">
        <v>8252</v>
      </c>
      <c r="P1394" s="18"/>
    </row>
    <row r="1395" spans="1:16" s="19" customFormat="1">
      <c r="A1395" s="35" t="s">
        <v>8253</v>
      </c>
      <c r="B1395" s="13" t="s">
        <v>4686</v>
      </c>
      <c r="C1395" s="13" t="s">
        <v>8241</v>
      </c>
      <c r="D1395" s="35" t="s">
        <v>8253</v>
      </c>
      <c r="E1395" s="35" t="s">
        <v>8254</v>
      </c>
      <c r="F1395" s="35" t="s">
        <v>8254</v>
      </c>
      <c r="G1395" s="14" t="s">
        <v>8255</v>
      </c>
      <c r="H1395" s="14" t="s">
        <v>8256</v>
      </c>
      <c r="I1395" s="15">
        <v>1428.09</v>
      </c>
      <c r="J1395" s="13" t="s">
        <v>6824</v>
      </c>
      <c r="K1395" s="13" t="s">
        <v>28</v>
      </c>
      <c r="L1395" s="14" t="s">
        <v>53</v>
      </c>
      <c r="M1395" s="17">
        <v>265.2</v>
      </c>
      <c r="N1395" s="17">
        <v>265.2</v>
      </c>
      <c r="O1395" s="14" t="s">
        <v>8257</v>
      </c>
      <c r="P1395" s="18"/>
    </row>
    <row r="1396" spans="1:16" s="19" customFormat="1">
      <c r="A1396" s="35" t="s">
        <v>8258</v>
      </c>
      <c r="B1396" s="13" t="s">
        <v>4686</v>
      </c>
      <c r="C1396" s="13" t="s">
        <v>8259</v>
      </c>
      <c r="D1396" s="35" t="s">
        <v>8260</v>
      </c>
      <c r="E1396" s="35" t="s">
        <v>8261</v>
      </c>
      <c r="F1396" s="35" t="s">
        <v>8262</v>
      </c>
      <c r="G1396" s="14" t="s">
        <v>8263</v>
      </c>
      <c r="H1396" s="14" t="s">
        <v>8264</v>
      </c>
      <c r="I1396" s="15">
        <v>2591.73</v>
      </c>
      <c r="J1396" s="13" t="s">
        <v>6824</v>
      </c>
      <c r="K1396" s="13" t="s">
        <v>28</v>
      </c>
      <c r="L1396" s="14" t="s">
        <v>53</v>
      </c>
      <c r="M1396" s="17">
        <v>339.51</v>
      </c>
      <c r="N1396" s="17">
        <v>339.51</v>
      </c>
      <c r="O1396" s="14" t="s">
        <v>8265</v>
      </c>
      <c r="P1396" s="18"/>
    </row>
    <row r="1397" spans="1:16" s="19" customFormat="1">
      <c r="A1397" s="35" t="s">
        <v>8266</v>
      </c>
      <c r="B1397" s="13" t="s">
        <v>4686</v>
      </c>
      <c r="C1397" s="13" t="s">
        <v>8259</v>
      </c>
      <c r="D1397" s="35" t="s">
        <v>8266</v>
      </c>
      <c r="E1397" s="35" t="s">
        <v>8267</v>
      </c>
      <c r="F1397" s="35" t="s">
        <v>8267</v>
      </c>
      <c r="G1397" s="14" t="s">
        <v>8268</v>
      </c>
      <c r="H1397" s="14" t="s">
        <v>8269</v>
      </c>
      <c r="I1397" s="15">
        <v>13418.84</v>
      </c>
      <c r="J1397" s="13" t="s">
        <v>6824</v>
      </c>
      <c r="K1397" s="13" t="s">
        <v>23</v>
      </c>
      <c r="L1397" s="14" t="s">
        <v>49</v>
      </c>
      <c r="M1397" s="17">
        <v>2679.95</v>
      </c>
      <c r="N1397" s="17">
        <v>7358.52</v>
      </c>
      <c r="O1397" s="14" t="s">
        <v>8270</v>
      </c>
      <c r="P1397" s="18"/>
    </row>
    <row r="1398" spans="1:16" s="19" customFormat="1">
      <c r="A1398" s="35" t="s">
        <v>8271</v>
      </c>
      <c r="B1398" s="13" t="s">
        <v>4686</v>
      </c>
      <c r="C1398" s="13" t="s">
        <v>8272</v>
      </c>
      <c r="D1398" s="35" t="s">
        <v>8271</v>
      </c>
      <c r="E1398" s="35" t="s">
        <v>8273</v>
      </c>
      <c r="F1398" s="35" t="s">
        <v>8273</v>
      </c>
      <c r="G1398" s="14" t="s">
        <v>8274</v>
      </c>
      <c r="H1398" s="14" t="s">
        <v>8275</v>
      </c>
      <c r="I1398" s="15">
        <v>7037.48</v>
      </c>
      <c r="J1398" s="13" t="s">
        <v>6824</v>
      </c>
      <c r="K1398" s="13" t="s">
        <v>20</v>
      </c>
      <c r="L1398" s="14" t="s">
        <v>63</v>
      </c>
      <c r="M1398" s="17">
        <v>1522.05</v>
      </c>
      <c r="N1398" s="17">
        <v>6388.65</v>
      </c>
      <c r="O1398" s="14" t="s">
        <v>8276</v>
      </c>
      <c r="P1398" s="18"/>
    </row>
    <row r="1399" spans="1:16" s="19" customFormat="1">
      <c r="A1399" s="35" t="s">
        <v>8277</v>
      </c>
      <c r="B1399" s="13" t="s">
        <v>4686</v>
      </c>
      <c r="C1399" s="13" t="s">
        <v>8272</v>
      </c>
      <c r="D1399" s="35" t="s">
        <v>8277</v>
      </c>
      <c r="E1399" s="35" t="s">
        <v>8278</v>
      </c>
      <c r="F1399" s="35" t="s">
        <v>8279</v>
      </c>
      <c r="G1399" s="14" t="s">
        <v>8280</v>
      </c>
      <c r="H1399" s="14" t="s">
        <v>8281</v>
      </c>
      <c r="I1399" s="15">
        <v>1295.07</v>
      </c>
      <c r="J1399" s="13" t="s">
        <v>6824</v>
      </c>
      <c r="K1399" s="13" t="s">
        <v>28</v>
      </c>
      <c r="L1399" s="14" t="s">
        <v>53</v>
      </c>
      <c r="M1399" s="17">
        <v>172.84</v>
      </c>
      <c r="N1399" s="17">
        <v>172.84</v>
      </c>
      <c r="O1399" s="14" t="s">
        <v>8282</v>
      </c>
      <c r="P1399" s="18"/>
    </row>
    <row r="1400" spans="1:16" s="19" customFormat="1">
      <c r="A1400" s="35" t="s">
        <v>8283</v>
      </c>
      <c r="B1400" s="13" t="s">
        <v>4686</v>
      </c>
      <c r="C1400" s="13" t="s">
        <v>8272</v>
      </c>
      <c r="D1400" s="35" t="s">
        <v>8283</v>
      </c>
      <c r="E1400" s="35" t="s">
        <v>8284</v>
      </c>
      <c r="F1400" s="35" t="s">
        <v>8285</v>
      </c>
      <c r="G1400" s="14" t="s">
        <v>8286</v>
      </c>
      <c r="H1400" s="14" t="s">
        <v>8287</v>
      </c>
      <c r="I1400" s="15">
        <v>2416.2600000000002</v>
      </c>
      <c r="J1400" s="13" t="s">
        <v>6824</v>
      </c>
      <c r="K1400" s="13" t="s">
        <v>28</v>
      </c>
      <c r="L1400" s="14" t="s">
        <v>51</v>
      </c>
      <c r="M1400" s="17">
        <v>601.96</v>
      </c>
      <c r="N1400" s="17">
        <v>1195.0899999999999</v>
      </c>
      <c r="O1400" s="14" t="s">
        <v>8288</v>
      </c>
      <c r="P1400" s="18"/>
    </row>
    <row r="1401" spans="1:16" s="19" customFormat="1">
      <c r="A1401" s="35" t="s">
        <v>8289</v>
      </c>
      <c r="B1401" s="13" t="s">
        <v>4686</v>
      </c>
      <c r="C1401" s="13" t="s">
        <v>8272</v>
      </c>
      <c r="D1401" s="35" t="s">
        <v>8289</v>
      </c>
      <c r="E1401" s="35" t="s">
        <v>8290</v>
      </c>
      <c r="F1401" s="35" t="s">
        <v>8291</v>
      </c>
      <c r="G1401" s="14" t="s">
        <v>8292</v>
      </c>
      <c r="H1401" s="14" t="s">
        <v>8293</v>
      </c>
      <c r="I1401" s="15">
        <v>2442.14</v>
      </c>
      <c r="J1401" s="13" t="s">
        <v>6824</v>
      </c>
      <c r="K1401" s="13" t="s">
        <v>28</v>
      </c>
      <c r="L1401" s="14" t="s">
        <v>49</v>
      </c>
      <c r="M1401" s="17">
        <v>567.79</v>
      </c>
      <c r="N1401" s="17">
        <v>1606.65</v>
      </c>
      <c r="O1401" s="14" t="s">
        <v>8294</v>
      </c>
      <c r="P1401" s="18"/>
    </row>
    <row r="1402" spans="1:16" s="19" customFormat="1">
      <c r="A1402" s="35" t="s">
        <v>6679</v>
      </c>
      <c r="B1402" s="13" t="s">
        <v>4686</v>
      </c>
      <c r="C1402" s="13" t="s">
        <v>8272</v>
      </c>
      <c r="D1402" s="35" t="s">
        <v>6679</v>
      </c>
      <c r="E1402" s="35" t="s">
        <v>6680</v>
      </c>
      <c r="F1402" s="35" t="s">
        <v>8295</v>
      </c>
      <c r="G1402" s="14" t="s">
        <v>8296</v>
      </c>
      <c r="H1402" s="14" t="s">
        <v>8297</v>
      </c>
      <c r="I1402" s="15">
        <v>4012.43</v>
      </c>
      <c r="J1402" s="13" t="s">
        <v>6824</v>
      </c>
      <c r="K1402" s="13" t="s">
        <v>23</v>
      </c>
      <c r="L1402" s="14" t="s">
        <v>55</v>
      </c>
      <c r="M1402" s="17">
        <v>1563.15</v>
      </c>
      <c r="N1402" s="17">
        <v>4760.72</v>
      </c>
      <c r="O1402" s="14" t="s">
        <v>8298</v>
      </c>
      <c r="P1402" s="18"/>
    </row>
    <row r="1403" spans="1:16" s="19" customFormat="1" ht="24">
      <c r="A1403" s="35" t="s">
        <v>8299</v>
      </c>
      <c r="B1403" s="13" t="s">
        <v>4686</v>
      </c>
      <c r="C1403" s="13" t="s">
        <v>8300</v>
      </c>
      <c r="D1403" s="35" t="s">
        <v>8299</v>
      </c>
      <c r="E1403" s="35" t="s">
        <v>8301</v>
      </c>
      <c r="F1403" s="35" t="s">
        <v>8302</v>
      </c>
      <c r="G1403" s="14" t="s">
        <v>8303</v>
      </c>
      <c r="H1403" s="14" t="s">
        <v>8304</v>
      </c>
      <c r="I1403" s="15">
        <v>599.46</v>
      </c>
      <c r="J1403" s="13" t="s">
        <v>6824</v>
      </c>
      <c r="K1403" s="13" t="s">
        <v>28</v>
      </c>
      <c r="L1403" s="14" t="s">
        <v>51</v>
      </c>
      <c r="M1403" s="17">
        <v>158.34</v>
      </c>
      <c r="N1403" s="17">
        <v>316.68</v>
      </c>
      <c r="O1403" s="14" t="s">
        <v>64</v>
      </c>
      <c r="P1403" s="18"/>
    </row>
    <row r="1404" spans="1:16" s="19" customFormat="1">
      <c r="A1404" s="35" t="s">
        <v>8305</v>
      </c>
      <c r="B1404" s="13" t="s">
        <v>4686</v>
      </c>
      <c r="C1404" s="13" t="s">
        <v>8300</v>
      </c>
      <c r="D1404" s="35" t="s">
        <v>8305</v>
      </c>
      <c r="E1404" s="35" t="s">
        <v>8306</v>
      </c>
      <c r="F1404" s="35" t="s">
        <v>8307</v>
      </c>
      <c r="G1404" s="14" t="s">
        <v>8308</v>
      </c>
      <c r="H1404" s="14" t="s">
        <v>8309</v>
      </c>
      <c r="I1404" s="15">
        <v>839.88</v>
      </c>
      <c r="J1404" s="13" t="s">
        <v>6824</v>
      </c>
      <c r="K1404" s="13" t="s">
        <v>28</v>
      </c>
      <c r="L1404" s="14" t="s">
        <v>51</v>
      </c>
      <c r="M1404" s="17">
        <v>192.74</v>
      </c>
      <c r="N1404" s="17">
        <v>390</v>
      </c>
      <c r="O1404" s="14" t="s">
        <v>8310</v>
      </c>
      <c r="P1404" s="18"/>
    </row>
    <row r="1405" spans="1:16" s="19" customFormat="1">
      <c r="A1405" s="35" t="s">
        <v>8311</v>
      </c>
      <c r="B1405" s="13" t="s">
        <v>4686</v>
      </c>
      <c r="C1405" s="13" t="s">
        <v>8311</v>
      </c>
      <c r="D1405" s="35" t="s">
        <v>151</v>
      </c>
      <c r="E1405" s="35" t="s">
        <v>8312</v>
      </c>
      <c r="F1405" s="35" t="s">
        <v>8313</v>
      </c>
      <c r="G1405" s="14" t="s">
        <v>8314</v>
      </c>
      <c r="H1405" s="14" t="s">
        <v>8315</v>
      </c>
      <c r="I1405" s="15">
        <v>6115.94</v>
      </c>
      <c r="J1405" s="13"/>
      <c r="K1405" s="13"/>
      <c r="L1405" s="14"/>
      <c r="M1405" s="17">
        <v>0</v>
      </c>
      <c r="N1405" s="17">
        <v>0</v>
      </c>
      <c r="O1405" s="14"/>
      <c r="P1405" s="18"/>
    </row>
    <row r="1406" spans="1:16" s="19" customFormat="1">
      <c r="A1406" s="35" t="s">
        <v>8316</v>
      </c>
      <c r="B1406" s="13" t="s">
        <v>4686</v>
      </c>
      <c r="C1406" s="13" t="s">
        <v>8311</v>
      </c>
      <c r="D1406" s="35" t="s">
        <v>8316</v>
      </c>
      <c r="E1406" s="35" t="s">
        <v>8317</v>
      </c>
      <c r="F1406" s="35" t="s">
        <v>8317</v>
      </c>
      <c r="G1406" s="14" t="s">
        <v>8318</v>
      </c>
      <c r="H1406" s="14" t="s">
        <v>8319</v>
      </c>
      <c r="I1406" s="15">
        <v>1262.75</v>
      </c>
      <c r="J1406" s="13" t="s">
        <v>6824</v>
      </c>
      <c r="K1406" s="13" t="s">
        <v>28</v>
      </c>
      <c r="L1406" s="14" t="s">
        <v>51</v>
      </c>
      <c r="M1406" s="17">
        <v>163.79</v>
      </c>
      <c r="N1406" s="17">
        <v>327.58</v>
      </c>
      <c r="O1406" s="14" t="s">
        <v>1171</v>
      </c>
      <c r="P1406" s="18"/>
    </row>
    <row r="1407" spans="1:16" s="19" customFormat="1">
      <c r="A1407" s="35" t="s">
        <v>8320</v>
      </c>
      <c r="B1407" s="13" t="s">
        <v>4686</v>
      </c>
      <c r="C1407" s="13" t="s">
        <v>8311</v>
      </c>
      <c r="D1407" s="35" t="s">
        <v>8320</v>
      </c>
      <c r="E1407" s="35" t="s">
        <v>8321</v>
      </c>
      <c r="F1407" s="35" t="s">
        <v>8321</v>
      </c>
      <c r="G1407" s="14" t="s">
        <v>8322</v>
      </c>
      <c r="H1407" s="14" t="s">
        <v>8323</v>
      </c>
      <c r="I1407" s="15">
        <v>926.23</v>
      </c>
      <c r="J1407" s="13" t="s">
        <v>6824</v>
      </c>
      <c r="K1407" s="13" t="s">
        <v>28</v>
      </c>
      <c r="L1407" s="14" t="s">
        <v>53</v>
      </c>
      <c r="M1407" s="17">
        <v>160.66999999999999</v>
      </c>
      <c r="N1407" s="17">
        <v>160.66999999999999</v>
      </c>
      <c r="O1407" s="14" t="s">
        <v>8324</v>
      </c>
      <c r="P1407" s="18"/>
    </row>
    <row r="1408" spans="1:16" s="19" customFormat="1">
      <c r="A1408" s="35" t="s">
        <v>8325</v>
      </c>
      <c r="B1408" s="13" t="s">
        <v>4686</v>
      </c>
      <c r="C1408" s="13" t="s">
        <v>8311</v>
      </c>
      <c r="D1408" s="35" t="s">
        <v>8325</v>
      </c>
      <c r="E1408" s="35" t="s">
        <v>8326</v>
      </c>
      <c r="F1408" s="35" t="s">
        <v>8326</v>
      </c>
      <c r="G1408" s="14" t="s">
        <v>8327</v>
      </c>
      <c r="H1408" s="14" t="s">
        <v>8328</v>
      </c>
      <c r="I1408" s="15">
        <v>1198.56</v>
      </c>
      <c r="J1408" s="13" t="s">
        <v>6824</v>
      </c>
      <c r="K1408" s="13" t="s">
        <v>28</v>
      </c>
      <c r="L1408" s="14" t="s">
        <v>51</v>
      </c>
      <c r="M1408" s="17">
        <v>144</v>
      </c>
      <c r="N1408" s="17">
        <v>288</v>
      </c>
      <c r="O1408" s="14" t="s">
        <v>614</v>
      </c>
      <c r="P1408" s="18"/>
    </row>
    <row r="1409" spans="1:16" s="19" customFormat="1">
      <c r="A1409" s="35" t="s">
        <v>8329</v>
      </c>
      <c r="B1409" s="13" t="s">
        <v>4686</v>
      </c>
      <c r="C1409" s="13" t="s">
        <v>8329</v>
      </c>
      <c r="D1409" s="35" t="s">
        <v>8330</v>
      </c>
      <c r="E1409" s="35" t="s">
        <v>8331</v>
      </c>
      <c r="F1409" s="35" t="s">
        <v>8332</v>
      </c>
      <c r="G1409" s="14" t="s">
        <v>8333</v>
      </c>
      <c r="H1409" s="14" t="s">
        <v>8334</v>
      </c>
      <c r="I1409" s="15">
        <v>2701.85</v>
      </c>
      <c r="J1409" s="13" t="s">
        <v>19</v>
      </c>
      <c r="K1409" s="13" t="s">
        <v>28</v>
      </c>
      <c r="L1409" s="14" t="s">
        <v>99</v>
      </c>
      <c r="M1409" s="17">
        <v>1143.72</v>
      </c>
      <c r="N1409" s="17">
        <v>8202.56</v>
      </c>
      <c r="O1409" s="14" t="s">
        <v>8335</v>
      </c>
      <c r="P1409" s="18"/>
    </row>
    <row r="1410" spans="1:16" s="19" customFormat="1">
      <c r="A1410" s="35" t="s">
        <v>8336</v>
      </c>
      <c r="B1410" s="13" t="s">
        <v>4686</v>
      </c>
      <c r="C1410" s="13" t="s">
        <v>8329</v>
      </c>
      <c r="D1410" s="35" t="s">
        <v>8337</v>
      </c>
      <c r="E1410" s="35" t="s">
        <v>8338</v>
      </c>
      <c r="F1410" s="35" t="s">
        <v>8339</v>
      </c>
      <c r="G1410" s="14" t="s">
        <v>8340</v>
      </c>
      <c r="H1410" s="14" t="s">
        <v>8341</v>
      </c>
      <c r="I1410" s="15">
        <v>1048.83</v>
      </c>
      <c r="J1410" s="13" t="s">
        <v>6824</v>
      </c>
      <c r="K1410" s="13" t="s">
        <v>28</v>
      </c>
      <c r="L1410" s="14" t="s">
        <v>51</v>
      </c>
      <c r="M1410" s="17">
        <v>153.69</v>
      </c>
      <c r="N1410" s="17">
        <v>307.38</v>
      </c>
      <c r="O1410" s="14" t="s">
        <v>8342</v>
      </c>
      <c r="P1410" s="18"/>
    </row>
    <row r="1411" spans="1:16" s="19" customFormat="1">
      <c r="A1411" s="35" t="s">
        <v>8343</v>
      </c>
      <c r="B1411" s="13" t="s">
        <v>4686</v>
      </c>
      <c r="C1411" s="13" t="s">
        <v>8329</v>
      </c>
      <c r="D1411" s="35" t="s">
        <v>8344</v>
      </c>
      <c r="E1411" s="35" t="s">
        <v>8345</v>
      </c>
      <c r="F1411" s="35" t="s">
        <v>8345</v>
      </c>
      <c r="G1411" s="14" t="s">
        <v>8346</v>
      </c>
      <c r="H1411" s="14" t="s">
        <v>8347</v>
      </c>
      <c r="I1411" s="15">
        <v>876.41</v>
      </c>
      <c r="J1411" s="13" t="s">
        <v>6824</v>
      </c>
      <c r="K1411" s="13" t="s">
        <v>28</v>
      </c>
      <c r="L1411" s="14" t="s">
        <v>51</v>
      </c>
      <c r="M1411" s="17">
        <v>208.27</v>
      </c>
      <c r="N1411" s="17">
        <v>416.54</v>
      </c>
      <c r="O1411" s="14" t="s">
        <v>8348</v>
      </c>
      <c r="P1411" s="18"/>
    </row>
    <row r="1412" spans="1:16" s="19" customFormat="1">
      <c r="A1412" s="35" t="s">
        <v>8349</v>
      </c>
      <c r="B1412" s="13" t="s">
        <v>4686</v>
      </c>
      <c r="C1412" s="13" t="s">
        <v>8350</v>
      </c>
      <c r="D1412" s="35" t="s">
        <v>8349</v>
      </c>
      <c r="E1412" s="35" t="s">
        <v>8351</v>
      </c>
      <c r="F1412" s="35" t="s">
        <v>8352</v>
      </c>
      <c r="G1412" s="14" t="s">
        <v>8353</v>
      </c>
      <c r="H1412" s="14" t="s">
        <v>8354</v>
      </c>
      <c r="I1412" s="15">
        <v>3391.15</v>
      </c>
      <c r="J1412" s="13" t="s">
        <v>6824</v>
      </c>
      <c r="K1412" s="13" t="s">
        <v>28</v>
      </c>
      <c r="L1412" s="14" t="s">
        <v>70</v>
      </c>
      <c r="M1412" s="17">
        <v>842.9</v>
      </c>
      <c r="N1412" s="17">
        <v>7652.8</v>
      </c>
      <c r="O1412" s="14" t="s">
        <v>8355</v>
      </c>
      <c r="P1412" s="18"/>
    </row>
    <row r="1413" spans="1:16" s="19" customFormat="1">
      <c r="A1413" s="35" t="s">
        <v>8356</v>
      </c>
      <c r="B1413" s="13" t="s">
        <v>4686</v>
      </c>
      <c r="C1413" s="13" t="s">
        <v>8350</v>
      </c>
      <c r="D1413" s="35" t="s">
        <v>8356</v>
      </c>
      <c r="E1413" s="35" t="s">
        <v>8357</v>
      </c>
      <c r="F1413" s="35" t="s">
        <v>8358</v>
      </c>
      <c r="G1413" s="14" t="s">
        <v>8359</v>
      </c>
      <c r="H1413" s="14" t="s">
        <v>8360</v>
      </c>
      <c r="I1413" s="15">
        <v>1344.12</v>
      </c>
      <c r="J1413" s="13" t="s">
        <v>6824</v>
      </c>
      <c r="K1413" s="13" t="s">
        <v>28</v>
      </c>
      <c r="L1413" s="14" t="s">
        <v>49</v>
      </c>
      <c r="M1413" s="17">
        <v>391.81</v>
      </c>
      <c r="N1413" s="17">
        <v>1172.3399999999999</v>
      </c>
      <c r="O1413" s="14" t="s">
        <v>8361</v>
      </c>
      <c r="P1413" s="18"/>
    </row>
    <row r="1414" spans="1:16" s="19" customFormat="1">
      <c r="A1414" s="35" t="s">
        <v>8362</v>
      </c>
      <c r="B1414" s="13" t="s">
        <v>4686</v>
      </c>
      <c r="C1414" s="13" t="s">
        <v>8350</v>
      </c>
      <c r="D1414" s="35" t="s">
        <v>8362</v>
      </c>
      <c r="E1414" s="35" t="s">
        <v>8363</v>
      </c>
      <c r="F1414" s="35" t="s">
        <v>8364</v>
      </c>
      <c r="G1414" s="14" t="s">
        <v>8365</v>
      </c>
      <c r="H1414" s="14" t="s">
        <v>8366</v>
      </c>
      <c r="I1414" s="15">
        <v>1403.75</v>
      </c>
      <c r="J1414" s="13" t="s">
        <v>6824</v>
      </c>
      <c r="K1414" s="13" t="s">
        <v>28</v>
      </c>
      <c r="L1414" s="14" t="s">
        <v>51</v>
      </c>
      <c r="M1414" s="17">
        <v>256.02</v>
      </c>
      <c r="N1414" s="17">
        <v>521.04</v>
      </c>
      <c r="O1414" s="14" t="s">
        <v>8367</v>
      </c>
      <c r="P1414" s="18"/>
    </row>
    <row r="1415" spans="1:16" s="19" customFormat="1">
      <c r="A1415" s="35" t="s">
        <v>8368</v>
      </c>
      <c r="B1415" s="13" t="s">
        <v>4686</v>
      </c>
      <c r="C1415" s="13" t="s">
        <v>8350</v>
      </c>
      <c r="D1415" s="35" t="s">
        <v>8368</v>
      </c>
      <c r="E1415" s="35" t="s">
        <v>8369</v>
      </c>
      <c r="F1415" s="35" t="s">
        <v>8370</v>
      </c>
      <c r="G1415" s="14" t="s">
        <v>8371</v>
      </c>
      <c r="H1415" s="14" t="s">
        <v>8372</v>
      </c>
      <c r="I1415" s="15">
        <v>2068.79</v>
      </c>
      <c r="J1415" s="13" t="s">
        <v>6824</v>
      </c>
      <c r="K1415" s="13" t="s">
        <v>28</v>
      </c>
      <c r="L1415" s="14" t="s">
        <v>51</v>
      </c>
      <c r="M1415" s="17">
        <v>151</v>
      </c>
      <c r="N1415" s="17">
        <v>302</v>
      </c>
      <c r="O1415" s="14" t="s">
        <v>3735</v>
      </c>
      <c r="P1415" s="18"/>
    </row>
    <row r="1416" spans="1:16" s="19" customFormat="1">
      <c r="A1416" s="35" t="s">
        <v>8373</v>
      </c>
      <c r="B1416" s="13" t="s">
        <v>4686</v>
      </c>
      <c r="C1416" s="13" t="s">
        <v>8350</v>
      </c>
      <c r="D1416" s="35" t="s">
        <v>8373</v>
      </c>
      <c r="E1416" s="35" t="s">
        <v>8374</v>
      </c>
      <c r="F1416" s="35" t="s">
        <v>8375</v>
      </c>
      <c r="G1416" s="14" t="s">
        <v>8376</v>
      </c>
      <c r="H1416" s="14" t="s">
        <v>8377</v>
      </c>
      <c r="I1416" s="15">
        <v>1324.52</v>
      </c>
      <c r="J1416" s="13" t="s">
        <v>6824</v>
      </c>
      <c r="K1416" s="13" t="s">
        <v>28</v>
      </c>
      <c r="L1416" s="14" t="s">
        <v>51</v>
      </c>
      <c r="M1416" s="17">
        <v>691.04</v>
      </c>
      <c r="N1416" s="17">
        <v>1307.04</v>
      </c>
      <c r="O1416" s="14" t="s">
        <v>8378</v>
      </c>
      <c r="P1416" s="18"/>
    </row>
    <row r="1417" spans="1:16" s="19" customFormat="1">
      <c r="A1417" s="35" t="s">
        <v>8379</v>
      </c>
      <c r="B1417" s="13" t="s">
        <v>4686</v>
      </c>
      <c r="C1417" s="13" t="s">
        <v>8350</v>
      </c>
      <c r="D1417" s="35" t="s">
        <v>8379</v>
      </c>
      <c r="E1417" s="35" t="s">
        <v>8380</v>
      </c>
      <c r="F1417" s="35" t="s">
        <v>8381</v>
      </c>
      <c r="G1417" s="14" t="s">
        <v>8382</v>
      </c>
      <c r="H1417" s="14" t="s">
        <v>8383</v>
      </c>
      <c r="I1417" s="15">
        <v>582.34</v>
      </c>
      <c r="J1417" s="13"/>
      <c r="K1417" s="13"/>
      <c r="L1417" s="14"/>
      <c r="M1417" s="17">
        <v>0</v>
      </c>
      <c r="N1417" s="17">
        <v>0</v>
      </c>
      <c r="O1417" s="14"/>
      <c r="P1417" s="18"/>
    </row>
    <row r="1418" spans="1:16" s="19" customFormat="1">
      <c r="A1418" s="35" t="s">
        <v>8384</v>
      </c>
      <c r="B1418" s="13" t="s">
        <v>4686</v>
      </c>
      <c r="C1418" s="13" t="s">
        <v>8385</v>
      </c>
      <c r="D1418" s="35" t="s">
        <v>8384</v>
      </c>
      <c r="E1418" s="35" t="s">
        <v>8386</v>
      </c>
      <c r="F1418" s="35" t="s">
        <v>8387</v>
      </c>
      <c r="G1418" s="14" t="s">
        <v>8388</v>
      </c>
      <c r="H1418" s="14" t="s">
        <v>8389</v>
      </c>
      <c r="I1418" s="15">
        <v>9868.64</v>
      </c>
      <c r="J1418" s="13" t="s">
        <v>114</v>
      </c>
      <c r="K1418" s="13" t="s">
        <v>28</v>
      </c>
      <c r="L1418" s="14" t="s">
        <v>51</v>
      </c>
      <c r="M1418" s="17">
        <v>976.27</v>
      </c>
      <c r="N1418" s="17">
        <v>1776.8</v>
      </c>
      <c r="O1418" s="14" t="s">
        <v>8390</v>
      </c>
      <c r="P1418" s="18"/>
    </row>
    <row r="1419" spans="1:16" s="19" customFormat="1">
      <c r="A1419" s="35" t="s">
        <v>8391</v>
      </c>
      <c r="B1419" s="13" t="s">
        <v>4686</v>
      </c>
      <c r="C1419" s="13" t="s">
        <v>8392</v>
      </c>
      <c r="D1419" s="35" t="s">
        <v>8391</v>
      </c>
      <c r="E1419" s="35" t="s">
        <v>8393</v>
      </c>
      <c r="F1419" s="35" t="s">
        <v>8394</v>
      </c>
      <c r="G1419" s="14" t="s">
        <v>8395</v>
      </c>
      <c r="H1419" s="14" t="s">
        <v>8396</v>
      </c>
      <c r="I1419" s="15">
        <v>3636.9</v>
      </c>
      <c r="J1419" s="13" t="s">
        <v>114</v>
      </c>
      <c r="K1419" s="13" t="s">
        <v>28</v>
      </c>
      <c r="L1419" s="14" t="s">
        <v>49</v>
      </c>
      <c r="M1419" s="17">
        <v>525.45000000000005</v>
      </c>
      <c r="N1419" s="17">
        <v>1445.41</v>
      </c>
      <c r="O1419" s="14" t="s">
        <v>8397</v>
      </c>
      <c r="P1419" s="18"/>
    </row>
    <row r="1420" spans="1:16" s="19" customFormat="1">
      <c r="A1420" s="35" t="s">
        <v>8398</v>
      </c>
      <c r="B1420" s="13" t="s">
        <v>4686</v>
      </c>
      <c r="C1420" s="13" t="s">
        <v>8398</v>
      </c>
      <c r="D1420" s="35" t="s">
        <v>8398</v>
      </c>
      <c r="E1420" s="35" t="s">
        <v>8399</v>
      </c>
      <c r="F1420" s="35" t="s">
        <v>8400</v>
      </c>
      <c r="G1420" s="14" t="s">
        <v>8401</v>
      </c>
      <c r="H1420" s="14" t="s">
        <v>8402</v>
      </c>
      <c r="I1420" s="15">
        <v>3226.42</v>
      </c>
      <c r="J1420" s="13" t="s">
        <v>21</v>
      </c>
      <c r="K1420" s="13" t="s">
        <v>28</v>
      </c>
      <c r="L1420" s="14" t="s">
        <v>49</v>
      </c>
      <c r="M1420" s="17">
        <v>757.39</v>
      </c>
      <c r="N1420" s="17">
        <v>2308.4699999999998</v>
      </c>
      <c r="O1420" s="14" t="s">
        <v>2888</v>
      </c>
      <c r="P1420" s="18"/>
    </row>
    <row r="1421" spans="1:16" s="19" customFormat="1">
      <c r="A1421" s="35" t="s">
        <v>8398</v>
      </c>
      <c r="B1421" s="13" t="s">
        <v>4686</v>
      </c>
      <c r="C1421" s="13" t="s">
        <v>8398</v>
      </c>
      <c r="D1421" s="35" t="s">
        <v>8403</v>
      </c>
      <c r="E1421" s="35" t="s">
        <v>8399</v>
      </c>
      <c r="F1421" s="35" t="s">
        <v>8400</v>
      </c>
      <c r="G1421" s="14" t="s">
        <v>8401</v>
      </c>
      <c r="H1421" s="14" t="s">
        <v>8402</v>
      </c>
      <c r="I1421" s="15">
        <v>5637.07</v>
      </c>
      <c r="J1421" s="13" t="s">
        <v>114</v>
      </c>
      <c r="K1421" s="13" t="s">
        <v>28</v>
      </c>
      <c r="L1421" s="14" t="s">
        <v>55</v>
      </c>
      <c r="M1421" s="17">
        <v>354.56</v>
      </c>
      <c r="N1421" s="17">
        <v>1465.64</v>
      </c>
      <c r="O1421" s="14" t="s">
        <v>2888</v>
      </c>
      <c r="P1421" s="18"/>
    </row>
    <row r="1422" spans="1:16" s="19" customFormat="1">
      <c r="A1422" s="35" t="s">
        <v>8404</v>
      </c>
      <c r="B1422" s="13" t="s">
        <v>4686</v>
      </c>
      <c r="C1422" s="13" t="s">
        <v>8404</v>
      </c>
      <c r="D1422" s="35" t="s">
        <v>8405</v>
      </c>
      <c r="E1422" s="35" t="s">
        <v>8406</v>
      </c>
      <c r="F1422" s="35" t="s">
        <v>8407</v>
      </c>
      <c r="G1422" s="14" t="s">
        <v>8408</v>
      </c>
      <c r="H1422" s="14" t="s">
        <v>8409</v>
      </c>
      <c r="I1422" s="15">
        <v>9112.1299999999992</v>
      </c>
      <c r="J1422" s="13" t="s">
        <v>21</v>
      </c>
      <c r="K1422" s="13" t="s">
        <v>28</v>
      </c>
      <c r="L1422" s="14" t="s">
        <v>49</v>
      </c>
      <c r="M1422" s="17">
        <v>648</v>
      </c>
      <c r="N1422" s="17">
        <v>2000.1</v>
      </c>
      <c r="O1422" s="14" t="s">
        <v>8410</v>
      </c>
      <c r="P1422" s="18"/>
    </row>
    <row r="1423" spans="1:16" s="19" customFormat="1">
      <c r="A1423" s="35" t="s">
        <v>8411</v>
      </c>
      <c r="B1423" s="13" t="s">
        <v>4686</v>
      </c>
      <c r="C1423" s="13" t="s">
        <v>8411</v>
      </c>
      <c r="D1423" s="35" t="s">
        <v>8411</v>
      </c>
      <c r="E1423" s="35" t="s">
        <v>8412</v>
      </c>
      <c r="F1423" s="35" t="s">
        <v>8413</v>
      </c>
      <c r="G1423" s="14" t="s">
        <v>8414</v>
      </c>
      <c r="H1423" s="14" t="s">
        <v>8415</v>
      </c>
      <c r="I1423" s="15">
        <v>6390.25</v>
      </c>
      <c r="J1423" s="13" t="s">
        <v>21</v>
      </c>
      <c r="K1423" s="13" t="s">
        <v>28</v>
      </c>
      <c r="L1423" s="14" t="s">
        <v>55</v>
      </c>
      <c r="M1423" s="17">
        <v>667.86</v>
      </c>
      <c r="N1423" s="17">
        <v>2725.46</v>
      </c>
      <c r="O1423" s="14" t="s">
        <v>8416</v>
      </c>
      <c r="P1423" s="18"/>
    </row>
    <row r="1424" spans="1:16" s="19" customFormat="1">
      <c r="A1424" s="35" t="s">
        <v>8417</v>
      </c>
      <c r="B1424" s="13" t="s">
        <v>4686</v>
      </c>
      <c r="C1424" s="13" t="s">
        <v>8417</v>
      </c>
      <c r="D1424" s="35" t="s">
        <v>8417</v>
      </c>
      <c r="E1424" s="35" t="s">
        <v>8418</v>
      </c>
      <c r="F1424" s="35" t="s">
        <v>8419</v>
      </c>
      <c r="G1424" s="14" t="s">
        <v>8420</v>
      </c>
      <c r="H1424" s="14" t="s">
        <v>8421</v>
      </c>
      <c r="I1424" s="15">
        <v>123771.29</v>
      </c>
      <c r="J1424" s="13" t="s">
        <v>6824</v>
      </c>
      <c r="K1424" s="13" t="s">
        <v>20</v>
      </c>
      <c r="L1424" s="14" t="s">
        <v>52</v>
      </c>
      <c r="M1424" s="17">
        <v>8082.5</v>
      </c>
      <c r="N1424" s="17">
        <v>65411.88</v>
      </c>
      <c r="O1424" s="14" t="s">
        <v>8422</v>
      </c>
      <c r="P1424" s="18"/>
    </row>
    <row r="1425" spans="1:16" s="19" customFormat="1">
      <c r="A1425" s="35" t="s">
        <v>8423</v>
      </c>
      <c r="B1425" s="13" t="s">
        <v>4686</v>
      </c>
      <c r="C1425" s="13" t="s">
        <v>8417</v>
      </c>
      <c r="D1425" s="35" t="s">
        <v>8424</v>
      </c>
      <c r="E1425" s="35" t="s">
        <v>8425</v>
      </c>
      <c r="F1425" s="35" t="s">
        <v>8426</v>
      </c>
      <c r="G1425" s="14" t="s">
        <v>8427</v>
      </c>
      <c r="H1425" s="14" t="s">
        <v>8428</v>
      </c>
      <c r="I1425" s="15">
        <v>419.17</v>
      </c>
      <c r="J1425" s="13" t="s">
        <v>8429</v>
      </c>
      <c r="K1425" s="13" t="s">
        <v>28</v>
      </c>
      <c r="L1425" s="14" t="s">
        <v>53</v>
      </c>
      <c r="M1425" s="17">
        <v>98.01</v>
      </c>
      <c r="N1425" s="17">
        <v>137.08000000000001</v>
      </c>
      <c r="O1425" s="14" t="s">
        <v>8430</v>
      </c>
      <c r="P1425" s="18"/>
    </row>
    <row r="1426" spans="1:16" s="19" customFormat="1">
      <c r="A1426" s="35" t="s">
        <v>8431</v>
      </c>
      <c r="B1426" s="13" t="s">
        <v>4686</v>
      </c>
      <c r="C1426" s="13" t="s">
        <v>8417</v>
      </c>
      <c r="D1426" s="35" t="s">
        <v>8431</v>
      </c>
      <c r="E1426" s="35" t="s">
        <v>8432</v>
      </c>
      <c r="F1426" s="35" t="s">
        <v>8432</v>
      </c>
      <c r="G1426" s="14" t="s">
        <v>8433</v>
      </c>
      <c r="H1426" s="14" t="s">
        <v>8434</v>
      </c>
      <c r="I1426" s="15">
        <v>9389.1</v>
      </c>
      <c r="J1426" s="13" t="s">
        <v>6824</v>
      </c>
      <c r="K1426" s="13" t="s">
        <v>28</v>
      </c>
      <c r="L1426" s="14" t="s">
        <v>51</v>
      </c>
      <c r="M1426" s="17">
        <v>486.99</v>
      </c>
      <c r="N1426" s="17">
        <v>809.99</v>
      </c>
      <c r="O1426" s="14" t="s">
        <v>8435</v>
      </c>
      <c r="P1426" s="18"/>
    </row>
    <row r="1427" spans="1:16" s="19" customFormat="1">
      <c r="A1427" s="35" t="s">
        <v>8436</v>
      </c>
      <c r="B1427" s="13" t="s">
        <v>4686</v>
      </c>
      <c r="C1427" s="13" t="s">
        <v>8436</v>
      </c>
      <c r="D1427" s="35" t="s">
        <v>8437</v>
      </c>
      <c r="E1427" s="35" t="s">
        <v>8438</v>
      </c>
      <c r="F1427" s="35" t="s">
        <v>8438</v>
      </c>
      <c r="G1427" s="14" t="s">
        <v>8439</v>
      </c>
      <c r="H1427" s="14" t="s">
        <v>8440</v>
      </c>
      <c r="I1427" s="15">
        <v>220311.08</v>
      </c>
      <c r="J1427" s="13" t="s">
        <v>6824</v>
      </c>
      <c r="K1427" s="13" t="s">
        <v>28</v>
      </c>
      <c r="L1427" s="14" t="s">
        <v>55</v>
      </c>
      <c r="M1427" s="17">
        <v>1696.93</v>
      </c>
      <c r="N1427" s="17">
        <v>4184.0600000000004</v>
      </c>
      <c r="O1427" s="14" t="s">
        <v>8441</v>
      </c>
      <c r="P1427" s="18"/>
    </row>
    <row r="1428" spans="1:16" s="19" customFormat="1">
      <c r="A1428" s="35" t="s">
        <v>8442</v>
      </c>
      <c r="B1428" s="13" t="s">
        <v>4686</v>
      </c>
      <c r="C1428" s="13" t="s">
        <v>8436</v>
      </c>
      <c r="D1428" s="35" t="s">
        <v>8443</v>
      </c>
      <c r="E1428" s="35" t="s">
        <v>55937</v>
      </c>
      <c r="F1428" s="35" t="s">
        <v>55937</v>
      </c>
      <c r="G1428" s="14" t="s">
        <v>8444</v>
      </c>
      <c r="H1428" s="14" t="s">
        <v>8445</v>
      </c>
      <c r="I1428" s="15">
        <v>38121.75</v>
      </c>
      <c r="J1428" s="13" t="s">
        <v>29</v>
      </c>
      <c r="K1428" s="13" t="s">
        <v>28</v>
      </c>
      <c r="L1428" s="14" t="s">
        <v>55</v>
      </c>
      <c r="M1428" s="17">
        <v>549.55999999999995</v>
      </c>
      <c r="N1428" s="17">
        <v>2198.2399999999998</v>
      </c>
      <c r="O1428" s="14" t="s">
        <v>8446</v>
      </c>
      <c r="P1428" s="16"/>
    </row>
    <row r="1429" spans="1:16" s="19" customFormat="1">
      <c r="A1429" s="35" t="s">
        <v>8447</v>
      </c>
      <c r="B1429" s="13" t="s">
        <v>4686</v>
      </c>
      <c r="C1429" s="13" t="s">
        <v>8447</v>
      </c>
      <c r="D1429" s="35" t="s">
        <v>8447</v>
      </c>
      <c r="E1429" s="35" t="s">
        <v>8448</v>
      </c>
      <c r="F1429" s="35" t="s">
        <v>8449</v>
      </c>
      <c r="G1429" s="14" t="s">
        <v>8450</v>
      </c>
      <c r="H1429" s="14" t="s">
        <v>8451</v>
      </c>
      <c r="I1429" s="15">
        <v>60436.33</v>
      </c>
      <c r="J1429" s="13" t="s">
        <v>6824</v>
      </c>
      <c r="K1429" s="13" t="s">
        <v>28</v>
      </c>
      <c r="L1429" s="14" t="s">
        <v>49</v>
      </c>
      <c r="M1429" s="17">
        <v>680.99</v>
      </c>
      <c r="N1429" s="17">
        <v>2096.29</v>
      </c>
      <c r="O1429" s="14" t="s">
        <v>8452</v>
      </c>
      <c r="P1429" s="18"/>
    </row>
    <row r="1430" spans="1:16" s="19" customFormat="1">
      <c r="A1430" s="35" t="s">
        <v>8453</v>
      </c>
      <c r="B1430" s="13" t="s">
        <v>4686</v>
      </c>
      <c r="C1430" s="13" t="s">
        <v>8447</v>
      </c>
      <c r="D1430" s="35" t="s">
        <v>8453</v>
      </c>
      <c r="E1430" s="35" t="s">
        <v>8454</v>
      </c>
      <c r="F1430" s="35" t="s">
        <v>8455</v>
      </c>
      <c r="G1430" s="14" t="s">
        <v>8456</v>
      </c>
      <c r="H1430" s="14" t="s">
        <v>8457</v>
      </c>
      <c r="I1430" s="15">
        <v>9213.41</v>
      </c>
      <c r="J1430" s="13" t="s">
        <v>6824</v>
      </c>
      <c r="K1430" s="13" t="s">
        <v>28</v>
      </c>
      <c r="L1430" s="14" t="s">
        <v>63</v>
      </c>
      <c r="M1430" s="17">
        <v>2293.75</v>
      </c>
      <c r="N1430" s="17">
        <v>9546.84</v>
      </c>
      <c r="O1430" s="14" t="s">
        <v>7103</v>
      </c>
      <c r="P1430" s="18"/>
    </row>
    <row r="1431" spans="1:16" s="19" customFormat="1">
      <c r="A1431" s="35" t="s">
        <v>8458</v>
      </c>
      <c r="B1431" s="13" t="s">
        <v>4686</v>
      </c>
      <c r="C1431" s="13" t="s">
        <v>8447</v>
      </c>
      <c r="D1431" s="35" t="s">
        <v>8458</v>
      </c>
      <c r="E1431" s="35" t="s">
        <v>8459</v>
      </c>
      <c r="F1431" s="35" t="s">
        <v>8460</v>
      </c>
      <c r="G1431" s="14" t="s">
        <v>8461</v>
      </c>
      <c r="H1431" s="14" t="s">
        <v>8462</v>
      </c>
      <c r="I1431" s="15">
        <v>3454.28</v>
      </c>
      <c r="J1431" s="13" t="s">
        <v>6824</v>
      </c>
      <c r="K1431" s="13" t="s">
        <v>28</v>
      </c>
      <c r="L1431" s="14" t="s">
        <v>49</v>
      </c>
      <c r="M1431" s="17">
        <v>1483.02</v>
      </c>
      <c r="N1431" s="17">
        <v>3828.02</v>
      </c>
      <c r="O1431" s="14" t="s">
        <v>8463</v>
      </c>
      <c r="P1431" s="18"/>
    </row>
    <row r="1432" spans="1:16" s="19" customFormat="1">
      <c r="A1432" s="35" t="s">
        <v>8464</v>
      </c>
      <c r="B1432" s="13" t="s">
        <v>4686</v>
      </c>
      <c r="C1432" s="13" t="s">
        <v>8447</v>
      </c>
      <c r="D1432" s="35" t="s">
        <v>8464</v>
      </c>
      <c r="E1432" s="35" t="s">
        <v>8465</v>
      </c>
      <c r="F1432" s="35" t="s">
        <v>8466</v>
      </c>
      <c r="G1432" s="14" t="s">
        <v>8467</v>
      </c>
      <c r="H1432" s="14" t="s">
        <v>8468</v>
      </c>
      <c r="I1432" s="15">
        <v>1981.2</v>
      </c>
      <c r="J1432" s="13" t="s">
        <v>6824</v>
      </c>
      <c r="K1432" s="13" t="s">
        <v>28</v>
      </c>
      <c r="L1432" s="14" t="s">
        <v>55</v>
      </c>
      <c r="M1432" s="17">
        <v>629.80999999999995</v>
      </c>
      <c r="N1432" s="17">
        <v>2842.66</v>
      </c>
      <c r="O1432" s="14" t="s">
        <v>8469</v>
      </c>
      <c r="P1432" s="18"/>
    </row>
    <row r="1433" spans="1:16" s="19" customFormat="1">
      <c r="A1433" s="35" t="s">
        <v>8470</v>
      </c>
      <c r="B1433" s="13" t="s">
        <v>4686</v>
      </c>
      <c r="C1433" s="13" t="s">
        <v>8447</v>
      </c>
      <c r="D1433" s="35" t="s">
        <v>8470</v>
      </c>
      <c r="E1433" s="35" t="s">
        <v>8471</v>
      </c>
      <c r="F1433" s="35" t="s">
        <v>8472</v>
      </c>
      <c r="G1433" s="14" t="s">
        <v>8473</v>
      </c>
      <c r="H1433" s="14" t="s">
        <v>8474</v>
      </c>
      <c r="I1433" s="15">
        <v>56436.38</v>
      </c>
      <c r="J1433" s="13" t="s">
        <v>6824</v>
      </c>
      <c r="K1433" s="13" t="s">
        <v>28</v>
      </c>
      <c r="L1433" s="14" t="s">
        <v>51</v>
      </c>
      <c r="M1433" s="17">
        <v>450.81</v>
      </c>
      <c r="N1433" s="17">
        <v>719.52</v>
      </c>
      <c r="O1433" s="14" t="s">
        <v>60</v>
      </c>
      <c r="P1433" s="18"/>
    </row>
    <row r="1434" spans="1:16" s="19" customFormat="1">
      <c r="A1434" s="35" t="s">
        <v>8475</v>
      </c>
      <c r="B1434" s="13" t="s">
        <v>4686</v>
      </c>
      <c r="C1434" s="13" t="s">
        <v>8475</v>
      </c>
      <c r="D1434" s="35" t="s">
        <v>8475</v>
      </c>
      <c r="E1434" s="35" t="s">
        <v>8476</v>
      </c>
      <c r="F1434" s="35" t="s">
        <v>8476</v>
      </c>
      <c r="G1434" s="14" t="s">
        <v>8477</v>
      </c>
      <c r="H1434" s="14" t="s">
        <v>8478</v>
      </c>
      <c r="I1434" s="15">
        <v>93826.39</v>
      </c>
      <c r="J1434" s="13" t="s">
        <v>6824</v>
      </c>
      <c r="K1434" s="13" t="s">
        <v>28</v>
      </c>
      <c r="L1434" s="14" t="s">
        <v>63</v>
      </c>
      <c r="M1434" s="17">
        <v>1138.1099999999999</v>
      </c>
      <c r="N1434" s="17">
        <v>3468.33</v>
      </c>
      <c r="O1434" s="14" t="s">
        <v>8479</v>
      </c>
      <c r="P1434" s="18"/>
    </row>
    <row r="1435" spans="1:16" s="19" customFormat="1">
      <c r="A1435" s="35" t="s">
        <v>8480</v>
      </c>
      <c r="B1435" s="13" t="s">
        <v>4686</v>
      </c>
      <c r="C1435" s="13" t="s">
        <v>8475</v>
      </c>
      <c r="D1435" s="35" t="s">
        <v>8480</v>
      </c>
      <c r="E1435" s="35" t="s">
        <v>8481</v>
      </c>
      <c r="F1435" s="35" t="s">
        <v>8481</v>
      </c>
      <c r="G1435" s="14" t="s">
        <v>8482</v>
      </c>
      <c r="H1435" s="14" t="s">
        <v>8483</v>
      </c>
      <c r="I1435" s="15">
        <v>147.99</v>
      </c>
      <c r="J1435" s="13"/>
      <c r="K1435" s="13"/>
      <c r="L1435" s="14"/>
      <c r="M1435" s="17">
        <v>0</v>
      </c>
      <c r="N1435" s="17">
        <v>0</v>
      </c>
      <c r="O1435" s="14"/>
      <c r="P1435" s="18"/>
    </row>
    <row r="1436" spans="1:16" s="19" customFormat="1">
      <c r="A1436" s="35" t="s">
        <v>8484</v>
      </c>
      <c r="B1436" s="13" t="s">
        <v>4686</v>
      </c>
      <c r="C1436" s="13" t="s">
        <v>8475</v>
      </c>
      <c r="D1436" s="35" t="s">
        <v>8484</v>
      </c>
      <c r="E1436" s="35" t="s">
        <v>8485</v>
      </c>
      <c r="F1436" s="35" t="s">
        <v>8486</v>
      </c>
      <c r="G1436" s="14" t="s">
        <v>8487</v>
      </c>
      <c r="H1436" s="14" t="s">
        <v>8488</v>
      </c>
      <c r="I1436" s="15">
        <v>2433.73</v>
      </c>
      <c r="J1436" s="13" t="s">
        <v>21</v>
      </c>
      <c r="K1436" s="13" t="s">
        <v>28</v>
      </c>
      <c r="L1436" s="14" t="s">
        <v>55</v>
      </c>
      <c r="M1436" s="17">
        <v>1034.1199999999999</v>
      </c>
      <c r="N1436" s="17">
        <v>3207.62</v>
      </c>
      <c r="O1436" s="14" t="s">
        <v>8489</v>
      </c>
      <c r="P1436" s="18"/>
    </row>
    <row r="1437" spans="1:16" s="19" customFormat="1">
      <c r="A1437" s="35" t="s">
        <v>8490</v>
      </c>
      <c r="B1437" s="13" t="s">
        <v>4686</v>
      </c>
      <c r="C1437" s="13" t="s">
        <v>8490</v>
      </c>
      <c r="D1437" s="35" t="s">
        <v>8490</v>
      </c>
      <c r="E1437" s="35" t="s">
        <v>8491</v>
      </c>
      <c r="F1437" s="35" t="s">
        <v>8491</v>
      </c>
      <c r="G1437" s="14" t="s">
        <v>8492</v>
      </c>
      <c r="H1437" s="14" t="s">
        <v>8493</v>
      </c>
      <c r="I1437" s="15">
        <v>145350.06</v>
      </c>
      <c r="J1437" s="13" t="s">
        <v>151</v>
      </c>
      <c r="K1437" s="13" t="s">
        <v>28</v>
      </c>
      <c r="L1437" s="14" t="s">
        <v>51</v>
      </c>
      <c r="M1437" s="17">
        <v>1168.78</v>
      </c>
      <c r="N1437" s="17">
        <v>1852.93</v>
      </c>
      <c r="O1437" s="14" t="s">
        <v>8494</v>
      </c>
      <c r="P1437" s="18"/>
    </row>
    <row r="1438" spans="1:16" s="19" customFormat="1">
      <c r="A1438" s="35" t="s">
        <v>8495</v>
      </c>
      <c r="B1438" s="13" t="s">
        <v>4686</v>
      </c>
      <c r="C1438" s="13" t="s">
        <v>8490</v>
      </c>
      <c r="D1438" s="35" t="s">
        <v>8495</v>
      </c>
      <c r="E1438" s="35" t="s">
        <v>8491</v>
      </c>
      <c r="F1438" s="35" t="s">
        <v>8491</v>
      </c>
      <c r="G1438" s="14" t="s">
        <v>8496</v>
      </c>
      <c r="H1438" s="14" t="s">
        <v>8497</v>
      </c>
      <c r="I1438" s="15">
        <v>6982.43</v>
      </c>
      <c r="J1438" s="13"/>
      <c r="K1438" s="13"/>
      <c r="L1438" s="14"/>
      <c r="M1438" s="17">
        <v>0</v>
      </c>
      <c r="N1438" s="17">
        <v>0</v>
      </c>
      <c r="O1438" s="14"/>
      <c r="P1438" s="18"/>
    </row>
    <row r="1439" spans="1:16" s="19" customFormat="1">
      <c r="A1439" s="35" t="s">
        <v>8498</v>
      </c>
      <c r="B1439" s="13" t="s">
        <v>4686</v>
      </c>
      <c r="C1439" s="13" t="s">
        <v>8490</v>
      </c>
      <c r="D1439" s="35" t="s">
        <v>8498</v>
      </c>
      <c r="E1439" s="35" t="s">
        <v>8499</v>
      </c>
      <c r="F1439" s="35" t="s">
        <v>8500</v>
      </c>
      <c r="G1439" s="14" t="s">
        <v>8501</v>
      </c>
      <c r="H1439" s="14" t="s">
        <v>8502</v>
      </c>
      <c r="I1439" s="15">
        <v>27645.37</v>
      </c>
      <c r="J1439" s="13" t="s">
        <v>21</v>
      </c>
      <c r="K1439" s="13" t="s">
        <v>28</v>
      </c>
      <c r="L1439" s="14" t="s">
        <v>51</v>
      </c>
      <c r="M1439" s="17">
        <v>506.03</v>
      </c>
      <c r="N1439" s="17">
        <v>977.27</v>
      </c>
      <c r="O1439" s="14" t="s">
        <v>8503</v>
      </c>
      <c r="P1439" s="18"/>
    </row>
    <row r="1440" spans="1:16" s="19" customFormat="1">
      <c r="A1440" s="35" t="s">
        <v>8504</v>
      </c>
      <c r="B1440" s="13" t="s">
        <v>4686</v>
      </c>
      <c r="C1440" s="13" t="s">
        <v>8504</v>
      </c>
      <c r="D1440" s="35" t="s">
        <v>8505</v>
      </c>
      <c r="E1440" s="35" t="s">
        <v>8506</v>
      </c>
      <c r="F1440" s="35" t="s">
        <v>8506</v>
      </c>
      <c r="G1440" s="14" t="s">
        <v>8507</v>
      </c>
      <c r="H1440" s="14" t="s">
        <v>8508</v>
      </c>
      <c r="I1440" s="15">
        <v>55920.47</v>
      </c>
      <c r="J1440" s="13" t="s">
        <v>6824</v>
      </c>
      <c r="K1440" s="13" t="s">
        <v>28</v>
      </c>
      <c r="L1440" s="14" t="s">
        <v>51</v>
      </c>
      <c r="M1440" s="17">
        <v>1444.34</v>
      </c>
      <c r="N1440" s="17">
        <v>2684.77</v>
      </c>
      <c r="O1440" s="14" t="s">
        <v>8509</v>
      </c>
      <c r="P1440" s="18"/>
    </row>
    <row r="1441" spans="1:16" s="19" customFormat="1">
      <c r="A1441" s="35" t="s">
        <v>8510</v>
      </c>
      <c r="B1441" s="13" t="s">
        <v>4686</v>
      </c>
      <c r="C1441" s="13" t="s">
        <v>8504</v>
      </c>
      <c r="D1441" s="35" t="s">
        <v>8511</v>
      </c>
      <c r="E1441" s="35" t="s">
        <v>8512</v>
      </c>
      <c r="F1441" s="35" t="s">
        <v>8512</v>
      </c>
      <c r="G1441" s="14" t="s">
        <v>8513</v>
      </c>
      <c r="H1441" s="14" t="s">
        <v>8514</v>
      </c>
      <c r="I1441" s="15">
        <v>1832.37</v>
      </c>
      <c r="J1441" s="13"/>
      <c r="K1441" s="13"/>
      <c r="L1441" s="14"/>
      <c r="M1441" s="17">
        <v>0</v>
      </c>
      <c r="N1441" s="17">
        <v>0</v>
      </c>
      <c r="O1441" s="14"/>
      <c r="P1441" s="18"/>
    </row>
    <row r="1442" spans="1:16" s="19" customFormat="1">
      <c r="A1442" s="35" t="s">
        <v>8515</v>
      </c>
      <c r="B1442" s="13" t="s">
        <v>4686</v>
      </c>
      <c r="C1442" s="13" t="s">
        <v>8515</v>
      </c>
      <c r="D1442" s="35" t="s">
        <v>8516</v>
      </c>
      <c r="E1442" s="35" t="s">
        <v>8517</v>
      </c>
      <c r="F1442" s="35" t="s">
        <v>8518</v>
      </c>
      <c r="G1442" s="14" t="s">
        <v>8519</v>
      </c>
      <c r="H1442" s="14" t="s">
        <v>8520</v>
      </c>
      <c r="I1442" s="15">
        <v>83195.649999999994</v>
      </c>
      <c r="J1442" s="13" t="s">
        <v>6824</v>
      </c>
      <c r="K1442" s="13" t="s">
        <v>28</v>
      </c>
      <c r="L1442" s="14" t="s">
        <v>49</v>
      </c>
      <c r="M1442" s="17">
        <v>1024.7</v>
      </c>
      <c r="N1442" s="17">
        <v>2934.15</v>
      </c>
      <c r="O1442" s="14" t="s">
        <v>2906</v>
      </c>
      <c r="P1442" s="18"/>
    </row>
    <row r="1443" spans="1:16" s="19" customFormat="1">
      <c r="A1443" s="35" t="s">
        <v>8521</v>
      </c>
      <c r="B1443" s="13" t="s">
        <v>4686</v>
      </c>
      <c r="C1443" s="13" t="s">
        <v>8515</v>
      </c>
      <c r="D1443" s="35" t="s">
        <v>8521</v>
      </c>
      <c r="E1443" s="35" t="s">
        <v>8522</v>
      </c>
      <c r="F1443" s="35" t="s">
        <v>8522</v>
      </c>
      <c r="G1443" s="14" t="s">
        <v>8523</v>
      </c>
      <c r="H1443" s="14" t="s">
        <v>8524</v>
      </c>
      <c r="I1443" s="15">
        <v>1918.6</v>
      </c>
      <c r="J1443" s="13" t="s">
        <v>6824</v>
      </c>
      <c r="K1443" s="13" t="s">
        <v>28</v>
      </c>
      <c r="L1443" s="14" t="s">
        <v>51</v>
      </c>
      <c r="M1443" s="17">
        <v>893.4</v>
      </c>
      <c r="N1443" s="17">
        <v>1597.1</v>
      </c>
      <c r="O1443" s="14" t="s">
        <v>2713</v>
      </c>
      <c r="P1443" s="18"/>
    </row>
    <row r="1444" spans="1:16" s="19" customFormat="1">
      <c r="A1444" s="35" t="s">
        <v>8525</v>
      </c>
      <c r="B1444" s="13" t="s">
        <v>4686</v>
      </c>
      <c r="C1444" s="13" t="s">
        <v>8515</v>
      </c>
      <c r="D1444" s="35" t="s">
        <v>8511</v>
      </c>
      <c r="E1444" s="35" t="s">
        <v>8517</v>
      </c>
      <c r="F1444" s="35" t="s">
        <v>8518</v>
      </c>
      <c r="G1444" s="14" t="s">
        <v>8519</v>
      </c>
      <c r="H1444" s="14" t="s">
        <v>8520</v>
      </c>
      <c r="I1444" s="15">
        <v>982.9</v>
      </c>
      <c r="J1444" s="13"/>
      <c r="K1444" s="13"/>
      <c r="L1444" s="14"/>
      <c r="M1444" s="17">
        <v>0</v>
      </c>
      <c r="N1444" s="17">
        <v>0</v>
      </c>
      <c r="O1444" s="14"/>
      <c r="P1444" s="18"/>
    </row>
    <row r="1445" spans="1:16" s="19" customFormat="1">
      <c r="A1445" s="35" t="s">
        <v>8526</v>
      </c>
      <c r="B1445" s="13" t="s">
        <v>4686</v>
      </c>
      <c r="C1445" s="13" t="s">
        <v>8515</v>
      </c>
      <c r="D1445" s="35" t="s">
        <v>8526</v>
      </c>
      <c r="E1445" s="35" t="s">
        <v>8527</v>
      </c>
      <c r="F1445" s="35" t="s">
        <v>8527</v>
      </c>
      <c r="G1445" s="14" t="s">
        <v>8528</v>
      </c>
      <c r="H1445" s="14" t="s">
        <v>8529</v>
      </c>
      <c r="I1445" s="15">
        <v>2460.6799999999998</v>
      </c>
      <c r="J1445" s="13" t="s">
        <v>6824</v>
      </c>
      <c r="K1445" s="13" t="s">
        <v>28</v>
      </c>
      <c r="L1445" s="14" t="s">
        <v>49</v>
      </c>
      <c r="M1445" s="17">
        <v>835.1</v>
      </c>
      <c r="N1445" s="17">
        <v>1955.24</v>
      </c>
      <c r="O1445" s="14" t="s">
        <v>8530</v>
      </c>
      <c r="P1445" s="18"/>
    </row>
    <row r="1446" spans="1:16" s="19" customFormat="1">
      <c r="A1446" s="35" t="s">
        <v>8531</v>
      </c>
      <c r="B1446" s="13" t="s">
        <v>4686</v>
      </c>
      <c r="C1446" s="13" t="s">
        <v>8531</v>
      </c>
      <c r="D1446" s="35" t="s">
        <v>8532</v>
      </c>
      <c r="E1446" s="35" t="s">
        <v>8533</v>
      </c>
      <c r="F1446" s="35" t="s">
        <v>8534</v>
      </c>
      <c r="G1446" s="14" t="s">
        <v>8535</v>
      </c>
      <c r="H1446" s="14" t="s">
        <v>8536</v>
      </c>
      <c r="I1446" s="15">
        <v>66140.61</v>
      </c>
      <c r="J1446" s="13" t="s">
        <v>6824</v>
      </c>
      <c r="K1446" s="13" t="s">
        <v>28</v>
      </c>
      <c r="L1446" s="14" t="s">
        <v>51</v>
      </c>
      <c r="M1446" s="17">
        <v>856.44</v>
      </c>
      <c r="N1446" s="17">
        <v>1778.84</v>
      </c>
      <c r="O1446" s="14" t="s">
        <v>8537</v>
      </c>
      <c r="P1446" s="18"/>
    </row>
    <row r="1447" spans="1:16" s="19" customFormat="1">
      <c r="A1447" s="35" t="s">
        <v>8538</v>
      </c>
      <c r="B1447" s="13" t="s">
        <v>4686</v>
      </c>
      <c r="C1447" s="13" t="s">
        <v>8531</v>
      </c>
      <c r="D1447" s="35" t="s">
        <v>8538</v>
      </c>
      <c r="E1447" s="35" t="s">
        <v>8533</v>
      </c>
      <c r="F1447" s="35" t="s">
        <v>8534</v>
      </c>
      <c r="G1447" s="14" t="s">
        <v>8539</v>
      </c>
      <c r="H1447" s="14" t="s">
        <v>8540</v>
      </c>
      <c r="I1447" s="15">
        <v>42</v>
      </c>
      <c r="J1447" s="13"/>
      <c r="K1447" s="13"/>
      <c r="L1447" s="14"/>
      <c r="M1447" s="17">
        <v>0</v>
      </c>
      <c r="N1447" s="17">
        <v>0</v>
      </c>
      <c r="O1447" s="14"/>
      <c r="P1447" s="18"/>
    </row>
    <row r="1448" spans="1:16" s="19" customFormat="1">
      <c r="A1448" s="35" t="s">
        <v>8541</v>
      </c>
      <c r="B1448" s="13" t="s">
        <v>4686</v>
      </c>
      <c r="C1448" s="13" t="s">
        <v>8531</v>
      </c>
      <c r="D1448" s="35" t="s">
        <v>8541</v>
      </c>
      <c r="E1448" s="35" t="s">
        <v>8542</v>
      </c>
      <c r="F1448" s="35" t="s">
        <v>8543</v>
      </c>
      <c r="G1448" s="14" t="s">
        <v>8544</v>
      </c>
      <c r="H1448" s="14" t="s">
        <v>8545</v>
      </c>
      <c r="I1448" s="15">
        <v>9761.07</v>
      </c>
      <c r="J1448" s="13" t="s">
        <v>6824</v>
      </c>
      <c r="K1448" s="13" t="s">
        <v>28</v>
      </c>
      <c r="L1448" s="14" t="s">
        <v>51</v>
      </c>
      <c r="M1448" s="17">
        <v>440.27</v>
      </c>
      <c r="N1448" s="17">
        <v>904.7</v>
      </c>
      <c r="O1448" s="14" t="s">
        <v>8546</v>
      </c>
      <c r="P1448" s="18"/>
    </row>
    <row r="1449" spans="1:16" s="19" customFormat="1">
      <c r="A1449" s="35" t="s">
        <v>8547</v>
      </c>
      <c r="B1449" s="13" t="s">
        <v>4686</v>
      </c>
      <c r="C1449" s="13" t="s">
        <v>8547</v>
      </c>
      <c r="D1449" s="35" t="s">
        <v>8547</v>
      </c>
      <c r="E1449" s="35" t="s">
        <v>8548</v>
      </c>
      <c r="F1449" s="35" t="s">
        <v>8548</v>
      </c>
      <c r="G1449" s="14" t="s">
        <v>8549</v>
      </c>
      <c r="H1449" s="14" t="s">
        <v>8550</v>
      </c>
      <c r="I1449" s="15">
        <v>63214.080000000002</v>
      </c>
      <c r="J1449" s="13" t="s">
        <v>6824</v>
      </c>
      <c r="K1449" s="13" t="s">
        <v>28</v>
      </c>
      <c r="L1449" s="14" t="s">
        <v>49</v>
      </c>
      <c r="M1449" s="17">
        <v>600.28</v>
      </c>
      <c r="N1449" s="17">
        <v>1676.16</v>
      </c>
      <c r="O1449" s="14" t="s">
        <v>8551</v>
      </c>
      <c r="P1449" s="18"/>
    </row>
    <row r="1450" spans="1:16" s="19" customFormat="1">
      <c r="A1450" s="35" t="s">
        <v>8553</v>
      </c>
      <c r="B1450" s="13" t="s">
        <v>4686</v>
      </c>
      <c r="C1450" s="13" t="s">
        <v>8552</v>
      </c>
      <c r="D1450" s="35" t="s">
        <v>8553</v>
      </c>
      <c r="E1450" s="35" t="s">
        <v>8554</v>
      </c>
      <c r="F1450" s="35" t="s">
        <v>8555</v>
      </c>
      <c r="G1450" s="14" t="s">
        <v>8556</v>
      </c>
      <c r="H1450" s="14" t="s">
        <v>8557</v>
      </c>
      <c r="I1450" s="15">
        <v>2483.4499999999998</v>
      </c>
      <c r="J1450" s="13" t="s">
        <v>6824</v>
      </c>
      <c r="K1450" s="13" t="s">
        <v>28</v>
      </c>
      <c r="L1450" s="14" t="s">
        <v>55</v>
      </c>
      <c r="M1450" s="17">
        <v>914.11</v>
      </c>
      <c r="N1450" s="17">
        <v>2383</v>
      </c>
      <c r="O1450" s="14" t="s">
        <v>8558</v>
      </c>
      <c r="P1450" s="18"/>
    </row>
    <row r="1451" spans="1:16" s="19" customFormat="1">
      <c r="A1451" s="35" t="s">
        <v>8552</v>
      </c>
      <c r="B1451" s="13" t="s">
        <v>4686</v>
      </c>
      <c r="C1451" s="13" t="s">
        <v>8552</v>
      </c>
      <c r="D1451" s="35" t="s">
        <v>8552</v>
      </c>
      <c r="E1451" s="35" t="s">
        <v>8559</v>
      </c>
      <c r="F1451" s="35" t="s">
        <v>8560</v>
      </c>
      <c r="G1451" s="14" t="s">
        <v>8561</v>
      </c>
      <c r="H1451" s="14" t="s">
        <v>8562</v>
      </c>
      <c r="I1451" s="15">
        <v>116059.15</v>
      </c>
      <c r="J1451" s="13" t="s">
        <v>6824</v>
      </c>
      <c r="K1451" s="13" t="s">
        <v>28</v>
      </c>
      <c r="L1451" s="14" t="s">
        <v>55</v>
      </c>
      <c r="M1451" s="17">
        <v>1203</v>
      </c>
      <c r="N1451" s="17">
        <v>4789.84</v>
      </c>
      <c r="O1451" s="14" t="s">
        <v>2669</v>
      </c>
      <c r="P1451" s="18"/>
    </row>
    <row r="1452" spans="1:16" s="19" customFormat="1">
      <c r="A1452" s="35" t="s">
        <v>8563</v>
      </c>
      <c r="B1452" s="13" t="s">
        <v>4686</v>
      </c>
      <c r="C1452" s="13" t="s">
        <v>8563</v>
      </c>
      <c r="D1452" s="35" t="s">
        <v>8563</v>
      </c>
      <c r="E1452" s="35" t="s">
        <v>8564</v>
      </c>
      <c r="F1452" s="35" t="s">
        <v>8565</v>
      </c>
      <c r="G1452" s="14" t="s">
        <v>8566</v>
      </c>
      <c r="H1452" s="14" t="s">
        <v>8567</v>
      </c>
      <c r="I1452" s="15">
        <v>74515.740000000005</v>
      </c>
      <c r="J1452" s="13" t="s">
        <v>6824</v>
      </c>
      <c r="K1452" s="13" t="s">
        <v>20</v>
      </c>
      <c r="L1452" s="14" t="s">
        <v>61</v>
      </c>
      <c r="M1452" s="17">
        <v>1598</v>
      </c>
      <c r="N1452" s="17">
        <v>6065.05</v>
      </c>
      <c r="O1452" s="14" t="s">
        <v>8568</v>
      </c>
      <c r="P1452" s="18"/>
    </row>
    <row r="1453" spans="1:16" s="19" customFormat="1">
      <c r="A1453" s="35" t="s">
        <v>8569</v>
      </c>
      <c r="B1453" s="13" t="s">
        <v>4686</v>
      </c>
      <c r="C1453" s="13" t="s">
        <v>8563</v>
      </c>
      <c r="D1453" s="35" t="s">
        <v>8570</v>
      </c>
      <c r="E1453" s="35" t="s">
        <v>8571</v>
      </c>
      <c r="F1453" s="35" t="s">
        <v>8571</v>
      </c>
      <c r="G1453" s="14" t="s">
        <v>8572</v>
      </c>
      <c r="H1453" s="14" t="s">
        <v>8573</v>
      </c>
      <c r="I1453" s="15">
        <v>2022.15</v>
      </c>
      <c r="J1453" s="13" t="s">
        <v>6824</v>
      </c>
      <c r="K1453" s="13" t="s">
        <v>28</v>
      </c>
      <c r="L1453" s="14" t="s">
        <v>49</v>
      </c>
      <c r="M1453" s="17">
        <v>1084.33</v>
      </c>
      <c r="N1453" s="17">
        <v>2818.29</v>
      </c>
      <c r="O1453" s="14" t="s">
        <v>8574</v>
      </c>
      <c r="P1453" s="18"/>
    </row>
    <row r="1454" spans="1:16" s="19" customFormat="1">
      <c r="A1454" s="35" t="s">
        <v>8575</v>
      </c>
      <c r="B1454" s="13" t="s">
        <v>4686</v>
      </c>
      <c r="C1454" s="13" t="s">
        <v>8563</v>
      </c>
      <c r="D1454" s="35" t="s">
        <v>8575</v>
      </c>
      <c r="E1454" s="35" t="s">
        <v>8576</v>
      </c>
      <c r="F1454" s="35" t="s">
        <v>8576</v>
      </c>
      <c r="G1454" s="14" t="s">
        <v>8577</v>
      </c>
      <c r="H1454" s="14" t="s">
        <v>8578</v>
      </c>
      <c r="I1454" s="15">
        <v>1680.83</v>
      </c>
      <c r="J1454" s="13" t="s">
        <v>6824</v>
      </c>
      <c r="K1454" s="13" t="s">
        <v>28</v>
      </c>
      <c r="L1454" s="14" t="s">
        <v>49</v>
      </c>
      <c r="M1454" s="17">
        <v>853</v>
      </c>
      <c r="N1454" s="17">
        <v>2240</v>
      </c>
      <c r="O1454" s="14" t="s">
        <v>8579</v>
      </c>
      <c r="P1454" s="18"/>
    </row>
    <row r="1455" spans="1:16" s="19" customFormat="1">
      <c r="A1455" s="35" t="s">
        <v>8580</v>
      </c>
      <c r="B1455" s="13" t="s">
        <v>4686</v>
      </c>
      <c r="C1455" s="13" t="s">
        <v>8580</v>
      </c>
      <c r="D1455" s="35" t="s">
        <v>8580</v>
      </c>
      <c r="E1455" s="35" t="s">
        <v>8581</v>
      </c>
      <c r="F1455" s="35" t="s">
        <v>8581</v>
      </c>
      <c r="G1455" s="14" t="s">
        <v>8582</v>
      </c>
      <c r="H1455" s="14" t="s">
        <v>8583</v>
      </c>
      <c r="I1455" s="15">
        <v>140681.38</v>
      </c>
      <c r="J1455" s="13" t="s">
        <v>3784</v>
      </c>
      <c r="K1455" s="13" t="s">
        <v>28</v>
      </c>
      <c r="L1455" s="14" t="s">
        <v>51</v>
      </c>
      <c r="M1455" s="17">
        <v>696.65</v>
      </c>
      <c r="N1455" s="17">
        <v>1412.52</v>
      </c>
      <c r="O1455" s="14" t="s">
        <v>8584</v>
      </c>
      <c r="P1455" s="18"/>
    </row>
    <row r="1456" spans="1:16" s="19" customFormat="1">
      <c r="A1456" s="35" t="s">
        <v>8585</v>
      </c>
      <c r="B1456" s="13" t="s">
        <v>4686</v>
      </c>
      <c r="C1456" s="13" t="s">
        <v>8580</v>
      </c>
      <c r="D1456" s="35" t="s">
        <v>8585</v>
      </c>
      <c r="E1456" s="35" t="s">
        <v>8581</v>
      </c>
      <c r="F1456" s="35" t="s">
        <v>8581</v>
      </c>
      <c r="G1456" s="14" t="s">
        <v>8586</v>
      </c>
      <c r="H1456" s="14" t="s">
        <v>8587</v>
      </c>
      <c r="I1456" s="15">
        <v>507.11</v>
      </c>
      <c r="J1456" s="13"/>
      <c r="K1456" s="13"/>
      <c r="L1456" s="14"/>
      <c r="M1456" s="17">
        <v>0</v>
      </c>
      <c r="N1456" s="17">
        <v>0</v>
      </c>
      <c r="O1456" s="14"/>
      <c r="P1456" s="18"/>
    </row>
    <row r="1457" spans="1:16" s="19" customFormat="1">
      <c r="A1457" s="35" t="s">
        <v>8588</v>
      </c>
      <c r="B1457" s="13" t="s">
        <v>4686</v>
      </c>
      <c r="C1457" s="13" t="s">
        <v>8580</v>
      </c>
      <c r="D1457" s="35" t="s">
        <v>8588</v>
      </c>
      <c r="E1457" s="35" t="s">
        <v>8589</v>
      </c>
      <c r="F1457" s="35" t="s">
        <v>8589</v>
      </c>
      <c r="G1457" s="14" t="s">
        <v>8590</v>
      </c>
      <c r="H1457" s="14" t="s">
        <v>8591</v>
      </c>
      <c r="I1457" s="15">
        <v>10648.79</v>
      </c>
      <c r="J1457" s="13" t="s">
        <v>3784</v>
      </c>
      <c r="K1457" s="13" t="s">
        <v>28</v>
      </c>
      <c r="L1457" s="14" t="s">
        <v>51</v>
      </c>
      <c r="M1457" s="17">
        <v>432.07</v>
      </c>
      <c r="N1457" s="17">
        <v>773.78</v>
      </c>
      <c r="O1457" s="14" t="s">
        <v>8592</v>
      </c>
      <c r="P1457" s="18"/>
    </row>
    <row r="1458" spans="1:16" s="19" customFormat="1">
      <c r="A1458" s="35" t="s">
        <v>8593</v>
      </c>
      <c r="B1458" s="13" t="s">
        <v>4686</v>
      </c>
      <c r="C1458" s="13" t="s">
        <v>8580</v>
      </c>
      <c r="D1458" s="35" t="s">
        <v>8593</v>
      </c>
      <c r="E1458" s="35" t="s">
        <v>8594</v>
      </c>
      <c r="F1458" s="35" t="s">
        <v>8594</v>
      </c>
      <c r="G1458" s="14" t="s">
        <v>8595</v>
      </c>
      <c r="H1458" s="14" t="s">
        <v>8596</v>
      </c>
      <c r="I1458" s="15">
        <v>789.71</v>
      </c>
      <c r="J1458" s="13"/>
      <c r="K1458" s="13"/>
      <c r="L1458" s="14"/>
      <c r="M1458" s="17">
        <v>0</v>
      </c>
      <c r="N1458" s="17">
        <v>0</v>
      </c>
      <c r="O1458" s="14"/>
      <c r="P1458" s="18"/>
    </row>
    <row r="1459" spans="1:16" s="19" customFormat="1">
      <c r="A1459" s="35" t="s">
        <v>8597</v>
      </c>
      <c r="B1459" s="13" t="s">
        <v>4686</v>
      </c>
      <c r="C1459" s="13" t="s">
        <v>8580</v>
      </c>
      <c r="D1459" s="35" t="s">
        <v>8597</v>
      </c>
      <c r="E1459" s="35" t="s">
        <v>8598</v>
      </c>
      <c r="F1459" s="35" t="s">
        <v>8599</v>
      </c>
      <c r="G1459" s="14" t="s">
        <v>8600</v>
      </c>
      <c r="H1459" s="14" t="s">
        <v>8601</v>
      </c>
      <c r="I1459" s="15">
        <v>2812.2</v>
      </c>
      <c r="J1459" s="13" t="s">
        <v>3784</v>
      </c>
      <c r="K1459" s="13" t="s">
        <v>28</v>
      </c>
      <c r="L1459" s="14" t="s">
        <v>49</v>
      </c>
      <c r="M1459" s="17">
        <v>1100.57</v>
      </c>
      <c r="N1459" s="17">
        <v>3000.69</v>
      </c>
      <c r="O1459" s="14" t="s">
        <v>8602</v>
      </c>
      <c r="P1459" s="18"/>
    </row>
    <row r="1460" spans="1:16" s="19" customFormat="1">
      <c r="A1460" s="35" t="s">
        <v>8603</v>
      </c>
      <c r="B1460" s="13" t="s">
        <v>4686</v>
      </c>
      <c r="C1460" s="13" t="s">
        <v>8604</v>
      </c>
      <c r="D1460" s="35" t="s">
        <v>8605</v>
      </c>
      <c r="E1460" s="35" t="s">
        <v>8606</v>
      </c>
      <c r="F1460" s="35" t="s">
        <v>8606</v>
      </c>
      <c r="G1460" s="14" t="s">
        <v>8607</v>
      </c>
      <c r="H1460" s="14" t="s">
        <v>8608</v>
      </c>
      <c r="I1460" s="15">
        <v>68557.289999999994</v>
      </c>
      <c r="J1460" s="13" t="s">
        <v>6824</v>
      </c>
      <c r="K1460" s="13" t="s">
        <v>28</v>
      </c>
      <c r="L1460" s="14" t="s">
        <v>51</v>
      </c>
      <c r="M1460" s="17">
        <v>432.25</v>
      </c>
      <c r="N1460" s="17">
        <v>805.95</v>
      </c>
      <c r="O1460" s="14" t="s">
        <v>528</v>
      </c>
      <c r="P1460" s="18"/>
    </row>
    <row r="1461" spans="1:16" s="19" customFormat="1">
      <c r="A1461" s="35" t="s">
        <v>8609</v>
      </c>
      <c r="B1461" s="13" t="s">
        <v>4686</v>
      </c>
      <c r="C1461" s="13" t="s">
        <v>8604</v>
      </c>
      <c r="D1461" s="35" t="s">
        <v>8609</v>
      </c>
      <c r="E1461" s="35" t="s">
        <v>8610</v>
      </c>
      <c r="F1461" s="35" t="s">
        <v>8610</v>
      </c>
      <c r="G1461" s="14" t="s">
        <v>8611</v>
      </c>
      <c r="H1461" s="14" t="s">
        <v>8612</v>
      </c>
      <c r="I1461" s="15">
        <v>11951.72</v>
      </c>
      <c r="J1461" s="13" t="s">
        <v>6824</v>
      </c>
      <c r="K1461" s="13" t="s">
        <v>28</v>
      </c>
      <c r="L1461" s="14" t="s">
        <v>55</v>
      </c>
      <c r="M1461" s="17">
        <v>1484.3</v>
      </c>
      <c r="N1461" s="17">
        <v>4534.8100000000004</v>
      </c>
      <c r="O1461" s="14" t="s">
        <v>8613</v>
      </c>
      <c r="P1461" s="18"/>
    </row>
    <row r="1462" spans="1:16" s="19" customFormat="1">
      <c r="A1462" s="35" t="s">
        <v>8614</v>
      </c>
      <c r="B1462" s="13" t="s">
        <v>4686</v>
      </c>
      <c r="C1462" s="13" t="s">
        <v>8604</v>
      </c>
      <c r="D1462" s="35" t="s">
        <v>8615</v>
      </c>
      <c r="E1462" s="35" t="s">
        <v>8616</v>
      </c>
      <c r="F1462" s="35" t="s">
        <v>8616</v>
      </c>
      <c r="G1462" s="14" t="s">
        <v>8617</v>
      </c>
      <c r="H1462" s="14" t="s">
        <v>8618</v>
      </c>
      <c r="I1462" s="15">
        <v>7702.15</v>
      </c>
      <c r="J1462" s="13" t="s">
        <v>6824</v>
      </c>
      <c r="K1462" s="13" t="s">
        <v>28</v>
      </c>
      <c r="L1462" s="14" t="s">
        <v>55</v>
      </c>
      <c r="M1462" s="17">
        <v>252.94</v>
      </c>
      <c r="N1462" s="17">
        <v>973.66</v>
      </c>
      <c r="O1462" s="14" t="s">
        <v>4124</v>
      </c>
      <c r="P1462" s="18"/>
    </row>
    <row r="1463" spans="1:16" s="19" customFormat="1">
      <c r="A1463" s="35" t="s">
        <v>8619</v>
      </c>
      <c r="B1463" s="13" t="s">
        <v>4686</v>
      </c>
      <c r="C1463" s="13" t="s">
        <v>8604</v>
      </c>
      <c r="D1463" s="35" t="s">
        <v>8620</v>
      </c>
      <c r="E1463" s="35" t="s">
        <v>8621</v>
      </c>
      <c r="F1463" s="35" t="s">
        <v>8621</v>
      </c>
      <c r="G1463" s="14" t="s">
        <v>8622</v>
      </c>
      <c r="H1463" s="14" t="s">
        <v>8623</v>
      </c>
      <c r="I1463" s="15">
        <v>2586.6999999999998</v>
      </c>
      <c r="J1463" s="13" t="s">
        <v>6824</v>
      </c>
      <c r="K1463" s="13" t="s">
        <v>28</v>
      </c>
      <c r="L1463" s="14" t="s">
        <v>49</v>
      </c>
      <c r="M1463" s="17">
        <v>674.76</v>
      </c>
      <c r="N1463" s="17">
        <v>1444.23</v>
      </c>
      <c r="O1463" s="14" t="s">
        <v>1866</v>
      </c>
      <c r="P1463" s="18"/>
    </row>
    <row r="1464" spans="1:16" s="19" customFormat="1">
      <c r="A1464" s="35" t="s">
        <v>8624</v>
      </c>
      <c r="B1464" s="13" t="s">
        <v>4686</v>
      </c>
      <c r="C1464" s="13" t="s">
        <v>8624</v>
      </c>
      <c r="D1464" s="35" t="s">
        <v>8624</v>
      </c>
      <c r="E1464" s="35" t="s">
        <v>8625</v>
      </c>
      <c r="F1464" s="35" t="s">
        <v>8626</v>
      </c>
      <c r="G1464" s="14" t="s">
        <v>8627</v>
      </c>
      <c r="H1464" s="14" t="s">
        <v>8628</v>
      </c>
      <c r="I1464" s="15">
        <v>34236.42</v>
      </c>
      <c r="J1464" s="13" t="s">
        <v>6824</v>
      </c>
      <c r="K1464" s="13" t="s">
        <v>28</v>
      </c>
      <c r="L1464" s="14" t="s">
        <v>51</v>
      </c>
      <c r="M1464" s="17">
        <v>1318.8</v>
      </c>
      <c r="N1464" s="17">
        <v>2264.16</v>
      </c>
      <c r="O1464" s="14" t="s">
        <v>8629</v>
      </c>
      <c r="P1464" s="18"/>
    </row>
    <row r="1465" spans="1:16" s="19" customFormat="1">
      <c r="A1465" s="35" t="s">
        <v>8630</v>
      </c>
      <c r="B1465" s="13" t="s">
        <v>4686</v>
      </c>
      <c r="C1465" s="13" t="s">
        <v>8624</v>
      </c>
      <c r="D1465" s="35" t="s">
        <v>8511</v>
      </c>
      <c r="E1465" s="35" t="s">
        <v>8631</v>
      </c>
      <c r="F1465" s="35" t="s">
        <v>8631</v>
      </c>
      <c r="G1465" s="14" t="s">
        <v>8632</v>
      </c>
      <c r="H1465" s="14" t="s">
        <v>8633</v>
      </c>
      <c r="I1465" s="15">
        <v>167.69</v>
      </c>
      <c r="J1465" s="13"/>
      <c r="K1465" s="13"/>
      <c r="L1465" s="14"/>
      <c r="M1465" s="17">
        <v>0</v>
      </c>
      <c r="N1465" s="17">
        <v>0</v>
      </c>
      <c r="O1465" s="14"/>
      <c r="P1465" s="18"/>
    </row>
    <row r="1466" spans="1:16" s="19" customFormat="1">
      <c r="A1466" s="35" t="s">
        <v>8634</v>
      </c>
      <c r="B1466" s="13" t="s">
        <v>4686</v>
      </c>
      <c r="C1466" s="13" t="s">
        <v>8624</v>
      </c>
      <c r="D1466" s="35" t="s">
        <v>8634</v>
      </c>
      <c r="E1466" s="35" t="s">
        <v>8635</v>
      </c>
      <c r="F1466" s="35" t="s">
        <v>8636</v>
      </c>
      <c r="G1466" s="14" t="s">
        <v>8637</v>
      </c>
      <c r="H1466" s="14" t="s">
        <v>8638</v>
      </c>
      <c r="I1466" s="15">
        <v>3268.55</v>
      </c>
      <c r="J1466" s="13" t="s">
        <v>6824</v>
      </c>
      <c r="K1466" s="13" t="s">
        <v>28</v>
      </c>
      <c r="L1466" s="14" t="s">
        <v>51</v>
      </c>
      <c r="M1466" s="17">
        <v>574.30999999999995</v>
      </c>
      <c r="N1466" s="17">
        <v>1217.08</v>
      </c>
      <c r="O1466" s="14" t="s">
        <v>8639</v>
      </c>
      <c r="P1466" s="18"/>
    </row>
    <row r="1467" spans="1:16" s="19" customFormat="1">
      <c r="A1467" s="35" t="s">
        <v>8640</v>
      </c>
      <c r="B1467" s="13" t="s">
        <v>4686</v>
      </c>
      <c r="C1467" s="13" t="s">
        <v>8624</v>
      </c>
      <c r="D1467" s="35" t="s">
        <v>8640</v>
      </c>
      <c r="E1467" s="35" t="s">
        <v>8641</v>
      </c>
      <c r="F1467" s="35" t="s">
        <v>8641</v>
      </c>
      <c r="G1467" s="14" t="s">
        <v>8642</v>
      </c>
      <c r="H1467" s="14" t="s">
        <v>8643</v>
      </c>
      <c r="I1467" s="15">
        <v>4408.59</v>
      </c>
      <c r="J1467" s="13" t="s">
        <v>6824</v>
      </c>
      <c r="K1467" s="13" t="s">
        <v>28</v>
      </c>
      <c r="L1467" s="14" t="s">
        <v>51</v>
      </c>
      <c r="M1467" s="17">
        <v>297.95999999999998</v>
      </c>
      <c r="N1467" s="17">
        <v>658.86</v>
      </c>
      <c r="O1467" s="14" t="s">
        <v>8644</v>
      </c>
      <c r="P1467" s="18"/>
    </row>
    <row r="1468" spans="1:16" s="19" customFormat="1">
      <c r="A1468" s="35" t="s">
        <v>8645</v>
      </c>
      <c r="B1468" s="13" t="s">
        <v>4686</v>
      </c>
      <c r="C1468" s="13" t="s">
        <v>8624</v>
      </c>
      <c r="D1468" s="35" t="s">
        <v>8646</v>
      </c>
      <c r="E1468" s="35" t="s">
        <v>8625</v>
      </c>
      <c r="F1468" s="35" t="s">
        <v>8647</v>
      </c>
      <c r="G1468" s="14" t="s">
        <v>8648</v>
      </c>
      <c r="H1468" s="14" t="s">
        <v>8649</v>
      </c>
      <c r="I1468" s="15">
        <v>1526.7</v>
      </c>
      <c r="J1468" s="13" t="s">
        <v>6824</v>
      </c>
      <c r="K1468" s="13" t="s">
        <v>23</v>
      </c>
      <c r="L1468" s="14" t="s">
        <v>53</v>
      </c>
      <c r="M1468" s="17">
        <v>191.1</v>
      </c>
      <c r="N1468" s="17">
        <v>191.1</v>
      </c>
      <c r="O1468" s="14" t="s">
        <v>8650</v>
      </c>
      <c r="P1468" s="18"/>
    </row>
    <row r="1469" spans="1:16" s="19" customFormat="1">
      <c r="A1469" s="35" t="s">
        <v>8651</v>
      </c>
      <c r="B1469" s="13" t="s">
        <v>4686</v>
      </c>
      <c r="C1469" s="13" t="s">
        <v>8624</v>
      </c>
      <c r="D1469" s="35" t="s">
        <v>8651</v>
      </c>
      <c r="E1469" s="35" t="s">
        <v>8652</v>
      </c>
      <c r="F1469" s="35" t="s">
        <v>8652</v>
      </c>
      <c r="G1469" s="14" t="s">
        <v>8653</v>
      </c>
      <c r="H1469" s="14" t="s">
        <v>8654</v>
      </c>
      <c r="I1469" s="15">
        <v>194.26</v>
      </c>
      <c r="J1469" s="13"/>
      <c r="K1469" s="13"/>
      <c r="L1469" s="14"/>
      <c r="M1469" s="17">
        <v>0</v>
      </c>
      <c r="N1469" s="17">
        <v>0</v>
      </c>
      <c r="O1469" s="14"/>
      <c r="P1469" s="18"/>
    </row>
    <row r="1470" spans="1:16" s="19" customFormat="1">
      <c r="A1470" s="35" t="s">
        <v>8655</v>
      </c>
      <c r="B1470" s="13" t="s">
        <v>4686</v>
      </c>
      <c r="C1470" s="13" t="s">
        <v>8656</v>
      </c>
      <c r="D1470" s="35" t="s">
        <v>151</v>
      </c>
      <c r="E1470" s="35" t="s">
        <v>8657</v>
      </c>
      <c r="F1470" s="35" t="s">
        <v>8658</v>
      </c>
      <c r="G1470" s="14" t="s">
        <v>8659</v>
      </c>
      <c r="H1470" s="14" t="s">
        <v>8660</v>
      </c>
      <c r="I1470" s="15">
        <v>53015.25</v>
      </c>
      <c r="J1470" s="13" t="s">
        <v>6824</v>
      </c>
      <c r="K1470" s="13" t="s">
        <v>28</v>
      </c>
      <c r="L1470" s="14" t="s">
        <v>49</v>
      </c>
      <c r="M1470" s="17">
        <v>949.38</v>
      </c>
      <c r="N1470" s="17">
        <v>2837.67</v>
      </c>
      <c r="O1470" s="14" t="s">
        <v>8661</v>
      </c>
      <c r="P1470" s="16"/>
    </row>
    <row r="1471" spans="1:16" s="19" customFormat="1">
      <c r="A1471" s="35" t="s">
        <v>8662</v>
      </c>
      <c r="B1471" s="13" t="s">
        <v>4686</v>
      </c>
      <c r="C1471" s="13" t="s">
        <v>8656</v>
      </c>
      <c r="D1471" s="35" t="s">
        <v>8662</v>
      </c>
      <c r="E1471" s="35" t="s">
        <v>8663</v>
      </c>
      <c r="F1471" s="35" t="s">
        <v>8663</v>
      </c>
      <c r="G1471" s="14" t="s">
        <v>8664</v>
      </c>
      <c r="H1471" s="14" t="s">
        <v>8665</v>
      </c>
      <c r="I1471" s="15">
        <v>3370.07</v>
      </c>
      <c r="J1471" s="13" t="s">
        <v>6824</v>
      </c>
      <c r="K1471" s="13" t="s">
        <v>28</v>
      </c>
      <c r="L1471" s="14" t="s">
        <v>63</v>
      </c>
      <c r="M1471" s="17">
        <v>691.44</v>
      </c>
      <c r="N1471" s="17">
        <v>2995.59</v>
      </c>
      <c r="O1471" s="14" t="s">
        <v>8435</v>
      </c>
      <c r="P1471" s="18"/>
    </row>
    <row r="1472" spans="1:16" s="19" customFormat="1">
      <c r="A1472" s="35" t="s">
        <v>8666</v>
      </c>
      <c r="B1472" s="13" t="s">
        <v>4686</v>
      </c>
      <c r="C1472" s="13" t="s">
        <v>8666</v>
      </c>
      <c r="D1472" s="35" t="s">
        <v>8667</v>
      </c>
      <c r="E1472" s="35" t="s">
        <v>8668</v>
      </c>
      <c r="F1472" s="35" t="s">
        <v>8668</v>
      </c>
      <c r="G1472" s="14" t="s">
        <v>8669</v>
      </c>
      <c r="H1472" s="14" t="s">
        <v>8670</v>
      </c>
      <c r="I1472" s="15">
        <v>21301.79</v>
      </c>
      <c r="J1472" s="13" t="s">
        <v>6824</v>
      </c>
      <c r="K1472" s="13" t="s">
        <v>28</v>
      </c>
      <c r="L1472" s="14" t="s">
        <v>51</v>
      </c>
      <c r="M1472" s="17">
        <v>1098.82</v>
      </c>
      <c r="N1472" s="17">
        <v>2241.5500000000002</v>
      </c>
      <c r="O1472" s="14" t="s">
        <v>8671</v>
      </c>
      <c r="P1472" s="18"/>
    </row>
    <row r="1473" spans="1:16" s="19" customFormat="1">
      <c r="A1473" s="35" t="s">
        <v>8672</v>
      </c>
      <c r="B1473" s="13" t="s">
        <v>4686</v>
      </c>
      <c r="C1473" s="13" t="s">
        <v>8666</v>
      </c>
      <c r="D1473" s="35" t="s">
        <v>8672</v>
      </c>
      <c r="E1473" s="35" t="s">
        <v>8673</v>
      </c>
      <c r="F1473" s="35" t="s">
        <v>8673</v>
      </c>
      <c r="G1473" s="14" t="s">
        <v>8674</v>
      </c>
      <c r="H1473" s="14" t="s">
        <v>8675</v>
      </c>
      <c r="I1473" s="15">
        <v>98710.19</v>
      </c>
      <c r="J1473" s="13" t="s">
        <v>6824</v>
      </c>
      <c r="K1473" s="13" t="s">
        <v>4707</v>
      </c>
      <c r="L1473" s="14" t="s">
        <v>51</v>
      </c>
      <c r="M1473" s="17">
        <v>1030.08</v>
      </c>
      <c r="N1473" s="17">
        <v>2766.94</v>
      </c>
      <c r="O1473" s="14" t="s">
        <v>2713</v>
      </c>
      <c r="P1473" s="18"/>
    </row>
    <row r="1474" spans="1:16" s="19" customFormat="1">
      <c r="A1474" s="35" t="s">
        <v>8676</v>
      </c>
      <c r="B1474" s="13" t="s">
        <v>4686</v>
      </c>
      <c r="C1474" s="13" t="s">
        <v>8666</v>
      </c>
      <c r="D1474" s="35" t="s">
        <v>8676</v>
      </c>
      <c r="E1474" s="35" t="s">
        <v>8677</v>
      </c>
      <c r="F1474" s="35" t="s">
        <v>8677</v>
      </c>
      <c r="G1474" s="14" t="s">
        <v>8678</v>
      </c>
      <c r="H1474" s="14" t="s">
        <v>8679</v>
      </c>
      <c r="I1474" s="15">
        <v>2313.61</v>
      </c>
      <c r="J1474" s="13" t="s">
        <v>6824</v>
      </c>
      <c r="K1474" s="13" t="s">
        <v>28</v>
      </c>
      <c r="L1474" s="14" t="s">
        <v>51</v>
      </c>
      <c r="M1474" s="17">
        <v>479.58</v>
      </c>
      <c r="N1474" s="17">
        <v>904.59</v>
      </c>
      <c r="O1474" s="14" t="s">
        <v>8503</v>
      </c>
      <c r="P1474" s="18"/>
    </row>
    <row r="1475" spans="1:16" s="19" customFormat="1">
      <c r="A1475" s="35" t="s">
        <v>8680</v>
      </c>
      <c r="B1475" s="13" t="s">
        <v>4686</v>
      </c>
      <c r="C1475" s="13" t="s">
        <v>8680</v>
      </c>
      <c r="D1475" s="35" t="s">
        <v>8681</v>
      </c>
      <c r="E1475" s="35" t="s">
        <v>8682</v>
      </c>
      <c r="F1475" s="35" t="s">
        <v>8683</v>
      </c>
      <c r="G1475" s="14" t="s">
        <v>8684</v>
      </c>
      <c r="H1475" s="14" t="s">
        <v>8685</v>
      </c>
      <c r="I1475" s="15">
        <v>51578.49</v>
      </c>
      <c r="J1475" s="13" t="s">
        <v>6824</v>
      </c>
      <c r="K1475" s="13" t="s">
        <v>28</v>
      </c>
      <c r="L1475" s="14" t="s">
        <v>55</v>
      </c>
      <c r="M1475" s="17">
        <v>718.2</v>
      </c>
      <c r="N1475" s="17">
        <v>2872.8</v>
      </c>
      <c r="O1475" s="14" t="s">
        <v>8686</v>
      </c>
      <c r="P1475" s="18"/>
    </row>
    <row r="1476" spans="1:16" s="19" customFormat="1">
      <c r="A1476" s="35" t="s">
        <v>8687</v>
      </c>
      <c r="B1476" s="13" t="s">
        <v>4686</v>
      </c>
      <c r="C1476" s="13" t="s">
        <v>8687</v>
      </c>
      <c r="D1476" s="35" t="s">
        <v>8687</v>
      </c>
      <c r="E1476" s="35" t="s">
        <v>8688</v>
      </c>
      <c r="F1476" s="35" t="s">
        <v>8689</v>
      </c>
      <c r="G1476" s="14" t="s">
        <v>8690</v>
      </c>
      <c r="H1476" s="14" t="s">
        <v>8691</v>
      </c>
      <c r="I1476" s="15">
        <v>149573.57999999999</v>
      </c>
      <c r="J1476" s="13" t="s">
        <v>6824</v>
      </c>
      <c r="K1476" s="13" t="s">
        <v>28</v>
      </c>
      <c r="L1476" s="14" t="s">
        <v>55</v>
      </c>
      <c r="M1476" s="17">
        <v>1107.58</v>
      </c>
      <c r="N1476" s="17">
        <v>3194.35</v>
      </c>
      <c r="O1476" s="14" t="s">
        <v>8692</v>
      </c>
      <c r="P1476" s="18"/>
    </row>
    <row r="1477" spans="1:16" s="19" customFormat="1">
      <c r="A1477" s="35" t="s">
        <v>8693</v>
      </c>
      <c r="B1477" s="13" t="s">
        <v>4686</v>
      </c>
      <c r="C1477" s="13" t="s">
        <v>8687</v>
      </c>
      <c r="D1477" s="35" t="s">
        <v>8694</v>
      </c>
      <c r="E1477" s="35" t="s">
        <v>8695</v>
      </c>
      <c r="F1477" s="35" t="s">
        <v>8695</v>
      </c>
      <c r="G1477" s="14" t="s">
        <v>8696</v>
      </c>
      <c r="H1477" s="14" t="s">
        <v>8697</v>
      </c>
      <c r="I1477" s="15">
        <v>4714.74</v>
      </c>
      <c r="J1477" s="13" t="s">
        <v>6824</v>
      </c>
      <c r="K1477" s="13" t="s">
        <v>28</v>
      </c>
      <c r="L1477" s="14" t="s">
        <v>49</v>
      </c>
      <c r="M1477" s="17">
        <v>1162.74</v>
      </c>
      <c r="N1477" s="17">
        <v>3432.93</v>
      </c>
      <c r="O1477" s="14" t="s">
        <v>8698</v>
      </c>
      <c r="P1477" s="18"/>
    </row>
    <row r="1478" spans="1:16" s="19" customFormat="1">
      <c r="A1478" s="35" t="s">
        <v>8699</v>
      </c>
      <c r="B1478" s="13" t="s">
        <v>4686</v>
      </c>
      <c r="C1478" s="13" t="s">
        <v>8687</v>
      </c>
      <c r="D1478" s="35" t="s">
        <v>8699</v>
      </c>
      <c r="E1478" s="35" t="s">
        <v>1229</v>
      </c>
      <c r="F1478" s="35" t="s">
        <v>1229</v>
      </c>
      <c r="G1478" s="14" t="s">
        <v>8700</v>
      </c>
      <c r="H1478" s="14" t="s">
        <v>8701</v>
      </c>
      <c r="I1478" s="15">
        <v>1130.71</v>
      </c>
      <c r="J1478" s="13" t="s">
        <v>6824</v>
      </c>
      <c r="K1478" s="13" t="s">
        <v>28</v>
      </c>
      <c r="L1478" s="14" t="s">
        <v>49</v>
      </c>
      <c r="M1478" s="17">
        <v>587.22</v>
      </c>
      <c r="N1478" s="17">
        <v>1646.05</v>
      </c>
      <c r="O1478" s="14" t="s">
        <v>8702</v>
      </c>
      <c r="P1478" s="18"/>
    </row>
    <row r="1479" spans="1:16" s="19" customFormat="1">
      <c r="A1479" s="35" t="s">
        <v>8703</v>
      </c>
      <c r="B1479" s="13" t="s">
        <v>4686</v>
      </c>
      <c r="C1479" s="13" t="s">
        <v>8687</v>
      </c>
      <c r="D1479" s="35" t="s">
        <v>8703</v>
      </c>
      <c r="E1479" s="35" t="s">
        <v>8704</v>
      </c>
      <c r="F1479" s="35" t="s">
        <v>8705</v>
      </c>
      <c r="G1479" s="14" t="s">
        <v>8706</v>
      </c>
      <c r="H1479" s="14" t="s">
        <v>8707</v>
      </c>
      <c r="I1479" s="15">
        <v>5274.44</v>
      </c>
      <c r="J1479" s="13" t="s">
        <v>6824</v>
      </c>
      <c r="K1479" s="13" t="s">
        <v>28</v>
      </c>
      <c r="L1479" s="14" t="s">
        <v>53</v>
      </c>
      <c r="M1479" s="17">
        <v>180</v>
      </c>
      <c r="N1479" s="17">
        <v>180</v>
      </c>
      <c r="O1479" s="14" t="s">
        <v>6993</v>
      </c>
      <c r="P1479" s="18"/>
    </row>
    <row r="1480" spans="1:16" s="19" customFormat="1">
      <c r="A1480" s="35" t="s">
        <v>8708</v>
      </c>
      <c r="B1480" s="13" t="s">
        <v>4686</v>
      </c>
      <c r="C1480" s="13" t="s">
        <v>8687</v>
      </c>
      <c r="D1480" s="35" t="s">
        <v>8708</v>
      </c>
      <c r="E1480" s="35" t="s">
        <v>8709</v>
      </c>
      <c r="F1480" s="35" t="s">
        <v>8710</v>
      </c>
      <c r="G1480" s="14" t="s">
        <v>8711</v>
      </c>
      <c r="H1480" s="14" t="s">
        <v>8712</v>
      </c>
      <c r="I1480" s="15">
        <v>5628.99</v>
      </c>
      <c r="J1480" s="13" t="s">
        <v>6824</v>
      </c>
      <c r="K1480" s="13" t="s">
        <v>28</v>
      </c>
      <c r="L1480" s="14" t="s">
        <v>53</v>
      </c>
      <c r="M1480" s="17">
        <v>245.81</v>
      </c>
      <c r="N1480" s="17">
        <v>245.81</v>
      </c>
      <c r="O1480" s="14" t="s">
        <v>8713</v>
      </c>
      <c r="P1480" s="18"/>
    </row>
    <row r="1481" spans="1:16" s="19" customFormat="1">
      <c r="A1481" s="35" t="s">
        <v>8714</v>
      </c>
      <c r="B1481" s="13" t="s">
        <v>4686</v>
      </c>
      <c r="C1481" s="13" t="s">
        <v>8714</v>
      </c>
      <c r="D1481" s="35" t="s">
        <v>8714</v>
      </c>
      <c r="E1481" s="35" t="s">
        <v>8715</v>
      </c>
      <c r="F1481" s="35" t="s">
        <v>8715</v>
      </c>
      <c r="G1481" s="14" t="s">
        <v>8716</v>
      </c>
      <c r="H1481" s="14" t="s">
        <v>8717</v>
      </c>
      <c r="I1481" s="15">
        <v>83760.039999999994</v>
      </c>
      <c r="J1481" s="13" t="s">
        <v>6824</v>
      </c>
      <c r="K1481" s="13" t="s">
        <v>28</v>
      </c>
      <c r="L1481" s="14" t="s">
        <v>51</v>
      </c>
      <c r="M1481" s="17">
        <v>1179.01</v>
      </c>
      <c r="N1481" s="17">
        <v>1544.57</v>
      </c>
      <c r="O1481" s="14" t="s">
        <v>8718</v>
      </c>
      <c r="P1481" s="18"/>
    </row>
    <row r="1482" spans="1:16" s="19" customFormat="1" ht="24">
      <c r="A1482" s="35" t="s">
        <v>8719</v>
      </c>
      <c r="B1482" s="13" t="s">
        <v>4686</v>
      </c>
      <c r="C1482" s="13" t="s">
        <v>8714</v>
      </c>
      <c r="D1482" s="35" t="s">
        <v>8719</v>
      </c>
      <c r="E1482" s="35" t="s">
        <v>8720</v>
      </c>
      <c r="F1482" s="35" t="s">
        <v>8721</v>
      </c>
      <c r="G1482" s="14" t="s">
        <v>8722</v>
      </c>
      <c r="H1482" s="14" t="s">
        <v>8723</v>
      </c>
      <c r="I1482" s="15">
        <v>62237.440000000002</v>
      </c>
      <c r="J1482" s="13" t="s">
        <v>6824</v>
      </c>
      <c r="K1482" s="13" t="s">
        <v>28</v>
      </c>
      <c r="L1482" s="14" t="s">
        <v>49</v>
      </c>
      <c r="M1482" s="17">
        <v>6493.97</v>
      </c>
      <c r="N1482" s="17">
        <v>13522.89</v>
      </c>
      <c r="O1482" s="14" t="s">
        <v>1112</v>
      </c>
      <c r="P1482" s="18"/>
    </row>
    <row r="1483" spans="1:16" s="19" customFormat="1">
      <c r="A1483" s="35" t="s">
        <v>8724</v>
      </c>
      <c r="B1483" s="13" t="s">
        <v>4686</v>
      </c>
      <c r="C1483" s="13" t="s">
        <v>8714</v>
      </c>
      <c r="D1483" s="35" t="s">
        <v>8725</v>
      </c>
      <c r="E1483" s="35" t="s">
        <v>8726</v>
      </c>
      <c r="F1483" s="35" t="s">
        <v>8726</v>
      </c>
      <c r="G1483" s="14" t="s">
        <v>8727</v>
      </c>
      <c r="H1483" s="14" t="s">
        <v>8728</v>
      </c>
      <c r="I1483" s="15">
        <v>2373.02</v>
      </c>
      <c r="J1483" s="13" t="s">
        <v>6824</v>
      </c>
      <c r="K1483" s="13" t="s">
        <v>28</v>
      </c>
      <c r="L1483" s="14" t="s">
        <v>49</v>
      </c>
      <c r="M1483" s="17">
        <v>350.5</v>
      </c>
      <c r="N1483" s="17">
        <v>987.56</v>
      </c>
      <c r="O1483" s="14" t="s">
        <v>8729</v>
      </c>
      <c r="P1483" s="16"/>
    </row>
    <row r="1484" spans="1:16" s="19" customFormat="1">
      <c r="A1484" s="35" t="s">
        <v>8730</v>
      </c>
      <c r="B1484" s="13" t="s">
        <v>4686</v>
      </c>
      <c r="C1484" s="13" t="s">
        <v>8714</v>
      </c>
      <c r="D1484" s="35" t="s">
        <v>8730</v>
      </c>
      <c r="E1484" s="35" t="s">
        <v>8731</v>
      </c>
      <c r="F1484" s="35" t="s">
        <v>8731</v>
      </c>
      <c r="G1484" s="14" t="s">
        <v>8732</v>
      </c>
      <c r="H1484" s="14" t="s">
        <v>8733</v>
      </c>
      <c r="I1484" s="15">
        <v>2690.2</v>
      </c>
      <c r="J1484" s="13" t="s">
        <v>6824</v>
      </c>
      <c r="K1484" s="13" t="s">
        <v>28</v>
      </c>
      <c r="L1484" s="14" t="s">
        <v>51</v>
      </c>
      <c r="M1484" s="17">
        <v>505.28</v>
      </c>
      <c r="N1484" s="17">
        <v>777.34</v>
      </c>
      <c r="O1484" s="14" t="s">
        <v>1112</v>
      </c>
      <c r="P1484" s="18"/>
    </row>
    <row r="1485" spans="1:16" s="19" customFormat="1">
      <c r="A1485" s="35" t="s">
        <v>8734</v>
      </c>
      <c r="B1485" s="13" t="s">
        <v>4686</v>
      </c>
      <c r="C1485" s="13" t="s">
        <v>8714</v>
      </c>
      <c r="D1485" s="35" t="s">
        <v>8735</v>
      </c>
      <c r="E1485" s="35" t="s">
        <v>8736</v>
      </c>
      <c r="F1485" s="35" t="s">
        <v>8736</v>
      </c>
      <c r="G1485" s="14" t="s">
        <v>8737</v>
      </c>
      <c r="H1485" s="14" t="s">
        <v>8738</v>
      </c>
      <c r="I1485" s="15">
        <v>142</v>
      </c>
      <c r="J1485" s="13"/>
      <c r="K1485" s="13"/>
      <c r="L1485" s="14"/>
      <c r="M1485" s="17">
        <v>0</v>
      </c>
      <c r="N1485" s="17">
        <v>0</v>
      </c>
      <c r="O1485" s="14"/>
      <c r="P1485" s="18"/>
    </row>
    <row r="1486" spans="1:16" s="19" customFormat="1">
      <c r="A1486" s="35" t="s">
        <v>8739</v>
      </c>
      <c r="B1486" s="13" t="s">
        <v>4686</v>
      </c>
      <c r="C1486" s="13" t="s">
        <v>8714</v>
      </c>
      <c r="D1486" s="35" t="s">
        <v>8740</v>
      </c>
      <c r="E1486" s="35" t="s">
        <v>8741</v>
      </c>
      <c r="F1486" s="35" t="s">
        <v>8742</v>
      </c>
      <c r="G1486" s="14" t="s">
        <v>8743</v>
      </c>
      <c r="H1486" s="14" t="s">
        <v>8744</v>
      </c>
      <c r="I1486" s="15">
        <v>150</v>
      </c>
      <c r="J1486" s="13"/>
      <c r="K1486" s="13"/>
      <c r="L1486" s="14"/>
      <c r="M1486" s="17">
        <v>0</v>
      </c>
      <c r="N1486" s="17">
        <v>0</v>
      </c>
      <c r="O1486" s="14"/>
      <c r="P1486" s="18"/>
    </row>
    <row r="1487" spans="1:16" s="19" customFormat="1">
      <c r="A1487" s="35" t="s">
        <v>8745</v>
      </c>
      <c r="B1487" s="13" t="s">
        <v>4686</v>
      </c>
      <c r="C1487" s="13" t="s">
        <v>8714</v>
      </c>
      <c r="D1487" s="35" t="s">
        <v>8746</v>
      </c>
      <c r="E1487" s="35" t="s">
        <v>8747</v>
      </c>
      <c r="F1487" s="35" t="s">
        <v>8747</v>
      </c>
      <c r="G1487" s="14" t="s">
        <v>8748</v>
      </c>
      <c r="H1487" s="14" t="s">
        <v>8749</v>
      </c>
      <c r="I1487" s="15">
        <v>376.44</v>
      </c>
      <c r="J1487" s="13"/>
      <c r="K1487" s="13"/>
      <c r="L1487" s="14"/>
      <c r="M1487" s="17">
        <v>0</v>
      </c>
      <c r="N1487" s="17">
        <v>0</v>
      </c>
      <c r="O1487" s="14"/>
      <c r="P1487" s="18"/>
    </row>
    <row r="1488" spans="1:16" s="19" customFormat="1">
      <c r="A1488" s="35" t="s">
        <v>8750</v>
      </c>
      <c r="B1488" s="13" t="s">
        <v>4686</v>
      </c>
      <c r="C1488" s="13" t="s">
        <v>8750</v>
      </c>
      <c r="D1488" s="35" t="s">
        <v>8750</v>
      </c>
      <c r="E1488" s="35" t="s">
        <v>8751</v>
      </c>
      <c r="F1488" s="35" t="s">
        <v>8751</v>
      </c>
      <c r="G1488" s="14" t="s">
        <v>8752</v>
      </c>
      <c r="H1488" s="14" t="s">
        <v>8753</v>
      </c>
      <c r="I1488" s="15">
        <v>133332.91</v>
      </c>
      <c r="J1488" s="13" t="s">
        <v>6824</v>
      </c>
      <c r="K1488" s="13" t="s">
        <v>28</v>
      </c>
      <c r="L1488" s="14" t="s">
        <v>49</v>
      </c>
      <c r="M1488" s="17">
        <v>784.61</v>
      </c>
      <c r="N1488" s="17">
        <v>1769.13</v>
      </c>
      <c r="O1488" s="14" t="s">
        <v>8754</v>
      </c>
      <c r="P1488" s="18"/>
    </row>
    <row r="1489" spans="1:16" s="19" customFormat="1">
      <c r="A1489" s="35" t="s">
        <v>8755</v>
      </c>
      <c r="B1489" s="13" t="s">
        <v>4686</v>
      </c>
      <c r="C1489" s="13" t="s">
        <v>8750</v>
      </c>
      <c r="D1489" s="35" t="s">
        <v>8755</v>
      </c>
      <c r="E1489" s="35" t="s">
        <v>8751</v>
      </c>
      <c r="F1489" s="35" t="s">
        <v>8751</v>
      </c>
      <c r="G1489" s="14" t="s">
        <v>8756</v>
      </c>
      <c r="H1489" s="14" t="s">
        <v>8757</v>
      </c>
      <c r="I1489" s="15">
        <v>147.52000000000001</v>
      </c>
      <c r="J1489" s="13"/>
      <c r="K1489" s="13"/>
      <c r="L1489" s="14"/>
      <c r="M1489" s="17">
        <v>0</v>
      </c>
      <c r="N1489" s="17">
        <v>0</v>
      </c>
      <c r="O1489" s="14"/>
      <c r="P1489" s="18"/>
    </row>
    <row r="1490" spans="1:16" s="19" customFormat="1">
      <c r="A1490" s="35" t="s">
        <v>8758</v>
      </c>
      <c r="B1490" s="13" t="s">
        <v>4686</v>
      </c>
      <c r="C1490" s="13" t="s">
        <v>8750</v>
      </c>
      <c r="D1490" s="35" t="s">
        <v>8758</v>
      </c>
      <c r="E1490" s="35" t="s">
        <v>8759</v>
      </c>
      <c r="F1490" s="35" t="s">
        <v>8759</v>
      </c>
      <c r="G1490" s="14" t="s">
        <v>8760</v>
      </c>
      <c r="H1490" s="14" t="s">
        <v>8761</v>
      </c>
      <c r="I1490" s="15">
        <v>1707.96</v>
      </c>
      <c r="J1490" s="13" t="s">
        <v>6824</v>
      </c>
      <c r="K1490" s="13" t="s">
        <v>20</v>
      </c>
      <c r="L1490" s="14" t="s">
        <v>49</v>
      </c>
      <c r="M1490" s="17">
        <v>434.43</v>
      </c>
      <c r="N1490" s="17">
        <v>1203.49</v>
      </c>
      <c r="O1490" s="14" t="s">
        <v>4182</v>
      </c>
      <c r="P1490" s="18"/>
    </row>
    <row r="1491" spans="1:16" s="19" customFormat="1">
      <c r="A1491" s="35" t="s">
        <v>8762</v>
      </c>
      <c r="B1491" s="13" t="s">
        <v>4686</v>
      </c>
      <c r="C1491" s="13" t="s">
        <v>8750</v>
      </c>
      <c r="D1491" s="35" t="s">
        <v>8762</v>
      </c>
      <c r="E1491" s="35" t="s">
        <v>8763</v>
      </c>
      <c r="F1491" s="35" t="s">
        <v>7416</v>
      </c>
      <c r="G1491" s="14" t="s">
        <v>8764</v>
      </c>
      <c r="H1491" s="14" t="s">
        <v>8765</v>
      </c>
      <c r="I1491" s="15">
        <v>2051.4699999999998</v>
      </c>
      <c r="J1491" s="13" t="s">
        <v>6824</v>
      </c>
      <c r="K1491" s="13" t="s">
        <v>28</v>
      </c>
      <c r="L1491" s="14" t="s">
        <v>51</v>
      </c>
      <c r="M1491" s="17">
        <v>396</v>
      </c>
      <c r="N1491" s="17">
        <v>792</v>
      </c>
      <c r="O1491" s="14" t="s">
        <v>8766</v>
      </c>
      <c r="P1491" s="18"/>
    </row>
    <row r="1492" spans="1:16" s="19" customFormat="1">
      <c r="A1492" s="35" t="s">
        <v>8767</v>
      </c>
      <c r="B1492" s="13" t="s">
        <v>4686</v>
      </c>
      <c r="C1492" s="13" t="s">
        <v>8750</v>
      </c>
      <c r="D1492" s="35" t="s">
        <v>8767</v>
      </c>
      <c r="E1492" s="35" t="s">
        <v>8768</v>
      </c>
      <c r="F1492" s="35" t="s">
        <v>8768</v>
      </c>
      <c r="G1492" s="14" t="s">
        <v>8769</v>
      </c>
      <c r="H1492" s="14" t="s">
        <v>8770</v>
      </c>
      <c r="I1492" s="15">
        <v>550.95000000000005</v>
      </c>
      <c r="J1492" s="13"/>
      <c r="K1492" s="13"/>
      <c r="L1492" s="14"/>
      <c r="M1492" s="17">
        <v>0</v>
      </c>
      <c r="N1492" s="17">
        <v>0</v>
      </c>
      <c r="O1492" s="14"/>
      <c r="P1492" s="18"/>
    </row>
    <row r="1493" spans="1:16" s="19" customFormat="1">
      <c r="A1493" s="35" t="s">
        <v>8771</v>
      </c>
      <c r="B1493" s="13" t="s">
        <v>4686</v>
      </c>
      <c r="C1493" s="13" t="s">
        <v>8771</v>
      </c>
      <c r="D1493" s="35" t="s">
        <v>8771</v>
      </c>
      <c r="E1493" s="35" t="s">
        <v>8772</v>
      </c>
      <c r="F1493" s="35" t="s">
        <v>8772</v>
      </c>
      <c r="G1493" s="14" t="s">
        <v>8773</v>
      </c>
      <c r="H1493" s="14" t="s">
        <v>8774</v>
      </c>
      <c r="I1493" s="15">
        <v>205436.17</v>
      </c>
      <c r="J1493" s="13" t="s">
        <v>6824</v>
      </c>
      <c r="K1493" s="13" t="s">
        <v>28</v>
      </c>
      <c r="L1493" s="14" t="s">
        <v>51</v>
      </c>
      <c r="M1493" s="17">
        <v>432.63</v>
      </c>
      <c r="N1493" s="17">
        <v>853.3</v>
      </c>
      <c r="O1493" s="14" t="s">
        <v>8775</v>
      </c>
      <c r="P1493" s="18"/>
    </row>
    <row r="1494" spans="1:16" s="19" customFormat="1">
      <c r="A1494" s="35" t="s">
        <v>8776</v>
      </c>
      <c r="B1494" s="13" t="s">
        <v>4686</v>
      </c>
      <c r="C1494" s="13" t="s">
        <v>8776</v>
      </c>
      <c r="D1494" s="35" t="s">
        <v>8777</v>
      </c>
      <c r="E1494" s="35" t="s">
        <v>8778</v>
      </c>
      <c r="F1494" s="35" t="s">
        <v>8778</v>
      </c>
      <c r="G1494" s="14" t="s">
        <v>8779</v>
      </c>
      <c r="H1494" s="14" t="s">
        <v>8780</v>
      </c>
      <c r="I1494" s="15">
        <v>36289.5</v>
      </c>
      <c r="J1494" s="13" t="s">
        <v>6824</v>
      </c>
      <c r="K1494" s="13" t="s">
        <v>28</v>
      </c>
      <c r="L1494" s="14" t="s">
        <v>51</v>
      </c>
      <c r="M1494" s="17">
        <v>2033.09</v>
      </c>
      <c r="N1494" s="17">
        <v>3522.99</v>
      </c>
      <c r="O1494" s="14" t="s">
        <v>7081</v>
      </c>
      <c r="P1494" s="18"/>
    </row>
    <row r="1495" spans="1:16" s="19" customFormat="1">
      <c r="A1495" s="35" t="s">
        <v>8781</v>
      </c>
      <c r="B1495" s="13" t="s">
        <v>4686</v>
      </c>
      <c r="C1495" s="13" t="s">
        <v>8776</v>
      </c>
      <c r="D1495" s="35" t="s">
        <v>8781</v>
      </c>
      <c r="E1495" s="35" t="s">
        <v>8782</v>
      </c>
      <c r="F1495" s="35" t="s">
        <v>8782</v>
      </c>
      <c r="G1495" s="14" t="s">
        <v>8783</v>
      </c>
      <c r="H1495" s="14" t="s">
        <v>8784</v>
      </c>
      <c r="I1495" s="15">
        <v>531.38</v>
      </c>
      <c r="J1495" s="13" t="s">
        <v>6824</v>
      </c>
      <c r="K1495" s="13" t="s">
        <v>23</v>
      </c>
      <c r="L1495" s="14" t="s">
        <v>53</v>
      </c>
      <c r="M1495" s="17">
        <v>155.07</v>
      </c>
      <c r="N1495" s="17">
        <v>155.07</v>
      </c>
      <c r="O1495" s="14" t="s">
        <v>8785</v>
      </c>
      <c r="P1495" s="18"/>
    </row>
    <row r="1496" spans="1:16" s="19" customFormat="1">
      <c r="A1496" s="35" t="s">
        <v>8786</v>
      </c>
      <c r="B1496" s="13" t="s">
        <v>4686</v>
      </c>
      <c r="C1496" s="13" t="s">
        <v>8786</v>
      </c>
      <c r="D1496" s="35" t="s">
        <v>8786</v>
      </c>
      <c r="E1496" s="35" t="s">
        <v>8787</v>
      </c>
      <c r="F1496" s="35" t="s">
        <v>8787</v>
      </c>
      <c r="G1496" s="14" t="s">
        <v>8788</v>
      </c>
      <c r="H1496" s="14" t="s">
        <v>8789</v>
      </c>
      <c r="I1496" s="15">
        <v>35674.339999999997</v>
      </c>
      <c r="J1496" s="13" t="s">
        <v>6824</v>
      </c>
      <c r="K1496" s="13" t="s">
        <v>28</v>
      </c>
      <c r="L1496" s="14" t="s">
        <v>51</v>
      </c>
      <c r="M1496" s="17">
        <v>1017.72</v>
      </c>
      <c r="N1496" s="17">
        <v>1490.73</v>
      </c>
      <c r="O1496" s="14" t="s">
        <v>2669</v>
      </c>
      <c r="P1496" s="18"/>
    </row>
    <row r="1497" spans="1:16" s="19" customFormat="1">
      <c r="A1497" s="35" t="s">
        <v>8790</v>
      </c>
      <c r="B1497" s="13" t="s">
        <v>4686</v>
      </c>
      <c r="C1497" s="13" t="s">
        <v>8786</v>
      </c>
      <c r="D1497" s="35" t="s">
        <v>8790</v>
      </c>
      <c r="E1497" s="35" t="s">
        <v>8791</v>
      </c>
      <c r="F1497" s="35" t="s">
        <v>8791</v>
      </c>
      <c r="G1497" s="14" t="s">
        <v>8792</v>
      </c>
      <c r="H1497" s="14" t="s">
        <v>8793</v>
      </c>
      <c r="I1497" s="15">
        <v>56.05</v>
      </c>
      <c r="J1497" s="13"/>
      <c r="K1497" s="13"/>
      <c r="L1497" s="14"/>
      <c r="M1497" s="17">
        <v>0</v>
      </c>
      <c r="N1497" s="17">
        <v>0</v>
      </c>
      <c r="O1497" s="14"/>
      <c r="P1497" s="18"/>
    </row>
    <row r="1498" spans="1:16" s="19" customFormat="1">
      <c r="A1498" s="35" t="s">
        <v>8794</v>
      </c>
      <c r="B1498" s="13" t="s">
        <v>4686</v>
      </c>
      <c r="C1498" s="13" t="s">
        <v>8786</v>
      </c>
      <c r="D1498" s="35" t="s">
        <v>8794</v>
      </c>
      <c r="E1498" s="35" t="s">
        <v>1115</v>
      </c>
      <c r="F1498" s="35" t="s">
        <v>1115</v>
      </c>
      <c r="G1498" s="14" t="s">
        <v>8795</v>
      </c>
      <c r="H1498" s="14" t="s">
        <v>8796</v>
      </c>
      <c r="I1498" s="15">
        <v>6606.24</v>
      </c>
      <c r="J1498" s="13" t="s">
        <v>6824</v>
      </c>
      <c r="K1498" s="13" t="s">
        <v>28</v>
      </c>
      <c r="L1498" s="14" t="s">
        <v>55</v>
      </c>
      <c r="M1498" s="17">
        <v>1532.9</v>
      </c>
      <c r="N1498" s="17">
        <v>4523.8900000000003</v>
      </c>
      <c r="O1498" s="14" t="s">
        <v>7402</v>
      </c>
      <c r="P1498" s="18"/>
    </row>
    <row r="1499" spans="1:16" s="19" customFormat="1">
      <c r="A1499" s="35" t="s">
        <v>8797</v>
      </c>
      <c r="B1499" s="13" t="s">
        <v>4686</v>
      </c>
      <c r="C1499" s="13" t="s">
        <v>8797</v>
      </c>
      <c r="D1499" s="35" t="s">
        <v>8797</v>
      </c>
      <c r="E1499" s="35" t="s">
        <v>8798</v>
      </c>
      <c r="F1499" s="35" t="s">
        <v>8799</v>
      </c>
      <c r="G1499" s="14" t="s">
        <v>8800</v>
      </c>
      <c r="H1499" s="14" t="s">
        <v>8801</v>
      </c>
      <c r="I1499" s="15">
        <v>12992.44</v>
      </c>
      <c r="J1499" s="13" t="s">
        <v>6824</v>
      </c>
      <c r="K1499" s="13" t="s">
        <v>28</v>
      </c>
      <c r="L1499" s="14" t="s">
        <v>52</v>
      </c>
      <c r="M1499" s="17">
        <v>3917.26</v>
      </c>
      <c r="N1499" s="17">
        <v>16929.939999999999</v>
      </c>
      <c r="O1499" s="14" t="s">
        <v>8802</v>
      </c>
      <c r="P1499" s="18"/>
    </row>
    <row r="1500" spans="1:16" s="19" customFormat="1">
      <c r="A1500" s="35" t="s">
        <v>8803</v>
      </c>
      <c r="B1500" s="13" t="s">
        <v>4686</v>
      </c>
      <c r="C1500" s="13" t="s">
        <v>8797</v>
      </c>
      <c r="D1500" s="35" t="s">
        <v>8804</v>
      </c>
      <c r="E1500" s="35" t="s">
        <v>8805</v>
      </c>
      <c r="F1500" s="35" t="s">
        <v>8806</v>
      </c>
      <c r="G1500" s="14" t="s">
        <v>8807</v>
      </c>
      <c r="H1500" s="14" t="s">
        <v>8808</v>
      </c>
      <c r="I1500" s="15">
        <v>334.72</v>
      </c>
      <c r="J1500" s="13" t="s">
        <v>6824</v>
      </c>
      <c r="K1500" s="13" t="s">
        <v>23</v>
      </c>
      <c r="L1500" s="14" t="s">
        <v>55</v>
      </c>
      <c r="M1500" s="17">
        <v>166.22</v>
      </c>
      <c r="N1500" s="17">
        <v>622.64</v>
      </c>
      <c r="O1500" s="14" t="s">
        <v>8809</v>
      </c>
      <c r="P1500" s="18"/>
    </row>
    <row r="1501" spans="1:16" s="19" customFormat="1">
      <c r="A1501" s="35" t="s">
        <v>8810</v>
      </c>
      <c r="B1501" s="13" t="s">
        <v>4686</v>
      </c>
      <c r="C1501" s="13" t="s">
        <v>8797</v>
      </c>
      <c r="D1501" s="35" t="s">
        <v>8810</v>
      </c>
      <c r="E1501" s="35" t="s">
        <v>8811</v>
      </c>
      <c r="F1501" s="35" t="s">
        <v>8811</v>
      </c>
      <c r="G1501" s="14" t="s">
        <v>8812</v>
      </c>
      <c r="H1501" s="14" t="s">
        <v>8813</v>
      </c>
      <c r="I1501" s="15">
        <v>263.35000000000002</v>
      </c>
      <c r="J1501" s="13"/>
      <c r="K1501" s="13"/>
      <c r="L1501" s="14"/>
      <c r="M1501" s="17">
        <v>0</v>
      </c>
      <c r="N1501" s="17">
        <v>0</v>
      </c>
      <c r="O1501" s="14"/>
      <c r="P1501" s="18"/>
    </row>
    <row r="1502" spans="1:16" s="19" customFormat="1">
      <c r="A1502" s="35" t="s">
        <v>8814</v>
      </c>
      <c r="B1502" s="13" t="s">
        <v>4686</v>
      </c>
      <c r="C1502" s="13" t="s">
        <v>8797</v>
      </c>
      <c r="D1502" s="35" t="s">
        <v>8814</v>
      </c>
      <c r="E1502" s="35" t="s">
        <v>8815</v>
      </c>
      <c r="F1502" s="35" t="s">
        <v>8815</v>
      </c>
      <c r="G1502" s="14" t="s">
        <v>8816</v>
      </c>
      <c r="H1502" s="14" t="s">
        <v>8817</v>
      </c>
      <c r="I1502" s="15">
        <v>3190.61</v>
      </c>
      <c r="J1502" s="13" t="s">
        <v>6824</v>
      </c>
      <c r="K1502" s="13" t="s">
        <v>28</v>
      </c>
      <c r="L1502" s="14" t="s">
        <v>49</v>
      </c>
      <c r="M1502" s="17">
        <v>714.39</v>
      </c>
      <c r="N1502" s="17">
        <v>1739.96</v>
      </c>
      <c r="O1502" s="14" t="s">
        <v>665</v>
      </c>
      <c r="P1502" s="18"/>
    </row>
    <row r="1503" spans="1:16" s="19" customFormat="1">
      <c r="A1503" s="35" t="s">
        <v>8818</v>
      </c>
      <c r="B1503" s="13" t="s">
        <v>4686</v>
      </c>
      <c r="C1503" s="13" t="s">
        <v>8797</v>
      </c>
      <c r="D1503" s="35" t="s">
        <v>8818</v>
      </c>
      <c r="E1503" s="35" t="s">
        <v>8819</v>
      </c>
      <c r="F1503" s="35" t="s">
        <v>8820</v>
      </c>
      <c r="G1503" s="14" t="s">
        <v>8821</v>
      </c>
      <c r="H1503" s="14" t="s">
        <v>8822</v>
      </c>
      <c r="I1503" s="15">
        <v>2396.48</v>
      </c>
      <c r="J1503" s="13" t="s">
        <v>6824</v>
      </c>
      <c r="K1503" s="13" t="s">
        <v>23</v>
      </c>
      <c r="L1503" s="14" t="s">
        <v>53</v>
      </c>
      <c r="M1503" s="17">
        <v>605.34</v>
      </c>
      <c r="N1503" s="17">
        <v>1277.6400000000001</v>
      </c>
      <c r="O1503" s="14" t="s">
        <v>8823</v>
      </c>
      <c r="P1503" s="18"/>
    </row>
    <row r="1504" spans="1:16" s="19" customFormat="1">
      <c r="A1504" s="35" t="s">
        <v>8824</v>
      </c>
      <c r="B1504" s="13" t="s">
        <v>4686</v>
      </c>
      <c r="C1504" s="13" t="s">
        <v>8824</v>
      </c>
      <c r="D1504" s="35" t="s">
        <v>8824</v>
      </c>
      <c r="E1504" s="35" t="s">
        <v>8825</v>
      </c>
      <c r="F1504" s="35" t="s">
        <v>8825</v>
      </c>
      <c r="G1504" s="14" t="s">
        <v>8826</v>
      </c>
      <c r="H1504" s="14" t="s">
        <v>8827</v>
      </c>
      <c r="I1504" s="15">
        <v>333406.01</v>
      </c>
      <c r="J1504" s="13" t="s">
        <v>6824</v>
      </c>
      <c r="K1504" s="13" t="s">
        <v>28</v>
      </c>
      <c r="L1504" s="14" t="s">
        <v>49</v>
      </c>
      <c r="M1504" s="17">
        <v>982.72</v>
      </c>
      <c r="N1504" s="17">
        <v>2826.88</v>
      </c>
      <c r="O1504" s="14" t="s">
        <v>8828</v>
      </c>
      <c r="P1504" s="18"/>
    </row>
    <row r="1505" spans="1:16" s="19" customFormat="1">
      <c r="A1505" s="35" t="s">
        <v>8829</v>
      </c>
      <c r="B1505" s="13" t="s">
        <v>4686</v>
      </c>
      <c r="C1505" s="13" t="s">
        <v>8824</v>
      </c>
      <c r="D1505" s="35" t="s">
        <v>8511</v>
      </c>
      <c r="E1505" s="35" t="s">
        <v>8830</v>
      </c>
      <c r="F1505" s="35" t="s">
        <v>8830</v>
      </c>
      <c r="G1505" s="14" t="s">
        <v>8812</v>
      </c>
      <c r="H1505" s="14" t="s">
        <v>8813</v>
      </c>
      <c r="I1505" s="15">
        <v>421.32</v>
      </c>
      <c r="J1505" s="13"/>
      <c r="K1505" s="13"/>
      <c r="L1505" s="14"/>
      <c r="M1505" s="17">
        <v>0</v>
      </c>
      <c r="N1505" s="17">
        <v>0</v>
      </c>
      <c r="O1505" s="14"/>
      <c r="P1505" s="18"/>
    </row>
    <row r="1506" spans="1:16" s="19" customFormat="1">
      <c r="A1506" s="35" t="s">
        <v>8831</v>
      </c>
      <c r="B1506" s="13" t="s">
        <v>4686</v>
      </c>
      <c r="C1506" s="13" t="s">
        <v>8824</v>
      </c>
      <c r="D1506" s="35" t="s">
        <v>8831</v>
      </c>
      <c r="E1506" s="35" t="s">
        <v>8832</v>
      </c>
      <c r="F1506" s="35" t="s">
        <v>8832</v>
      </c>
      <c r="G1506" s="14" t="s">
        <v>8833</v>
      </c>
      <c r="H1506" s="14" t="s">
        <v>8834</v>
      </c>
      <c r="I1506" s="15">
        <v>2561.5100000000002</v>
      </c>
      <c r="J1506" s="13" t="s">
        <v>6824</v>
      </c>
      <c r="K1506" s="13" t="s">
        <v>28</v>
      </c>
      <c r="L1506" s="14" t="s">
        <v>55</v>
      </c>
      <c r="M1506" s="17">
        <v>582.16999999999996</v>
      </c>
      <c r="N1506" s="17">
        <v>2098.85</v>
      </c>
      <c r="O1506" s="14" t="s">
        <v>6999</v>
      </c>
      <c r="P1506" s="18"/>
    </row>
    <row r="1507" spans="1:16" s="19" customFormat="1">
      <c r="A1507" s="35" t="s">
        <v>8835</v>
      </c>
      <c r="B1507" s="13" t="s">
        <v>4686</v>
      </c>
      <c r="C1507" s="13" t="s">
        <v>8824</v>
      </c>
      <c r="D1507" s="35" t="s">
        <v>8835</v>
      </c>
      <c r="E1507" s="35" t="s">
        <v>8836</v>
      </c>
      <c r="F1507" s="35" t="s">
        <v>8836</v>
      </c>
      <c r="G1507" s="14" t="s">
        <v>8837</v>
      </c>
      <c r="H1507" s="14" t="s">
        <v>8838</v>
      </c>
      <c r="I1507" s="15">
        <v>18486.22</v>
      </c>
      <c r="J1507" s="13" t="s">
        <v>6824</v>
      </c>
      <c r="K1507" s="13" t="s">
        <v>28</v>
      </c>
      <c r="L1507" s="14" t="s">
        <v>55</v>
      </c>
      <c r="M1507" s="17">
        <v>1010.39</v>
      </c>
      <c r="N1507" s="17">
        <v>3555.42</v>
      </c>
      <c r="O1507" s="14" t="s">
        <v>8839</v>
      </c>
      <c r="P1507" s="18"/>
    </row>
    <row r="1508" spans="1:16" s="19" customFormat="1">
      <c r="A1508" s="35" t="s">
        <v>8840</v>
      </c>
      <c r="B1508" s="13" t="s">
        <v>4686</v>
      </c>
      <c r="C1508" s="13" t="s">
        <v>8840</v>
      </c>
      <c r="D1508" s="35" t="s">
        <v>8840</v>
      </c>
      <c r="E1508" s="35" t="s">
        <v>8841</v>
      </c>
      <c r="F1508" s="35" t="s">
        <v>8841</v>
      </c>
      <c r="G1508" s="14" t="s">
        <v>8842</v>
      </c>
      <c r="H1508" s="14" t="s">
        <v>8843</v>
      </c>
      <c r="I1508" s="15">
        <v>67898.02</v>
      </c>
      <c r="J1508" s="13" t="s">
        <v>6824</v>
      </c>
      <c r="K1508" s="13" t="s">
        <v>28</v>
      </c>
      <c r="L1508" s="14" t="s">
        <v>49</v>
      </c>
      <c r="M1508" s="17">
        <v>776.18</v>
      </c>
      <c r="N1508" s="17">
        <v>1314.21</v>
      </c>
      <c r="O1508" s="14" t="s">
        <v>2065</v>
      </c>
      <c r="P1508" s="18"/>
    </row>
    <row r="1509" spans="1:16" s="19" customFormat="1">
      <c r="A1509" s="35" t="s">
        <v>8844</v>
      </c>
      <c r="B1509" s="13" t="s">
        <v>4686</v>
      </c>
      <c r="C1509" s="13" t="s">
        <v>8844</v>
      </c>
      <c r="D1509" s="35" t="s">
        <v>8845</v>
      </c>
      <c r="E1509" s="35" t="s">
        <v>8846</v>
      </c>
      <c r="F1509" s="35" t="s">
        <v>8846</v>
      </c>
      <c r="G1509" s="14" t="s">
        <v>8847</v>
      </c>
      <c r="H1509" s="14" t="s">
        <v>8848</v>
      </c>
      <c r="I1509" s="15">
        <v>56341.63</v>
      </c>
      <c r="J1509" s="13" t="s">
        <v>6824</v>
      </c>
      <c r="K1509" s="13" t="s">
        <v>23</v>
      </c>
      <c r="L1509" s="14" t="s">
        <v>53</v>
      </c>
      <c r="M1509" s="17">
        <v>640</v>
      </c>
      <c r="N1509" s="17">
        <v>640</v>
      </c>
      <c r="O1509" s="14" t="s">
        <v>8849</v>
      </c>
      <c r="P1509" s="18"/>
    </row>
    <row r="1510" spans="1:16" s="19" customFormat="1">
      <c r="A1510" s="35" t="s">
        <v>8850</v>
      </c>
      <c r="B1510" s="13" t="s">
        <v>4686</v>
      </c>
      <c r="C1510" s="13" t="s">
        <v>8844</v>
      </c>
      <c r="D1510" s="35" t="s">
        <v>8850</v>
      </c>
      <c r="E1510" s="35" t="s">
        <v>8851</v>
      </c>
      <c r="F1510" s="35" t="s">
        <v>8851</v>
      </c>
      <c r="G1510" s="14" t="s">
        <v>8852</v>
      </c>
      <c r="H1510" s="14" t="s">
        <v>8853</v>
      </c>
      <c r="I1510" s="15">
        <v>1031.43</v>
      </c>
      <c r="J1510" s="13"/>
      <c r="K1510" s="13"/>
      <c r="L1510" s="14"/>
      <c r="M1510" s="17">
        <v>0</v>
      </c>
      <c r="N1510" s="17">
        <v>0</v>
      </c>
      <c r="O1510" s="14"/>
      <c r="P1510" s="18"/>
    </row>
    <row r="1511" spans="1:16" s="19" customFormat="1">
      <c r="A1511" s="35" t="s">
        <v>8854</v>
      </c>
      <c r="B1511" s="13" t="s">
        <v>4686</v>
      </c>
      <c r="C1511" s="13" t="s">
        <v>8844</v>
      </c>
      <c r="D1511" s="35" t="s">
        <v>8854</v>
      </c>
      <c r="E1511" s="35" t="s">
        <v>8855</v>
      </c>
      <c r="F1511" s="35" t="s">
        <v>8856</v>
      </c>
      <c r="G1511" s="14" t="s">
        <v>8857</v>
      </c>
      <c r="H1511" s="14" t="s">
        <v>8858</v>
      </c>
      <c r="I1511" s="15">
        <v>1075.3</v>
      </c>
      <c r="J1511" s="13" t="s">
        <v>6824</v>
      </c>
      <c r="K1511" s="13" t="s">
        <v>28</v>
      </c>
      <c r="L1511" s="14" t="s">
        <v>49</v>
      </c>
      <c r="M1511" s="17">
        <v>437.5</v>
      </c>
      <c r="N1511" s="17">
        <v>1157.0899999999999</v>
      </c>
      <c r="O1511" s="14" t="s">
        <v>8859</v>
      </c>
      <c r="P1511" s="18"/>
    </row>
    <row r="1512" spans="1:16" s="19" customFormat="1">
      <c r="A1512" s="35" t="s">
        <v>8860</v>
      </c>
      <c r="B1512" s="13" t="s">
        <v>4686</v>
      </c>
      <c r="C1512" s="13" t="s">
        <v>8844</v>
      </c>
      <c r="D1512" s="35" t="s">
        <v>8860</v>
      </c>
      <c r="E1512" s="35" t="s">
        <v>8861</v>
      </c>
      <c r="F1512" s="35" t="s">
        <v>8861</v>
      </c>
      <c r="G1512" s="14" t="s">
        <v>8862</v>
      </c>
      <c r="H1512" s="14" t="s">
        <v>8863</v>
      </c>
      <c r="I1512" s="15">
        <v>1821.84</v>
      </c>
      <c r="J1512" s="13" t="s">
        <v>6824</v>
      </c>
      <c r="K1512" s="13" t="s">
        <v>28</v>
      </c>
      <c r="L1512" s="14" t="s">
        <v>51</v>
      </c>
      <c r="M1512" s="17">
        <v>711.64</v>
      </c>
      <c r="N1512" s="17">
        <v>1357.44</v>
      </c>
      <c r="O1512" s="14" t="s">
        <v>8864</v>
      </c>
      <c r="P1512" s="18"/>
    </row>
    <row r="1513" spans="1:16" s="19" customFormat="1">
      <c r="A1513" s="35" t="s">
        <v>8865</v>
      </c>
      <c r="B1513" s="13" t="s">
        <v>4686</v>
      </c>
      <c r="C1513" s="13" t="s">
        <v>8865</v>
      </c>
      <c r="D1513" s="35" t="s">
        <v>8865</v>
      </c>
      <c r="E1513" s="35" t="s">
        <v>8866</v>
      </c>
      <c r="F1513" s="35" t="s">
        <v>8867</v>
      </c>
      <c r="G1513" s="14" t="s">
        <v>8868</v>
      </c>
      <c r="H1513" s="14" t="s">
        <v>8869</v>
      </c>
      <c r="I1513" s="15">
        <v>88777.74</v>
      </c>
      <c r="J1513" s="13" t="s">
        <v>6824</v>
      </c>
      <c r="K1513" s="13" t="s">
        <v>28</v>
      </c>
      <c r="L1513" s="14" t="s">
        <v>51</v>
      </c>
      <c r="M1513" s="17">
        <v>697.1</v>
      </c>
      <c r="N1513" s="17">
        <v>1249.51</v>
      </c>
      <c r="O1513" s="14" t="s">
        <v>8870</v>
      </c>
      <c r="P1513" s="18"/>
    </row>
    <row r="1514" spans="1:16" s="19" customFormat="1">
      <c r="A1514" s="35" t="s">
        <v>8871</v>
      </c>
      <c r="B1514" s="13" t="s">
        <v>4686</v>
      </c>
      <c r="C1514" s="13" t="s">
        <v>8865</v>
      </c>
      <c r="D1514" s="35" t="s">
        <v>8871</v>
      </c>
      <c r="E1514" s="35" t="s">
        <v>8872</v>
      </c>
      <c r="F1514" s="35" t="s">
        <v>8872</v>
      </c>
      <c r="G1514" s="14" t="s">
        <v>8873</v>
      </c>
      <c r="H1514" s="14" t="s">
        <v>8874</v>
      </c>
      <c r="I1514" s="15">
        <v>6744.18</v>
      </c>
      <c r="J1514" s="13" t="s">
        <v>6824</v>
      </c>
      <c r="K1514" s="13" t="s">
        <v>28</v>
      </c>
      <c r="L1514" s="14" t="s">
        <v>49</v>
      </c>
      <c r="M1514" s="17">
        <v>1272.52</v>
      </c>
      <c r="N1514" s="17">
        <v>3727.94</v>
      </c>
      <c r="O1514" s="14" t="s">
        <v>8875</v>
      </c>
      <c r="P1514" s="18"/>
    </row>
    <row r="1515" spans="1:16" s="19" customFormat="1">
      <c r="A1515" s="35" t="s">
        <v>8876</v>
      </c>
      <c r="B1515" s="13" t="s">
        <v>4686</v>
      </c>
      <c r="C1515" s="13" t="s">
        <v>8865</v>
      </c>
      <c r="D1515" s="35" t="s">
        <v>8876</v>
      </c>
      <c r="E1515" s="35" t="s">
        <v>8877</v>
      </c>
      <c r="F1515" s="35" t="s">
        <v>8878</v>
      </c>
      <c r="G1515" s="14" t="s">
        <v>8879</v>
      </c>
      <c r="H1515" s="14" t="s">
        <v>8880</v>
      </c>
      <c r="I1515" s="15">
        <v>1435.67</v>
      </c>
      <c r="J1515" s="13" t="s">
        <v>6824</v>
      </c>
      <c r="K1515" s="13" t="s">
        <v>28</v>
      </c>
      <c r="L1515" s="14" t="s">
        <v>51</v>
      </c>
      <c r="M1515" s="17">
        <v>528.11</v>
      </c>
      <c r="N1515" s="17">
        <v>1161.0999999999999</v>
      </c>
      <c r="O1515" s="14" t="s">
        <v>8881</v>
      </c>
      <c r="P1515" s="18"/>
    </row>
    <row r="1516" spans="1:16" s="19" customFormat="1">
      <c r="A1516" s="35" t="s">
        <v>8882</v>
      </c>
      <c r="B1516" s="13" t="s">
        <v>4686</v>
      </c>
      <c r="C1516" s="13" t="s">
        <v>8865</v>
      </c>
      <c r="D1516" s="35" t="s">
        <v>8883</v>
      </c>
      <c r="E1516" s="35" t="s">
        <v>7542</v>
      </c>
      <c r="F1516" s="35" t="s">
        <v>7542</v>
      </c>
      <c r="G1516" s="14" t="s">
        <v>8884</v>
      </c>
      <c r="H1516" s="14" t="s">
        <v>8885</v>
      </c>
      <c r="I1516" s="15">
        <v>799.45</v>
      </c>
      <c r="J1516" s="13"/>
      <c r="K1516" s="13"/>
      <c r="L1516" s="14"/>
      <c r="M1516" s="17">
        <v>0</v>
      </c>
      <c r="N1516" s="17">
        <v>0</v>
      </c>
      <c r="O1516" s="14"/>
      <c r="P1516" s="18"/>
    </row>
    <row r="1517" spans="1:16" s="19" customFormat="1">
      <c r="A1517" s="35" t="s">
        <v>8886</v>
      </c>
      <c r="B1517" s="13" t="s">
        <v>4686</v>
      </c>
      <c r="C1517" s="13" t="s">
        <v>8886</v>
      </c>
      <c r="D1517" s="35" t="s">
        <v>151</v>
      </c>
      <c r="E1517" s="35" t="s">
        <v>8887</v>
      </c>
      <c r="F1517" s="35" t="s">
        <v>8887</v>
      </c>
      <c r="G1517" s="14" t="s">
        <v>8888</v>
      </c>
      <c r="H1517" s="14" t="s">
        <v>8889</v>
      </c>
      <c r="I1517" s="15">
        <v>32135.200000000001</v>
      </c>
      <c r="J1517" s="13" t="s">
        <v>6824</v>
      </c>
      <c r="K1517" s="13" t="s">
        <v>28</v>
      </c>
      <c r="L1517" s="14" t="s">
        <v>51</v>
      </c>
      <c r="M1517" s="17">
        <v>660.45</v>
      </c>
      <c r="N1517" s="17">
        <v>1038.19</v>
      </c>
      <c r="O1517" s="14" t="s">
        <v>8890</v>
      </c>
      <c r="P1517" s="18"/>
    </row>
    <row r="1518" spans="1:16" s="19" customFormat="1">
      <c r="A1518" s="35" t="s">
        <v>8891</v>
      </c>
      <c r="B1518" s="13" t="s">
        <v>4686</v>
      </c>
      <c r="C1518" s="13" t="s">
        <v>8891</v>
      </c>
      <c r="D1518" s="35" t="s">
        <v>151</v>
      </c>
      <c r="E1518" s="35" t="s">
        <v>8892</v>
      </c>
      <c r="F1518" s="35" t="s">
        <v>8893</v>
      </c>
      <c r="G1518" s="14" t="s">
        <v>8894</v>
      </c>
      <c r="H1518" s="14" t="s">
        <v>8895</v>
      </c>
      <c r="I1518" s="15">
        <v>38560.25</v>
      </c>
      <c r="J1518" s="13" t="s">
        <v>6824</v>
      </c>
      <c r="K1518" s="13" t="s">
        <v>28</v>
      </c>
      <c r="L1518" s="14" t="s">
        <v>51</v>
      </c>
      <c r="M1518" s="17">
        <v>460</v>
      </c>
      <c r="N1518" s="17">
        <v>807</v>
      </c>
      <c r="O1518" s="14" t="s">
        <v>8896</v>
      </c>
      <c r="P1518" s="18"/>
    </row>
    <row r="1519" spans="1:16" s="19" customFormat="1">
      <c r="A1519" s="35" t="s">
        <v>8897</v>
      </c>
      <c r="B1519" s="13" t="s">
        <v>4686</v>
      </c>
      <c r="C1519" s="13" t="s">
        <v>8891</v>
      </c>
      <c r="D1519" s="35" t="s">
        <v>151</v>
      </c>
      <c r="E1519" s="35" t="s">
        <v>8898</v>
      </c>
      <c r="F1519" s="35" t="s">
        <v>8898</v>
      </c>
      <c r="G1519" s="14" t="s">
        <v>8899</v>
      </c>
      <c r="H1519" s="14" t="s">
        <v>8900</v>
      </c>
      <c r="I1519" s="15">
        <v>2407.08</v>
      </c>
      <c r="J1519" s="13" t="s">
        <v>6824</v>
      </c>
      <c r="K1519" s="13" t="s">
        <v>28</v>
      </c>
      <c r="L1519" s="14" t="s">
        <v>51</v>
      </c>
      <c r="M1519" s="17">
        <v>526.14</v>
      </c>
      <c r="N1519" s="17">
        <v>1179.51</v>
      </c>
      <c r="O1519" s="14" t="s">
        <v>8901</v>
      </c>
      <c r="P1519" s="16"/>
    </row>
    <row r="1520" spans="1:16" s="19" customFormat="1">
      <c r="A1520" s="35" t="s">
        <v>8902</v>
      </c>
      <c r="B1520" s="13" t="s">
        <v>4686</v>
      </c>
      <c r="C1520" s="13" t="s">
        <v>8891</v>
      </c>
      <c r="D1520" s="35" t="s">
        <v>8511</v>
      </c>
      <c r="E1520" s="35" t="s">
        <v>8903</v>
      </c>
      <c r="F1520" s="35" t="s">
        <v>8904</v>
      </c>
      <c r="G1520" s="14" t="s">
        <v>8905</v>
      </c>
      <c r="H1520" s="14" t="s">
        <v>8906</v>
      </c>
      <c r="I1520" s="15">
        <v>403.3</v>
      </c>
      <c r="J1520" s="13"/>
      <c r="K1520" s="13"/>
      <c r="L1520" s="14"/>
      <c r="M1520" s="17">
        <v>0</v>
      </c>
      <c r="N1520" s="17">
        <v>0</v>
      </c>
      <c r="O1520" s="14"/>
      <c r="P1520" s="18"/>
    </row>
    <row r="1521" spans="1:16" s="19" customFormat="1">
      <c r="A1521" s="35" t="s">
        <v>8907</v>
      </c>
      <c r="B1521" s="13" t="s">
        <v>4686</v>
      </c>
      <c r="C1521" s="13" t="s">
        <v>8907</v>
      </c>
      <c r="D1521" s="35" t="s">
        <v>8907</v>
      </c>
      <c r="E1521" s="35" t="s">
        <v>8908</v>
      </c>
      <c r="F1521" s="35" t="s">
        <v>8908</v>
      </c>
      <c r="G1521" s="14" t="s">
        <v>8909</v>
      </c>
      <c r="H1521" s="14" t="s">
        <v>8910</v>
      </c>
      <c r="I1521" s="15">
        <v>82994.759999999995</v>
      </c>
      <c r="J1521" s="13" t="s">
        <v>6824</v>
      </c>
      <c r="K1521" s="13" t="s">
        <v>28</v>
      </c>
      <c r="L1521" s="14" t="s">
        <v>49</v>
      </c>
      <c r="M1521" s="17">
        <v>820.5</v>
      </c>
      <c r="N1521" s="17">
        <v>2125.5</v>
      </c>
      <c r="O1521" s="14" t="s">
        <v>8911</v>
      </c>
      <c r="P1521" s="18"/>
    </row>
    <row r="1522" spans="1:16" s="19" customFormat="1">
      <c r="A1522" s="35" t="s">
        <v>8912</v>
      </c>
      <c r="B1522" s="13" t="s">
        <v>4686</v>
      </c>
      <c r="C1522" s="13" t="s">
        <v>8907</v>
      </c>
      <c r="D1522" s="35" t="s">
        <v>8511</v>
      </c>
      <c r="E1522" s="35" t="s">
        <v>8913</v>
      </c>
      <c r="F1522" s="35" t="s">
        <v>8913</v>
      </c>
      <c r="G1522" s="14" t="s">
        <v>8914</v>
      </c>
      <c r="H1522" s="14" t="s">
        <v>8915</v>
      </c>
      <c r="I1522" s="15">
        <v>1225.48</v>
      </c>
      <c r="J1522" s="13"/>
      <c r="K1522" s="13"/>
      <c r="L1522" s="14"/>
      <c r="M1522" s="17">
        <v>0</v>
      </c>
      <c r="N1522" s="17">
        <v>0</v>
      </c>
      <c r="O1522" s="14"/>
      <c r="P1522" s="18"/>
    </row>
    <row r="1523" spans="1:16" s="19" customFormat="1">
      <c r="A1523" s="35" t="s">
        <v>8916</v>
      </c>
      <c r="B1523" s="13" t="s">
        <v>4686</v>
      </c>
      <c r="C1523" s="13" t="s">
        <v>8907</v>
      </c>
      <c r="D1523" s="35" t="s">
        <v>8916</v>
      </c>
      <c r="E1523" s="35" t="s">
        <v>8917</v>
      </c>
      <c r="F1523" s="35" t="s">
        <v>8917</v>
      </c>
      <c r="G1523" s="14" t="s">
        <v>8918</v>
      </c>
      <c r="H1523" s="14" t="s">
        <v>8919</v>
      </c>
      <c r="I1523" s="15">
        <v>1816.4</v>
      </c>
      <c r="J1523" s="13" t="s">
        <v>6824</v>
      </c>
      <c r="K1523" s="13" t="s">
        <v>28</v>
      </c>
      <c r="L1523" s="14" t="s">
        <v>49</v>
      </c>
      <c r="M1523" s="17">
        <v>716.03</v>
      </c>
      <c r="N1523" s="17">
        <v>1727.6</v>
      </c>
      <c r="O1523" s="14" t="s">
        <v>8920</v>
      </c>
      <c r="P1523" s="18"/>
    </row>
    <row r="1524" spans="1:16" s="19" customFormat="1">
      <c r="A1524" s="35" t="s">
        <v>8921</v>
      </c>
      <c r="B1524" s="13" t="s">
        <v>4686</v>
      </c>
      <c r="C1524" s="13" t="s">
        <v>8921</v>
      </c>
      <c r="D1524" s="35" t="s">
        <v>8921</v>
      </c>
      <c r="E1524" s="35" t="s">
        <v>8922</v>
      </c>
      <c r="F1524" s="35" t="s">
        <v>8922</v>
      </c>
      <c r="G1524" s="14" t="s">
        <v>8923</v>
      </c>
      <c r="H1524" s="14" t="s">
        <v>8924</v>
      </c>
      <c r="I1524" s="15">
        <v>66285.279999999999</v>
      </c>
      <c r="J1524" s="13" t="s">
        <v>6824</v>
      </c>
      <c r="K1524" s="13" t="s">
        <v>28</v>
      </c>
      <c r="L1524" s="14" t="s">
        <v>51</v>
      </c>
      <c r="M1524" s="17">
        <v>400.18</v>
      </c>
      <c r="N1524" s="17">
        <v>707.5</v>
      </c>
      <c r="O1524" s="14" t="s">
        <v>8925</v>
      </c>
      <c r="P1524" s="18"/>
    </row>
    <row r="1525" spans="1:16" s="19" customFormat="1">
      <c r="A1525" s="35" t="s">
        <v>8926</v>
      </c>
      <c r="B1525" s="13" t="s">
        <v>4686</v>
      </c>
      <c r="C1525" s="13" t="s">
        <v>8921</v>
      </c>
      <c r="D1525" s="35" t="s">
        <v>8927</v>
      </c>
      <c r="E1525" s="35" t="s">
        <v>8928</v>
      </c>
      <c r="F1525" s="35" t="s">
        <v>8928</v>
      </c>
      <c r="G1525" s="14" t="s">
        <v>8929</v>
      </c>
      <c r="H1525" s="14" t="s">
        <v>8930</v>
      </c>
      <c r="I1525" s="15">
        <v>4884.79</v>
      </c>
      <c r="J1525" s="13" t="s">
        <v>21</v>
      </c>
      <c r="K1525" s="13" t="s">
        <v>28</v>
      </c>
      <c r="L1525" s="14" t="s">
        <v>51</v>
      </c>
      <c r="M1525" s="17">
        <v>473.54</v>
      </c>
      <c r="N1525" s="17">
        <v>897.19</v>
      </c>
      <c r="O1525" s="14" t="s">
        <v>8931</v>
      </c>
      <c r="P1525" s="18"/>
    </row>
    <row r="1526" spans="1:16" s="19" customFormat="1">
      <c r="A1526" s="35" t="s">
        <v>8932</v>
      </c>
      <c r="B1526" s="13" t="s">
        <v>4686</v>
      </c>
      <c r="C1526" s="13" t="s">
        <v>8932</v>
      </c>
      <c r="D1526" s="35" t="s">
        <v>8933</v>
      </c>
      <c r="E1526" s="35" t="s">
        <v>8934</v>
      </c>
      <c r="F1526" s="35" t="s">
        <v>8935</v>
      </c>
      <c r="G1526" s="14" t="s">
        <v>8936</v>
      </c>
      <c r="H1526" s="14" t="s">
        <v>8937</v>
      </c>
      <c r="I1526" s="15">
        <v>10294.81</v>
      </c>
      <c r="J1526" s="13" t="s">
        <v>6824</v>
      </c>
      <c r="K1526" s="13" t="s">
        <v>28</v>
      </c>
      <c r="L1526" s="14" t="s">
        <v>55</v>
      </c>
      <c r="M1526" s="17">
        <v>1407.51</v>
      </c>
      <c r="N1526" s="17">
        <v>3665.48</v>
      </c>
      <c r="O1526" s="14" t="s">
        <v>1866</v>
      </c>
      <c r="P1526" s="18"/>
    </row>
    <row r="1527" spans="1:16" s="19" customFormat="1">
      <c r="A1527" s="35" t="s">
        <v>8938</v>
      </c>
      <c r="B1527" s="13" t="s">
        <v>4686</v>
      </c>
      <c r="C1527" s="13" t="s">
        <v>8938</v>
      </c>
      <c r="D1527" s="35" t="s">
        <v>8938</v>
      </c>
      <c r="E1527" s="35" t="s">
        <v>8939</v>
      </c>
      <c r="F1527" s="35" t="s">
        <v>8940</v>
      </c>
      <c r="G1527" s="14" t="s">
        <v>8941</v>
      </c>
      <c r="H1527" s="14" t="s">
        <v>8942</v>
      </c>
      <c r="I1527" s="15">
        <v>81660.179999999993</v>
      </c>
      <c r="J1527" s="13" t="s">
        <v>6824</v>
      </c>
      <c r="K1527" s="13" t="s">
        <v>28</v>
      </c>
      <c r="L1527" s="14" t="s">
        <v>63</v>
      </c>
      <c r="M1527" s="17">
        <v>1125.75</v>
      </c>
      <c r="N1527" s="17">
        <v>4547.75</v>
      </c>
      <c r="O1527" s="14" t="s">
        <v>8943</v>
      </c>
      <c r="P1527" s="18"/>
    </row>
    <row r="1528" spans="1:16" s="19" customFormat="1">
      <c r="A1528" s="35" t="s">
        <v>8944</v>
      </c>
      <c r="B1528" s="13" t="s">
        <v>4686</v>
      </c>
      <c r="C1528" s="13" t="s">
        <v>8938</v>
      </c>
      <c r="D1528" s="35" t="s">
        <v>8944</v>
      </c>
      <c r="E1528" s="35" t="s">
        <v>8945</v>
      </c>
      <c r="F1528" s="35" t="s">
        <v>8946</v>
      </c>
      <c r="G1528" s="14" t="s">
        <v>8947</v>
      </c>
      <c r="H1528" s="14" t="s">
        <v>8948</v>
      </c>
      <c r="I1528" s="15">
        <v>3575.41</v>
      </c>
      <c r="J1528" s="13" t="s">
        <v>6824</v>
      </c>
      <c r="K1528" s="13" t="s">
        <v>20</v>
      </c>
      <c r="L1528" s="14" t="s">
        <v>49</v>
      </c>
      <c r="M1528" s="17">
        <v>725.7</v>
      </c>
      <c r="N1528" s="17">
        <v>2139.44</v>
      </c>
      <c r="O1528" s="14" t="s">
        <v>8949</v>
      </c>
      <c r="P1528" s="18"/>
    </row>
    <row r="1529" spans="1:16" s="19" customFormat="1">
      <c r="A1529" s="35" t="s">
        <v>8950</v>
      </c>
      <c r="B1529" s="13" t="s">
        <v>4686</v>
      </c>
      <c r="C1529" s="13" t="s">
        <v>8938</v>
      </c>
      <c r="D1529" s="35" t="s">
        <v>8950</v>
      </c>
      <c r="E1529" s="35" t="s">
        <v>8951</v>
      </c>
      <c r="F1529" s="35" t="s">
        <v>8952</v>
      </c>
      <c r="G1529" s="14" t="s">
        <v>8953</v>
      </c>
      <c r="H1529" s="14" t="s">
        <v>8954</v>
      </c>
      <c r="I1529" s="15">
        <v>30325.58</v>
      </c>
      <c r="J1529" s="13" t="s">
        <v>6824</v>
      </c>
      <c r="K1529" s="13" t="s">
        <v>28</v>
      </c>
      <c r="L1529" s="14" t="s">
        <v>55</v>
      </c>
      <c r="M1529" s="17">
        <v>1258.51</v>
      </c>
      <c r="N1529" s="17">
        <v>3885.4</v>
      </c>
      <c r="O1529" s="14" t="s">
        <v>8574</v>
      </c>
      <c r="P1529" s="18"/>
    </row>
    <row r="1530" spans="1:16" s="19" customFormat="1">
      <c r="A1530" s="35" t="s">
        <v>8955</v>
      </c>
      <c r="B1530" s="13" t="s">
        <v>4686</v>
      </c>
      <c r="C1530" s="13" t="s">
        <v>8938</v>
      </c>
      <c r="D1530" s="35" t="s">
        <v>8955</v>
      </c>
      <c r="E1530" s="35" t="s">
        <v>8956</v>
      </c>
      <c r="F1530" s="35" t="s">
        <v>8957</v>
      </c>
      <c r="G1530" s="14" t="s">
        <v>8958</v>
      </c>
      <c r="H1530" s="14" t="s">
        <v>8959</v>
      </c>
      <c r="I1530" s="15">
        <v>1665.38</v>
      </c>
      <c r="J1530" s="13" t="s">
        <v>6824</v>
      </c>
      <c r="K1530" s="13" t="s">
        <v>28</v>
      </c>
      <c r="L1530" s="14" t="s">
        <v>49</v>
      </c>
      <c r="M1530" s="17">
        <v>584.79999999999995</v>
      </c>
      <c r="N1530" s="17">
        <v>1804.9</v>
      </c>
      <c r="O1530" s="14" t="s">
        <v>665</v>
      </c>
      <c r="P1530" s="18"/>
    </row>
    <row r="1531" spans="1:16" s="19" customFormat="1">
      <c r="A1531" s="35" t="s">
        <v>8960</v>
      </c>
      <c r="B1531" s="13" t="s">
        <v>4686</v>
      </c>
      <c r="C1531" s="13" t="s">
        <v>8938</v>
      </c>
      <c r="D1531" s="35" t="s">
        <v>8960</v>
      </c>
      <c r="E1531" s="35" t="s">
        <v>8961</v>
      </c>
      <c r="F1531" s="35" t="s">
        <v>8961</v>
      </c>
      <c r="G1531" s="14" t="s">
        <v>8962</v>
      </c>
      <c r="H1531" s="14" t="s">
        <v>8963</v>
      </c>
      <c r="I1531" s="15">
        <v>1863.08</v>
      </c>
      <c r="J1531" s="13" t="s">
        <v>6824</v>
      </c>
      <c r="K1531" s="13" t="s">
        <v>28</v>
      </c>
      <c r="L1531" s="14" t="s">
        <v>51</v>
      </c>
      <c r="M1531" s="17">
        <v>1059.75</v>
      </c>
      <c r="N1531" s="17">
        <v>1816.66</v>
      </c>
      <c r="O1531" s="14" t="s">
        <v>8964</v>
      </c>
      <c r="P1531" s="18"/>
    </row>
    <row r="1532" spans="1:16" s="19" customFormat="1">
      <c r="A1532" s="35" t="s">
        <v>8965</v>
      </c>
      <c r="B1532" s="13" t="s">
        <v>4686</v>
      </c>
      <c r="C1532" s="13" t="s">
        <v>8966</v>
      </c>
      <c r="D1532" s="35" t="s">
        <v>8965</v>
      </c>
      <c r="E1532" s="35" t="s">
        <v>8967</v>
      </c>
      <c r="F1532" s="35" t="s">
        <v>8967</v>
      </c>
      <c r="G1532" s="14" t="s">
        <v>8968</v>
      </c>
      <c r="H1532" s="14" t="s">
        <v>8969</v>
      </c>
      <c r="I1532" s="15">
        <v>261.69</v>
      </c>
      <c r="J1532" s="13"/>
      <c r="K1532" s="13"/>
      <c r="L1532" s="14"/>
      <c r="M1532" s="17">
        <v>0</v>
      </c>
      <c r="N1532" s="17">
        <v>0</v>
      </c>
      <c r="O1532" s="14"/>
      <c r="P1532" s="18"/>
    </row>
    <row r="1533" spans="1:16" s="19" customFormat="1">
      <c r="A1533" s="35" t="s">
        <v>8966</v>
      </c>
      <c r="B1533" s="13" t="s">
        <v>4686</v>
      </c>
      <c r="C1533" s="13" t="s">
        <v>8966</v>
      </c>
      <c r="D1533" s="35" t="s">
        <v>8966</v>
      </c>
      <c r="E1533" s="35" t="s">
        <v>8970</v>
      </c>
      <c r="F1533" s="35" t="s">
        <v>8971</v>
      </c>
      <c r="G1533" s="14" t="s">
        <v>8972</v>
      </c>
      <c r="H1533" s="14" t="s">
        <v>8973</v>
      </c>
      <c r="I1533" s="15">
        <v>36859.32</v>
      </c>
      <c r="J1533" s="13" t="s">
        <v>6824</v>
      </c>
      <c r="K1533" s="13" t="s">
        <v>28</v>
      </c>
      <c r="L1533" s="14" t="s">
        <v>51</v>
      </c>
      <c r="M1533" s="17">
        <v>2149.9299999999998</v>
      </c>
      <c r="N1533" s="17">
        <v>4137.4799999999996</v>
      </c>
      <c r="O1533" s="14" t="s">
        <v>8974</v>
      </c>
      <c r="P1533" s="18"/>
    </row>
    <row r="1534" spans="1:16" s="19" customFormat="1">
      <c r="A1534" s="35" t="s">
        <v>8975</v>
      </c>
      <c r="B1534" s="13" t="s">
        <v>4686</v>
      </c>
      <c r="C1534" s="13" t="s">
        <v>8966</v>
      </c>
      <c r="D1534" s="35" t="s">
        <v>8975</v>
      </c>
      <c r="E1534" s="35" t="s">
        <v>8976</v>
      </c>
      <c r="F1534" s="35" t="s">
        <v>8977</v>
      </c>
      <c r="G1534" s="14" t="s">
        <v>8978</v>
      </c>
      <c r="H1534" s="14" t="s">
        <v>8979</v>
      </c>
      <c r="I1534" s="15">
        <v>3500.51</v>
      </c>
      <c r="J1534" s="13" t="s">
        <v>6824</v>
      </c>
      <c r="K1534" s="13" t="s">
        <v>28</v>
      </c>
      <c r="L1534" s="14" t="s">
        <v>49</v>
      </c>
      <c r="M1534" s="17">
        <v>855.12</v>
      </c>
      <c r="N1534" s="17">
        <v>2221.16</v>
      </c>
      <c r="O1534" s="14" t="s">
        <v>1184</v>
      </c>
      <c r="P1534" s="18"/>
    </row>
    <row r="1535" spans="1:16" s="19" customFormat="1">
      <c r="A1535" s="35" t="s">
        <v>8980</v>
      </c>
      <c r="B1535" s="13" t="s">
        <v>4686</v>
      </c>
      <c r="C1535" s="13" t="s">
        <v>8966</v>
      </c>
      <c r="D1535" s="35" t="s">
        <v>8980</v>
      </c>
      <c r="E1535" s="35" t="s">
        <v>8981</v>
      </c>
      <c r="F1535" s="35" t="s">
        <v>8982</v>
      </c>
      <c r="G1535" s="14" t="s">
        <v>8983</v>
      </c>
      <c r="H1535" s="14" t="s">
        <v>8984</v>
      </c>
      <c r="I1535" s="15">
        <v>2973.01</v>
      </c>
      <c r="J1535" s="13" t="s">
        <v>6824</v>
      </c>
      <c r="K1535" s="13" t="s">
        <v>28</v>
      </c>
      <c r="L1535" s="14" t="s">
        <v>51</v>
      </c>
      <c r="M1535" s="17">
        <v>641.83000000000004</v>
      </c>
      <c r="N1535" s="17">
        <v>1020.58</v>
      </c>
      <c r="O1535" s="14" t="s">
        <v>528</v>
      </c>
      <c r="P1535" s="16"/>
    </row>
    <row r="1536" spans="1:16" s="19" customFormat="1">
      <c r="A1536" s="35" t="s">
        <v>8985</v>
      </c>
      <c r="B1536" s="13" t="s">
        <v>4686</v>
      </c>
      <c r="C1536" s="13" t="s">
        <v>8966</v>
      </c>
      <c r="D1536" s="35" t="s">
        <v>8985</v>
      </c>
      <c r="E1536" s="35" t="s">
        <v>8986</v>
      </c>
      <c r="F1536" s="35" t="s">
        <v>8986</v>
      </c>
      <c r="G1536" s="14" t="s">
        <v>8987</v>
      </c>
      <c r="H1536" s="14" t="s">
        <v>8988</v>
      </c>
      <c r="I1536" s="15">
        <v>92.07</v>
      </c>
      <c r="J1536" s="13"/>
      <c r="K1536" s="13"/>
      <c r="L1536" s="14"/>
      <c r="M1536" s="17">
        <v>0</v>
      </c>
      <c r="N1536" s="17">
        <v>0</v>
      </c>
      <c r="O1536" s="14"/>
      <c r="P1536" s="18"/>
    </row>
    <row r="1537" spans="1:16" s="19" customFormat="1">
      <c r="A1537" s="35" t="s">
        <v>8989</v>
      </c>
      <c r="B1537" s="13" t="s">
        <v>4686</v>
      </c>
      <c r="C1537" s="13" t="s">
        <v>8989</v>
      </c>
      <c r="D1537" s="35" t="s">
        <v>8989</v>
      </c>
      <c r="E1537" s="35" t="s">
        <v>8990</v>
      </c>
      <c r="F1537" s="35" t="s">
        <v>8990</v>
      </c>
      <c r="G1537" s="14" t="s">
        <v>8991</v>
      </c>
      <c r="H1537" s="14" t="s">
        <v>8992</v>
      </c>
      <c r="I1537" s="15">
        <v>85109.55</v>
      </c>
      <c r="J1537" s="13" t="s">
        <v>6824</v>
      </c>
      <c r="K1537" s="13" t="s">
        <v>28</v>
      </c>
      <c r="L1537" s="14" t="s">
        <v>51</v>
      </c>
      <c r="M1537" s="17">
        <v>571.95000000000005</v>
      </c>
      <c r="N1537" s="17">
        <v>788.32</v>
      </c>
      <c r="O1537" s="14" t="s">
        <v>8993</v>
      </c>
      <c r="P1537" s="18"/>
    </row>
    <row r="1538" spans="1:16" s="19" customFormat="1">
      <c r="A1538" s="35" t="s">
        <v>8994</v>
      </c>
      <c r="B1538" s="13" t="s">
        <v>4686</v>
      </c>
      <c r="C1538" s="13" t="s">
        <v>8989</v>
      </c>
      <c r="D1538" s="35" t="s">
        <v>8994</v>
      </c>
      <c r="E1538" s="35" t="s">
        <v>8995</v>
      </c>
      <c r="F1538" s="35" t="s">
        <v>8996</v>
      </c>
      <c r="G1538" s="14" t="s">
        <v>8997</v>
      </c>
      <c r="H1538" s="14" t="s">
        <v>8998</v>
      </c>
      <c r="I1538" s="15">
        <v>822</v>
      </c>
      <c r="J1538" s="13"/>
      <c r="K1538" s="13"/>
      <c r="L1538" s="14"/>
      <c r="M1538" s="17">
        <v>0</v>
      </c>
      <c r="N1538" s="17">
        <v>0</v>
      </c>
      <c r="O1538" s="14"/>
      <c r="P1538" s="18"/>
    </row>
    <row r="1539" spans="1:16" s="19" customFormat="1">
      <c r="A1539" s="35" t="s">
        <v>8999</v>
      </c>
      <c r="B1539" s="13" t="s">
        <v>4686</v>
      </c>
      <c r="C1539" s="13" t="s">
        <v>8989</v>
      </c>
      <c r="D1539" s="35" t="s">
        <v>8999</v>
      </c>
      <c r="E1539" s="35" t="s">
        <v>9000</v>
      </c>
      <c r="F1539" s="35" t="s">
        <v>9001</v>
      </c>
      <c r="G1539" s="14" t="s">
        <v>9002</v>
      </c>
      <c r="H1539" s="14" t="s">
        <v>9003</v>
      </c>
      <c r="I1539" s="15">
        <v>3684.56</v>
      </c>
      <c r="J1539" s="13" t="s">
        <v>6824</v>
      </c>
      <c r="K1539" s="13" t="s">
        <v>28</v>
      </c>
      <c r="L1539" s="14" t="s">
        <v>51</v>
      </c>
      <c r="M1539" s="17">
        <v>353.54</v>
      </c>
      <c r="N1539" s="17">
        <v>681.49</v>
      </c>
      <c r="O1539" s="14" t="s">
        <v>9004</v>
      </c>
      <c r="P1539" s="18"/>
    </row>
    <row r="1540" spans="1:16" s="19" customFormat="1">
      <c r="A1540" s="35" t="s">
        <v>9005</v>
      </c>
      <c r="B1540" s="13" t="s">
        <v>4686</v>
      </c>
      <c r="C1540" s="13" t="s">
        <v>9005</v>
      </c>
      <c r="D1540" s="35" t="s">
        <v>151</v>
      </c>
      <c r="E1540" s="35" t="s">
        <v>9006</v>
      </c>
      <c r="F1540" s="35" t="s">
        <v>9006</v>
      </c>
      <c r="G1540" s="14" t="s">
        <v>9007</v>
      </c>
      <c r="H1540" s="14" t="s">
        <v>9008</v>
      </c>
      <c r="I1540" s="15">
        <v>52027.199999999997</v>
      </c>
      <c r="J1540" s="13" t="s">
        <v>6824</v>
      </c>
      <c r="K1540" s="13" t="s">
        <v>28</v>
      </c>
      <c r="L1540" s="14" t="s">
        <v>55</v>
      </c>
      <c r="M1540" s="17">
        <v>978.16</v>
      </c>
      <c r="N1540" s="17">
        <v>3353.55</v>
      </c>
      <c r="O1540" s="14" t="s">
        <v>9009</v>
      </c>
      <c r="P1540" s="18"/>
    </row>
    <row r="1541" spans="1:16" s="19" customFormat="1">
      <c r="A1541" s="35" t="s">
        <v>9010</v>
      </c>
      <c r="B1541" s="13" t="s">
        <v>4686</v>
      </c>
      <c r="C1541" s="13" t="s">
        <v>9005</v>
      </c>
      <c r="D1541" s="35" t="s">
        <v>8511</v>
      </c>
      <c r="E1541" s="35" t="s">
        <v>9011</v>
      </c>
      <c r="F1541" s="35" t="s">
        <v>9011</v>
      </c>
      <c r="G1541" s="14" t="s">
        <v>9012</v>
      </c>
      <c r="H1541" s="14" t="s">
        <v>9013</v>
      </c>
      <c r="I1541" s="15">
        <v>662.55</v>
      </c>
      <c r="J1541" s="13"/>
      <c r="K1541" s="13"/>
      <c r="L1541" s="14"/>
      <c r="M1541" s="17">
        <v>0</v>
      </c>
      <c r="N1541" s="17">
        <v>0</v>
      </c>
      <c r="O1541" s="14"/>
      <c r="P1541" s="18"/>
    </row>
    <row r="1542" spans="1:16" s="19" customFormat="1">
      <c r="A1542" s="35" t="s">
        <v>9014</v>
      </c>
      <c r="B1542" s="13" t="s">
        <v>4686</v>
      </c>
      <c r="C1542" s="13" t="s">
        <v>9005</v>
      </c>
      <c r="D1542" s="35" t="s">
        <v>9014</v>
      </c>
      <c r="E1542" s="35" t="s">
        <v>9015</v>
      </c>
      <c r="F1542" s="35" t="s">
        <v>9015</v>
      </c>
      <c r="G1542" s="14" t="s">
        <v>9016</v>
      </c>
      <c r="H1542" s="14" t="s">
        <v>9017</v>
      </c>
      <c r="I1542" s="15">
        <v>2374.2399999999998</v>
      </c>
      <c r="J1542" s="13" t="s">
        <v>21</v>
      </c>
      <c r="K1542" s="13" t="s">
        <v>28</v>
      </c>
      <c r="L1542" s="14" t="s">
        <v>51</v>
      </c>
      <c r="M1542" s="17">
        <v>711</v>
      </c>
      <c r="N1542" s="17">
        <v>1227.74</v>
      </c>
      <c r="O1542" s="14" t="s">
        <v>7240</v>
      </c>
      <c r="P1542" s="18"/>
    </row>
    <row r="1543" spans="1:16" s="19" customFormat="1">
      <c r="A1543" s="35" t="s">
        <v>9018</v>
      </c>
      <c r="B1543" s="13" t="s">
        <v>4686</v>
      </c>
      <c r="C1543" s="13" t="s">
        <v>9005</v>
      </c>
      <c r="D1543" s="35" t="s">
        <v>9019</v>
      </c>
      <c r="E1543" s="35" t="s">
        <v>9006</v>
      </c>
      <c r="F1543" s="35" t="s">
        <v>9006</v>
      </c>
      <c r="G1543" s="14" t="s">
        <v>9020</v>
      </c>
      <c r="H1543" s="14" t="s">
        <v>9021</v>
      </c>
      <c r="I1543" s="15">
        <v>5676.87</v>
      </c>
      <c r="J1543" s="13"/>
      <c r="K1543" s="13"/>
      <c r="L1543" s="14"/>
      <c r="M1543" s="17">
        <v>0</v>
      </c>
      <c r="N1543" s="17">
        <v>0</v>
      </c>
      <c r="O1543" s="14"/>
      <c r="P1543" s="18"/>
    </row>
    <row r="1544" spans="1:16" s="19" customFormat="1">
      <c r="A1544" s="35" t="s">
        <v>9022</v>
      </c>
      <c r="B1544" s="13" t="s">
        <v>4686</v>
      </c>
      <c r="C1544" s="13" t="s">
        <v>9023</v>
      </c>
      <c r="D1544" s="35" t="s">
        <v>9022</v>
      </c>
      <c r="E1544" s="35" t="s">
        <v>9024</v>
      </c>
      <c r="F1544" s="35" t="s">
        <v>9024</v>
      </c>
      <c r="G1544" s="14" t="s">
        <v>9025</v>
      </c>
      <c r="H1544" s="14" t="s">
        <v>9026</v>
      </c>
      <c r="I1544" s="15">
        <v>55879.93</v>
      </c>
      <c r="J1544" s="13" t="s">
        <v>6824</v>
      </c>
      <c r="K1544" s="13" t="s">
        <v>28</v>
      </c>
      <c r="L1544" s="14" t="s">
        <v>51</v>
      </c>
      <c r="M1544" s="17">
        <v>945.17</v>
      </c>
      <c r="N1544" s="17">
        <v>1094.94</v>
      </c>
      <c r="O1544" s="14" t="s">
        <v>9027</v>
      </c>
      <c r="P1544" s="18"/>
    </row>
    <row r="1545" spans="1:16" s="19" customFormat="1">
      <c r="A1545" s="35" t="s">
        <v>9028</v>
      </c>
      <c r="B1545" s="13" t="s">
        <v>4686</v>
      </c>
      <c r="C1545" s="13" t="s">
        <v>9023</v>
      </c>
      <c r="D1545" s="35" t="s">
        <v>9028</v>
      </c>
      <c r="E1545" s="35" t="s">
        <v>9024</v>
      </c>
      <c r="F1545" s="35" t="s">
        <v>9024</v>
      </c>
      <c r="G1545" s="14" t="s">
        <v>9029</v>
      </c>
      <c r="H1545" s="14" t="s">
        <v>9030</v>
      </c>
      <c r="I1545" s="15">
        <v>0</v>
      </c>
      <c r="J1545" s="13" t="s">
        <v>6824</v>
      </c>
      <c r="K1545" s="13" t="s">
        <v>23</v>
      </c>
      <c r="L1545" s="14" t="s">
        <v>53</v>
      </c>
      <c r="M1545" s="17">
        <v>357.3</v>
      </c>
      <c r="N1545" s="17">
        <v>357.3</v>
      </c>
      <c r="O1545" s="14" t="s">
        <v>9031</v>
      </c>
      <c r="P1545" s="18"/>
    </row>
    <row r="1546" spans="1:16" s="19" customFormat="1">
      <c r="A1546" s="35" t="s">
        <v>9032</v>
      </c>
      <c r="B1546" s="13" t="s">
        <v>4686</v>
      </c>
      <c r="C1546" s="13" t="s">
        <v>9023</v>
      </c>
      <c r="D1546" s="35" t="s">
        <v>9032</v>
      </c>
      <c r="E1546" s="35" t="s">
        <v>9024</v>
      </c>
      <c r="F1546" s="35" t="s">
        <v>9024</v>
      </c>
      <c r="G1546" s="14" t="s">
        <v>9033</v>
      </c>
      <c r="H1546" s="14" t="s">
        <v>9034</v>
      </c>
      <c r="I1546" s="15">
        <v>25.08</v>
      </c>
      <c r="J1546" s="13"/>
      <c r="K1546" s="13"/>
      <c r="L1546" s="14"/>
      <c r="M1546" s="17">
        <v>0</v>
      </c>
      <c r="N1546" s="17">
        <v>0</v>
      </c>
      <c r="O1546" s="14"/>
      <c r="P1546" s="18"/>
    </row>
    <row r="1547" spans="1:16" s="19" customFormat="1">
      <c r="A1547" s="35" t="s">
        <v>9035</v>
      </c>
      <c r="B1547" s="13" t="s">
        <v>4686</v>
      </c>
      <c r="C1547" s="13" t="s">
        <v>9023</v>
      </c>
      <c r="D1547" s="35" t="s">
        <v>9035</v>
      </c>
      <c r="E1547" s="35" t="s">
        <v>9036</v>
      </c>
      <c r="F1547" s="35" t="s">
        <v>9036</v>
      </c>
      <c r="G1547" s="14" t="s">
        <v>9037</v>
      </c>
      <c r="H1547" s="14" t="s">
        <v>9038</v>
      </c>
      <c r="I1547" s="15">
        <v>3435.98</v>
      </c>
      <c r="J1547" s="13" t="s">
        <v>6824</v>
      </c>
      <c r="K1547" s="13" t="s">
        <v>28</v>
      </c>
      <c r="L1547" s="14" t="s">
        <v>51</v>
      </c>
      <c r="M1547" s="17">
        <v>684.34</v>
      </c>
      <c r="N1547" s="17">
        <v>1516.34</v>
      </c>
      <c r="O1547" s="14" t="s">
        <v>6818</v>
      </c>
      <c r="P1547" s="18"/>
    </row>
    <row r="1548" spans="1:16" s="19" customFormat="1">
      <c r="A1548" s="35" t="s">
        <v>9039</v>
      </c>
      <c r="B1548" s="13" t="s">
        <v>4686</v>
      </c>
      <c r="C1548" s="13" t="s">
        <v>9023</v>
      </c>
      <c r="D1548" s="35" t="s">
        <v>9039</v>
      </c>
      <c r="E1548" s="35" t="s">
        <v>9040</v>
      </c>
      <c r="F1548" s="35" t="s">
        <v>9040</v>
      </c>
      <c r="G1548" s="14" t="s">
        <v>9041</v>
      </c>
      <c r="H1548" s="14" t="s">
        <v>9042</v>
      </c>
      <c r="I1548" s="15">
        <v>1017.07</v>
      </c>
      <c r="J1548" s="13"/>
      <c r="K1548" s="13"/>
      <c r="L1548" s="14"/>
      <c r="M1548" s="17">
        <v>0</v>
      </c>
      <c r="N1548" s="17">
        <v>0</v>
      </c>
      <c r="O1548" s="14"/>
      <c r="P1548" s="18"/>
    </row>
    <row r="1549" spans="1:16" s="19" customFormat="1">
      <c r="A1549" s="35" t="s">
        <v>9043</v>
      </c>
      <c r="B1549" s="13" t="s">
        <v>4686</v>
      </c>
      <c r="C1549" s="13" t="s">
        <v>9043</v>
      </c>
      <c r="D1549" s="35" t="s">
        <v>9044</v>
      </c>
      <c r="E1549" s="35" t="s">
        <v>9045</v>
      </c>
      <c r="F1549" s="35" t="s">
        <v>9046</v>
      </c>
      <c r="G1549" s="14" t="s">
        <v>9047</v>
      </c>
      <c r="H1549" s="14" t="s">
        <v>9048</v>
      </c>
      <c r="I1549" s="15">
        <v>16073.47</v>
      </c>
      <c r="J1549" s="13" t="s">
        <v>6824</v>
      </c>
      <c r="K1549" s="13" t="s">
        <v>28</v>
      </c>
      <c r="L1549" s="14" t="s">
        <v>49</v>
      </c>
      <c r="M1549" s="17">
        <v>837.19</v>
      </c>
      <c r="N1549" s="17">
        <v>2245.1999999999998</v>
      </c>
      <c r="O1549" s="14" t="s">
        <v>2065</v>
      </c>
      <c r="P1549" s="18"/>
    </row>
    <row r="1550" spans="1:16" s="19" customFormat="1">
      <c r="A1550" s="35" t="s">
        <v>9049</v>
      </c>
      <c r="B1550" s="13" t="s">
        <v>4686</v>
      </c>
      <c r="C1550" s="13" t="s">
        <v>9043</v>
      </c>
      <c r="D1550" s="35" t="s">
        <v>9049</v>
      </c>
      <c r="E1550" s="35" t="s">
        <v>9050</v>
      </c>
      <c r="F1550" s="35" t="s">
        <v>9051</v>
      </c>
      <c r="G1550" s="14" t="s">
        <v>9052</v>
      </c>
      <c r="H1550" s="14" t="s">
        <v>9053</v>
      </c>
      <c r="I1550" s="15">
        <v>134</v>
      </c>
      <c r="J1550" s="13"/>
      <c r="K1550" s="13"/>
      <c r="L1550" s="14"/>
      <c r="M1550" s="17">
        <v>0</v>
      </c>
      <c r="N1550" s="17">
        <v>0</v>
      </c>
      <c r="O1550" s="14"/>
      <c r="P1550" s="18"/>
    </row>
    <row r="1551" spans="1:16" s="19" customFormat="1">
      <c r="A1551" s="35" t="s">
        <v>9054</v>
      </c>
      <c r="B1551" s="13" t="s">
        <v>4686</v>
      </c>
      <c r="C1551" s="13" t="s">
        <v>9054</v>
      </c>
      <c r="D1551" s="35" t="s">
        <v>9054</v>
      </c>
      <c r="E1551" s="35" t="s">
        <v>9055</v>
      </c>
      <c r="F1551" s="35" t="s">
        <v>9056</v>
      </c>
      <c r="G1551" s="14" t="s">
        <v>9057</v>
      </c>
      <c r="H1551" s="14" t="s">
        <v>9058</v>
      </c>
      <c r="I1551" s="15">
        <v>181625.35</v>
      </c>
      <c r="J1551" s="13" t="s">
        <v>6824</v>
      </c>
      <c r="K1551" s="13" t="s">
        <v>28</v>
      </c>
      <c r="L1551" s="14" t="s">
        <v>51</v>
      </c>
      <c r="M1551" s="17">
        <v>1660.95</v>
      </c>
      <c r="N1551" s="17">
        <v>2941.21</v>
      </c>
      <c r="O1551" s="14" t="s">
        <v>2364</v>
      </c>
      <c r="P1551" s="18"/>
    </row>
    <row r="1552" spans="1:16" s="19" customFormat="1">
      <c r="A1552" s="35" t="s">
        <v>9059</v>
      </c>
      <c r="B1552" s="13" t="s">
        <v>4686</v>
      </c>
      <c r="C1552" s="13" t="s">
        <v>9054</v>
      </c>
      <c r="D1552" s="35" t="s">
        <v>9059</v>
      </c>
      <c r="E1552" s="35" t="s">
        <v>9060</v>
      </c>
      <c r="F1552" s="35" t="s">
        <v>9060</v>
      </c>
      <c r="G1552" s="14" t="s">
        <v>9061</v>
      </c>
      <c r="H1552" s="14" t="s">
        <v>9062</v>
      </c>
      <c r="I1552" s="15">
        <v>2950.52</v>
      </c>
      <c r="J1552" s="13" t="s">
        <v>6824</v>
      </c>
      <c r="K1552" s="13" t="s">
        <v>28</v>
      </c>
      <c r="L1552" s="14" t="s">
        <v>63</v>
      </c>
      <c r="M1552" s="17">
        <v>1153.3800000000001</v>
      </c>
      <c r="N1552" s="17">
        <v>3437.27</v>
      </c>
      <c r="O1552" s="14" t="s">
        <v>9063</v>
      </c>
      <c r="P1552" s="18"/>
    </row>
    <row r="1553" spans="1:16" s="19" customFormat="1">
      <c r="A1553" s="35" t="s">
        <v>7784</v>
      </c>
      <c r="B1553" s="13" t="s">
        <v>4686</v>
      </c>
      <c r="C1553" s="13" t="s">
        <v>9054</v>
      </c>
      <c r="D1553" s="35" t="s">
        <v>9064</v>
      </c>
      <c r="E1553" s="35" t="s">
        <v>7785</v>
      </c>
      <c r="F1553" s="35" t="s">
        <v>7785</v>
      </c>
      <c r="G1553" s="14" t="s">
        <v>9065</v>
      </c>
      <c r="H1553" s="14" t="s">
        <v>9066</v>
      </c>
      <c r="I1553" s="15">
        <v>2840.84</v>
      </c>
      <c r="J1553" s="13"/>
      <c r="K1553" s="13"/>
      <c r="L1553" s="14"/>
      <c r="M1553" s="17">
        <v>0</v>
      </c>
      <c r="N1553" s="17">
        <v>0</v>
      </c>
      <c r="O1553" s="14"/>
      <c r="P1553" s="18"/>
    </row>
    <row r="1554" spans="1:16" s="19" customFormat="1">
      <c r="A1554" s="35" t="s">
        <v>9067</v>
      </c>
      <c r="B1554" s="13" t="s">
        <v>4686</v>
      </c>
      <c r="C1554" s="13" t="s">
        <v>9054</v>
      </c>
      <c r="D1554" s="35" t="s">
        <v>9067</v>
      </c>
      <c r="E1554" s="35" t="s">
        <v>7773</v>
      </c>
      <c r="F1554" s="35" t="s">
        <v>7773</v>
      </c>
      <c r="G1554" s="14" t="s">
        <v>9068</v>
      </c>
      <c r="H1554" s="14" t="s">
        <v>9069</v>
      </c>
      <c r="I1554" s="15">
        <v>4246.13</v>
      </c>
      <c r="J1554" s="13" t="s">
        <v>6824</v>
      </c>
      <c r="K1554" s="13" t="s">
        <v>28</v>
      </c>
      <c r="L1554" s="14" t="s">
        <v>51</v>
      </c>
      <c r="M1554" s="17">
        <v>393.12</v>
      </c>
      <c r="N1554" s="17">
        <v>678.62</v>
      </c>
      <c r="O1554" s="14" t="s">
        <v>9070</v>
      </c>
      <c r="P1554" s="18"/>
    </row>
    <row r="1555" spans="1:16" s="19" customFormat="1">
      <c r="A1555" s="35" t="s">
        <v>9071</v>
      </c>
      <c r="B1555" s="13" t="s">
        <v>4686</v>
      </c>
      <c r="C1555" s="13" t="s">
        <v>9054</v>
      </c>
      <c r="D1555" s="35" t="s">
        <v>9071</v>
      </c>
      <c r="E1555" s="35" t="s">
        <v>9072</v>
      </c>
      <c r="F1555" s="35" t="s">
        <v>9072</v>
      </c>
      <c r="G1555" s="14" t="s">
        <v>9073</v>
      </c>
      <c r="H1555" s="14" t="s">
        <v>9074</v>
      </c>
      <c r="I1555" s="15">
        <v>1848.09</v>
      </c>
      <c r="J1555" s="13" t="s">
        <v>6824</v>
      </c>
      <c r="K1555" s="13" t="s">
        <v>28</v>
      </c>
      <c r="L1555" s="14" t="s">
        <v>51</v>
      </c>
      <c r="M1555" s="17">
        <v>300.85000000000002</v>
      </c>
      <c r="N1555" s="17">
        <v>660.75</v>
      </c>
      <c r="O1555" s="14" t="s">
        <v>206</v>
      </c>
      <c r="P1555" s="18"/>
    </row>
    <row r="1556" spans="1:16" s="19" customFormat="1">
      <c r="A1556" s="35" t="s">
        <v>9075</v>
      </c>
      <c r="B1556" s="13" t="s">
        <v>4686</v>
      </c>
      <c r="C1556" s="13" t="s">
        <v>9075</v>
      </c>
      <c r="D1556" s="35" t="s">
        <v>9075</v>
      </c>
      <c r="E1556" s="35" t="s">
        <v>9076</v>
      </c>
      <c r="F1556" s="35" t="s">
        <v>9076</v>
      </c>
      <c r="G1556" s="14" t="s">
        <v>9077</v>
      </c>
      <c r="H1556" s="14" t="s">
        <v>9078</v>
      </c>
      <c r="I1556" s="15">
        <v>64639.51</v>
      </c>
      <c r="J1556" s="13" t="s">
        <v>6824</v>
      </c>
      <c r="K1556" s="13" t="s">
        <v>20</v>
      </c>
      <c r="L1556" s="14" t="s">
        <v>49</v>
      </c>
      <c r="M1556" s="17">
        <v>2318.2399999999998</v>
      </c>
      <c r="N1556" s="17">
        <v>4596.95</v>
      </c>
      <c r="O1556" s="14" t="s">
        <v>9079</v>
      </c>
      <c r="P1556" s="18"/>
    </row>
    <row r="1557" spans="1:16" s="19" customFormat="1">
      <c r="A1557" s="35" t="s">
        <v>9080</v>
      </c>
      <c r="B1557" s="13" t="s">
        <v>4686</v>
      </c>
      <c r="C1557" s="13" t="s">
        <v>9075</v>
      </c>
      <c r="D1557" s="35" t="s">
        <v>8511</v>
      </c>
      <c r="E1557" s="35" t="s">
        <v>9081</v>
      </c>
      <c r="F1557" s="35" t="s">
        <v>9081</v>
      </c>
      <c r="G1557" s="14" t="s">
        <v>9082</v>
      </c>
      <c r="H1557" s="14" t="s">
        <v>9083</v>
      </c>
      <c r="I1557" s="15">
        <v>678.87</v>
      </c>
      <c r="J1557" s="13"/>
      <c r="K1557" s="13"/>
      <c r="L1557" s="14"/>
      <c r="M1557" s="17">
        <v>0</v>
      </c>
      <c r="N1557" s="17">
        <v>0</v>
      </c>
      <c r="O1557" s="14"/>
      <c r="P1557" s="18"/>
    </row>
    <row r="1558" spans="1:16" s="19" customFormat="1">
      <c r="A1558" s="35" t="s">
        <v>9084</v>
      </c>
      <c r="B1558" s="13" t="s">
        <v>4686</v>
      </c>
      <c r="C1558" s="13" t="s">
        <v>9084</v>
      </c>
      <c r="D1558" s="35" t="s">
        <v>9085</v>
      </c>
      <c r="E1558" s="35" t="s">
        <v>9086</v>
      </c>
      <c r="F1558" s="35" t="s">
        <v>9086</v>
      </c>
      <c r="G1558" s="14" t="s">
        <v>9087</v>
      </c>
      <c r="H1558" s="14" t="s">
        <v>9088</v>
      </c>
      <c r="I1558" s="15">
        <v>39558.68</v>
      </c>
      <c r="J1558" s="13" t="s">
        <v>6824</v>
      </c>
      <c r="K1558" s="13" t="s">
        <v>28</v>
      </c>
      <c r="L1558" s="14" t="s">
        <v>51</v>
      </c>
      <c r="M1558" s="17">
        <v>271.14999999999998</v>
      </c>
      <c r="N1558" s="17">
        <v>521.15</v>
      </c>
      <c r="O1558" s="14" t="s">
        <v>9089</v>
      </c>
      <c r="P1558" s="18"/>
    </row>
    <row r="1559" spans="1:16" s="19" customFormat="1">
      <c r="A1559" s="35" t="s">
        <v>9090</v>
      </c>
      <c r="B1559" s="13" t="s">
        <v>4686</v>
      </c>
      <c r="C1559" s="13" t="s">
        <v>9091</v>
      </c>
      <c r="D1559" s="35" t="s">
        <v>9090</v>
      </c>
      <c r="E1559" s="35" t="s">
        <v>9092</v>
      </c>
      <c r="F1559" s="35" t="s">
        <v>9092</v>
      </c>
      <c r="G1559" s="14" t="s">
        <v>9093</v>
      </c>
      <c r="H1559" s="14" t="s">
        <v>9094</v>
      </c>
      <c r="I1559" s="15">
        <v>69328</v>
      </c>
      <c r="J1559" s="13" t="s">
        <v>6824</v>
      </c>
      <c r="K1559" s="13" t="s">
        <v>28</v>
      </c>
      <c r="L1559" s="14" t="s">
        <v>51</v>
      </c>
      <c r="M1559" s="17">
        <v>553.54</v>
      </c>
      <c r="N1559" s="17">
        <v>904.6</v>
      </c>
      <c r="O1559" s="14" t="s">
        <v>9095</v>
      </c>
      <c r="P1559" s="18"/>
    </row>
    <row r="1560" spans="1:16" s="19" customFormat="1">
      <c r="A1560" s="35" t="s">
        <v>9096</v>
      </c>
      <c r="B1560" s="13" t="s">
        <v>4686</v>
      </c>
      <c r="C1560" s="13" t="s">
        <v>9091</v>
      </c>
      <c r="D1560" s="35" t="s">
        <v>9096</v>
      </c>
      <c r="E1560" s="35" t="s">
        <v>9097</v>
      </c>
      <c r="F1560" s="35" t="s">
        <v>9097</v>
      </c>
      <c r="G1560" s="14" t="s">
        <v>9098</v>
      </c>
      <c r="H1560" s="14" t="s">
        <v>9099</v>
      </c>
      <c r="I1560" s="15">
        <v>855.85</v>
      </c>
      <c r="J1560" s="13"/>
      <c r="K1560" s="13"/>
      <c r="L1560" s="14"/>
      <c r="M1560" s="17">
        <v>0</v>
      </c>
      <c r="N1560" s="17">
        <v>0</v>
      </c>
      <c r="O1560" s="14"/>
      <c r="P1560" s="18"/>
    </row>
    <row r="1561" spans="1:16" s="19" customFormat="1">
      <c r="A1561" s="35" t="s">
        <v>9100</v>
      </c>
      <c r="B1561" s="13" t="s">
        <v>4686</v>
      </c>
      <c r="C1561" s="13" t="s">
        <v>9091</v>
      </c>
      <c r="D1561" s="35" t="s">
        <v>9100</v>
      </c>
      <c r="E1561" s="35" t="s">
        <v>9101</v>
      </c>
      <c r="F1561" s="35" t="s">
        <v>9101</v>
      </c>
      <c r="G1561" s="14" t="s">
        <v>9102</v>
      </c>
      <c r="H1561" s="14" t="s">
        <v>9103</v>
      </c>
      <c r="I1561" s="15">
        <v>3942.26</v>
      </c>
      <c r="J1561" s="13" t="s">
        <v>6824</v>
      </c>
      <c r="K1561" s="13" t="s">
        <v>28</v>
      </c>
      <c r="L1561" s="14" t="s">
        <v>51</v>
      </c>
      <c r="M1561" s="17">
        <v>309.7</v>
      </c>
      <c r="N1561" s="17">
        <v>583</v>
      </c>
      <c r="O1561" s="14" t="s">
        <v>9104</v>
      </c>
      <c r="P1561" s="18"/>
    </row>
    <row r="1562" spans="1:16" s="19" customFormat="1">
      <c r="A1562" s="35" t="s">
        <v>9105</v>
      </c>
      <c r="B1562" s="13" t="s">
        <v>4686</v>
      </c>
      <c r="C1562" s="13" t="s">
        <v>9091</v>
      </c>
      <c r="D1562" s="35" t="s">
        <v>9105</v>
      </c>
      <c r="E1562" s="35" t="s">
        <v>9106</v>
      </c>
      <c r="F1562" s="35" t="s">
        <v>9106</v>
      </c>
      <c r="G1562" s="14" t="s">
        <v>9107</v>
      </c>
      <c r="H1562" s="14" t="s">
        <v>9108</v>
      </c>
      <c r="I1562" s="15">
        <v>33.06</v>
      </c>
      <c r="J1562" s="13"/>
      <c r="K1562" s="13"/>
      <c r="L1562" s="14"/>
      <c r="M1562" s="17">
        <v>0</v>
      </c>
      <c r="N1562" s="17">
        <v>0</v>
      </c>
      <c r="O1562" s="14"/>
      <c r="P1562" s="18"/>
    </row>
    <row r="1563" spans="1:16" s="19" customFormat="1">
      <c r="A1563" s="35" t="s">
        <v>9109</v>
      </c>
      <c r="B1563" s="13" t="s">
        <v>4686</v>
      </c>
      <c r="C1563" s="13" t="s">
        <v>9091</v>
      </c>
      <c r="D1563" s="35" t="s">
        <v>9109</v>
      </c>
      <c r="E1563" s="35" t="s">
        <v>9110</v>
      </c>
      <c r="F1563" s="35" t="s">
        <v>9110</v>
      </c>
      <c r="G1563" s="14" t="s">
        <v>9111</v>
      </c>
      <c r="H1563" s="14" t="s">
        <v>9112</v>
      </c>
      <c r="I1563" s="15">
        <v>612.57000000000005</v>
      </c>
      <c r="J1563" s="13" t="s">
        <v>6824</v>
      </c>
      <c r="K1563" s="13" t="s">
        <v>28</v>
      </c>
      <c r="L1563" s="14" t="s">
        <v>55</v>
      </c>
      <c r="M1563" s="17">
        <v>454.31</v>
      </c>
      <c r="N1563" s="17">
        <v>1373.79</v>
      </c>
      <c r="O1563" s="14" t="s">
        <v>9113</v>
      </c>
      <c r="P1563" s="18"/>
    </row>
    <row r="1564" spans="1:16" s="19" customFormat="1">
      <c r="A1564" s="35" t="s">
        <v>9114</v>
      </c>
      <c r="B1564" s="13" t="s">
        <v>4686</v>
      </c>
      <c r="C1564" s="13" t="s">
        <v>9091</v>
      </c>
      <c r="D1564" s="35" t="s">
        <v>9114</v>
      </c>
      <c r="E1564" s="35" t="s">
        <v>9115</v>
      </c>
      <c r="F1564" s="35" t="s">
        <v>9116</v>
      </c>
      <c r="G1564" s="14" t="s">
        <v>9117</v>
      </c>
      <c r="H1564" s="14" t="s">
        <v>9118</v>
      </c>
      <c r="I1564" s="15">
        <v>87.72</v>
      </c>
      <c r="J1564" s="13"/>
      <c r="K1564" s="13"/>
      <c r="L1564" s="14"/>
      <c r="M1564" s="17">
        <v>0</v>
      </c>
      <c r="N1564" s="17">
        <v>0</v>
      </c>
      <c r="O1564" s="14"/>
      <c r="P1564" s="18"/>
    </row>
    <row r="1565" spans="1:16" s="19" customFormat="1">
      <c r="A1565" s="35" t="s">
        <v>9091</v>
      </c>
      <c r="B1565" s="13" t="s">
        <v>4686</v>
      </c>
      <c r="C1565" s="13" t="s">
        <v>9091</v>
      </c>
      <c r="D1565" s="35" t="s">
        <v>9119</v>
      </c>
      <c r="E1565" s="35" t="s">
        <v>9120</v>
      </c>
      <c r="F1565" s="35" t="s">
        <v>9120</v>
      </c>
      <c r="G1565" s="14" t="s">
        <v>9121</v>
      </c>
      <c r="H1565" s="14" t="s">
        <v>9122</v>
      </c>
      <c r="I1565" s="15">
        <v>155106.98000000001</v>
      </c>
      <c r="J1565" s="13" t="s">
        <v>6824</v>
      </c>
      <c r="K1565" s="13" t="s">
        <v>28</v>
      </c>
      <c r="L1565" s="14" t="s">
        <v>51</v>
      </c>
      <c r="M1565" s="17">
        <v>773.55</v>
      </c>
      <c r="N1565" s="17">
        <v>1319.89</v>
      </c>
      <c r="O1565" s="14" t="s">
        <v>9123</v>
      </c>
      <c r="P1565" s="18"/>
    </row>
    <row r="1566" spans="1:16" s="19" customFormat="1">
      <c r="A1566" s="35" t="s">
        <v>9124</v>
      </c>
      <c r="B1566" s="13" t="s">
        <v>4686</v>
      </c>
      <c r="C1566" s="13" t="s">
        <v>9091</v>
      </c>
      <c r="D1566" s="35" t="s">
        <v>9124</v>
      </c>
      <c r="E1566" s="35" t="s">
        <v>9120</v>
      </c>
      <c r="F1566" s="35" t="s">
        <v>9120</v>
      </c>
      <c r="G1566" s="14" t="s">
        <v>9125</v>
      </c>
      <c r="H1566" s="14" t="s">
        <v>9126</v>
      </c>
      <c r="I1566" s="15">
        <v>47160.12</v>
      </c>
      <c r="J1566" s="13"/>
      <c r="K1566" s="13"/>
      <c r="L1566" s="14"/>
      <c r="M1566" s="17">
        <v>0</v>
      </c>
      <c r="N1566" s="17">
        <v>0</v>
      </c>
      <c r="O1566" s="14"/>
      <c r="P1566" s="18"/>
    </row>
    <row r="1567" spans="1:16" s="19" customFormat="1">
      <c r="A1567" s="35" t="s">
        <v>9127</v>
      </c>
      <c r="B1567" s="13" t="s">
        <v>4686</v>
      </c>
      <c r="C1567" s="13" t="s">
        <v>9091</v>
      </c>
      <c r="D1567" s="35" t="s">
        <v>9128</v>
      </c>
      <c r="E1567" s="35" t="s">
        <v>9129</v>
      </c>
      <c r="F1567" s="35" t="s">
        <v>9129</v>
      </c>
      <c r="G1567" s="14" t="s">
        <v>9130</v>
      </c>
      <c r="H1567" s="14" t="s">
        <v>9131</v>
      </c>
      <c r="I1567" s="15">
        <v>77368.34</v>
      </c>
      <c r="J1567" s="13" t="s">
        <v>6824</v>
      </c>
      <c r="K1567" s="13" t="s">
        <v>28</v>
      </c>
      <c r="L1567" s="14" t="s">
        <v>53</v>
      </c>
      <c r="M1567" s="17">
        <v>1122.6600000000001</v>
      </c>
      <c r="N1567" s="17">
        <v>1122.6600000000001</v>
      </c>
      <c r="O1567" s="14" t="s">
        <v>8503</v>
      </c>
      <c r="P1567" s="18"/>
    </row>
    <row r="1568" spans="1:16" s="19" customFormat="1">
      <c r="A1568" s="35" t="s">
        <v>9132</v>
      </c>
      <c r="B1568" s="13" t="s">
        <v>4686</v>
      </c>
      <c r="C1568" s="13" t="s">
        <v>9132</v>
      </c>
      <c r="D1568" s="35" t="s">
        <v>9133</v>
      </c>
      <c r="E1568" s="35" t="s">
        <v>9134</v>
      </c>
      <c r="F1568" s="35" t="s">
        <v>9135</v>
      </c>
      <c r="G1568" s="14" t="s">
        <v>9136</v>
      </c>
      <c r="H1568" s="14" t="s">
        <v>9137</v>
      </c>
      <c r="I1568" s="15">
        <v>85307.33</v>
      </c>
      <c r="J1568" s="13" t="s">
        <v>6824</v>
      </c>
      <c r="K1568" s="13" t="s">
        <v>28</v>
      </c>
      <c r="L1568" s="14" t="s">
        <v>49</v>
      </c>
      <c r="M1568" s="17">
        <v>2627.22</v>
      </c>
      <c r="N1568" s="17">
        <v>7056.94</v>
      </c>
      <c r="O1568" s="14" t="s">
        <v>9138</v>
      </c>
      <c r="P1568" s="18"/>
    </row>
    <row r="1569" spans="1:16" s="19" customFormat="1">
      <c r="A1569" s="35" t="s">
        <v>9139</v>
      </c>
      <c r="B1569" s="13" t="s">
        <v>4686</v>
      </c>
      <c r="C1569" s="13" t="s">
        <v>9132</v>
      </c>
      <c r="D1569" s="35" t="s">
        <v>9139</v>
      </c>
      <c r="E1569" s="35" t="s">
        <v>9140</v>
      </c>
      <c r="F1569" s="35" t="s">
        <v>9140</v>
      </c>
      <c r="G1569" s="14" t="s">
        <v>9141</v>
      </c>
      <c r="H1569" s="14" t="s">
        <v>9142</v>
      </c>
      <c r="I1569" s="15">
        <v>1110.74</v>
      </c>
      <c r="J1569" s="13"/>
      <c r="K1569" s="13"/>
      <c r="L1569" s="14"/>
      <c r="M1569" s="17">
        <v>0</v>
      </c>
      <c r="N1569" s="17">
        <v>0</v>
      </c>
      <c r="O1569" s="14"/>
      <c r="P1569" s="18"/>
    </row>
    <row r="1570" spans="1:16" s="19" customFormat="1">
      <c r="A1570" s="35" t="s">
        <v>9143</v>
      </c>
      <c r="B1570" s="13" t="s">
        <v>4686</v>
      </c>
      <c r="C1570" s="13" t="s">
        <v>9132</v>
      </c>
      <c r="D1570" s="35" t="s">
        <v>9143</v>
      </c>
      <c r="E1570" s="35" t="s">
        <v>9144</v>
      </c>
      <c r="F1570" s="35" t="s">
        <v>9144</v>
      </c>
      <c r="G1570" s="14" t="s">
        <v>9145</v>
      </c>
      <c r="H1570" s="14" t="s">
        <v>9146</v>
      </c>
      <c r="I1570" s="15">
        <v>318.67</v>
      </c>
      <c r="J1570" s="13"/>
      <c r="K1570" s="13"/>
      <c r="L1570" s="14"/>
      <c r="M1570" s="17">
        <v>0</v>
      </c>
      <c r="N1570" s="17">
        <v>0</v>
      </c>
      <c r="O1570" s="14"/>
      <c r="P1570" s="18"/>
    </row>
    <row r="1571" spans="1:16" s="19" customFormat="1">
      <c r="A1571" s="35" t="s">
        <v>9147</v>
      </c>
      <c r="B1571" s="13" t="s">
        <v>4686</v>
      </c>
      <c r="C1571" s="13" t="s">
        <v>9147</v>
      </c>
      <c r="D1571" s="35" t="s">
        <v>9147</v>
      </c>
      <c r="E1571" s="35" t="s">
        <v>9148</v>
      </c>
      <c r="F1571" s="35" t="s">
        <v>9149</v>
      </c>
      <c r="G1571" s="14" t="s">
        <v>9150</v>
      </c>
      <c r="H1571" s="14" t="s">
        <v>9151</v>
      </c>
      <c r="I1571" s="15">
        <v>47652.43</v>
      </c>
      <c r="J1571" s="13" t="s">
        <v>9152</v>
      </c>
      <c r="K1571" s="13" t="s">
        <v>28</v>
      </c>
      <c r="L1571" s="14" t="s">
        <v>61</v>
      </c>
      <c r="M1571" s="17">
        <v>1636.87</v>
      </c>
      <c r="N1571" s="17">
        <v>5386.94</v>
      </c>
      <c r="O1571" s="14" t="s">
        <v>9153</v>
      </c>
      <c r="P1571" s="18"/>
    </row>
    <row r="1572" spans="1:16" s="19" customFormat="1">
      <c r="A1572" s="35" t="s">
        <v>9154</v>
      </c>
      <c r="B1572" s="13" t="s">
        <v>4686</v>
      </c>
      <c r="C1572" s="13" t="s">
        <v>9147</v>
      </c>
      <c r="D1572" s="35" t="s">
        <v>9155</v>
      </c>
      <c r="E1572" s="35" t="s">
        <v>9156</v>
      </c>
      <c r="F1572" s="35" t="s">
        <v>9157</v>
      </c>
      <c r="G1572" s="14" t="s">
        <v>9158</v>
      </c>
      <c r="H1572" s="14" t="s">
        <v>9159</v>
      </c>
      <c r="I1572" s="15">
        <v>348.43</v>
      </c>
      <c r="J1572" s="13"/>
      <c r="K1572" s="13"/>
      <c r="L1572" s="14"/>
      <c r="M1572" s="17">
        <v>0</v>
      </c>
      <c r="N1572" s="17">
        <v>0</v>
      </c>
      <c r="O1572" s="14"/>
      <c r="P1572" s="18"/>
    </row>
    <row r="1573" spans="1:16" s="19" customFormat="1">
      <c r="A1573" s="35" t="s">
        <v>9160</v>
      </c>
      <c r="B1573" s="13" t="s">
        <v>4686</v>
      </c>
      <c r="C1573" s="13" t="s">
        <v>9147</v>
      </c>
      <c r="D1573" s="35" t="s">
        <v>9160</v>
      </c>
      <c r="E1573" s="35" t="s">
        <v>9161</v>
      </c>
      <c r="F1573" s="35" t="s">
        <v>9162</v>
      </c>
      <c r="G1573" s="14" t="s">
        <v>9163</v>
      </c>
      <c r="H1573" s="14" t="s">
        <v>9164</v>
      </c>
      <c r="I1573" s="15">
        <v>174.42</v>
      </c>
      <c r="J1573" s="13"/>
      <c r="K1573" s="13"/>
      <c r="L1573" s="14"/>
      <c r="M1573" s="17">
        <v>0</v>
      </c>
      <c r="N1573" s="17">
        <v>0</v>
      </c>
      <c r="O1573" s="14"/>
      <c r="P1573" s="18"/>
    </row>
    <row r="1574" spans="1:16" s="19" customFormat="1">
      <c r="A1574" s="35" t="s">
        <v>9165</v>
      </c>
      <c r="B1574" s="13" t="s">
        <v>4686</v>
      </c>
      <c r="C1574" s="13" t="s">
        <v>9147</v>
      </c>
      <c r="D1574" s="35" t="s">
        <v>9166</v>
      </c>
      <c r="E1574" s="35" t="s">
        <v>9167</v>
      </c>
      <c r="F1574" s="35" t="s">
        <v>9168</v>
      </c>
      <c r="G1574" s="14" t="s">
        <v>9169</v>
      </c>
      <c r="H1574" s="14" t="s">
        <v>9170</v>
      </c>
      <c r="I1574" s="15">
        <v>3387.55</v>
      </c>
      <c r="J1574" s="13"/>
      <c r="K1574" s="13"/>
      <c r="L1574" s="14"/>
      <c r="M1574" s="17">
        <v>0</v>
      </c>
      <c r="N1574" s="17">
        <v>0</v>
      </c>
      <c r="O1574" s="14"/>
      <c r="P1574" s="18"/>
    </row>
    <row r="1575" spans="1:16" s="19" customFormat="1">
      <c r="A1575" s="35" t="s">
        <v>9171</v>
      </c>
      <c r="B1575" s="13" t="s">
        <v>4686</v>
      </c>
      <c r="C1575" s="13" t="s">
        <v>9147</v>
      </c>
      <c r="D1575" s="35" t="s">
        <v>9171</v>
      </c>
      <c r="E1575" s="35" t="s">
        <v>9172</v>
      </c>
      <c r="F1575" s="35" t="s">
        <v>9172</v>
      </c>
      <c r="G1575" s="14" t="s">
        <v>9173</v>
      </c>
      <c r="H1575" s="14" t="s">
        <v>9174</v>
      </c>
      <c r="I1575" s="15">
        <v>4619.6000000000004</v>
      </c>
      <c r="J1575" s="13" t="s">
        <v>6824</v>
      </c>
      <c r="K1575" s="13" t="s">
        <v>28</v>
      </c>
      <c r="L1575" s="14" t="s">
        <v>51</v>
      </c>
      <c r="M1575" s="17">
        <v>1516.71</v>
      </c>
      <c r="N1575" s="17">
        <v>2837.21</v>
      </c>
      <c r="O1575" s="14" t="s">
        <v>9175</v>
      </c>
      <c r="P1575" s="18"/>
    </row>
    <row r="1576" spans="1:16" s="19" customFormat="1">
      <c r="A1576" s="35" t="s">
        <v>9176</v>
      </c>
      <c r="B1576" s="13" t="s">
        <v>4686</v>
      </c>
      <c r="C1576" s="13" t="s">
        <v>9147</v>
      </c>
      <c r="D1576" s="35" t="s">
        <v>9176</v>
      </c>
      <c r="E1576" s="35" t="s">
        <v>9177</v>
      </c>
      <c r="F1576" s="35" t="s">
        <v>9177</v>
      </c>
      <c r="G1576" s="14" t="s">
        <v>9178</v>
      </c>
      <c r="H1576" s="14" t="s">
        <v>9179</v>
      </c>
      <c r="I1576" s="15">
        <v>938.43</v>
      </c>
      <c r="J1576" s="13" t="s">
        <v>6824</v>
      </c>
      <c r="K1576" s="13" t="s">
        <v>28</v>
      </c>
      <c r="L1576" s="14" t="s">
        <v>49</v>
      </c>
      <c r="M1576" s="17">
        <v>467.46</v>
      </c>
      <c r="N1576" s="17">
        <v>1015.79</v>
      </c>
      <c r="O1576" s="14" t="s">
        <v>528</v>
      </c>
      <c r="P1576" s="18"/>
    </row>
    <row r="1577" spans="1:16" s="19" customFormat="1">
      <c r="A1577" s="35" t="s">
        <v>9180</v>
      </c>
      <c r="B1577" s="13" t="s">
        <v>4686</v>
      </c>
      <c r="C1577" s="13" t="s">
        <v>9147</v>
      </c>
      <c r="D1577" s="35" t="s">
        <v>9180</v>
      </c>
      <c r="E1577" s="35" t="s">
        <v>9181</v>
      </c>
      <c r="F1577" s="35" t="s">
        <v>9181</v>
      </c>
      <c r="G1577" s="14" t="s">
        <v>9182</v>
      </c>
      <c r="H1577" s="14" t="s">
        <v>9183</v>
      </c>
      <c r="I1577" s="15">
        <v>207</v>
      </c>
      <c r="J1577" s="13"/>
      <c r="K1577" s="13"/>
      <c r="L1577" s="14"/>
      <c r="M1577" s="17">
        <v>0</v>
      </c>
      <c r="N1577" s="17">
        <v>0</v>
      </c>
      <c r="O1577" s="14"/>
      <c r="P1577" s="18"/>
    </row>
    <row r="1578" spans="1:16" s="19" customFormat="1">
      <c r="A1578" s="35" t="s">
        <v>9184</v>
      </c>
      <c r="B1578" s="13" t="s">
        <v>4686</v>
      </c>
      <c r="C1578" s="13" t="s">
        <v>9184</v>
      </c>
      <c r="D1578" s="35" t="s">
        <v>9184</v>
      </c>
      <c r="E1578" s="35" t="s">
        <v>9185</v>
      </c>
      <c r="F1578" s="35" t="s">
        <v>9185</v>
      </c>
      <c r="G1578" s="14" t="s">
        <v>9186</v>
      </c>
      <c r="H1578" s="14" t="s">
        <v>9187</v>
      </c>
      <c r="I1578" s="15">
        <v>88834.28</v>
      </c>
      <c r="J1578" s="13" t="s">
        <v>6824</v>
      </c>
      <c r="K1578" s="13" t="s">
        <v>28</v>
      </c>
      <c r="L1578" s="14" t="s">
        <v>49</v>
      </c>
      <c r="M1578" s="17">
        <v>1125.01</v>
      </c>
      <c r="N1578" s="17">
        <v>2641.01</v>
      </c>
      <c r="O1578" s="14" t="s">
        <v>9188</v>
      </c>
      <c r="P1578" s="18"/>
    </row>
    <row r="1579" spans="1:16" s="19" customFormat="1">
      <c r="A1579" s="35" t="s">
        <v>9189</v>
      </c>
      <c r="B1579" s="13" t="s">
        <v>4686</v>
      </c>
      <c r="C1579" s="13" t="s">
        <v>9184</v>
      </c>
      <c r="D1579" s="35" t="s">
        <v>9190</v>
      </c>
      <c r="E1579" s="35" t="s">
        <v>9191</v>
      </c>
      <c r="F1579" s="35" t="s">
        <v>9192</v>
      </c>
      <c r="G1579" s="14" t="s">
        <v>9193</v>
      </c>
      <c r="H1579" s="14" t="s">
        <v>9194</v>
      </c>
      <c r="I1579" s="15">
        <v>10.32</v>
      </c>
      <c r="J1579" s="13"/>
      <c r="K1579" s="13"/>
      <c r="L1579" s="14"/>
      <c r="M1579" s="17">
        <v>0</v>
      </c>
      <c r="N1579" s="17">
        <v>0</v>
      </c>
      <c r="O1579" s="14"/>
      <c r="P1579" s="18"/>
    </row>
    <row r="1580" spans="1:16" s="19" customFormat="1">
      <c r="A1580" s="35" t="s">
        <v>9195</v>
      </c>
      <c r="B1580" s="13" t="s">
        <v>4686</v>
      </c>
      <c r="C1580" s="13" t="s">
        <v>9184</v>
      </c>
      <c r="D1580" s="35" t="s">
        <v>9196</v>
      </c>
      <c r="E1580" s="35" t="s">
        <v>9185</v>
      </c>
      <c r="F1580" s="35" t="s">
        <v>9185</v>
      </c>
      <c r="G1580" s="14" t="s">
        <v>9186</v>
      </c>
      <c r="H1580" s="14" t="s">
        <v>9187</v>
      </c>
      <c r="I1580" s="15">
        <v>99</v>
      </c>
      <c r="J1580" s="13"/>
      <c r="K1580" s="13"/>
      <c r="L1580" s="14"/>
      <c r="M1580" s="17">
        <v>0</v>
      </c>
      <c r="N1580" s="17">
        <v>0</v>
      </c>
      <c r="O1580" s="14"/>
      <c r="P1580" s="18"/>
    </row>
    <row r="1581" spans="1:16" s="19" customFormat="1">
      <c r="A1581" s="35" t="s">
        <v>9197</v>
      </c>
      <c r="B1581" s="13" t="s">
        <v>4686</v>
      </c>
      <c r="C1581" s="13" t="s">
        <v>9184</v>
      </c>
      <c r="D1581" s="35" t="s">
        <v>9197</v>
      </c>
      <c r="E1581" s="35" t="s">
        <v>9198</v>
      </c>
      <c r="F1581" s="35" t="s">
        <v>9199</v>
      </c>
      <c r="G1581" s="14" t="s">
        <v>9200</v>
      </c>
      <c r="H1581" s="14" t="s">
        <v>9201</v>
      </c>
      <c r="I1581" s="15">
        <v>5274.12</v>
      </c>
      <c r="J1581" s="13" t="s">
        <v>6824</v>
      </c>
      <c r="K1581" s="13" t="s">
        <v>28</v>
      </c>
      <c r="L1581" s="14" t="s">
        <v>49</v>
      </c>
      <c r="M1581" s="17">
        <v>1389.99</v>
      </c>
      <c r="N1581" s="17">
        <v>4628.2</v>
      </c>
      <c r="O1581" s="14" t="s">
        <v>9202</v>
      </c>
      <c r="P1581" s="18"/>
    </row>
    <row r="1582" spans="1:16" s="19" customFormat="1">
      <c r="A1582" s="35" t="s">
        <v>9184</v>
      </c>
      <c r="B1582" s="13" t="s">
        <v>4686</v>
      </c>
      <c r="C1582" s="13" t="s">
        <v>9184</v>
      </c>
      <c r="D1582" s="35" t="s">
        <v>9203</v>
      </c>
      <c r="E1582" s="35" t="s">
        <v>9185</v>
      </c>
      <c r="F1582" s="35" t="s">
        <v>9185</v>
      </c>
      <c r="G1582" s="14" t="s">
        <v>9186</v>
      </c>
      <c r="H1582" s="14" t="s">
        <v>9187</v>
      </c>
      <c r="I1582" s="15">
        <v>1129968.49</v>
      </c>
      <c r="J1582" s="13" t="s">
        <v>6824</v>
      </c>
      <c r="K1582" s="13" t="s">
        <v>28</v>
      </c>
      <c r="L1582" s="14" t="s">
        <v>53</v>
      </c>
      <c r="M1582" s="17">
        <v>291.60000000000002</v>
      </c>
      <c r="N1582" s="17">
        <v>291.60000000000002</v>
      </c>
      <c r="O1582" s="14" t="s">
        <v>9204</v>
      </c>
      <c r="P1582" s="18"/>
    </row>
    <row r="1583" spans="1:16" s="19" customFormat="1">
      <c r="A1583" s="35" t="s">
        <v>9205</v>
      </c>
      <c r="B1583" s="13" t="s">
        <v>4686</v>
      </c>
      <c r="C1583" s="13" t="s">
        <v>9184</v>
      </c>
      <c r="D1583" s="35" t="s">
        <v>9205</v>
      </c>
      <c r="E1583" s="35" t="s">
        <v>9206</v>
      </c>
      <c r="F1583" s="35" t="s">
        <v>9206</v>
      </c>
      <c r="G1583" s="14" t="s">
        <v>9207</v>
      </c>
      <c r="H1583" s="14" t="s">
        <v>9208</v>
      </c>
      <c r="I1583" s="15">
        <v>2391.91</v>
      </c>
      <c r="J1583" s="13" t="s">
        <v>9209</v>
      </c>
      <c r="K1583" s="13" t="s">
        <v>28</v>
      </c>
      <c r="L1583" s="14" t="s">
        <v>51</v>
      </c>
      <c r="M1583" s="17">
        <v>655.75</v>
      </c>
      <c r="N1583" s="17">
        <v>1410.95</v>
      </c>
      <c r="O1583" s="14" t="s">
        <v>9210</v>
      </c>
      <c r="P1583" s="18"/>
    </row>
    <row r="1584" spans="1:16" s="19" customFormat="1">
      <c r="A1584" s="35" t="s">
        <v>9211</v>
      </c>
      <c r="B1584" s="13" t="s">
        <v>4686</v>
      </c>
      <c r="C1584" s="13" t="s">
        <v>9184</v>
      </c>
      <c r="D1584" s="35" t="s">
        <v>9211</v>
      </c>
      <c r="E1584" s="35" t="s">
        <v>9212</v>
      </c>
      <c r="F1584" s="35" t="s">
        <v>9213</v>
      </c>
      <c r="G1584" s="14" t="s">
        <v>9214</v>
      </c>
      <c r="H1584" s="14" t="s">
        <v>9215</v>
      </c>
      <c r="I1584" s="15">
        <v>39.22</v>
      </c>
      <c r="J1584" s="13"/>
      <c r="K1584" s="13"/>
      <c r="L1584" s="14"/>
      <c r="M1584" s="17">
        <v>0</v>
      </c>
      <c r="N1584" s="17">
        <v>0</v>
      </c>
      <c r="O1584" s="14"/>
      <c r="P1584" s="18"/>
    </row>
    <row r="1585" spans="1:16" s="19" customFormat="1">
      <c r="A1585" s="35" t="s">
        <v>9216</v>
      </c>
      <c r="B1585" s="13" t="s">
        <v>4686</v>
      </c>
      <c r="C1585" s="13" t="s">
        <v>9216</v>
      </c>
      <c r="D1585" s="35" t="s">
        <v>9216</v>
      </c>
      <c r="E1585" s="35" t="s">
        <v>9217</v>
      </c>
      <c r="F1585" s="35" t="s">
        <v>9217</v>
      </c>
      <c r="G1585" s="14" t="s">
        <v>9218</v>
      </c>
      <c r="H1585" s="14" t="s">
        <v>9219</v>
      </c>
      <c r="I1585" s="15">
        <v>90030.01</v>
      </c>
      <c r="J1585" s="13" t="s">
        <v>6824</v>
      </c>
      <c r="K1585" s="13" t="s">
        <v>28</v>
      </c>
      <c r="L1585" s="14" t="s">
        <v>51</v>
      </c>
      <c r="M1585" s="17">
        <v>675.58</v>
      </c>
      <c r="N1585" s="17">
        <v>1285.31</v>
      </c>
      <c r="O1585" s="14" t="s">
        <v>4071</v>
      </c>
      <c r="P1585" s="18"/>
    </row>
    <row r="1586" spans="1:16" s="19" customFormat="1">
      <c r="A1586" s="35" t="s">
        <v>9220</v>
      </c>
      <c r="B1586" s="13" t="s">
        <v>4686</v>
      </c>
      <c r="C1586" s="13" t="s">
        <v>9216</v>
      </c>
      <c r="D1586" s="35" t="s">
        <v>8511</v>
      </c>
      <c r="E1586" s="35" t="s">
        <v>9221</v>
      </c>
      <c r="F1586" s="35" t="s">
        <v>9222</v>
      </c>
      <c r="G1586" s="14" t="s">
        <v>9223</v>
      </c>
      <c r="H1586" s="14" t="s">
        <v>9224</v>
      </c>
      <c r="I1586" s="15">
        <v>1744.52</v>
      </c>
      <c r="J1586" s="13"/>
      <c r="K1586" s="13"/>
      <c r="L1586" s="14"/>
      <c r="M1586" s="17">
        <v>0</v>
      </c>
      <c r="N1586" s="17">
        <v>0</v>
      </c>
      <c r="O1586" s="14"/>
      <c r="P1586" s="18"/>
    </row>
    <row r="1587" spans="1:16" s="19" customFormat="1">
      <c r="A1587" s="35" t="s">
        <v>9225</v>
      </c>
      <c r="B1587" s="13" t="s">
        <v>4686</v>
      </c>
      <c r="C1587" s="13" t="s">
        <v>9216</v>
      </c>
      <c r="D1587" s="35" t="s">
        <v>9225</v>
      </c>
      <c r="E1587" s="35" t="s">
        <v>9226</v>
      </c>
      <c r="F1587" s="35" t="s">
        <v>9226</v>
      </c>
      <c r="G1587" s="14" t="s">
        <v>9227</v>
      </c>
      <c r="H1587" s="14" t="s">
        <v>9228</v>
      </c>
      <c r="I1587" s="15">
        <v>3446.28</v>
      </c>
      <c r="J1587" s="13" t="s">
        <v>6824</v>
      </c>
      <c r="K1587" s="13" t="s">
        <v>28</v>
      </c>
      <c r="L1587" s="14" t="s">
        <v>51</v>
      </c>
      <c r="M1587" s="17">
        <v>1321.59</v>
      </c>
      <c r="N1587" s="17">
        <v>2035.9</v>
      </c>
      <c r="O1587" s="14" t="s">
        <v>2252</v>
      </c>
      <c r="P1587" s="18"/>
    </row>
    <row r="1588" spans="1:16" s="19" customFormat="1">
      <c r="A1588" s="35" t="s">
        <v>9229</v>
      </c>
      <c r="B1588" s="13" t="s">
        <v>4686</v>
      </c>
      <c r="C1588" s="13" t="s">
        <v>9216</v>
      </c>
      <c r="D1588" s="35" t="s">
        <v>9229</v>
      </c>
      <c r="E1588" s="35" t="s">
        <v>9230</v>
      </c>
      <c r="F1588" s="35" t="s">
        <v>9230</v>
      </c>
      <c r="G1588" s="14" t="s">
        <v>9231</v>
      </c>
      <c r="H1588" s="14" t="s">
        <v>9232</v>
      </c>
      <c r="I1588" s="15">
        <v>1330.68</v>
      </c>
      <c r="J1588" s="13" t="s">
        <v>6824</v>
      </c>
      <c r="K1588" s="13" t="s">
        <v>28</v>
      </c>
      <c r="L1588" s="14" t="s">
        <v>49</v>
      </c>
      <c r="M1588" s="17">
        <v>930.78</v>
      </c>
      <c r="N1588" s="17">
        <v>2287.4699999999998</v>
      </c>
      <c r="O1588" s="14" t="s">
        <v>9233</v>
      </c>
      <c r="P1588" s="18"/>
    </row>
    <row r="1589" spans="1:16" s="19" customFormat="1">
      <c r="A1589" s="35" t="s">
        <v>9234</v>
      </c>
      <c r="B1589" s="13" t="s">
        <v>4686</v>
      </c>
      <c r="C1589" s="13" t="s">
        <v>9234</v>
      </c>
      <c r="D1589" s="35" t="s">
        <v>9235</v>
      </c>
      <c r="E1589" s="35" t="s">
        <v>9236</v>
      </c>
      <c r="F1589" s="35" t="s">
        <v>9237</v>
      </c>
      <c r="G1589" s="14" t="s">
        <v>9238</v>
      </c>
      <c r="H1589" s="14" t="s">
        <v>9239</v>
      </c>
      <c r="I1589" s="15">
        <v>115424.67</v>
      </c>
      <c r="J1589" s="13" t="s">
        <v>6824</v>
      </c>
      <c r="K1589" s="13" t="s">
        <v>28</v>
      </c>
      <c r="L1589" s="14" t="s">
        <v>53</v>
      </c>
      <c r="M1589" s="17">
        <v>1161.0999999999999</v>
      </c>
      <c r="N1589" s="17">
        <v>1161.0999999999999</v>
      </c>
      <c r="O1589" s="14" t="s">
        <v>5656</v>
      </c>
      <c r="P1589" s="18"/>
    </row>
    <row r="1590" spans="1:16" s="19" customFormat="1">
      <c r="A1590" s="35" t="s">
        <v>9240</v>
      </c>
      <c r="B1590" s="13" t="s">
        <v>4686</v>
      </c>
      <c r="C1590" s="13" t="s">
        <v>9234</v>
      </c>
      <c r="D1590" s="35" t="s">
        <v>9240</v>
      </c>
      <c r="E1590" s="35" t="s">
        <v>9241</v>
      </c>
      <c r="F1590" s="35" t="s">
        <v>9242</v>
      </c>
      <c r="G1590" s="14" t="s">
        <v>9243</v>
      </c>
      <c r="H1590" s="14" t="s">
        <v>9244</v>
      </c>
      <c r="I1590" s="15">
        <v>411.64</v>
      </c>
      <c r="J1590" s="13"/>
      <c r="K1590" s="13"/>
      <c r="L1590" s="14"/>
      <c r="M1590" s="17">
        <v>0</v>
      </c>
      <c r="N1590" s="17">
        <v>0</v>
      </c>
      <c r="O1590" s="14"/>
      <c r="P1590" s="18"/>
    </row>
    <row r="1591" spans="1:16" s="19" customFormat="1">
      <c r="A1591" s="35" t="s">
        <v>9245</v>
      </c>
      <c r="B1591" s="13" t="s">
        <v>4686</v>
      </c>
      <c r="C1591" s="13" t="s">
        <v>9234</v>
      </c>
      <c r="D1591" s="35" t="s">
        <v>9245</v>
      </c>
      <c r="E1591" s="35" t="s">
        <v>9246</v>
      </c>
      <c r="F1591" s="35" t="s">
        <v>9247</v>
      </c>
      <c r="G1591" s="14" t="s">
        <v>9248</v>
      </c>
      <c r="H1591" s="14" t="s">
        <v>9249</v>
      </c>
      <c r="I1591" s="15">
        <v>9112.1</v>
      </c>
      <c r="J1591" s="13" t="s">
        <v>6824</v>
      </c>
      <c r="K1591" s="13" t="s">
        <v>28</v>
      </c>
      <c r="L1591" s="14" t="s">
        <v>55</v>
      </c>
      <c r="M1591" s="17">
        <v>895.1</v>
      </c>
      <c r="N1591" s="17">
        <v>2960.38</v>
      </c>
      <c r="O1591" s="14" t="s">
        <v>9250</v>
      </c>
      <c r="P1591" s="18"/>
    </row>
    <row r="1592" spans="1:16" s="19" customFormat="1">
      <c r="A1592" s="35" t="s">
        <v>9251</v>
      </c>
      <c r="B1592" s="13" t="s">
        <v>4686</v>
      </c>
      <c r="C1592" s="13" t="s">
        <v>9234</v>
      </c>
      <c r="D1592" s="35" t="s">
        <v>9251</v>
      </c>
      <c r="E1592" s="35" t="s">
        <v>9252</v>
      </c>
      <c r="F1592" s="35" t="s">
        <v>9253</v>
      </c>
      <c r="G1592" s="14" t="s">
        <v>9254</v>
      </c>
      <c r="H1592" s="14" t="s">
        <v>9255</v>
      </c>
      <c r="I1592" s="15">
        <v>1315.39</v>
      </c>
      <c r="J1592" s="13" t="s">
        <v>6824</v>
      </c>
      <c r="K1592" s="13" t="s">
        <v>28</v>
      </c>
      <c r="L1592" s="14" t="s">
        <v>51</v>
      </c>
      <c r="M1592" s="17">
        <v>403.23</v>
      </c>
      <c r="N1592" s="17">
        <v>882.54</v>
      </c>
      <c r="O1592" s="14" t="s">
        <v>9256</v>
      </c>
      <c r="P1592" s="18"/>
    </row>
    <row r="1593" spans="1:16" s="19" customFormat="1">
      <c r="A1593" s="35" t="s">
        <v>9257</v>
      </c>
      <c r="B1593" s="13" t="s">
        <v>4686</v>
      </c>
      <c r="C1593" s="13" t="s">
        <v>9234</v>
      </c>
      <c r="D1593" s="35" t="s">
        <v>9257</v>
      </c>
      <c r="E1593" s="35" t="s">
        <v>9258</v>
      </c>
      <c r="F1593" s="35" t="s">
        <v>9258</v>
      </c>
      <c r="G1593" s="14" t="s">
        <v>9259</v>
      </c>
      <c r="H1593" s="14" t="s">
        <v>9260</v>
      </c>
      <c r="I1593" s="15">
        <v>7621.25</v>
      </c>
      <c r="J1593" s="13" t="s">
        <v>6824</v>
      </c>
      <c r="K1593" s="13" t="s">
        <v>28</v>
      </c>
      <c r="L1593" s="14" t="s">
        <v>51</v>
      </c>
      <c r="M1593" s="17">
        <v>903.58</v>
      </c>
      <c r="N1593" s="17">
        <v>1175.24</v>
      </c>
      <c r="O1593" s="14" t="s">
        <v>5181</v>
      </c>
      <c r="P1593" s="18"/>
    </row>
    <row r="1594" spans="1:16" s="19" customFormat="1">
      <c r="A1594" s="35" t="s">
        <v>9261</v>
      </c>
      <c r="B1594" s="13" t="s">
        <v>4686</v>
      </c>
      <c r="C1594" s="13" t="s">
        <v>9261</v>
      </c>
      <c r="D1594" s="35" t="s">
        <v>151</v>
      </c>
      <c r="E1594" s="35" t="s">
        <v>9262</v>
      </c>
      <c r="F1594" s="35" t="s">
        <v>9263</v>
      </c>
      <c r="G1594" s="14" t="s">
        <v>9264</v>
      </c>
      <c r="H1594" s="14" t="s">
        <v>9265</v>
      </c>
      <c r="I1594" s="15">
        <v>62012.160000000003</v>
      </c>
      <c r="J1594" s="13" t="s">
        <v>6824</v>
      </c>
      <c r="K1594" s="13" t="s">
        <v>28</v>
      </c>
      <c r="L1594" s="14" t="s">
        <v>53</v>
      </c>
      <c r="M1594" s="17">
        <v>312.17</v>
      </c>
      <c r="N1594" s="17">
        <v>312.17</v>
      </c>
      <c r="O1594" s="14" t="s">
        <v>9266</v>
      </c>
      <c r="P1594" s="18"/>
    </row>
    <row r="1595" spans="1:16" s="19" customFormat="1">
      <c r="A1595" s="35" t="s">
        <v>9267</v>
      </c>
      <c r="B1595" s="13" t="s">
        <v>4686</v>
      </c>
      <c r="C1595" s="13" t="s">
        <v>9261</v>
      </c>
      <c r="D1595" s="35" t="s">
        <v>8511</v>
      </c>
      <c r="E1595" s="35" t="s">
        <v>9268</v>
      </c>
      <c r="F1595" s="35" t="s">
        <v>9269</v>
      </c>
      <c r="G1595" s="14" t="s">
        <v>9270</v>
      </c>
      <c r="H1595" s="14" t="s">
        <v>9271</v>
      </c>
      <c r="I1595" s="15">
        <v>198.34</v>
      </c>
      <c r="J1595" s="13"/>
      <c r="K1595" s="13"/>
      <c r="L1595" s="14"/>
      <c r="M1595" s="17">
        <v>0</v>
      </c>
      <c r="N1595" s="17">
        <v>0</v>
      </c>
      <c r="O1595" s="14"/>
      <c r="P1595" s="18"/>
    </row>
    <row r="1596" spans="1:16" s="19" customFormat="1">
      <c r="A1596" s="35" t="s">
        <v>9272</v>
      </c>
      <c r="B1596" s="13" t="s">
        <v>4686</v>
      </c>
      <c r="C1596" s="13" t="s">
        <v>9272</v>
      </c>
      <c r="D1596" s="35" t="s">
        <v>9272</v>
      </c>
      <c r="E1596" s="35" t="s">
        <v>9273</v>
      </c>
      <c r="F1596" s="35" t="s">
        <v>9273</v>
      </c>
      <c r="G1596" s="14" t="s">
        <v>9274</v>
      </c>
      <c r="H1596" s="14" t="s">
        <v>9275</v>
      </c>
      <c r="I1596" s="15">
        <v>163826.43</v>
      </c>
      <c r="J1596" s="13" t="s">
        <v>6824</v>
      </c>
      <c r="K1596" s="13" t="s">
        <v>28</v>
      </c>
      <c r="L1596" s="14" t="s">
        <v>55</v>
      </c>
      <c r="M1596" s="17">
        <v>4049.46</v>
      </c>
      <c r="N1596" s="17">
        <v>14809.75</v>
      </c>
      <c r="O1596" s="14" t="s">
        <v>9276</v>
      </c>
      <c r="P1596" s="18"/>
    </row>
    <row r="1597" spans="1:16" s="19" customFormat="1">
      <c r="A1597" s="35" t="s">
        <v>9277</v>
      </c>
      <c r="B1597" s="13" t="s">
        <v>4686</v>
      </c>
      <c r="C1597" s="13" t="s">
        <v>9272</v>
      </c>
      <c r="D1597" s="35" t="s">
        <v>9277</v>
      </c>
      <c r="E1597" s="35" t="s">
        <v>9278</v>
      </c>
      <c r="F1597" s="35" t="s">
        <v>9279</v>
      </c>
      <c r="G1597" s="14" t="s">
        <v>9280</v>
      </c>
      <c r="H1597" s="14" t="s">
        <v>9281</v>
      </c>
      <c r="I1597" s="15">
        <v>1302.52</v>
      </c>
      <c r="J1597" s="13" t="s">
        <v>6824</v>
      </c>
      <c r="K1597" s="13" t="s">
        <v>28</v>
      </c>
      <c r="L1597" s="14" t="s">
        <v>49</v>
      </c>
      <c r="M1597" s="17">
        <v>530.74</v>
      </c>
      <c r="N1597" s="17">
        <v>1450.3</v>
      </c>
      <c r="O1597" s="14" t="s">
        <v>9282</v>
      </c>
      <c r="P1597" s="18"/>
    </row>
    <row r="1598" spans="1:16" s="19" customFormat="1">
      <c r="A1598" s="35" t="s">
        <v>9283</v>
      </c>
      <c r="B1598" s="13" t="s">
        <v>4686</v>
      </c>
      <c r="C1598" s="13" t="s">
        <v>9272</v>
      </c>
      <c r="D1598" s="35" t="s">
        <v>9283</v>
      </c>
      <c r="E1598" s="35" t="s">
        <v>9284</v>
      </c>
      <c r="F1598" s="35" t="s">
        <v>9284</v>
      </c>
      <c r="G1598" s="14" t="s">
        <v>9285</v>
      </c>
      <c r="H1598" s="14" t="s">
        <v>9286</v>
      </c>
      <c r="I1598" s="15">
        <v>1508.45</v>
      </c>
      <c r="J1598" s="13" t="s">
        <v>6824</v>
      </c>
      <c r="K1598" s="13" t="s">
        <v>28</v>
      </c>
      <c r="L1598" s="14" t="s">
        <v>49</v>
      </c>
      <c r="M1598" s="17">
        <v>641.76</v>
      </c>
      <c r="N1598" s="17">
        <v>1422.39</v>
      </c>
      <c r="O1598" s="14" t="s">
        <v>3351</v>
      </c>
      <c r="P1598" s="18"/>
    </row>
    <row r="1599" spans="1:16" s="19" customFormat="1">
      <c r="A1599" s="35" t="s">
        <v>9287</v>
      </c>
      <c r="B1599" s="13" t="s">
        <v>4686</v>
      </c>
      <c r="C1599" s="13" t="s">
        <v>9272</v>
      </c>
      <c r="D1599" s="35" t="s">
        <v>9287</v>
      </c>
      <c r="E1599" s="35" t="s">
        <v>9288</v>
      </c>
      <c r="F1599" s="35" t="s">
        <v>9288</v>
      </c>
      <c r="G1599" s="14" t="s">
        <v>9289</v>
      </c>
      <c r="H1599" s="14" t="s">
        <v>9290</v>
      </c>
      <c r="I1599" s="15">
        <v>4173.8999999999996</v>
      </c>
      <c r="J1599" s="13" t="s">
        <v>6824</v>
      </c>
      <c r="K1599" s="13" t="s">
        <v>28</v>
      </c>
      <c r="L1599" s="14" t="s">
        <v>51</v>
      </c>
      <c r="M1599" s="17">
        <v>840.81</v>
      </c>
      <c r="N1599" s="17">
        <v>1595.66</v>
      </c>
      <c r="O1599" s="14" t="s">
        <v>9291</v>
      </c>
      <c r="P1599" s="18"/>
    </row>
    <row r="1600" spans="1:16" s="19" customFormat="1">
      <c r="A1600" s="35" t="s">
        <v>9292</v>
      </c>
      <c r="B1600" s="13" t="s">
        <v>4686</v>
      </c>
      <c r="C1600" s="13" t="s">
        <v>9272</v>
      </c>
      <c r="D1600" s="35" t="s">
        <v>9292</v>
      </c>
      <c r="E1600" s="35" t="s">
        <v>9293</v>
      </c>
      <c r="F1600" s="35" t="s">
        <v>9293</v>
      </c>
      <c r="G1600" s="14" t="s">
        <v>9294</v>
      </c>
      <c r="H1600" s="14" t="s">
        <v>9295</v>
      </c>
      <c r="I1600" s="15">
        <v>2706.08</v>
      </c>
      <c r="J1600" s="13" t="s">
        <v>6824</v>
      </c>
      <c r="K1600" s="13" t="s">
        <v>28</v>
      </c>
      <c r="L1600" s="14" t="s">
        <v>49</v>
      </c>
      <c r="M1600" s="17">
        <v>891.2</v>
      </c>
      <c r="N1600" s="17">
        <v>1739.96</v>
      </c>
      <c r="O1600" s="14" t="s">
        <v>528</v>
      </c>
      <c r="P1600" s="18"/>
    </row>
    <row r="1601" spans="1:16" s="19" customFormat="1">
      <c r="A1601" s="35" t="s">
        <v>9296</v>
      </c>
      <c r="B1601" s="13" t="s">
        <v>4686</v>
      </c>
      <c r="C1601" s="13" t="s">
        <v>9296</v>
      </c>
      <c r="D1601" s="35" t="s">
        <v>9297</v>
      </c>
      <c r="E1601" s="35" t="s">
        <v>9298</v>
      </c>
      <c r="F1601" s="35" t="s">
        <v>9299</v>
      </c>
      <c r="G1601" s="14" t="s">
        <v>9300</v>
      </c>
      <c r="H1601" s="14" t="s">
        <v>9301</v>
      </c>
      <c r="I1601" s="15">
        <v>87474.42</v>
      </c>
      <c r="J1601" s="13" t="s">
        <v>151</v>
      </c>
      <c r="K1601" s="13" t="s">
        <v>28</v>
      </c>
      <c r="L1601" s="14" t="s">
        <v>51</v>
      </c>
      <c r="M1601" s="17">
        <v>1083.68</v>
      </c>
      <c r="N1601" s="17">
        <v>1870.9</v>
      </c>
      <c r="O1601" s="14" t="s">
        <v>743</v>
      </c>
      <c r="P1601" s="18"/>
    </row>
    <row r="1602" spans="1:16" s="19" customFormat="1">
      <c r="A1602" s="35" t="s">
        <v>9302</v>
      </c>
      <c r="B1602" s="13" t="s">
        <v>4686</v>
      </c>
      <c r="C1602" s="13" t="s">
        <v>9296</v>
      </c>
      <c r="D1602" s="35" t="s">
        <v>9302</v>
      </c>
      <c r="E1602" s="35" t="s">
        <v>9303</v>
      </c>
      <c r="F1602" s="35" t="s">
        <v>9304</v>
      </c>
      <c r="G1602" s="14" t="s">
        <v>9305</v>
      </c>
      <c r="H1602" s="14" t="s">
        <v>9306</v>
      </c>
      <c r="I1602" s="15">
        <v>2103.21</v>
      </c>
      <c r="J1602" s="13" t="s">
        <v>6824</v>
      </c>
      <c r="K1602" s="13" t="s">
        <v>28</v>
      </c>
      <c r="L1602" s="14" t="s">
        <v>51</v>
      </c>
      <c r="M1602" s="17">
        <v>562.38</v>
      </c>
      <c r="N1602" s="17">
        <v>1034.97</v>
      </c>
      <c r="O1602" s="14" t="s">
        <v>9307</v>
      </c>
      <c r="P1602" s="18"/>
    </row>
    <row r="1603" spans="1:16" s="19" customFormat="1">
      <c r="A1603" s="35" t="s">
        <v>9308</v>
      </c>
      <c r="B1603" s="13" t="s">
        <v>4686</v>
      </c>
      <c r="C1603" s="13" t="s">
        <v>9296</v>
      </c>
      <c r="D1603" s="35" t="s">
        <v>9308</v>
      </c>
      <c r="E1603" s="35" t="s">
        <v>9309</v>
      </c>
      <c r="F1603" s="35" t="s">
        <v>9310</v>
      </c>
      <c r="G1603" s="14" t="s">
        <v>9311</v>
      </c>
      <c r="H1603" s="14" t="s">
        <v>9312</v>
      </c>
      <c r="I1603" s="15">
        <v>1508.92</v>
      </c>
      <c r="J1603" s="13" t="s">
        <v>6824</v>
      </c>
      <c r="K1603" s="13" t="s">
        <v>28</v>
      </c>
      <c r="L1603" s="14" t="s">
        <v>51</v>
      </c>
      <c r="M1603" s="17">
        <v>483.32</v>
      </c>
      <c r="N1603" s="17">
        <v>1086.5</v>
      </c>
      <c r="O1603" s="14" t="s">
        <v>9313</v>
      </c>
      <c r="P1603" s="18"/>
    </row>
    <row r="1604" spans="1:16" s="19" customFormat="1">
      <c r="A1604" s="35" t="s">
        <v>9314</v>
      </c>
      <c r="B1604" s="13" t="s">
        <v>4686</v>
      </c>
      <c r="C1604" s="13" t="s">
        <v>9296</v>
      </c>
      <c r="D1604" s="35" t="s">
        <v>9315</v>
      </c>
      <c r="E1604" s="35" t="s">
        <v>9316</v>
      </c>
      <c r="F1604" s="35" t="s">
        <v>9317</v>
      </c>
      <c r="G1604" s="14" t="s">
        <v>9318</v>
      </c>
      <c r="H1604" s="14" t="s">
        <v>9319</v>
      </c>
      <c r="I1604" s="15">
        <v>2903.85</v>
      </c>
      <c r="J1604" s="13" t="s">
        <v>151</v>
      </c>
      <c r="K1604" s="13" t="s">
        <v>28</v>
      </c>
      <c r="L1604" s="14" t="s">
        <v>51</v>
      </c>
      <c r="M1604" s="17">
        <v>409.45</v>
      </c>
      <c r="N1604" s="17">
        <v>871.64</v>
      </c>
      <c r="O1604" s="14" t="s">
        <v>9320</v>
      </c>
      <c r="P1604" s="18"/>
    </row>
    <row r="1605" spans="1:16" s="19" customFormat="1">
      <c r="A1605" s="35" t="s">
        <v>9321</v>
      </c>
      <c r="B1605" s="13" t="s">
        <v>4686</v>
      </c>
      <c r="C1605" s="13" t="s">
        <v>9321</v>
      </c>
      <c r="D1605" s="35" t="s">
        <v>9321</v>
      </c>
      <c r="E1605" s="35" t="s">
        <v>9322</v>
      </c>
      <c r="F1605" s="35" t="s">
        <v>9323</v>
      </c>
      <c r="G1605" s="14" t="s">
        <v>9324</v>
      </c>
      <c r="H1605" s="14" t="s">
        <v>9325</v>
      </c>
      <c r="I1605" s="15">
        <v>67129.67</v>
      </c>
      <c r="J1605" s="13" t="s">
        <v>6824</v>
      </c>
      <c r="K1605" s="13" t="s">
        <v>20</v>
      </c>
      <c r="L1605" s="14" t="s">
        <v>53</v>
      </c>
      <c r="M1605" s="17">
        <v>4640.47</v>
      </c>
      <c r="N1605" s="17">
        <v>4640.47</v>
      </c>
      <c r="O1605" s="14" t="s">
        <v>9326</v>
      </c>
      <c r="P1605" s="18"/>
    </row>
    <row r="1606" spans="1:16" s="19" customFormat="1">
      <c r="A1606" s="35" t="s">
        <v>9327</v>
      </c>
      <c r="B1606" s="13" t="s">
        <v>4686</v>
      </c>
      <c r="C1606" s="13" t="s">
        <v>9321</v>
      </c>
      <c r="D1606" s="35" t="s">
        <v>8511</v>
      </c>
      <c r="E1606" s="35" t="s">
        <v>9328</v>
      </c>
      <c r="F1606" s="35" t="s">
        <v>9328</v>
      </c>
      <c r="G1606" s="14" t="s">
        <v>9329</v>
      </c>
      <c r="H1606" s="14" t="s">
        <v>9330</v>
      </c>
      <c r="I1606" s="15">
        <v>546.77</v>
      </c>
      <c r="J1606" s="13"/>
      <c r="K1606" s="13"/>
      <c r="L1606" s="14"/>
      <c r="M1606" s="17">
        <v>0</v>
      </c>
      <c r="N1606" s="17">
        <v>0</v>
      </c>
      <c r="O1606" s="14"/>
      <c r="P1606" s="18"/>
    </row>
    <row r="1607" spans="1:16" s="19" customFormat="1">
      <c r="A1607" s="35" t="s">
        <v>9331</v>
      </c>
      <c r="B1607" s="13" t="s">
        <v>4686</v>
      </c>
      <c r="C1607" s="13" t="s">
        <v>9321</v>
      </c>
      <c r="D1607" s="35" t="s">
        <v>9331</v>
      </c>
      <c r="E1607" s="35" t="s">
        <v>9332</v>
      </c>
      <c r="F1607" s="35" t="s">
        <v>9332</v>
      </c>
      <c r="G1607" s="14" t="s">
        <v>9333</v>
      </c>
      <c r="H1607" s="14" t="s">
        <v>9334</v>
      </c>
      <c r="I1607" s="15">
        <v>3254.9</v>
      </c>
      <c r="J1607" s="13" t="s">
        <v>6824</v>
      </c>
      <c r="K1607" s="13" t="s">
        <v>28</v>
      </c>
      <c r="L1607" s="14" t="s">
        <v>51</v>
      </c>
      <c r="M1607" s="17">
        <v>376.56</v>
      </c>
      <c r="N1607" s="17">
        <v>828.71</v>
      </c>
      <c r="O1607" s="14" t="s">
        <v>9335</v>
      </c>
      <c r="P1607" s="18"/>
    </row>
    <row r="1608" spans="1:16" s="19" customFormat="1">
      <c r="A1608" s="35" t="s">
        <v>9336</v>
      </c>
      <c r="B1608" s="13" t="s">
        <v>4686</v>
      </c>
      <c r="C1608" s="13" t="s">
        <v>9321</v>
      </c>
      <c r="D1608" s="35" t="s">
        <v>9336</v>
      </c>
      <c r="E1608" s="35" t="s">
        <v>9337</v>
      </c>
      <c r="F1608" s="35" t="s">
        <v>9338</v>
      </c>
      <c r="G1608" s="14" t="s">
        <v>9339</v>
      </c>
      <c r="H1608" s="14" t="s">
        <v>9340</v>
      </c>
      <c r="I1608" s="15">
        <v>1359.43</v>
      </c>
      <c r="J1608" s="13" t="s">
        <v>6824</v>
      </c>
      <c r="K1608" s="13" t="s">
        <v>28</v>
      </c>
      <c r="L1608" s="14" t="s">
        <v>51</v>
      </c>
      <c r="M1608" s="17">
        <v>669</v>
      </c>
      <c r="N1608" s="17">
        <v>1232.0899999999999</v>
      </c>
      <c r="O1608" s="14" t="s">
        <v>9341</v>
      </c>
      <c r="P1608" s="18"/>
    </row>
    <row r="1609" spans="1:16" s="19" customFormat="1">
      <c r="A1609" s="35" t="s">
        <v>9342</v>
      </c>
      <c r="B1609" s="13" t="s">
        <v>4686</v>
      </c>
      <c r="C1609" s="13" t="s">
        <v>9342</v>
      </c>
      <c r="D1609" s="35" t="s">
        <v>9343</v>
      </c>
      <c r="E1609" s="35" t="s">
        <v>9344</v>
      </c>
      <c r="F1609" s="35" t="s">
        <v>9345</v>
      </c>
      <c r="G1609" s="14" t="s">
        <v>9346</v>
      </c>
      <c r="H1609" s="14" t="s">
        <v>9347</v>
      </c>
      <c r="I1609" s="15">
        <v>74357.22</v>
      </c>
      <c r="J1609" s="13" t="s">
        <v>6824</v>
      </c>
      <c r="K1609" s="13" t="s">
        <v>28</v>
      </c>
      <c r="L1609" s="14" t="s">
        <v>51</v>
      </c>
      <c r="M1609" s="17">
        <v>668.86</v>
      </c>
      <c r="N1609" s="17">
        <v>1253.72</v>
      </c>
      <c r="O1609" s="14" t="s">
        <v>9348</v>
      </c>
      <c r="P1609" s="18"/>
    </row>
    <row r="1610" spans="1:16" s="19" customFormat="1">
      <c r="A1610" s="35" t="s">
        <v>9349</v>
      </c>
      <c r="B1610" s="13" t="s">
        <v>4686</v>
      </c>
      <c r="C1610" s="13" t="s">
        <v>9342</v>
      </c>
      <c r="D1610" s="35" t="s">
        <v>9349</v>
      </c>
      <c r="E1610" s="35" t="s">
        <v>2593</v>
      </c>
      <c r="F1610" s="35" t="s">
        <v>2593</v>
      </c>
      <c r="G1610" s="14" t="s">
        <v>9350</v>
      </c>
      <c r="H1610" s="14" t="s">
        <v>9351</v>
      </c>
      <c r="I1610" s="15">
        <v>964.37</v>
      </c>
      <c r="J1610" s="13" t="s">
        <v>6824</v>
      </c>
      <c r="K1610" s="13" t="s">
        <v>28</v>
      </c>
      <c r="L1610" s="14" t="s">
        <v>49</v>
      </c>
      <c r="M1610" s="17">
        <v>473.98</v>
      </c>
      <c r="N1610" s="17">
        <v>961.2</v>
      </c>
      <c r="O1610" s="14" t="s">
        <v>9352</v>
      </c>
      <c r="P1610" s="18"/>
    </row>
    <row r="1611" spans="1:16" s="19" customFormat="1">
      <c r="A1611" s="35" t="s">
        <v>9353</v>
      </c>
      <c r="B1611" s="13" t="s">
        <v>4686</v>
      </c>
      <c r="C1611" s="13" t="s">
        <v>9342</v>
      </c>
      <c r="D1611" s="35" t="s">
        <v>9353</v>
      </c>
      <c r="E1611" s="35" t="s">
        <v>9354</v>
      </c>
      <c r="F1611" s="35" t="s">
        <v>9355</v>
      </c>
      <c r="G1611" s="14" t="s">
        <v>9356</v>
      </c>
      <c r="H1611" s="14" t="s">
        <v>9357</v>
      </c>
      <c r="I1611" s="15">
        <v>4663.78</v>
      </c>
      <c r="J1611" s="13" t="s">
        <v>6824</v>
      </c>
      <c r="K1611" s="13" t="s">
        <v>28</v>
      </c>
      <c r="L1611" s="14" t="s">
        <v>51</v>
      </c>
      <c r="M1611" s="17">
        <v>990.97</v>
      </c>
      <c r="N1611" s="17">
        <v>1906.88</v>
      </c>
      <c r="O1611" s="14" t="s">
        <v>9358</v>
      </c>
      <c r="P1611" s="18"/>
    </row>
    <row r="1612" spans="1:16" s="19" customFormat="1">
      <c r="A1612" s="35" t="s">
        <v>9359</v>
      </c>
      <c r="B1612" s="13" t="s">
        <v>4686</v>
      </c>
      <c r="C1612" s="13" t="s">
        <v>9359</v>
      </c>
      <c r="D1612" s="35" t="s">
        <v>9359</v>
      </c>
      <c r="E1612" s="35" t="s">
        <v>9360</v>
      </c>
      <c r="F1612" s="35" t="s">
        <v>9361</v>
      </c>
      <c r="G1612" s="14" t="s">
        <v>9362</v>
      </c>
      <c r="H1612" s="14" t="s">
        <v>9363</v>
      </c>
      <c r="I1612" s="15">
        <v>113754.95</v>
      </c>
      <c r="J1612" s="13" t="s">
        <v>6824</v>
      </c>
      <c r="K1612" s="13" t="s">
        <v>28</v>
      </c>
      <c r="L1612" s="14" t="s">
        <v>51</v>
      </c>
      <c r="M1612" s="17">
        <v>495.88</v>
      </c>
      <c r="N1612" s="17">
        <v>847.05</v>
      </c>
      <c r="O1612" s="14" t="s">
        <v>9364</v>
      </c>
      <c r="P1612" s="18"/>
    </row>
    <row r="1613" spans="1:16" s="19" customFormat="1">
      <c r="A1613" s="35" t="s">
        <v>9365</v>
      </c>
      <c r="B1613" s="13" t="s">
        <v>4686</v>
      </c>
      <c r="C1613" s="13" t="s">
        <v>9359</v>
      </c>
      <c r="D1613" s="35" t="s">
        <v>9366</v>
      </c>
      <c r="E1613" s="35" t="s">
        <v>8137</v>
      </c>
      <c r="F1613" s="35" t="s">
        <v>9367</v>
      </c>
      <c r="G1613" s="14" t="s">
        <v>9368</v>
      </c>
      <c r="H1613" s="14" t="s">
        <v>9369</v>
      </c>
      <c r="I1613" s="15">
        <v>0</v>
      </c>
      <c r="J1613" s="13" t="s">
        <v>6824</v>
      </c>
      <c r="K1613" s="13" t="s">
        <v>28</v>
      </c>
      <c r="L1613" s="14" t="s">
        <v>51</v>
      </c>
      <c r="M1613" s="17">
        <v>297</v>
      </c>
      <c r="N1613" s="17">
        <v>518.03</v>
      </c>
      <c r="O1613" s="14" t="s">
        <v>9370</v>
      </c>
      <c r="P1613" s="18"/>
    </row>
    <row r="1614" spans="1:16" s="19" customFormat="1">
      <c r="A1614" s="35" t="s">
        <v>9371</v>
      </c>
      <c r="B1614" s="13" t="s">
        <v>4686</v>
      </c>
      <c r="C1614" s="13" t="s">
        <v>9371</v>
      </c>
      <c r="D1614" s="35" t="s">
        <v>9372</v>
      </c>
      <c r="E1614" s="35" t="s">
        <v>9373</v>
      </c>
      <c r="F1614" s="35" t="s">
        <v>9374</v>
      </c>
      <c r="G1614" s="14" t="s">
        <v>9375</v>
      </c>
      <c r="H1614" s="14" t="s">
        <v>9376</v>
      </c>
      <c r="I1614" s="15">
        <v>209247.26</v>
      </c>
      <c r="J1614" s="13" t="s">
        <v>9377</v>
      </c>
      <c r="K1614" s="13" t="s">
        <v>28</v>
      </c>
      <c r="L1614" s="14" t="s">
        <v>51</v>
      </c>
      <c r="M1614" s="17">
        <v>1675.59</v>
      </c>
      <c r="N1614" s="17">
        <v>3108.2</v>
      </c>
      <c r="O1614" s="14" t="s">
        <v>9378</v>
      </c>
      <c r="P1614" s="18"/>
    </row>
    <row r="1615" spans="1:16" s="19" customFormat="1">
      <c r="A1615" s="35" t="s">
        <v>9379</v>
      </c>
      <c r="B1615" s="13" t="s">
        <v>4686</v>
      </c>
      <c r="C1615" s="13" t="s">
        <v>9371</v>
      </c>
      <c r="D1615" s="35" t="s">
        <v>9380</v>
      </c>
      <c r="E1615" s="35" t="s">
        <v>9381</v>
      </c>
      <c r="F1615" s="35" t="s">
        <v>9381</v>
      </c>
      <c r="G1615" s="14" t="s">
        <v>9382</v>
      </c>
      <c r="H1615" s="14" t="s">
        <v>9383</v>
      </c>
      <c r="I1615" s="15">
        <v>1202103.95</v>
      </c>
      <c r="J1615" s="13" t="s">
        <v>9384</v>
      </c>
      <c r="K1615" s="13" t="s">
        <v>28</v>
      </c>
      <c r="L1615" s="14" t="s">
        <v>53</v>
      </c>
      <c r="M1615" s="17">
        <v>270</v>
      </c>
      <c r="N1615" s="17">
        <v>270</v>
      </c>
      <c r="O1615" s="14" t="s">
        <v>9385</v>
      </c>
      <c r="P1615" s="18"/>
    </row>
    <row r="1616" spans="1:16" s="19" customFormat="1">
      <c r="A1616" s="35" t="s">
        <v>9386</v>
      </c>
      <c r="B1616" s="13" t="s">
        <v>4686</v>
      </c>
      <c r="C1616" s="13" t="s">
        <v>9371</v>
      </c>
      <c r="D1616" s="35" t="s">
        <v>9387</v>
      </c>
      <c r="E1616" s="35" t="s">
        <v>9388</v>
      </c>
      <c r="F1616" s="35" t="s">
        <v>9389</v>
      </c>
      <c r="G1616" s="14" t="s">
        <v>9390</v>
      </c>
      <c r="H1616" s="14" t="s">
        <v>9391</v>
      </c>
      <c r="I1616" s="15">
        <v>26079.94</v>
      </c>
      <c r="J1616" s="13" t="s">
        <v>9377</v>
      </c>
      <c r="K1616" s="13" t="s">
        <v>28</v>
      </c>
      <c r="L1616" s="14" t="s">
        <v>55</v>
      </c>
      <c r="M1616" s="17">
        <v>3034.78</v>
      </c>
      <c r="N1616" s="17">
        <v>9923.18</v>
      </c>
      <c r="O1616" s="14" t="s">
        <v>9392</v>
      </c>
      <c r="P1616" s="18"/>
    </row>
    <row r="1617" spans="1:16" s="19" customFormat="1">
      <c r="A1617" s="35" t="s">
        <v>9393</v>
      </c>
      <c r="B1617" s="13" t="s">
        <v>4686</v>
      </c>
      <c r="C1617" s="13" t="s">
        <v>9371</v>
      </c>
      <c r="D1617" s="35" t="s">
        <v>9394</v>
      </c>
      <c r="E1617" s="35" t="s">
        <v>9395</v>
      </c>
      <c r="F1617" s="35" t="s">
        <v>9396</v>
      </c>
      <c r="G1617" s="14" t="s">
        <v>9397</v>
      </c>
      <c r="H1617" s="14" t="s">
        <v>9398</v>
      </c>
      <c r="I1617" s="15">
        <v>37070.43</v>
      </c>
      <c r="J1617" s="13" t="s">
        <v>9399</v>
      </c>
      <c r="K1617" s="13" t="s">
        <v>28</v>
      </c>
      <c r="L1617" s="14" t="s">
        <v>49</v>
      </c>
      <c r="M1617" s="17">
        <v>2290.1799999999998</v>
      </c>
      <c r="N1617" s="17">
        <v>5434.39</v>
      </c>
      <c r="O1617" s="14" t="s">
        <v>9400</v>
      </c>
      <c r="P1617" s="18"/>
    </row>
    <row r="1618" spans="1:16" s="19" customFormat="1">
      <c r="A1618" s="35" t="s">
        <v>9401</v>
      </c>
      <c r="B1618" s="13" t="s">
        <v>4686</v>
      </c>
      <c r="C1618" s="13" t="s">
        <v>9371</v>
      </c>
      <c r="D1618" s="35" t="s">
        <v>9402</v>
      </c>
      <c r="E1618" s="35" t="s">
        <v>9403</v>
      </c>
      <c r="F1618" s="35" t="s">
        <v>9404</v>
      </c>
      <c r="G1618" s="14" t="s">
        <v>9405</v>
      </c>
      <c r="H1618" s="14" t="s">
        <v>9406</v>
      </c>
      <c r="I1618" s="15">
        <v>1599.99</v>
      </c>
      <c r="J1618" s="13" t="s">
        <v>9377</v>
      </c>
      <c r="K1618" s="13" t="s">
        <v>20</v>
      </c>
      <c r="L1618" s="14" t="s">
        <v>55</v>
      </c>
      <c r="M1618" s="17">
        <v>505.78</v>
      </c>
      <c r="N1618" s="17">
        <v>1452.22</v>
      </c>
      <c r="O1618" s="14" t="s">
        <v>9407</v>
      </c>
      <c r="P1618" s="18"/>
    </row>
    <row r="1619" spans="1:16" s="19" customFormat="1">
      <c r="A1619" s="35" t="s">
        <v>9408</v>
      </c>
      <c r="B1619" s="13" t="s">
        <v>4686</v>
      </c>
      <c r="C1619" s="13" t="s">
        <v>9371</v>
      </c>
      <c r="D1619" s="35" t="s">
        <v>9409</v>
      </c>
      <c r="E1619" s="35" t="s">
        <v>9410</v>
      </c>
      <c r="F1619" s="35" t="s">
        <v>9411</v>
      </c>
      <c r="G1619" s="14" t="s">
        <v>9412</v>
      </c>
      <c r="H1619" s="14" t="s">
        <v>9413</v>
      </c>
      <c r="I1619" s="15">
        <v>3209.72</v>
      </c>
      <c r="J1619" s="13" t="s">
        <v>9377</v>
      </c>
      <c r="K1619" s="13" t="s">
        <v>28</v>
      </c>
      <c r="L1619" s="14" t="s">
        <v>51</v>
      </c>
      <c r="M1619" s="17">
        <v>564.01</v>
      </c>
      <c r="N1619" s="17">
        <v>1062.68</v>
      </c>
      <c r="O1619" s="14" t="s">
        <v>9414</v>
      </c>
      <c r="P1619" s="18"/>
    </row>
    <row r="1620" spans="1:16" s="19" customFormat="1">
      <c r="A1620" s="35" t="s">
        <v>9415</v>
      </c>
      <c r="B1620" s="13" t="s">
        <v>4686</v>
      </c>
      <c r="C1620" s="13" t="s">
        <v>9415</v>
      </c>
      <c r="D1620" s="35" t="s">
        <v>9415</v>
      </c>
      <c r="E1620" s="35" t="s">
        <v>9416</v>
      </c>
      <c r="F1620" s="35" t="s">
        <v>9416</v>
      </c>
      <c r="G1620" s="14" t="s">
        <v>9417</v>
      </c>
      <c r="H1620" s="14" t="s">
        <v>9418</v>
      </c>
      <c r="I1620" s="15">
        <v>1202519.6499999999</v>
      </c>
      <c r="J1620" s="13" t="s">
        <v>6824</v>
      </c>
      <c r="K1620" s="13" t="s">
        <v>28</v>
      </c>
      <c r="L1620" s="14" t="s">
        <v>51</v>
      </c>
      <c r="M1620" s="17">
        <v>1774.87</v>
      </c>
      <c r="N1620" s="17">
        <v>2776.68</v>
      </c>
      <c r="O1620" s="14" t="s">
        <v>1280</v>
      </c>
      <c r="P1620" s="18"/>
    </row>
    <row r="1621" spans="1:16" s="19" customFormat="1">
      <c r="A1621" s="35" t="s">
        <v>9419</v>
      </c>
      <c r="B1621" s="13" t="s">
        <v>4686</v>
      </c>
      <c r="C1621" s="13" t="s">
        <v>9415</v>
      </c>
      <c r="D1621" s="35" t="s">
        <v>9419</v>
      </c>
      <c r="E1621" s="35" t="s">
        <v>9420</v>
      </c>
      <c r="F1621" s="35" t="s">
        <v>9420</v>
      </c>
      <c r="G1621" s="14" t="s">
        <v>9421</v>
      </c>
      <c r="H1621" s="14" t="s">
        <v>9422</v>
      </c>
      <c r="I1621" s="15">
        <v>2735.06</v>
      </c>
      <c r="J1621" s="13" t="s">
        <v>6824</v>
      </c>
      <c r="K1621" s="13" t="s">
        <v>32</v>
      </c>
      <c r="L1621" s="14" t="s">
        <v>51</v>
      </c>
      <c r="M1621" s="17">
        <v>662.8</v>
      </c>
      <c r="N1621" s="17">
        <v>1168.5899999999999</v>
      </c>
      <c r="O1621" s="14" t="s">
        <v>9423</v>
      </c>
      <c r="P1621" s="18"/>
    </row>
    <row r="1622" spans="1:16" s="19" customFormat="1">
      <c r="A1622" s="35" t="s">
        <v>9424</v>
      </c>
      <c r="B1622" s="13" t="s">
        <v>4686</v>
      </c>
      <c r="C1622" s="13" t="s">
        <v>9424</v>
      </c>
      <c r="D1622" s="35" t="s">
        <v>9424</v>
      </c>
      <c r="E1622" s="35" t="s">
        <v>9425</v>
      </c>
      <c r="F1622" s="35" t="s">
        <v>9425</v>
      </c>
      <c r="G1622" s="14" t="s">
        <v>9426</v>
      </c>
      <c r="H1622" s="14" t="s">
        <v>9427</v>
      </c>
      <c r="I1622" s="15">
        <v>90927.17</v>
      </c>
      <c r="J1622" s="13" t="s">
        <v>6824</v>
      </c>
      <c r="K1622" s="13" t="s">
        <v>28</v>
      </c>
      <c r="L1622" s="14" t="s">
        <v>51</v>
      </c>
      <c r="M1622" s="17">
        <v>1552.92</v>
      </c>
      <c r="N1622" s="17">
        <v>2475.27</v>
      </c>
      <c r="O1622" s="14" t="s">
        <v>9428</v>
      </c>
      <c r="P1622" s="18"/>
    </row>
    <row r="1623" spans="1:16" s="19" customFormat="1">
      <c r="A1623" s="35" t="s">
        <v>9429</v>
      </c>
      <c r="B1623" s="13" t="s">
        <v>4686</v>
      </c>
      <c r="C1623" s="13" t="s">
        <v>9424</v>
      </c>
      <c r="D1623" s="35" t="s">
        <v>9430</v>
      </c>
      <c r="E1623" s="35" t="s">
        <v>9431</v>
      </c>
      <c r="F1623" s="35" t="s">
        <v>9431</v>
      </c>
      <c r="G1623" s="14" t="s">
        <v>9432</v>
      </c>
      <c r="H1623" s="14" t="s">
        <v>9433</v>
      </c>
      <c r="I1623" s="15">
        <v>2967290.66</v>
      </c>
      <c r="J1623" s="13" t="s">
        <v>6824</v>
      </c>
      <c r="K1623" s="13" t="s">
        <v>28</v>
      </c>
      <c r="L1623" s="14" t="s">
        <v>53</v>
      </c>
      <c r="M1623" s="17">
        <v>838.08</v>
      </c>
      <c r="N1623" s="17">
        <v>838.08</v>
      </c>
      <c r="O1623" s="14" t="s">
        <v>9434</v>
      </c>
      <c r="P1623" s="18"/>
    </row>
    <row r="1624" spans="1:16" s="19" customFormat="1">
      <c r="A1624" s="35" t="s">
        <v>9435</v>
      </c>
      <c r="B1624" s="13" t="s">
        <v>4686</v>
      </c>
      <c r="C1624" s="13" t="s">
        <v>9424</v>
      </c>
      <c r="D1624" s="35" t="s">
        <v>9436</v>
      </c>
      <c r="E1624" s="35" t="s">
        <v>9437</v>
      </c>
      <c r="F1624" s="35" t="s">
        <v>9437</v>
      </c>
      <c r="G1624" s="14" t="s">
        <v>9438</v>
      </c>
      <c r="H1624" s="14" t="s">
        <v>9439</v>
      </c>
      <c r="I1624" s="15">
        <v>4570.24</v>
      </c>
      <c r="J1624" s="13" t="s">
        <v>9440</v>
      </c>
      <c r="K1624" s="13" t="s">
        <v>28</v>
      </c>
      <c r="L1624" s="14" t="s">
        <v>51</v>
      </c>
      <c r="M1624" s="17">
        <v>1439.59</v>
      </c>
      <c r="N1624" s="17">
        <v>3004.98</v>
      </c>
      <c r="O1624" s="14" t="s">
        <v>9441</v>
      </c>
      <c r="P1624" s="18"/>
    </row>
    <row r="1625" spans="1:16" s="19" customFormat="1">
      <c r="A1625" s="35" t="s">
        <v>9442</v>
      </c>
      <c r="B1625" s="13" t="s">
        <v>4686</v>
      </c>
      <c r="C1625" s="13" t="s">
        <v>9442</v>
      </c>
      <c r="D1625" s="35" t="s">
        <v>9443</v>
      </c>
      <c r="E1625" s="35" t="s">
        <v>9444</v>
      </c>
      <c r="F1625" s="35" t="s">
        <v>9445</v>
      </c>
      <c r="G1625" s="14" t="s">
        <v>9446</v>
      </c>
      <c r="H1625" s="14" t="s">
        <v>9447</v>
      </c>
      <c r="I1625" s="15">
        <v>73808</v>
      </c>
      <c r="J1625" s="13" t="s">
        <v>6824</v>
      </c>
      <c r="K1625" s="13" t="s">
        <v>28</v>
      </c>
      <c r="L1625" s="14" t="s">
        <v>49</v>
      </c>
      <c r="M1625" s="17">
        <v>1007.26</v>
      </c>
      <c r="N1625" s="17">
        <v>3024.78</v>
      </c>
      <c r="O1625" s="14" t="s">
        <v>9448</v>
      </c>
      <c r="P1625" s="18"/>
    </row>
    <row r="1626" spans="1:16" s="19" customFormat="1">
      <c r="A1626" s="35" t="s">
        <v>9449</v>
      </c>
      <c r="B1626" s="13" t="s">
        <v>4686</v>
      </c>
      <c r="C1626" s="13" t="s">
        <v>9442</v>
      </c>
      <c r="D1626" s="35" t="s">
        <v>9449</v>
      </c>
      <c r="E1626" s="35" t="s">
        <v>9444</v>
      </c>
      <c r="F1626" s="35" t="s">
        <v>9445</v>
      </c>
      <c r="G1626" s="14" t="s">
        <v>9450</v>
      </c>
      <c r="H1626" s="14" t="s">
        <v>9451</v>
      </c>
      <c r="I1626" s="15">
        <v>34816</v>
      </c>
      <c r="J1626" s="13" t="s">
        <v>6824</v>
      </c>
      <c r="K1626" s="13" t="s">
        <v>23</v>
      </c>
      <c r="L1626" s="14" t="s">
        <v>51</v>
      </c>
      <c r="M1626" s="17">
        <v>289.8</v>
      </c>
      <c r="N1626" s="17">
        <v>560.34</v>
      </c>
      <c r="O1626" s="14" t="s">
        <v>8901</v>
      </c>
      <c r="P1626" s="18"/>
    </row>
    <row r="1627" spans="1:16" s="19" customFormat="1">
      <c r="A1627" s="35" t="s">
        <v>9452</v>
      </c>
      <c r="B1627" s="13" t="s">
        <v>4686</v>
      </c>
      <c r="C1627" s="13" t="s">
        <v>9442</v>
      </c>
      <c r="D1627" s="35" t="s">
        <v>9452</v>
      </c>
      <c r="E1627" s="35" t="s">
        <v>9453</v>
      </c>
      <c r="F1627" s="35" t="s">
        <v>9454</v>
      </c>
      <c r="G1627" s="14" t="s">
        <v>9455</v>
      </c>
      <c r="H1627" s="14" t="s">
        <v>9456</v>
      </c>
      <c r="I1627" s="15">
        <v>68730.91</v>
      </c>
      <c r="J1627" s="13" t="s">
        <v>6824</v>
      </c>
      <c r="K1627" s="13" t="s">
        <v>88</v>
      </c>
      <c r="L1627" s="14" t="s">
        <v>53</v>
      </c>
      <c r="M1627" s="17">
        <v>146.19999999999999</v>
      </c>
      <c r="N1627" s="17">
        <v>146.19999999999999</v>
      </c>
      <c r="O1627" s="14" t="s">
        <v>9457</v>
      </c>
      <c r="P1627" s="18"/>
    </row>
    <row r="1628" spans="1:16" s="19" customFormat="1">
      <c r="A1628" s="35" t="s">
        <v>9458</v>
      </c>
      <c r="B1628" s="13" t="s">
        <v>4686</v>
      </c>
      <c r="C1628" s="13" t="s">
        <v>9442</v>
      </c>
      <c r="D1628" s="35" t="s">
        <v>9458</v>
      </c>
      <c r="E1628" s="35" t="s">
        <v>9459</v>
      </c>
      <c r="F1628" s="35" t="s">
        <v>9459</v>
      </c>
      <c r="G1628" s="14" t="s">
        <v>9460</v>
      </c>
      <c r="H1628" s="14" t="s">
        <v>9461</v>
      </c>
      <c r="I1628" s="15">
        <v>24928.23</v>
      </c>
      <c r="J1628" s="13" t="s">
        <v>6824</v>
      </c>
      <c r="K1628" s="13" t="s">
        <v>28</v>
      </c>
      <c r="L1628" s="14" t="s">
        <v>49</v>
      </c>
      <c r="M1628" s="17">
        <v>1158.31</v>
      </c>
      <c r="N1628" s="17">
        <v>2784.77</v>
      </c>
      <c r="O1628" s="14" t="s">
        <v>9462</v>
      </c>
      <c r="P1628" s="18"/>
    </row>
    <row r="1629" spans="1:16" s="19" customFormat="1">
      <c r="A1629" s="35" t="s">
        <v>9463</v>
      </c>
      <c r="B1629" s="13" t="s">
        <v>4686</v>
      </c>
      <c r="C1629" s="13" t="s">
        <v>9442</v>
      </c>
      <c r="D1629" s="35" t="s">
        <v>9463</v>
      </c>
      <c r="E1629" s="35" t="s">
        <v>9464</v>
      </c>
      <c r="F1629" s="35" t="s">
        <v>9464</v>
      </c>
      <c r="G1629" s="14" t="s">
        <v>9465</v>
      </c>
      <c r="H1629" s="14" t="s">
        <v>9466</v>
      </c>
      <c r="I1629" s="15">
        <v>2703.16</v>
      </c>
      <c r="J1629" s="13" t="s">
        <v>151</v>
      </c>
      <c r="K1629" s="13" t="s">
        <v>28</v>
      </c>
      <c r="L1629" s="14" t="s">
        <v>51</v>
      </c>
      <c r="M1629" s="17">
        <v>635.52</v>
      </c>
      <c r="N1629" s="17">
        <v>1336.13</v>
      </c>
      <c r="O1629" s="14" t="s">
        <v>9320</v>
      </c>
      <c r="P1629" s="18"/>
    </row>
    <row r="1630" spans="1:16" s="19" customFormat="1">
      <c r="A1630" s="35" t="s">
        <v>9467</v>
      </c>
      <c r="B1630" s="13" t="s">
        <v>4686</v>
      </c>
      <c r="C1630" s="13" t="s">
        <v>9442</v>
      </c>
      <c r="D1630" s="35" t="s">
        <v>9467</v>
      </c>
      <c r="E1630" s="35" t="s">
        <v>9468</v>
      </c>
      <c r="F1630" s="35" t="s">
        <v>9468</v>
      </c>
      <c r="G1630" s="14" t="s">
        <v>9469</v>
      </c>
      <c r="H1630" s="14" t="s">
        <v>9470</v>
      </c>
      <c r="I1630" s="15">
        <v>39651.29</v>
      </c>
      <c r="J1630" s="13" t="s">
        <v>86</v>
      </c>
      <c r="K1630" s="13" t="s">
        <v>28</v>
      </c>
      <c r="L1630" s="14" t="s">
        <v>51</v>
      </c>
      <c r="M1630" s="17">
        <v>423.14</v>
      </c>
      <c r="N1630" s="17">
        <v>825.5</v>
      </c>
      <c r="O1630" s="14" t="s">
        <v>1112</v>
      </c>
      <c r="P1630" s="16"/>
    </row>
    <row r="1631" spans="1:16" s="19" customFormat="1">
      <c r="A1631" s="35" t="s">
        <v>9471</v>
      </c>
      <c r="B1631" s="13" t="s">
        <v>4686</v>
      </c>
      <c r="C1631" s="13" t="s">
        <v>9442</v>
      </c>
      <c r="D1631" s="35" t="s">
        <v>9471</v>
      </c>
      <c r="E1631" s="35" t="s">
        <v>9468</v>
      </c>
      <c r="F1631" s="35" t="s">
        <v>9468</v>
      </c>
      <c r="G1631" s="14" t="s">
        <v>9472</v>
      </c>
      <c r="H1631" s="14" t="s">
        <v>9473</v>
      </c>
      <c r="I1631" s="15">
        <v>20679.55</v>
      </c>
      <c r="J1631" s="13"/>
      <c r="K1631" s="13"/>
      <c r="L1631" s="14"/>
      <c r="M1631" s="17">
        <v>0</v>
      </c>
      <c r="N1631" s="17">
        <v>0</v>
      </c>
      <c r="O1631" s="14"/>
      <c r="P1631" s="16"/>
    </row>
    <row r="1632" spans="1:16" s="19" customFormat="1">
      <c r="A1632" s="35" t="s">
        <v>9474</v>
      </c>
      <c r="B1632" s="13" t="s">
        <v>4686</v>
      </c>
      <c r="C1632" s="13" t="s">
        <v>9474</v>
      </c>
      <c r="D1632" s="35" t="s">
        <v>9474</v>
      </c>
      <c r="E1632" s="35" t="s">
        <v>9475</v>
      </c>
      <c r="F1632" s="35" t="s">
        <v>9475</v>
      </c>
      <c r="G1632" s="14" t="s">
        <v>9476</v>
      </c>
      <c r="H1632" s="14" t="s">
        <v>9477</v>
      </c>
      <c r="I1632" s="15">
        <v>172265.18</v>
      </c>
      <c r="J1632" s="13" t="s">
        <v>6824</v>
      </c>
      <c r="K1632" s="13" t="s">
        <v>28</v>
      </c>
      <c r="L1632" s="14" t="s">
        <v>51</v>
      </c>
      <c r="M1632" s="17">
        <v>811.77</v>
      </c>
      <c r="N1632" s="17">
        <v>1536.79</v>
      </c>
      <c r="O1632" s="14" t="s">
        <v>9478</v>
      </c>
      <c r="P1632" s="18"/>
    </row>
    <row r="1633" spans="1:16" s="19" customFormat="1">
      <c r="A1633" s="35" t="s">
        <v>9479</v>
      </c>
      <c r="B1633" s="13" t="s">
        <v>4686</v>
      </c>
      <c r="C1633" s="13" t="s">
        <v>9474</v>
      </c>
      <c r="D1633" s="35" t="s">
        <v>9480</v>
      </c>
      <c r="E1633" s="35" t="s">
        <v>9475</v>
      </c>
      <c r="F1633" s="35" t="s">
        <v>9475</v>
      </c>
      <c r="G1633" s="14" t="s">
        <v>9481</v>
      </c>
      <c r="H1633" s="14" t="s">
        <v>9482</v>
      </c>
      <c r="I1633" s="15">
        <v>7575712.5599999996</v>
      </c>
      <c r="J1633" s="13" t="s">
        <v>6824</v>
      </c>
      <c r="K1633" s="13" t="s">
        <v>23</v>
      </c>
      <c r="L1633" s="14" t="s">
        <v>53</v>
      </c>
      <c r="M1633" s="17">
        <v>79.38</v>
      </c>
      <c r="N1633" s="17">
        <v>79.38</v>
      </c>
      <c r="O1633" s="14" t="s">
        <v>4568</v>
      </c>
      <c r="P1633" s="18"/>
    </row>
    <row r="1634" spans="1:16" s="19" customFormat="1">
      <c r="A1634" s="35" t="s">
        <v>9483</v>
      </c>
      <c r="B1634" s="13" t="s">
        <v>4686</v>
      </c>
      <c r="C1634" s="13" t="s">
        <v>9474</v>
      </c>
      <c r="D1634" s="35" t="s">
        <v>9484</v>
      </c>
      <c r="E1634" s="35" t="s">
        <v>9485</v>
      </c>
      <c r="F1634" s="35" t="s">
        <v>9485</v>
      </c>
      <c r="G1634" s="14" t="s">
        <v>9486</v>
      </c>
      <c r="H1634" s="14" t="s">
        <v>9487</v>
      </c>
      <c r="I1634" s="15">
        <v>5030792.8099999996</v>
      </c>
      <c r="J1634" s="13"/>
      <c r="K1634" s="13"/>
      <c r="L1634" s="14"/>
      <c r="M1634" s="17">
        <v>0</v>
      </c>
      <c r="N1634" s="17">
        <v>0</v>
      </c>
      <c r="O1634" s="14"/>
      <c r="P1634" s="18"/>
    </row>
    <row r="1635" spans="1:16" s="19" customFormat="1">
      <c r="A1635" s="35" t="s">
        <v>9488</v>
      </c>
      <c r="B1635" s="13" t="s">
        <v>4686</v>
      </c>
      <c r="C1635" s="13" t="s">
        <v>9474</v>
      </c>
      <c r="D1635" s="35" t="s">
        <v>9488</v>
      </c>
      <c r="E1635" s="35" t="s">
        <v>9489</v>
      </c>
      <c r="F1635" s="35" t="s">
        <v>9489</v>
      </c>
      <c r="G1635" s="14" t="s">
        <v>9490</v>
      </c>
      <c r="H1635" s="14" t="s">
        <v>9491</v>
      </c>
      <c r="I1635" s="15">
        <v>14122.01</v>
      </c>
      <c r="J1635" s="13" t="s">
        <v>6824</v>
      </c>
      <c r="K1635" s="13" t="s">
        <v>88</v>
      </c>
      <c r="L1635" s="14" t="s">
        <v>53</v>
      </c>
      <c r="M1635" s="17">
        <v>256.19</v>
      </c>
      <c r="N1635" s="17">
        <v>256.19</v>
      </c>
      <c r="O1635" s="14" t="s">
        <v>9492</v>
      </c>
      <c r="P1635" s="18"/>
    </row>
    <row r="1636" spans="1:16" s="19" customFormat="1">
      <c r="A1636" s="35" t="s">
        <v>9493</v>
      </c>
      <c r="B1636" s="13" t="s">
        <v>4686</v>
      </c>
      <c r="C1636" s="13" t="s">
        <v>9474</v>
      </c>
      <c r="D1636" s="35" t="s">
        <v>9493</v>
      </c>
      <c r="E1636" s="35" t="s">
        <v>9489</v>
      </c>
      <c r="F1636" s="35" t="s">
        <v>9489</v>
      </c>
      <c r="G1636" s="14" t="s">
        <v>9490</v>
      </c>
      <c r="H1636" s="14" t="s">
        <v>9491</v>
      </c>
      <c r="I1636" s="15">
        <v>3574762.35</v>
      </c>
      <c r="J1636" s="13" t="s">
        <v>6824</v>
      </c>
      <c r="K1636" s="13" t="s">
        <v>28</v>
      </c>
      <c r="L1636" s="14" t="s">
        <v>51</v>
      </c>
      <c r="M1636" s="17">
        <v>732.29</v>
      </c>
      <c r="N1636" s="17">
        <v>919.51</v>
      </c>
      <c r="O1636" s="14" t="s">
        <v>9494</v>
      </c>
      <c r="P1636" s="18"/>
    </row>
    <row r="1637" spans="1:16" s="19" customFormat="1">
      <c r="A1637" s="35" t="s">
        <v>9495</v>
      </c>
      <c r="B1637" s="13" t="s">
        <v>4686</v>
      </c>
      <c r="C1637" s="13" t="s">
        <v>9496</v>
      </c>
      <c r="D1637" s="35" t="s">
        <v>9497</v>
      </c>
      <c r="E1637" s="35" t="s">
        <v>9498</v>
      </c>
      <c r="F1637" s="35" t="s">
        <v>9498</v>
      </c>
      <c r="G1637" s="14" t="s">
        <v>9499</v>
      </c>
      <c r="H1637" s="14" t="s">
        <v>9500</v>
      </c>
      <c r="I1637" s="15">
        <v>74847.77</v>
      </c>
      <c r="J1637" s="13" t="s">
        <v>6824</v>
      </c>
      <c r="K1637" s="13" t="s">
        <v>28</v>
      </c>
      <c r="L1637" s="14" t="s">
        <v>51</v>
      </c>
      <c r="M1637" s="17">
        <v>707.15</v>
      </c>
      <c r="N1637" s="17">
        <v>1337.94</v>
      </c>
      <c r="O1637" s="14" t="s">
        <v>9501</v>
      </c>
      <c r="P1637" s="18"/>
    </row>
    <row r="1638" spans="1:16" s="19" customFormat="1">
      <c r="A1638" s="35" t="s">
        <v>9502</v>
      </c>
      <c r="B1638" s="13" t="s">
        <v>4686</v>
      </c>
      <c r="C1638" s="13" t="s">
        <v>9496</v>
      </c>
      <c r="D1638" s="35" t="s">
        <v>9503</v>
      </c>
      <c r="E1638" s="35" t="s">
        <v>9504</v>
      </c>
      <c r="F1638" s="35" t="s">
        <v>9504</v>
      </c>
      <c r="G1638" s="14" t="s">
        <v>9505</v>
      </c>
      <c r="H1638" s="14" t="s">
        <v>9506</v>
      </c>
      <c r="I1638" s="15">
        <v>496132</v>
      </c>
      <c r="J1638" s="13" t="s">
        <v>6824</v>
      </c>
      <c r="K1638" s="13" t="s">
        <v>32</v>
      </c>
      <c r="L1638" s="14" t="s">
        <v>53</v>
      </c>
      <c r="M1638" s="17">
        <v>343.76</v>
      </c>
      <c r="N1638" s="17">
        <v>343.76</v>
      </c>
      <c r="O1638" s="14" t="s">
        <v>3390</v>
      </c>
      <c r="P1638" s="18"/>
    </row>
    <row r="1639" spans="1:16" s="19" customFormat="1">
      <c r="A1639" s="35" t="s">
        <v>9507</v>
      </c>
      <c r="B1639" s="13" t="s">
        <v>4686</v>
      </c>
      <c r="C1639" s="13" t="s">
        <v>9496</v>
      </c>
      <c r="D1639" s="35" t="s">
        <v>9507</v>
      </c>
      <c r="E1639" s="35" t="s">
        <v>9508</v>
      </c>
      <c r="F1639" s="35" t="s">
        <v>9508</v>
      </c>
      <c r="G1639" s="14" t="s">
        <v>9509</v>
      </c>
      <c r="H1639" s="14" t="s">
        <v>9510</v>
      </c>
      <c r="I1639" s="15">
        <v>3762.48</v>
      </c>
      <c r="J1639" s="13" t="s">
        <v>6824</v>
      </c>
      <c r="K1639" s="13" t="s">
        <v>28</v>
      </c>
      <c r="L1639" s="14" t="s">
        <v>51</v>
      </c>
      <c r="M1639" s="17">
        <v>533.04</v>
      </c>
      <c r="N1639" s="17">
        <v>998.1</v>
      </c>
      <c r="O1639" s="14" t="s">
        <v>9511</v>
      </c>
      <c r="P1639" s="18"/>
    </row>
    <row r="1640" spans="1:16" s="19" customFormat="1">
      <c r="A1640" s="35" t="s">
        <v>9512</v>
      </c>
      <c r="B1640" s="13" t="s">
        <v>4686</v>
      </c>
      <c r="C1640" s="13" t="s">
        <v>9512</v>
      </c>
      <c r="D1640" s="35" t="s">
        <v>9512</v>
      </c>
      <c r="E1640" s="35" t="s">
        <v>9513</v>
      </c>
      <c r="F1640" s="35" t="s">
        <v>9513</v>
      </c>
      <c r="G1640" s="14" t="s">
        <v>9514</v>
      </c>
      <c r="H1640" s="14" t="s">
        <v>9515</v>
      </c>
      <c r="I1640" s="15">
        <v>68894.149999999994</v>
      </c>
      <c r="J1640" s="13" t="s">
        <v>6824</v>
      </c>
      <c r="K1640" s="13" t="s">
        <v>23</v>
      </c>
      <c r="L1640" s="14" t="s">
        <v>51</v>
      </c>
      <c r="M1640" s="17">
        <v>1214.08</v>
      </c>
      <c r="N1640" s="17">
        <v>2280.96</v>
      </c>
      <c r="O1640" s="14" t="s">
        <v>9516</v>
      </c>
      <c r="P1640" s="18"/>
    </row>
    <row r="1641" spans="1:16" s="19" customFormat="1">
      <c r="A1641" s="35" t="s">
        <v>9517</v>
      </c>
      <c r="B1641" s="13" t="s">
        <v>4686</v>
      </c>
      <c r="C1641" s="13" t="s">
        <v>9512</v>
      </c>
      <c r="D1641" s="35" t="s">
        <v>9517</v>
      </c>
      <c r="E1641" s="35" t="s">
        <v>9518</v>
      </c>
      <c r="F1641" s="35" t="s">
        <v>9519</v>
      </c>
      <c r="G1641" s="14" t="s">
        <v>9520</v>
      </c>
      <c r="H1641" s="14" t="s">
        <v>9521</v>
      </c>
      <c r="I1641" s="15">
        <v>142.13999999999999</v>
      </c>
      <c r="J1641" s="13"/>
      <c r="K1641" s="13"/>
      <c r="L1641" s="14"/>
      <c r="M1641" s="17">
        <v>0</v>
      </c>
      <c r="N1641" s="17">
        <v>0</v>
      </c>
      <c r="O1641" s="14"/>
      <c r="P1641" s="18"/>
    </row>
    <row r="1642" spans="1:16" s="19" customFormat="1">
      <c r="A1642" s="35" t="s">
        <v>9522</v>
      </c>
      <c r="B1642" s="13" t="s">
        <v>4686</v>
      </c>
      <c r="C1642" s="13" t="s">
        <v>9512</v>
      </c>
      <c r="D1642" s="35" t="s">
        <v>9522</v>
      </c>
      <c r="E1642" s="35" t="s">
        <v>9523</v>
      </c>
      <c r="F1642" s="35" t="s">
        <v>9523</v>
      </c>
      <c r="G1642" s="14" t="s">
        <v>9524</v>
      </c>
      <c r="H1642" s="14" t="s">
        <v>9525</v>
      </c>
      <c r="I1642" s="15">
        <v>2080.42</v>
      </c>
      <c r="J1642" s="13" t="s">
        <v>6824</v>
      </c>
      <c r="K1642" s="13" t="s">
        <v>28</v>
      </c>
      <c r="L1642" s="14" t="s">
        <v>55</v>
      </c>
      <c r="M1642" s="17">
        <v>671.68</v>
      </c>
      <c r="N1642" s="17">
        <v>2572.92</v>
      </c>
      <c r="O1642" s="14" t="s">
        <v>9526</v>
      </c>
      <c r="P1642" s="18"/>
    </row>
    <row r="1643" spans="1:16" s="19" customFormat="1">
      <c r="A1643" s="35" t="s">
        <v>9527</v>
      </c>
      <c r="B1643" s="13" t="s">
        <v>4686</v>
      </c>
      <c r="C1643" s="13" t="s">
        <v>9527</v>
      </c>
      <c r="D1643" s="35" t="s">
        <v>9527</v>
      </c>
      <c r="E1643" s="35" t="s">
        <v>9528</v>
      </c>
      <c r="F1643" s="35" t="s">
        <v>9528</v>
      </c>
      <c r="G1643" s="14" t="s">
        <v>9529</v>
      </c>
      <c r="H1643" s="14" t="s">
        <v>9530</v>
      </c>
      <c r="I1643" s="15">
        <v>81836.179999999993</v>
      </c>
      <c r="J1643" s="13" t="s">
        <v>6824</v>
      </c>
      <c r="K1643" s="13" t="s">
        <v>28</v>
      </c>
      <c r="L1643" s="14" t="s">
        <v>51</v>
      </c>
      <c r="M1643" s="17">
        <v>680.77</v>
      </c>
      <c r="N1643" s="17">
        <v>1367.63</v>
      </c>
      <c r="O1643" s="14" t="s">
        <v>9531</v>
      </c>
      <c r="P1643" s="18"/>
    </row>
    <row r="1644" spans="1:16" s="19" customFormat="1">
      <c r="A1644" s="35" t="s">
        <v>9532</v>
      </c>
      <c r="B1644" s="13" t="s">
        <v>4686</v>
      </c>
      <c r="C1644" s="13" t="s">
        <v>9527</v>
      </c>
      <c r="D1644" s="35" t="s">
        <v>9533</v>
      </c>
      <c r="E1644" s="35" t="s">
        <v>9534</v>
      </c>
      <c r="F1644" s="35" t="s">
        <v>9534</v>
      </c>
      <c r="G1644" s="14" t="s">
        <v>9535</v>
      </c>
      <c r="H1644" s="14" t="s">
        <v>9536</v>
      </c>
      <c r="I1644" s="15">
        <v>211.18</v>
      </c>
      <c r="J1644" s="13" t="s">
        <v>9537</v>
      </c>
      <c r="K1644" s="13" t="s">
        <v>28</v>
      </c>
      <c r="L1644" s="14" t="s">
        <v>53</v>
      </c>
      <c r="M1644" s="17">
        <v>17.760000000000002</v>
      </c>
      <c r="N1644" s="17">
        <v>17.760000000000002</v>
      </c>
      <c r="O1644" s="14" t="s">
        <v>1202</v>
      </c>
      <c r="P1644" s="18"/>
    </row>
    <row r="1645" spans="1:16" s="19" customFormat="1">
      <c r="A1645" s="35" t="s">
        <v>9538</v>
      </c>
      <c r="B1645" s="13" t="s">
        <v>4686</v>
      </c>
      <c r="C1645" s="13" t="s">
        <v>9527</v>
      </c>
      <c r="D1645" s="35" t="s">
        <v>9539</v>
      </c>
      <c r="E1645" s="35" t="s">
        <v>9540</v>
      </c>
      <c r="F1645" s="35" t="s">
        <v>9540</v>
      </c>
      <c r="G1645" s="14" t="s">
        <v>9541</v>
      </c>
      <c r="H1645" s="14" t="s">
        <v>9542</v>
      </c>
      <c r="I1645" s="15">
        <v>214.96</v>
      </c>
      <c r="J1645" s="13" t="s">
        <v>86</v>
      </c>
      <c r="K1645" s="13" t="s">
        <v>32</v>
      </c>
      <c r="L1645" s="14" t="s">
        <v>53</v>
      </c>
      <c r="M1645" s="17">
        <v>26.5</v>
      </c>
      <c r="N1645" s="17">
        <v>26.5</v>
      </c>
      <c r="O1645" s="14" t="s">
        <v>8410</v>
      </c>
      <c r="P1645" s="18"/>
    </row>
    <row r="1646" spans="1:16" s="19" customFormat="1">
      <c r="A1646" s="35" t="s">
        <v>9543</v>
      </c>
      <c r="B1646" s="13" t="s">
        <v>4686</v>
      </c>
      <c r="C1646" s="13" t="s">
        <v>9543</v>
      </c>
      <c r="D1646" s="35" t="s">
        <v>9544</v>
      </c>
      <c r="E1646" s="35" t="s">
        <v>9545</v>
      </c>
      <c r="F1646" s="35" t="s">
        <v>9545</v>
      </c>
      <c r="G1646" s="14" t="s">
        <v>9546</v>
      </c>
      <c r="H1646" s="14" t="s">
        <v>9547</v>
      </c>
      <c r="I1646" s="15">
        <v>121655.1</v>
      </c>
      <c r="J1646" s="13" t="s">
        <v>6824</v>
      </c>
      <c r="K1646" s="13" t="s">
        <v>28</v>
      </c>
      <c r="L1646" s="14" t="s">
        <v>51</v>
      </c>
      <c r="M1646" s="17">
        <v>731.4</v>
      </c>
      <c r="N1646" s="17">
        <v>1002.6</v>
      </c>
      <c r="O1646" s="14" t="s">
        <v>4071</v>
      </c>
      <c r="P1646" s="18"/>
    </row>
    <row r="1647" spans="1:16" s="19" customFormat="1">
      <c r="A1647" s="35" t="s">
        <v>9548</v>
      </c>
      <c r="B1647" s="13" t="s">
        <v>4686</v>
      </c>
      <c r="C1647" s="13" t="s">
        <v>9543</v>
      </c>
      <c r="D1647" s="35" t="s">
        <v>9548</v>
      </c>
      <c r="E1647" s="35" t="s">
        <v>9549</v>
      </c>
      <c r="F1647" s="35" t="s">
        <v>9549</v>
      </c>
      <c r="G1647" s="14" t="s">
        <v>9550</v>
      </c>
      <c r="H1647" s="14" t="s">
        <v>9551</v>
      </c>
      <c r="I1647" s="15">
        <v>2025.71</v>
      </c>
      <c r="J1647" s="13"/>
      <c r="K1647" s="13"/>
      <c r="L1647" s="14"/>
      <c r="M1647" s="17">
        <v>0</v>
      </c>
      <c r="N1647" s="17">
        <v>0</v>
      </c>
      <c r="O1647" s="14"/>
      <c r="P1647" s="18"/>
    </row>
    <row r="1648" spans="1:16" s="19" customFormat="1">
      <c r="A1648" s="35" t="s">
        <v>9552</v>
      </c>
      <c r="B1648" s="13" t="s">
        <v>4686</v>
      </c>
      <c r="C1648" s="13" t="s">
        <v>9543</v>
      </c>
      <c r="D1648" s="35" t="s">
        <v>9552</v>
      </c>
      <c r="E1648" s="35" t="s">
        <v>9553</v>
      </c>
      <c r="F1648" s="35" t="s">
        <v>9553</v>
      </c>
      <c r="G1648" s="14" t="s">
        <v>9554</v>
      </c>
      <c r="H1648" s="14" t="s">
        <v>9555</v>
      </c>
      <c r="I1648" s="15">
        <v>1835.97</v>
      </c>
      <c r="J1648" s="13" t="s">
        <v>6824</v>
      </c>
      <c r="K1648" s="13" t="s">
        <v>28</v>
      </c>
      <c r="L1648" s="14" t="s">
        <v>51</v>
      </c>
      <c r="M1648" s="17">
        <v>568.24</v>
      </c>
      <c r="N1648" s="17">
        <v>957.58</v>
      </c>
      <c r="O1648" s="14" t="s">
        <v>528</v>
      </c>
      <c r="P1648" s="18"/>
    </row>
    <row r="1649" spans="1:16" s="19" customFormat="1">
      <c r="A1649" s="35" t="s">
        <v>9556</v>
      </c>
      <c r="B1649" s="13" t="s">
        <v>4686</v>
      </c>
      <c r="C1649" s="13" t="s">
        <v>9543</v>
      </c>
      <c r="D1649" s="35" t="s">
        <v>9556</v>
      </c>
      <c r="E1649" s="35" t="s">
        <v>9557</v>
      </c>
      <c r="F1649" s="35" t="s">
        <v>9557</v>
      </c>
      <c r="G1649" s="14" t="s">
        <v>9558</v>
      </c>
      <c r="H1649" s="14" t="s">
        <v>9559</v>
      </c>
      <c r="I1649" s="15">
        <v>289.42</v>
      </c>
      <c r="J1649" s="13" t="s">
        <v>9560</v>
      </c>
      <c r="K1649" s="13" t="s">
        <v>28</v>
      </c>
      <c r="L1649" s="14" t="s">
        <v>51</v>
      </c>
      <c r="M1649" s="17">
        <v>13.36</v>
      </c>
      <c r="N1649" s="17">
        <v>26.72</v>
      </c>
      <c r="O1649" s="14" t="s">
        <v>9561</v>
      </c>
      <c r="P1649" s="18"/>
    </row>
    <row r="1650" spans="1:16" s="19" customFormat="1">
      <c r="A1650" s="35" t="s">
        <v>9562</v>
      </c>
      <c r="B1650" s="13" t="s">
        <v>4686</v>
      </c>
      <c r="C1650" s="13" t="s">
        <v>9562</v>
      </c>
      <c r="D1650" s="35" t="s">
        <v>9562</v>
      </c>
      <c r="E1650" s="35" t="s">
        <v>9563</v>
      </c>
      <c r="F1650" s="35" t="s">
        <v>9563</v>
      </c>
      <c r="G1650" s="14" t="s">
        <v>9564</v>
      </c>
      <c r="H1650" s="14" t="s">
        <v>9565</v>
      </c>
      <c r="I1650" s="15">
        <v>91353.51</v>
      </c>
      <c r="J1650" s="13" t="s">
        <v>6824</v>
      </c>
      <c r="K1650" s="13" t="s">
        <v>28</v>
      </c>
      <c r="L1650" s="14" t="s">
        <v>51</v>
      </c>
      <c r="M1650" s="17">
        <v>426.36</v>
      </c>
      <c r="N1650" s="17">
        <v>818.24</v>
      </c>
      <c r="O1650" s="14" t="s">
        <v>9566</v>
      </c>
      <c r="P1650" s="18"/>
    </row>
    <row r="1651" spans="1:16" s="19" customFormat="1">
      <c r="A1651" s="35" t="s">
        <v>9567</v>
      </c>
      <c r="B1651" s="13" t="s">
        <v>4686</v>
      </c>
      <c r="C1651" s="13" t="s">
        <v>9562</v>
      </c>
      <c r="D1651" s="35" t="s">
        <v>9567</v>
      </c>
      <c r="E1651" s="35" t="s">
        <v>9568</v>
      </c>
      <c r="F1651" s="35" t="s">
        <v>9568</v>
      </c>
      <c r="G1651" s="14" t="s">
        <v>9569</v>
      </c>
      <c r="H1651" s="14" t="s">
        <v>9570</v>
      </c>
      <c r="I1651" s="15">
        <v>5660.1</v>
      </c>
      <c r="J1651" s="13" t="s">
        <v>86</v>
      </c>
      <c r="K1651" s="13" t="s">
        <v>28</v>
      </c>
      <c r="L1651" s="14" t="s">
        <v>51</v>
      </c>
      <c r="M1651" s="17">
        <v>642.53</v>
      </c>
      <c r="N1651" s="17">
        <v>1193.28</v>
      </c>
      <c r="O1651" s="14" t="s">
        <v>9571</v>
      </c>
      <c r="P1651" s="18"/>
    </row>
    <row r="1652" spans="1:16" s="19" customFormat="1">
      <c r="A1652" s="35" t="s">
        <v>9573</v>
      </c>
      <c r="B1652" s="13" t="s">
        <v>4686</v>
      </c>
      <c r="C1652" s="13" t="s">
        <v>9562</v>
      </c>
      <c r="D1652" s="35" t="s">
        <v>9573</v>
      </c>
      <c r="E1652" s="35" t="s">
        <v>9574</v>
      </c>
      <c r="F1652" s="35" t="s">
        <v>9574</v>
      </c>
      <c r="G1652" s="14" t="s">
        <v>9575</v>
      </c>
      <c r="H1652" s="14" t="s">
        <v>9576</v>
      </c>
      <c r="I1652" s="15">
        <v>2419</v>
      </c>
      <c r="J1652" s="13"/>
      <c r="K1652" s="13"/>
      <c r="L1652" s="14"/>
      <c r="M1652" s="17">
        <v>0</v>
      </c>
      <c r="N1652" s="17">
        <v>0</v>
      </c>
      <c r="O1652" s="14"/>
      <c r="P1652" s="18"/>
    </row>
    <row r="1653" spans="1:16" s="19" customFormat="1">
      <c r="A1653" s="35" t="s">
        <v>9577</v>
      </c>
      <c r="B1653" s="13" t="s">
        <v>4686</v>
      </c>
      <c r="C1653" s="13" t="s">
        <v>9577</v>
      </c>
      <c r="D1653" s="35" t="s">
        <v>9577</v>
      </c>
      <c r="E1653" s="35" t="s">
        <v>9578</v>
      </c>
      <c r="F1653" s="35" t="s">
        <v>9579</v>
      </c>
      <c r="G1653" s="14" t="s">
        <v>9580</v>
      </c>
      <c r="H1653" s="14" t="s">
        <v>9581</v>
      </c>
      <c r="I1653" s="15">
        <v>19098.09</v>
      </c>
      <c r="J1653" s="13" t="s">
        <v>6824</v>
      </c>
      <c r="K1653" s="13" t="s">
        <v>23</v>
      </c>
      <c r="L1653" s="14" t="s">
        <v>55</v>
      </c>
      <c r="M1653" s="17">
        <v>1010.76</v>
      </c>
      <c r="N1653" s="17">
        <v>3589.94</v>
      </c>
      <c r="O1653" s="14" t="s">
        <v>9582</v>
      </c>
      <c r="P1653" s="18"/>
    </row>
    <row r="1654" spans="1:16" s="19" customFormat="1">
      <c r="A1654" s="35" t="s">
        <v>9583</v>
      </c>
      <c r="B1654" s="13" t="s">
        <v>4686</v>
      </c>
      <c r="C1654" s="13" t="s">
        <v>9577</v>
      </c>
      <c r="D1654" s="35" t="s">
        <v>9583</v>
      </c>
      <c r="E1654" s="35" t="s">
        <v>9584</v>
      </c>
      <c r="F1654" s="35" t="s">
        <v>9585</v>
      </c>
      <c r="G1654" s="14" t="s">
        <v>9586</v>
      </c>
      <c r="H1654" s="14" t="s">
        <v>9587</v>
      </c>
      <c r="I1654" s="15">
        <v>9457.56</v>
      </c>
      <c r="J1654" s="13" t="s">
        <v>6824</v>
      </c>
      <c r="K1654" s="13" t="s">
        <v>28</v>
      </c>
      <c r="L1654" s="14" t="s">
        <v>70</v>
      </c>
      <c r="M1654" s="17">
        <v>3118.57</v>
      </c>
      <c r="N1654" s="17">
        <v>19847.509999999998</v>
      </c>
      <c r="O1654" s="14" t="s">
        <v>9588</v>
      </c>
      <c r="P1654" s="18"/>
    </row>
    <row r="1655" spans="1:16" s="19" customFormat="1">
      <c r="A1655" s="35" t="s">
        <v>9589</v>
      </c>
      <c r="B1655" s="13" t="s">
        <v>4686</v>
      </c>
      <c r="C1655" s="13" t="s">
        <v>9589</v>
      </c>
      <c r="D1655" s="35" t="s">
        <v>9589</v>
      </c>
      <c r="E1655" s="35" t="s">
        <v>8688</v>
      </c>
      <c r="F1655" s="35" t="s">
        <v>9590</v>
      </c>
      <c r="G1655" s="14" t="s">
        <v>9591</v>
      </c>
      <c r="H1655" s="14" t="s">
        <v>9592</v>
      </c>
      <c r="I1655" s="15">
        <v>18574.89</v>
      </c>
      <c r="J1655" s="13" t="s">
        <v>151</v>
      </c>
      <c r="K1655" s="13" t="s">
        <v>28</v>
      </c>
      <c r="L1655" s="14" t="s">
        <v>51</v>
      </c>
      <c r="M1655" s="17">
        <v>259.10000000000002</v>
      </c>
      <c r="N1655" s="17">
        <v>518.20000000000005</v>
      </c>
      <c r="O1655" s="14" t="s">
        <v>5829</v>
      </c>
      <c r="P1655" s="18"/>
    </row>
    <row r="1656" spans="1:16" s="19" customFormat="1">
      <c r="A1656" s="35" t="s">
        <v>9593</v>
      </c>
      <c r="B1656" s="13" t="s">
        <v>4686</v>
      </c>
      <c r="C1656" s="13" t="s">
        <v>9594</v>
      </c>
      <c r="D1656" s="35" t="s">
        <v>9595</v>
      </c>
      <c r="E1656" s="35" t="s">
        <v>9596</v>
      </c>
      <c r="F1656" s="35" t="s">
        <v>9596</v>
      </c>
      <c r="G1656" s="14" t="s">
        <v>9597</v>
      </c>
      <c r="H1656" s="14" t="s">
        <v>9598</v>
      </c>
      <c r="I1656" s="15">
        <v>406987.91</v>
      </c>
      <c r="J1656" s="13" t="s">
        <v>9599</v>
      </c>
      <c r="K1656" s="13" t="s">
        <v>28</v>
      </c>
      <c r="L1656" s="14" t="s">
        <v>51</v>
      </c>
      <c r="M1656" s="17">
        <v>1558.84</v>
      </c>
      <c r="N1656" s="17">
        <v>2761.84</v>
      </c>
      <c r="O1656" s="14" t="s">
        <v>1280</v>
      </c>
      <c r="P1656" s="18"/>
    </row>
    <row r="1657" spans="1:16" s="19" customFormat="1">
      <c r="A1657" s="35" t="s">
        <v>9600</v>
      </c>
      <c r="B1657" s="13" t="s">
        <v>4686</v>
      </c>
      <c r="C1657" s="13" t="s">
        <v>9594</v>
      </c>
      <c r="D1657" s="35" t="s">
        <v>9600</v>
      </c>
      <c r="E1657" s="35" t="s">
        <v>9601</v>
      </c>
      <c r="F1657" s="35" t="s">
        <v>9601</v>
      </c>
      <c r="G1657" s="14" t="s">
        <v>9602</v>
      </c>
      <c r="H1657" s="14" t="s">
        <v>9603</v>
      </c>
      <c r="I1657" s="15">
        <v>2834.77</v>
      </c>
      <c r="J1657" s="13" t="s">
        <v>21</v>
      </c>
      <c r="K1657" s="13" t="s">
        <v>28</v>
      </c>
      <c r="L1657" s="14" t="s">
        <v>51</v>
      </c>
      <c r="M1657" s="17">
        <v>692.23</v>
      </c>
      <c r="N1657" s="17">
        <v>1498.19</v>
      </c>
      <c r="O1657" s="14" t="s">
        <v>9604</v>
      </c>
      <c r="P1657" s="18"/>
    </row>
    <row r="1658" spans="1:16" s="19" customFormat="1">
      <c r="A1658" s="35" t="s">
        <v>9605</v>
      </c>
      <c r="B1658" s="13" t="s">
        <v>4686</v>
      </c>
      <c r="C1658" s="13" t="s">
        <v>9594</v>
      </c>
      <c r="D1658" s="35" t="s">
        <v>9605</v>
      </c>
      <c r="E1658" s="35" t="s">
        <v>9606</v>
      </c>
      <c r="F1658" s="35" t="s">
        <v>9606</v>
      </c>
      <c r="G1658" s="14" t="s">
        <v>9607</v>
      </c>
      <c r="H1658" s="14" t="s">
        <v>9608</v>
      </c>
      <c r="I1658" s="15">
        <v>5388.64</v>
      </c>
      <c r="J1658" s="13" t="s">
        <v>21</v>
      </c>
      <c r="K1658" s="13" t="s">
        <v>28</v>
      </c>
      <c r="L1658" s="14" t="s">
        <v>55</v>
      </c>
      <c r="M1658" s="17">
        <v>1010.45</v>
      </c>
      <c r="N1658" s="17">
        <v>3025.05</v>
      </c>
      <c r="O1658" s="14" t="s">
        <v>9604</v>
      </c>
      <c r="P1658" s="18"/>
    </row>
    <row r="1659" spans="1:16" s="19" customFormat="1">
      <c r="A1659" s="35" t="s">
        <v>9609</v>
      </c>
      <c r="B1659" s="13" t="s">
        <v>4686</v>
      </c>
      <c r="C1659" s="13" t="s">
        <v>9594</v>
      </c>
      <c r="D1659" s="35" t="s">
        <v>9610</v>
      </c>
      <c r="E1659" s="35" t="s">
        <v>9611</v>
      </c>
      <c r="F1659" s="35" t="s">
        <v>9611</v>
      </c>
      <c r="G1659" s="14" t="s">
        <v>9612</v>
      </c>
      <c r="H1659" s="14" t="s">
        <v>9613</v>
      </c>
      <c r="I1659" s="15">
        <v>192134.72</v>
      </c>
      <c r="J1659" s="13" t="s">
        <v>21</v>
      </c>
      <c r="K1659" s="13" t="s">
        <v>28</v>
      </c>
      <c r="L1659" s="14" t="s">
        <v>49</v>
      </c>
      <c r="M1659" s="17">
        <v>469.37</v>
      </c>
      <c r="N1659" s="17">
        <v>1334.62</v>
      </c>
      <c r="O1659" s="14" t="s">
        <v>1112</v>
      </c>
      <c r="P1659" s="18"/>
    </row>
    <row r="1660" spans="1:16" s="19" customFormat="1">
      <c r="A1660" s="35" t="s">
        <v>9614</v>
      </c>
      <c r="B1660" s="13" t="s">
        <v>4686</v>
      </c>
      <c r="C1660" s="13" t="s">
        <v>9594</v>
      </c>
      <c r="D1660" s="35" t="s">
        <v>9615</v>
      </c>
      <c r="E1660" s="35" t="s">
        <v>9616</v>
      </c>
      <c r="F1660" s="35" t="s">
        <v>9616</v>
      </c>
      <c r="G1660" s="14" t="s">
        <v>9617</v>
      </c>
      <c r="H1660" s="14" t="s">
        <v>9618</v>
      </c>
      <c r="I1660" s="15">
        <v>8614.26</v>
      </c>
      <c r="J1660" s="13" t="s">
        <v>21</v>
      </c>
      <c r="K1660" s="13" t="s">
        <v>23</v>
      </c>
      <c r="L1660" s="14" t="s">
        <v>51</v>
      </c>
      <c r="M1660" s="17">
        <v>11.5</v>
      </c>
      <c r="N1660" s="17">
        <v>23</v>
      </c>
      <c r="O1660" s="14" t="s">
        <v>1112</v>
      </c>
      <c r="P1660" s="18"/>
    </row>
    <row r="1661" spans="1:16" s="19" customFormat="1">
      <c r="A1661" s="35" t="s">
        <v>9619</v>
      </c>
      <c r="B1661" s="13" t="s">
        <v>4686</v>
      </c>
      <c r="C1661" s="13" t="s">
        <v>9620</v>
      </c>
      <c r="D1661" s="35" t="s">
        <v>9621</v>
      </c>
      <c r="E1661" s="35" t="s">
        <v>9622</v>
      </c>
      <c r="F1661" s="35" t="s">
        <v>9622</v>
      </c>
      <c r="G1661" s="14" t="s">
        <v>9623</v>
      </c>
      <c r="H1661" s="14" t="s">
        <v>9624</v>
      </c>
      <c r="I1661" s="15">
        <v>114173.9</v>
      </c>
      <c r="J1661" s="13" t="s">
        <v>9625</v>
      </c>
      <c r="K1661" s="13" t="s">
        <v>28</v>
      </c>
      <c r="L1661" s="14" t="s">
        <v>51</v>
      </c>
      <c r="M1661" s="17">
        <v>3736.78</v>
      </c>
      <c r="N1661" s="17">
        <v>5115.08</v>
      </c>
      <c r="O1661" s="14" t="s">
        <v>9626</v>
      </c>
      <c r="P1661" s="18"/>
    </row>
    <row r="1662" spans="1:16" s="19" customFormat="1">
      <c r="A1662" s="35" t="s">
        <v>9627</v>
      </c>
      <c r="B1662" s="13" t="s">
        <v>4686</v>
      </c>
      <c r="C1662" s="13" t="s">
        <v>9627</v>
      </c>
      <c r="D1662" s="35" t="s">
        <v>9627</v>
      </c>
      <c r="E1662" s="35" t="s">
        <v>9628</v>
      </c>
      <c r="F1662" s="35" t="s">
        <v>9628</v>
      </c>
      <c r="G1662" s="14" t="s">
        <v>9629</v>
      </c>
      <c r="H1662" s="14" t="s">
        <v>9630</v>
      </c>
      <c r="I1662" s="15">
        <v>280622.39</v>
      </c>
      <c r="J1662" s="13" t="s">
        <v>9631</v>
      </c>
      <c r="K1662" s="13" t="s">
        <v>23</v>
      </c>
      <c r="L1662" s="14" t="s">
        <v>53</v>
      </c>
      <c r="M1662" s="17">
        <v>18</v>
      </c>
      <c r="N1662" s="17">
        <v>18</v>
      </c>
      <c r="O1662" s="14" t="s">
        <v>9632</v>
      </c>
      <c r="P1662" s="18"/>
    </row>
    <row r="1663" spans="1:16" s="19" customFormat="1">
      <c r="A1663" s="35" t="s">
        <v>9633</v>
      </c>
      <c r="B1663" s="13" t="s">
        <v>4686</v>
      </c>
      <c r="C1663" s="13" t="s">
        <v>9633</v>
      </c>
      <c r="D1663" s="35" t="s">
        <v>9633</v>
      </c>
      <c r="E1663" s="35" t="s">
        <v>9634</v>
      </c>
      <c r="F1663" s="35" t="s">
        <v>9634</v>
      </c>
      <c r="G1663" s="14" t="s">
        <v>9635</v>
      </c>
      <c r="H1663" s="14" t="s">
        <v>9636</v>
      </c>
      <c r="I1663" s="15">
        <v>324219.42</v>
      </c>
      <c r="J1663" s="13"/>
      <c r="K1663" s="13"/>
      <c r="L1663" s="14"/>
      <c r="M1663" s="17">
        <v>0</v>
      </c>
      <c r="N1663" s="17">
        <v>0</v>
      </c>
      <c r="O1663" s="14"/>
      <c r="P1663" s="18"/>
    </row>
    <row r="1664" spans="1:16" s="19" customFormat="1">
      <c r="A1664" s="35" t="s">
        <v>9637</v>
      </c>
      <c r="B1664" s="13" t="s">
        <v>4686</v>
      </c>
      <c r="C1664" s="13" t="s">
        <v>9637</v>
      </c>
      <c r="D1664" s="35" t="s">
        <v>9638</v>
      </c>
      <c r="E1664" s="35" t="s">
        <v>9639</v>
      </c>
      <c r="F1664" s="35" t="s">
        <v>9639</v>
      </c>
      <c r="G1664" s="14" t="s">
        <v>9640</v>
      </c>
      <c r="H1664" s="14" t="s">
        <v>9641</v>
      </c>
      <c r="I1664" s="15">
        <v>15739.77</v>
      </c>
      <c r="J1664" s="13" t="s">
        <v>9642</v>
      </c>
      <c r="K1664" s="13" t="s">
        <v>20</v>
      </c>
      <c r="L1664" s="14" t="s">
        <v>70</v>
      </c>
      <c r="M1664" s="17">
        <v>5916.85</v>
      </c>
      <c r="N1664" s="17">
        <v>31699.86</v>
      </c>
      <c r="O1664" s="14" t="s">
        <v>6818</v>
      </c>
      <c r="P1664" s="18"/>
    </row>
    <row r="1665" spans="1:16" s="19" customFormat="1">
      <c r="A1665" s="35" t="s">
        <v>9643</v>
      </c>
      <c r="B1665" s="13" t="s">
        <v>4686</v>
      </c>
      <c r="C1665" s="13" t="s">
        <v>9644</v>
      </c>
      <c r="D1665" s="35" t="s">
        <v>9643</v>
      </c>
      <c r="E1665" s="35" t="s">
        <v>9645</v>
      </c>
      <c r="F1665" s="35" t="s">
        <v>9646</v>
      </c>
      <c r="G1665" s="14" t="s">
        <v>9647</v>
      </c>
      <c r="H1665" s="14" t="s">
        <v>9648</v>
      </c>
      <c r="I1665" s="15">
        <v>103193.14</v>
      </c>
      <c r="J1665" s="13" t="s">
        <v>151</v>
      </c>
      <c r="K1665" s="13" t="s">
        <v>28</v>
      </c>
      <c r="L1665" s="14" t="s">
        <v>55</v>
      </c>
      <c r="M1665" s="17">
        <v>2426.92</v>
      </c>
      <c r="N1665" s="17">
        <v>8647.2800000000007</v>
      </c>
      <c r="O1665" s="14" t="s">
        <v>3725</v>
      </c>
      <c r="P1665" s="18"/>
    </row>
    <row r="1666" spans="1:16" s="19" customFormat="1" ht="24">
      <c r="A1666" s="35" t="s">
        <v>9649</v>
      </c>
      <c r="B1666" s="13" t="s">
        <v>4686</v>
      </c>
      <c r="C1666" s="13" t="s">
        <v>9644</v>
      </c>
      <c r="D1666" s="35" t="s">
        <v>9650</v>
      </c>
      <c r="E1666" s="35" t="s">
        <v>9645</v>
      </c>
      <c r="F1666" s="35" t="s">
        <v>9651</v>
      </c>
      <c r="G1666" s="14" t="s">
        <v>9652</v>
      </c>
      <c r="H1666" s="14" t="s">
        <v>9653</v>
      </c>
      <c r="I1666" s="15">
        <v>0</v>
      </c>
      <c r="J1666" s="13" t="s">
        <v>9654</v>
      </c>
      <c r="K1666" s="13" t="s">
        <v>23</v>
      </c>
      <c r="L1666" s="14" t="s">
        <v>56</v>
      </c>
      <c r="M1666" s="17">
        <v>2866.22</v>
      </c>
      <c r="N1666" s="17">
        <v>10691</v>
      </c>
      <c r="O1666" s="14" t="s">
        <v>3725</v>
      </c>
      <c r="P1666" s="18"/>
    </row>
    <row r="1667" spans="1:16" s="19" customFormat="1">
      <c r="A1667" s="35" t="s">
        <v>9655</v>
      </c>
      <c r="B1667" s="13" t="s">
        <v>4686</v>
      </c>
      <c r="C1667" s="13" t="s">
        <v>9644</v>
      </c>
      <c r="D1667" s="35" t="s">
        <v>9655</v>
      </c>
      <c r="E1667" s="35" t="s">
        <v>9645</v>
      </c>
      <c r="F1667" s="35" t="s">
        <v>9656</v>
      </c>
      <c r="G1667" s="14" t="s">
        <v>9657</v>
      </c>
      <c r="H1667" s="14" t="s">
        <v>9658</v>
      </c>
      <c r="I1667" s="15">
        <v>0</v>
      </c>
      <c r="J1667" s="13" t="s">
        <v>9654</v>
      </c>
      <c r="K1667" s="13" t="s">
        <v>23</v>
      </c>
      <c r="L1667" s="14" t="s">
        <v>99</v>
      </c>
      <c r="M1667" s="17">
        <v>1519.92</v>
      </c>
      <c r="N1667" s="17">
        <v>5481</v>
      </c>
      <c r="O1667" s="14" t="s">
        <v>3725</v>
      </c>
      <c r="P1667" s="18"/>
    </row>
    <row r="1668" spans="1:16" s="19" customFormat="1">
      <c r="A1668" s="35" t="s">
        <v>9659</v>
      </c>
      <c r="B1668" s="13" t="s">
        <v>4686</v>
      </c>
      <c r="C1668" s="13" t="s">
        <v>9644</v>
      </c>
      <c r="D1668" s="35" t="s">
        <v>9659</v>
      </c>
      <c r="E1668" s="35" t="s">
        <v>9645</v>
      </c>
      <c r="F1668" s="35" t="s">
        <v>9660</v>
      </c>
      <c r="G1668" s="14" t="s">
        <v>9661</v>
      </c>
      <c r="H1668" s="14" t="s">
        <v>9662</v>
      </c>
      <c r="I1668" s="15">
        <v>0</v>
      </c>
      <c r="J1668" s="13" t="s">
        <v>151</v>
      </c>
      <c r="K1668" s="13" t="s">
        <v>28</v>
      </c>
      <c r="L1668" s="14" t="s">
        <v>49</v>
      </c>
      <c r="M1668" s="17">
        <v>1141.51</v>
      </c>
      <c r="N1668" s="17">
        <v>2926.6</v>
      </c>
      <c r="O1668" s="14" t="s">
        <v>3725</v>
      </c>
      <c r="P1668" s="18"/>
    </row>
    <row r="1669" spans="1:16" s="19" customFormat="1">
      <c r="A1669" s="35" t="s">
        <v>9663</v>
      </c>
      <c r="B1669" s="13" t="s">
        <v>4686</v>
      </c>
      <c r="C1669" s="13" t="s">
        <v>9644</v>
      </c>
      <c r="D1669" s="35" t="s">
        <v>9663</v>
      </c>
      <c r="E1669" s="35" t="s">
        <v>9664</v>
      </c>
      <c r="F1669" s="35" t="s">
        <v>9665</v>
      </c>
      <c r="G1669" s="14" t="s">
        <v>9666</v>
      </c>
      <c r="H1669" s="14" t="s">
        <v>9667</v>
      </c>
      <c r="I1669" s="15">
        <v>0</v>
      </c>
      <c r="J1669" s="13" t="s">
        <v>151</v>
      </c>
      <c r="K1669" s="13" t="s">
        <v>28</v>
      </c>
      <c r="L1669" s="14" t="s">
        <v>51</v>
      </c>
      <c r="M1669" s="17">
        <v>1092.8399999999999</v>
      </c>
      <c r="N1669" s="17">
        <v>1906.27</v>
      </c>
      <c r="O1669" s="14" t="s">
        <v>9668</v>
      </c>
      <c r="P1669" s="18"/>
    </row>
    <row r="1670" spans="1:16" s="19" customFormat="1">
      <c r="A1670" s="35" t="s">
        <v>9669</v>
      </c>
      <c r="B1670" s="13" t="s">
        <v>4686</v>
      </c>
      <c r="C1670" s="13" t="s">
        <v>9644</v>
      </c>
      <c r="D1670" s="35" t="s">
        <v>9669</v>
      </c>
      <c r="E1670" s="35" t="s">
        <v>9645</v>
      </c>
      <c r="F1670" s="35" t="s">
        <v>9670</v>
      </c>
      <c r="G1670" s="14" t="s">
        <v>9671</v>
      </c>
      <c r="H1670" s="14" t="s">
        <v>9672</v>
      </c>
      <c r="I1670" s="15">
        <v>0</v>
      </c>
      <c r="J1670" s="13" t="s">
        <v>151</v>
      </c>
      <c r="K1670" s="13" t="s">
        <v>28</v>
      </c>
      <c r="L1670" s="14" t="s">
        <v>51</v>
      </c>
      <c r="M1670" s="17">
        <v>2164.23</v>
      </c>
      <c r="N1670" s="17">
        <v>4438.7299999999996</v>
      </c>
      <c r="O1670" s="14" t="s">
        <v>9668</v>
      </c>
      <c r="P1670" s="18"/>
    </row>
    <row r="1671" spans="1:16" s="19" customFormat="1">
      <c r="A1671" s="35" t="s">
        <v>9673</v>
      </c>
      <c r="B1671" s="13" t="s">
        <v>4686</v>
      </c>
      <c r="C1671" s="13" t="s">
        <v>9644</v>
      </c>
      <c r="D1671" s="35" t="s">
        <v>9673</v>
      </c>
      <c r="E1671" s="35" t="s">
        <v>9674</v>
      </c>
      <c r="F1671" s="35" t="s">
        <v>9674</v>
      </c>
      <c r="G1671" s="14" t="s">
        <v>9675</v>
      </c>
      <c r="H1671" s="14" t="s">
        <v>9676</v>
      </c>
      <c r="I1671" s="15">
        <v>36153.99</v>
      </c>
      <c r="J1671" s="13"/>
      <c r="K1671" s="13"/>
      <c r="L1671" s="14"/>
      <c r="M1671" s="17">
        <v>0</v>
      </c>
      <c r="N1671" s="17">
        <v>0</v>
      </c>
      <c r="O1671" s="14"/>
      <c r="P1671" s="18"/>
    </row>
    <row r="1672" spans="1:16" s="19" customFormat="1">
      <c r="A1672" s="35" t="s">
        <v>9677</v>
      </c>
      <c r="B1672" s="13" t="s">
        <v>4686</v>
      </c>
      <c r="C1672" s="13" t="s">
        <v>9644</v>
      </c>
      <c r="D1672" s="35" t="s">
        <v>9677</v>
      </c>
      <c r="E1672" s="35" t="s">
        <v>9678</v>
      </c>
      <c r="F1672" s="35" t="s">
        <v>9678</v>
      </c>
      <c r="G1672" s="14" t="s">
        <v>9679</v>
      </c>
      <c r="H1672" s="14" t="s">
        <v>9680</v>
      </c>
      <c r="I1672" s="15">
        <v>51914.36</v>
      </c>
      <c r="J1672" s="13"/>
      <c r="K1672" s="13"/>
      <c r="L1672" s="14"/>
      <c r="M1672" s="17">
        <v>0</v>
      </c>
      <c r="N1672" s="17">
        <v>0</v>
      </c>
      <c r="O1672" s="14"/>
      <c r="P1672" s="18"/>
    </row>
    <row r="1673" spans="1:16" s="19" customFormat="1" ht="24">
      <c r="A1673" s="35" t="s">
        <v>9681</v>
      </c>
      <c r="B1673" s="13" t="s">
        <v>4686</v>
      </c>
      <c r="C1673" s="13" t="s">
        <v>9644</v>
      </c>
      <c r="D1673" s="35" t="s">
        <v>9682</v>
      </c>
      <c r="E1673" s="35" t="s">
        <v>9683</v>
      </c>
      <c r="F1673" s="35" t="s">
        <v>9683</v>
      </c>
      <c r="G1673" s="14" t="s">
        <v>9684</v>
      </c>
      <c r="H1673" s="14" t="s">
        <v>9685</v>
      </c>
      <c r="I1673" s="15">
        <v>9809.5300000000007</v>
      </c>
      <c r="J1673" s="13"/>
      <c r="K1673" s="13"/>
      <c r="L1673" s="14"/>
      <c r="M1673" s="17">
        <v>0</v>
      </c>
      <c r="N1673" s="17">
        <v>0</v>
      </c>
      <c r="O1673" s="14"/>
      <c r="P1673" s="18"/>
    </row>
    <row r="1674" spans="1:16" s="19" customFormat="1" ht="24">
      <c r="A1674" s="35" t="s">
        <v>9686</v>
      </c>
      <c r="B1674" s="13" t="s">
        <v>4686</v>
      </c>
      <c r="C1674" s="13" t="s">
        <v>9644</v>
      </c>
      <c r="D1674" s="35" t="s">
        <v>9687</v>
      </c>
      <c r="E1674" s="35" t="s">
        <v>9688</v>
      </c>
      <c r="F1674" s="35" t="s">
        <v>9688</v>
      </c>
      <c r="G1674" s="14" t="s">
        <v>9689</v>
      </c>
      <c r="H1674" s="14" t="s">
        <v>9690</v>
      </c>
      <c r="I1674" s="15">
        <v>5559.1</v>
      </c>
      <c r="J1674" s="13"/>
      <c r="K1674" s="13"/>
      <c r="L1674" s="14"/>
      <c r="M1674" s="17">
        <v>0</v>
      </c>
      <c r="N1674" s="17">
        <v>0</v>
      </c>
      <c r="O1674" s="14"/>
      <c r="P1674" s="18"/>
    </row>
    <row r="1675" spans="1:16" s="19" customFormat="1">
      <c r="A1675" s="35" t="s">
        <v>9691</v>
      </c>
      <c r="B1675" s="13" t="s">
        <v>4686</v>
      </c>
      <c r="C1675" s="13" t="s">
        <v>9691</v>
      </c>
      <c r="D1675" s="35" t="s">
        <v>9692</v>
      </c>
      <c r="E1675" s="35" t="s">
        <v>9693</v>
      </c>
      <c r="F1675" s="35" t="s">
        <v>9693</v>
      </c>
      <c r="G1675" s="14" t="s">
        <v>9694</v>
      </c>
      <c r="H1675" s="14" t="s">
        <v>9695</v>
      </c>
      <c r="I1675" s="15">
        <v>71940.98</v>
      </c>
      <c r="J1675" s="13" t="s">
        <v>21</v>
      </c>
      <c r="K1675" s="13" t="s">
        <v>28</v>
      </c>
      <c r="L1675" s="14" t="s">
        <v>51</v>
      </c>
      <c r="M1675" s="17">
        <v>493.55</v>
      </c>
      <c r="N1675" s="17">
        <v>993.2</v>
      </c>
      <c r="O1675" s="14" t="s">
        <v>9696</v>
      </c>
      <c r="P1675" s="18"/>
    </row>
    <row r="1676" spans="1:16" s="19" customFormat="1">
      <c r="A1676" s="35" t="s">
        <v>9697</v>
      </c>
      <c r="B1676" s="13" t="s">
        <v>4686</v>
      </c>
      <c r="C1676" s="13" t="s">
        <v>9697</v>
      </c>
      <c r="D1676" s="35" t="s">
        <v>151</v>
      </c>
      <c r="E1676" s="35" t="s">
        <v>9698</v>
      </c>
      <c r="F1676" s="35" t="s">
        <v>9699</v>
      </c>
      <c r="G1676" s="14" t="s">
        <v>9700</v>
      </c>
      <c r="H1676" s="14" t="s">
        <v>9701</v>
      </c>
      <c r="I1676" s="15">
        <v>7644.08</v>
      </c>
      <c r="J1676" s="13" t="s">
        <v>86</v>
      </c>
      <c r="K1676" s="13" t="s">
        <v>28</v>
      </c>
      <c r="L1676" s="14" t="s">
        <v>55</v>
      </c>
      <c r="M1676" s="17">
        <v>2274.64</v>
      </c>
      <c r="N1676" s="17">
        <v>5695.77</v>
      </c>
      <c r="O1676" s="14" t="s">
        <v>4568</v>
      </c>
      <c r="P1676" s="18"/>
    </row>
    <row r="1677" spans="1:16" s="19" customFormat="1">
      <c r="A1677" s="35" t="s">
        <v>9702</v>
      </c>
      <c r="B1677" s="13" t="s">
        <v>4686</v>
      </c>
      <c r="C1677" s="13" t="s">
        <v>9702</v>
      </c>
      <c r="D1677" s="35" t="s">
        <v>9702</v>
      </c>
      <c r="E1677" s="35" t="s">
        <v>9703</v>
      </c>
      <c r="F1677" s="35" t="s">
        <v>9704</v>
      </c>
      <c r="G1677" s="14" t="s">
        <v>9705</v>
      </c>
      <c r="H1677" s="14" t="s">
        <v>9706</v>
      </c>
      <c r="I1677" s="15">
        <v>53271.8</v>
      </c>
      <c r="J1677" s="13" t="s">
        <v>151</v>
      </c>
      <c r="K1677" s="13" t="s">
        <v>28</v>
      </c>
      <c r="L1677" s="14" t="s">
        <v>51</v>
      </c>
      <c r="M1677" s="17">
        <v>753.26</v>
      </c>
      <c r="N1677" s="17">
        <v>1268.8</v>
      </c>
      <c r="O1677" s="14" t="s">
        <v>9707</v>
      </c>
      <c r="P1677" s="18"/>
    </row>
    <row r="1678" spans="1:16" s="19" customFormat="1">
      <c r="A1678" s="35" t="s">
        <v>9708</v>
      </c>
      <c r="B1678" s="13" t="s">
        <v>4686</v>
      </c>
      <c r="C1678" s="13" t="s">
        <v>9708</v>
      </c>
      <c r="D1678" s="35" t="s">
        <v>9709</v>
      </c>
      <c r="E1678" s="35" t="s">
        <v>9710</v>
      </c>
      <c r="F1678" s="35" t="s">
        <v>9710</v>
      </c>
      <c r="G1678" s="14" t="s">
        <v>9711</v>
      </c>
      <c r="H1678" s="14" t="s">
        <v>9712</v>
      </c>
      <c r="I1678" s="15">
        <v>142250.98000000001</v>
      </c>
      <c r="J1678" s="13" t="s">
        <v>21</v>
      </c>
      <c r="K1678" s="13" t="s">
        <v>28</v>
      </c>
      <c r="L1678" s="14" t="s">
        <v>51</v>
      </c>
      <c r="M1678" s="17">
        <v>321.32</v>
      </c>
      <c r="N1678" s="17">
        <v>528.96</v>
      </c>
      <c r="O1678" s="14" t="s">
        <v>8530</v>
      </c>
      <c r="P1678" s="18"/>
    </row>
    <row r="1679" spans="1:16" s="19" customFormat="1">
      <c r="A1679" s="35" t="s">
        <v>9713</v>
      </c>
      <c r="B1679" s="13" t="s">
        <v>4686</v>
      </c>
      <c r="C1679" s="13" t="s">
        <v>9713</v>
      </c>
      <c r="D1679" s="35" t="s">
        <v>9714</v>
      </c>
      <c r="E1679" s="35" t="s">
        <v>9715</v>
      </c>
      <c r="F1679" s="35" t="s">
        <v>9715</v>
      </c>
      <c r="G1679" s="14" t="s">
        <v>9716</v>
      </c>
      <c r="H1679" s="14" t="s">
        <v>2401</v>
      </c>
      <c r="I1679" s="15">
        <v>122712</v>
      </c>
      <c r="J1679" s="13" t="s">
        <v>21</v>
      </c>
      <c r="K1679" s="13" t="s">
        <v>28</v>
      </c>
      <c r="L1679" s="14" t="s">
        <v>51</v>
      </c>
      <c r="M1679" s="17">
        <v>503.07</v>
      </c>
      <c r="N1679" s="17">
        <v>859.46</v>
      </c>
      <c r="O1679" s="14" t="s">
        <v>9717</v>
      </c>
      <c r="P1679" s="18"/>
    </row>
    <row r="1680" spans="1:16" s="19" customFormat="1">
      <c r="A1680" s="35" t="s">
        <v>9718</v>
      </c>
      <c r="B1680" s="13" t="s">
        <v>4686</v>
      </c>
      <c r="C1680" s="13" t="s">
        <v>9718</v>
      </c>
      <c r="D1680" s="35" t="s">
        <v>9719</v>
      </c>
      <c r="E1680" s="35" t="s">
        <v>9720</v>
      </c>
      <c r="F1680" s="35" t="s">
        <v>9720</v>
      </c>
      <c r="G1680" s="14" t="s">
        <v>9721</v>
      </c>
      <c r="H1680" s="14" t="s">
        <v>9722</v>
      </c>
      <c r="I1680" s="15">
        <v>124302.33</v>
      </c>
      <c r="J1680" s="13" t="s">
        <v>21</v>
      </c>
      <c r="K1680" s="13" t="s">
        <v>28</v>
      </c>
      <c r="L1680" s="14" t="s">
        <v>51</v>
      </c>
      <c r="M1680" s="17">
        <v>1025.4000000000001</v>
      </c>
      <c r="N1680" s="17">
        <v>1410.21</v>
      </c>
      <c r="O1680" s="14" t="s">
        <v>1262</v>
      </c>
      <c r="P1680" s="18"/>
    </row>
    <row r="1681" spans="1:16" s="19" customFormat="1">
      <c r="A1681" s="35" t="s">
        <v>9723</v>
      </c>
      <c r="B1681" s="13" t="s">
        <v>4686</v>
      </c>
      <c r="C1681" s="13" t="s">
        <v>9723</v>
      </c>
      <c r="D1681" s="35" t="s">
        <v>9724</v>
      </c>
      <c r="E1681" s="35" t="s">
        <v>9725</v>
      </c>
      <c r="F1681" s="35" t="s">
        <v>9725</v>
      </c>
      <c r="G1681" s="14" t="s">
        <v>9726</v>
      </c>
      <c r="H1681" s="14" t="s">
        <v>9727</v>
      </c>
      <c r="I1681" s="15">
        <v>94068.72</v>
      </c>
      <c r="J1681" s="13" t="s">
        <v>9728</v>
      </c>
      <c r="K1681" s="13" t="s">
        <v>28</v>
      </c>
      <c r="L1681" s="14" t="s">
        <v>51</v>
      </c>
      <c r="M1681" s="17">
        <v>431.1</v>
      </c>
      <c r="N1681" s="17">
        <v>849.6</v>
      </c>
      <c r="O1681" s="14" t="s">
        <v>9729</v>
      </c>
      <c r="P1681" s="18"/>
    </row>
    <row r="1682" spans="1:16" s="19" customFormat="1">
      <c r="A1682" s="35" t="s">
        <v>9730</v>
      </c>
      <c r="B1682" s="13" t="s">
        <v>4686</v>
      </c>
      <c r="C1682" s="13" t="s">
        <v>9730</v>
      </c>
      <c r="D1682" s="35" t="s">
        <v>151</v>
      </c>
      <c r="E1682" s="35" t="s">
        <v>9731</v>
      </c>
      <c r="F1682" s="35" t="s">
        <v>9731</v>
      </c>
      <c r="G1682" s="14" t="s">
        <v>9732</v>
      </c>
      <c r="H1682" s="14" t="s">
        <v>9733</v>
      </c>
      <c r="I1682" s="15">
        <v>47070.52</v>
      </c>
      <c r="J1682" s="13" t="s">
        <v>9728</v>
      </c>
      <c r="K1682" s="13" t="s">
        <v>28</v>
      </c>
      <c r="L1682" s="14" t="s">
        <v>53</v>
      </c>
      <c r="M1682" s="17">
        <v>1446.21</v>
      </c>
      <c r="N1682" s="17">
        <v>1446.21</v>
      </c>
      <c r="O1682" s="14" t="s">
        <v>2489</v>
      </c>
      <c r="P1682" s="18"/>
    </row>
    <row r="1683" spans="1:16" s="19" customFormat="1">
      <c r="A1683" s="35" t="s">
        <v>9734</v>
      </c>
      <c r="B1683" s="13" t="s">
        <v>4686</v>
      </c>
      <c r="C1683" s="13" t="s">
        <v>9734</v>
      </c>
      <c r="D1683" s="35" t="s">
        <v>9735</v>
      </c>
      <c r="E1683" s="35" t="s">
        <v>9736</v>
      </c>
      <c r="F1683" s="35" t="s">
        <v>9736</v>
      </c>
      <c r="G1683" s="14" t="s">
        <v>9737</v>
      </c>
      <c r="H1683" s="14" t="s">
        <v>9738</v>
      </c>
      <c r="I1683" s="15">
        <v>26010.33</v>
      </c>
      <c r="J1683" s="13" t="s">
        <v>9728</v>
      </c>
      <c r="K1683" s="13" t="s">
        <v>28</v>
      </c>
      <c r="L1683" s="14" t="s">
        <v>53</v>
      </c>
      <c r="M1683" s="17">
        <v>2256.42</v>
      </c>
      <c r="N1683" s="17">
        <v>2256.42</v>
      </c>
      <c r="O1683" s="14" t="s">
        <v>9739</v>
      </c>
      <c r="P1683" s="18"/>
    </row>
    <row r="1684" spans="1:16" s="19" customFormat="1">
      <c r="A1684" s="35" t="s">
        <v>9740</v>
      </c>
      <c r="B1684" s="13" t="s">
        <v>4686</v>
      </c>
      <c r="C1684" s="13" t="s">
        <v>9740</v>
      </c>
      <c r="D1684" s="35" t="s">
        <v>9741</v>
      </c>
      <c r="E1684" s="35" t="s">
        <v>9742</v>
      </c>
      <c r="F1684" s="35" t="s">
        <v>9742</v>
      </c>
      <c r="G1684" s="14" t="s">
        <v>9743</v>
      </c>
      <c r="H1684" s="14" t="s">
        <v>9744</v>
      </c>
      <c r="I1684" s="15">
        <v>21015.99</v>
      </c>
      <c r="J1684" s="13" t="s">
        <v>21</v>
      </c>
      <c r="K1684" s="13" t="s">
        <v>28</v>
      </c>
      <c r="L1684" s="14" t="s">
        <v>51</v>
      </c>
      <c r="M1684" s="17">
        <v>1123.67</v>
      </c>
      <c r="N1684" s="17">
        <v>2199.4299999999998</v>
      </c>
      <c r="O1684" s="14" t="s">
        <v>7120</v>
      </c>
      <c r="P1684" s="18"/>
    </row>
    <row r="1685" spans="1:16" s="19" customFormat="1">
      <c r="A1685" s="35" t="s">
        <v>9740</v>
      </c>
      <c r="B1685" s="13" t="s">
        <v>4686</v>
      </c>
      <c r="C1685" s="13" t="s">
        <v>9740</v>
      </c>
      <c r="D1685" s="35" t="s">
        <v>9745</v>
      </c>
      <c r="E1685" s="35" t="s">
        <v>9746</v>
      </c>
      <c r="F1685" s="35" t="s">
        <v>9747</v>
      </c>
      <c r="G1685" s="14" t="s">
        <v>9748</v>
      </c>
      <c r="H1685" s="14" t="s">
        <v>9749</v>
      </c>
      <c r="I1685" s="15">
        <v>36775.08</v>
      </c>
      <c r="J1685" s="13"/>
      <c r="K1685" s="13"/>
      <c r="L1685" s="14"/>
      <c r="M1685" s="17">
        <v>0</v>
      </c>
      <c r="N1685" s="17">
        <v>0</v>
      </c>
      <c r="O1685" s="14"/>
      <c r="P1685" s="18"/>
    </row>
    <row r="1686" spans="1:16" s="19" customFormat="1">
      <c r="A1686" s="35" t="s">
        <v>9750</v>
      </c>
      <c r="B1686" s="13" t="s">
        <v>4686</v>
      </c>
      <c r="C1686" s="13" t="s">
        <v>9750</v>
      </c>
      <c r="D1686" s="35" t="s">
        <v>9751</v>
      </c>
      <c r="E1686" s="35" t="s">
        <v>9752</v>
      </c>
      <c r="F1686" s="35" t="s">
        <v>9752</v>
      </c>
      <c r="G1686" s="14" t="s">
        <v>9753</v>
      </c>
      <c r="H1686" s="14" t="s">
        <v>9754</v>
      </c>
      <c r="I1686" s="15">
        <v>26240.94</v>
      </c>
      <c r="J1686" s="13" t="s">
        <v>86</v>
      </c>
      <c r="K1686" s="13" t="s">
        <v>28</v>
      </c>
      <c r="L1686" s="14" t="s">
        <v>51</v>
      </c>
      <c r="M1686" s="17">
        <v>497.26</v>
      </c>
      <c r="N1686" s="17">
        <v>907.56</v>
      </c>
      <c r="O1686" s="14" t="s">
        <v>9755</v>
      </c>
      <c r="P1686" s="18"/>
    </row>
    <row r="1687" spans="1:16" s="19" customFormat="1">
      <c r="A1687" s="35" t="s">
        <v>9756</v>
      </c>
      <c r="B1687" s="13" t="s">
        <v>4686</v>
      </c>
      <c r="C1687" s="13" t="s">
        <v>9757</v>
      </c>
      <c r="D1687" s="35" t="s">
        <v>9758</v>
      </c>
      <c r="E1687" s="35" t="s">
        <v>9759</v>
      </c>
      <c r="F1687" s="35" t="s">
        <v>9759</v>
      </c>
      <c r="G1687" s="14" t="s">
        <v>9760</v>
      </c>
      <c r="H1687" s="14" t="s">
        <v>9761</v>
      </c>
      <c r="I1687" s="15">
        <v>80237.5</v>
      </c>
      <c r="J1687" s="13" t="s">
        <v>9762</v>
      </c>
      <c r="K1687" s="13" t="s">
        <v>28</v>
      </c>
      <c r="L1687" s="14" t="s">
        <v>51</v>
      </c>
      <c r="M1687" s="17">
        <v>1020.45</v>
      </c>
      <c r="N1687" s="17">
        <v>1504.72</v>
      </c>
      <c r="O1687" s="14" t="s">
        <v>9763</v>
      </c>
      <c r="P1687" s="18"/>
    </row>
    <row r="1688" spans="1:16" s="19" customFormat="1">
      <c r="A1688" s="35" t="s">
        <v>9764</v>
      </c>
      <c r="B1688" s="13" t="s">
        <v>4686</v>
      </c>
      <c r="C1688" s="13" t="s">
        <v>9764</v>
      </c>
      <c r="D1688" s="35" t="s">
        <v>9765</v>
      </c>
      <c r="E1688" s="35" t="s">
        <v>9766</v>
      </c>
      <c r="F1688" s="35" t="s">
        <v>9767</v>
      </c>
      <c r="G1688" s="14" t="s">
        <v>9768</v>
      </c>
      <c r="H1688" s="14" t="s">
        <v>9769</v>
      </c>
      <c r="I1688" s="15">
        <v>34608.42</v>
      </c>
      <c r="J1688" s="13" t="s">
        <v>9728</v>
      </c>
      <c r="K1688" s="13" t="s">
        <v>28</v>
      </c>
      <c r="L1688" s="14" t="s">
        <v>51</v>
      </c>
      <c r="M1688" s="17">
        <v>942.25</v>
      </c>
      <c r="N1688" s="17">
        <v>1434.35</v>
      </c>
      <c r="O1688" s="14" t="s">
        <v>9770</v>
      </c>
      <c r="P1688" s="18"/>
    </row>
    <row r="1689" spans="1:16" s="19" customFormat="1">
      <c r="A1689" s="35" t="s">
        <v>9771</v>
      </c>
      <c r="B1689" s="13" t="s">
        <v>4686</v>
      </c>
      <c r="C1689" s="13" t="s">
        <v>9764</v>
      </c>
      <c r="D1689" s="35" t="s">
        <v>9771</v>
      </c>
      <c r="E1689" s="35" t="s">
        <v>9772</v>
      </c>
      <c r="F1689" s="35" t="s">
        <v>9773</v>
      </c>
      <c r="G1689" s="14" t="s">
        <v>9774</v>
      </c>
      <c r="H1689" s="14" t="s">
        <v>9775</v>
      </c>
      <c r="I1689" s="15">
        <v>3182.73</v>
      </c>
      <c r="J1689" s="13"/>
      <c r="K1689" s="13"/>
      <c r="L1689" s="14"/>
      <c r="M1689" s="17">
        <v>0</v>
      </c>
      <c r="N1689" s="17">
        <v>0</v>
      </c>
      <c r="O1689" s="14"/>
      <c r="P1689" s="18"/>
    </row>
    <row r="1690" spans="1:16" s="19" customFormat="1">
      <c r="A1690" s="35" t="s">
        <v>9776</v>
      </c>
      <c r="B1690" s="13" t="s">
        <v>4686</v>
      </c>
      <c r="C1690" s="13" t="s">
        <v>9776</v>
      </c>
      <c r="D1690" s="35" t="s">
        <v>9777</v>
      </c>
      <c r="E1690" s="35" t="s">
        <v>9778</v>
      </c>
      <c r="F1690" s="35" t="s">
        <v>9779</v>
      </c>
      <c r="G1690" s="14" t="s">
        <v>9780</v>
      </c>
      <c r="H1690" s="14" t="s">
        <v>9781</v>
      </c>
      <c r="I1690" s="15">
        <v>45132.27</v>
      </c>
      <c r="J1690" s="13" t="s">
        <v>9728</v>
      </c>
      <c r="K1690" s="13" t="s">
        <v>28</v>
      </c>
      <c r="L1690" s="14" t="s">
        <v>53</v>
      </c>
      <c r="M1690" s="17">
        <v>617.04</v>
      </c>
      <c r="N1690" s="17">
        <v>617.04</v>
      </c>
      <c r="O1690" s="14" t="s">
        <v>8116</v>
      </c>
      <c r="P1690" s="18"/>
    </row>
    <row r="1691" spans="1:16" s="19" customFormat="1">
      <c r="A1691" s="35" t="s">
        <v>9782</v>
      </c>
      <c r="B1691" s="13" t="s">
        <v>4686</v>
      </c>
      <c r="C1691" s="13" t="s">
        <v>9782</v>
      </c>
      <c r="D1691" s="35" t="s">
        <v>151</v>
      </c>
      <c r="E1691" s="35" t="s">
        <v>9783</v>
      </c>
      <c r="F1691" s="35" t="s">
        <v>9784</v>
      </c>
      <c r="G1691" s="14" t="s">
        <v>9785</v>
      </c>
      <c r="H1691" s="14" t="s">
        <v>9786</v>
      </c>
      <c r="I1691" s="15">
        <v>40357.74</v>
      </c>
      <c r="J1691" s="13" t="s">
        <v>3784</v>
      </c>
      <c r="K1691" s="13" t="s">
        <v>28</v>
      </c>
      <c r="L1691" s="14" t="s">
        <v>61</v>
      </c>
      <c r="M1691" s="17">
        <v>1233.94</v>
      </c>
      <c r="N1691" s="17">
        <v>4347.57</v>
      </c>
      <c r="O1691" s="14" t="s">
        <v>5318</v>
      </c>
      <c r="P1691" s="18"/>
    </row>
    <row r="1692" spans="1:16" s="19" customFormat="1">
      <c r="A1692" s="35" t="s">
        <v>9787</v>
      </c>
      <c r="B1692" s="13" t="s">
        <v>4686</v>
      </c>
      <c r="C1692" s="13" t="s">
        <v>9787</v>
      </c>
      <c r="D1692" s="35" t="s">
        <v>9788</v>
      </c>
      <c r="E1692" s="35" t="s">
        <v>9789</v>
      </c>
      <c r="F1692" s="35" t="s">
        <v>9789</v>
      </c>
      <c r="G1692" s="14" t="s">
        <v>9790</v>
      </c>
      <c r="H1692" s="14" t="s">
        <v>9791</v>
      </c>
      <c r="I1692" s="15">
        <v>63538.43</v>
      </c>
      <c r="J1692" s="13" t="s">
        <v>86</v>
      </c>
      <c r="K1692" s="13" t="s">
        <v>32</v>
      </c>
      <c r="L1692" s="14" t="s">
        <v>53</v>
      </c>
      <c r="M1692" s="17">
        <v>424.39</v>
      </c>
      <c r="N1692" s="17">
        <v>424.39</v>
      </c>
      <c r="O1692" s="14" t="s">
        <v>9792</v>
      </c>
      <c r="P1692" s="18"/>
    </row>
    <row r="1693" spans="1:16" s="19" customFormat="1">
      <c r="A1693" s="35" t="s">
        <v>9793</v>
      </c>
      <c r="B1693" s="13" t="s">
        <v>4686</v>
      </c>
      <c r="C1693" s="13" t="s">
        <v>9794</v>
      </c>
      <c r="D1693" s="35" t="s">
        <v>151</v>
      </c>
      <c r="E1693" s="35" t="s">
        <v>9622</v>
      </c>
      <c r="F1693" s="35" t="s">
        <v>9795</v>
      </c>
      <c r="G1693" s="14" t="s">
        <v>9796</v>
      </c>
      <c r="H1693" s="14" t="s">
        <v>9797</v>
      </c>
      <c r="I1693" s="15">
        <v>261081</v>
      </c>
      <c r="J1693" s="13" t="s">
        <v>21</v>
      </c>
      <c r="K1693" s="13" t="s">
        <v>28</v>
      </c>
      <c r="L1693" s="14" t="s">
        <v>51</v>
      </c>
      <c r="M1693" s="17">
        <v>2012.42</v>
      </c>
      <c r="N1693" s="17">
        <v>2499.09</v>
      </c>
      <c r="O1693" s="14" t="s">
        <v>9798</v>
      </c>
      <c r="P1693" s="18"/>
    </row>
    <row r="1694" spans="1:16" s="19" customFormat="1">
      <c r="A1694" s="35" t="s">
        <v>9799</v>
      </c>
      <c r="B1694" s="13" t="s">
        <v>4686</v>
      </c>
      <c r="C1694" s="13" t="s">
        <v>9799</v>
      </c>
      <c r="D1694" s="35" t="s">
        <v>9800</v>
      </c>
      <c r="E1694" s="35" t="s">
        <v>9801</v>
      </c>
      <c r="F1694" s="35" t="s">
        <v>9801</v>
      </c>
      <c r="G1694" s="14" t="s">
        <v>9802</v>
      </c>
      <c r="H1694" s="14" t="s">
        <v>9803</v>
      </c>
      <c r="I1694" s="15">
        <v>37731.68</v>
      </c>
      <c r="J1694" s="13" t="s">
        <v>21</v>
      </c>
      <c r="K1694" s="13" t="s">
        <v>28</v>
      </c>
      <c r="L1694" s="14" t="s">
        <v>51</v>
      </c>
      <c r="M1694" s="17">
        <v>463.61</v>
      </c>
      <c r="N1694" s="17">
        <v>780.45</v>
      </c>
      <c r="O1694" s="14" t="s">
        <v>9804</v>
      </c>
      <c r="P1694" s="18"/>
    </row>
    <row r="1695" spans="1:16" s="19" customFormat="1">
      <c r="A1695" s="35" t="s">
        <v>9805</v>
      </c>
      <c r="B1695" s="13" t="s">
        <v>4686</v>
      </c>
      <c r="C1695" s="13" t="s">
        <v>9805</v>
      </c>
      <c r="D1695" s="35" t="s">
        <v>9806</v>
      </c>
      <c r="E1695" s="35" t="s">
        <v>9807</v>
      </c>
      <c r="F1695" s="35" t="s">
        <v>9807</v>
      </c>
      <c r="G1695" s="14" t="s">
        <v>9808</v>
      </c>
      <c r="H1695" s="14" t="s">
        <v>9809</v>
      </c>
      <c r="I1695" s="15">
        <v>165629.81</v>
      </c>
      <c r="J1695" s="13" t="s">
        <v>21</v>
      </c>
      <c r="K1695" s="13" t="s">
        <v>28</v>
      </c>
      <c r="L1695" s="14" t="s">
        <v>51</v>
      </c>
      <c r="M1695" s="17">
        <v>605.4</v>
      </c>
      <c r="N1695" s="17">
        <v>1196.22</v>
      </c>
      <c r="O1695" s="14" t="s">
        <v>9810</v>
      </c>
      <c r="P1695" s="18"/>
    </row>
    <row r="1696" spans="1:16" s="19" customFormat="1">
      <c r="A1696" s="35" t="s">
        <v>9811</v>
      </c>
      <c r="B1696" s="13" t="s">
        <v>4686</v>
      </c>
      <c r="C1696" s="13" t="s">
        <v>9811</v>
      </c>
      <c r="D1696" s="35" t="s">
        <v>9812</v>
      </c>
      <c r="E1696" s="35" t="s">
        <v>9813</v>
      </c>
      <c r="F1696" s="35" t="s">
        <v>9813</v>
      </c>
      <c r="G1696" s="14" t="s">
        <v>9814</v>
      </c>
      <c r="H1696" s="14" t="s">
        <v>9815</v>
      </c>
      <c r="I1696" s="15">
        <v>30466.61</v>
      </c>
      <c r="J1696" s="13" t="s">
        <v>86</v>
      </c>
      <c r="K1696" s="13" t="s">
        <v>28</v>
      </c>
      <c r="L1696" s="14" t="s">
        <v>53</v>
      </c>
      <c r="M1696" s="17">
        <v>544.5</v>
      </c>
      <c r="N1696" s="17">
        <v>544.5</v>
      </c>
      <c r="O1696" s="14" t="s">
        <v>9816</v>
      </c>
      <c r="P1696" s="18"/>
    </row>
    <row r="1697" spans="1:16" s="19" customFormat="1">
      <c r="A1697" s="35" t="s">
        <v>9817</v>
      </c>
      <c r="B1697" s="13" t="s">
        <v>4686</v>
      </c>
      <c r="C1697" s="13" t="s">
        <v>9817</v>
      </c>
      <c r="D1697" s="35" t="s">
        <v>151</v>
      </c>
      <c r="E1697" s="35" t="s">
        <v>9818</v>
      </c>
      <c r="F1697" s="35" t="s">
        <v>9818</v>
      </c>
      <c r="G1697" s="14" t="s">
        <v>9819</v>
      </c>
      <c r="H1697" s="14" t="s">
        <v>9820</v>
      </c>
      <c r="I1697" s="15">
        <v>70814.97</v>
      </c>
      <c r="J1697" s="13" t="s">
        <v>6824</v>
      </c>
      <c r="K1697" s="13" t="s">
        <v>28</v>
      </c>
      <c r="L1697" s="14" t="s">
        <v>51</v>
      </c>
      <c r="M1697" s="17">
        <v>633.55999999999995</v>
      </c>
      <c r="N1697" s="17">
        <v>1210.3599999999999</v>
      </c>
      <c r="O1697" s="14" t="s">
        <v>9821</v>
      </c>
      <c r="P1697" s="18"/>
    </row>
    <row r="1698" spans="1:16" s="19" customFormat="1">
      <c r="A1698" s="35" t="s">
        <v>9822</v>
      </c>
      <c r="B1698" s="13" t="s">
        <v>4686</v>
      </c>
      <c r="C1698" s="13" t="s">
        <v>9823</v>
      </c>
      <c r="D1698" s="35" t="s">
        <v>9824</v>
      </c>
      <c r="E1698" s="35" t="s">
        <v>9825</v>
      </c>
      <c r="F1698" s="35" t="s">
        <v>9825</v>
      </c>
      <c r="G1698" s="14" t="s">
        <v>9826</v>
      </c>
      <c r="H1698" s="14" t="s">
        <v>9827</v>
      </c>
      <c r="I1698" s="15">
        <v>24652.84</v>
      </c>
      <c r="J1698" s="13" t="s">
        <v>86</v>
      </c>
      <c r="K1698" s="13" t="s">
        <v>28</v>
      </c>
      <c r="L1698" s="14" t="s">
        <v>49</v>
      </c>
      <c r="M1698" s="17">
        <v>237.18</v>
      </c>
      <c r="N1698" s="17">
        <v>711.54</v>
      </c>
      <c r="O1698" s="14" t="s">
        <v>547</v>
      </c>
      <c r="P1698" s="18"/>
    </row>
    <row r="1699" spans="1:16" s="19" customFormat="1">
      <c r="A1699" s="35" t="s">
        <v>9828</v>
      </c>
      <c r="B1699" s="13" t="s">
        <v>4686</v>
      </c>
      <c r="C1699" s="13" t="s">
        <v>9823</v>
      </c>
      <c r="D1699" s="35" t="s">
        <v>9829</v>
      </c>
      <c r="E1699" s="35" t="s">
        <v>9830</v>
      </c>
      <c r="F1699" s="35" t="s">
        <v>9825</v>
      </c>
      <c r="G1699" s="14" t="s">
        <v>9831</v>
      </c>
      <c r="H1699" s="14" t="s">
        <v>9832</v>
      </c>
      <c r="I1699" s="15">
        <v>2029</v>
      </c>
      <c r="J1699" s="13"/>
      <c r="K1699" s="13"/>
      <c r="L1699" s="14"/>
      <c r="M1699" s="17">
        <v>0</v>
      </c>
      <c r="N1699" s="17">
        <v>0</v>
      </c>
      <c r="O1699" s="14"/>
      <c r="P1699" s="18"/>
    </row>
    <row r="1700" spans="1:16" s="19" customFormat="1">
      <c r="A1700" s="35" t="s">
        <v>9833</v>
      </c>
      <c r="B1700" s="13" t="s">
        <v>4686</v>
      </c>
      <c r="C1700" s="13" t="s">
        <v>9833</v>
      </c>
      <c r="D1700" s="35" t="s">
        <v>9833</v>
      </c>
      <c r="E1700" s="35" t="s">
        <v>9834</v>
      </c>
      <c r="F1700" s="35" t="s">
        <v>9834</v>
      </c>
      <c r="G1700" s="14" t="s">
        <v>9835</v>
      </c>
      <c r="H1700" s="14" t="s">
        <v>9836</v>
      </c>
      <c r="I1700" s="15">
        <v>24589.13</v>
      </c>
      <c r="J1700" s="13" t="s">
        <v>21</v>
      </c>
      <c r="K1700" s="13" t="s">
        <v>28</v>
      </c>
      <c r="L1700" s="14" t="s">
        <v>51</v>
      </c>
      <c r="M1700" s="17">
        <v>831.97</v>
      </c>
      <c r="N1700" s="17">
        <v>1254.3399999999999</v>
      </c>
      <c r="O1700" s="14" t="s">
        <v>2252</v>
      </c>
      <c r="P1700" s="18"/>
    </row>
    <row r="1701" spans="1:16" s="19" customFormat="1">
      <c r="A1701" s="35" t="s">
        <v>9837</v>
      </c>
      <c r="B1701" s="13" t="s">
        <v>4686</v>
      </c>
      <c r="C1701" s="13" t="s">
        <v>9833</v>
      </c>
      <c r="D1701" s="35" t="s">
        <v>9837</v>
      </c>
      <c r="E1701" s="35" t="s">
        <v>9838</v>
      </c>
      <c r="F1701" s="35" t="s">
        <v>9838</v>
      </c>
      <c r="G1701" s="14" t="s">
        <v>9839</v>
      </c>
      <c r="H1701" s="14" t="s">
        <v>9840</v>
      </c>
      <c r="I1701" s="15">
        <v>5418.98</v>
      </c>
      <c r="J1701" s="13"/>
      <c r="K1701" s="13"/>
      <c r="L1701" s="14"/>
      <c r="M1701" s="17">
        <v>0</v>
      </c>
      <c r="N1701" s="17">
        <v>0</v>
      </c>
      <c r="O1701" s="14"/>
      <c r="P1701" s="18"/>
    </row>
    <row r="1702" spans="1:16" s="19" customFormat="1">
      <c r="A1702" s="35" t="s">
        <v>9841</v>
      </c>
      <c r="B1702" s="13" t="s">
        <v>4686</v>
      </c>
      <c r="C1702" s="13" t="s">
        <v>9841</v>
      </c>
      <c r="D1702" s="35" t="s">
        <v>9842</v>
      </c>
      <c r="E1702" s="35" t="s">
        <v>9843</v>
      </c>
      <c r="F1702" s="35" t="s">
        <v>9843</v>
      </c>
      <c r="G1702" s="14" t="s">
        <v>9844</v>
      </c>
      <c r="H1702" s="14" t="s">
        <v>9845</v>
      </c>
      <c r="I1702" s="15">
        <v>138818.49</v>
      </c>
      <c r="J1702" s="13" t="s">
        <v>86</v>
      </c>
      <c r="K1702" s="13" t="s">
        <v>20</v>
      </c>
      <c r="L1702" s="14" t="s">
        <v>53</v>
      </c>
      <c r="M1702" s="17">
        <v>663.13</v>
      </c>
      <c r="N1702" s="17">
        <v>663.13</v>
      </c>
      <c r="O1702" s="14" t="s">
        <v>9846</v>
      </c>
      <c r="P1702" s="18"/>
    </row>
    <row r="1703" spans="1:16" s="19" customFormat="1">
      <c r="A1703" s="35" t="s">
        <v>9847</v>
      </c>
      <c r="B1703" s="13" t="s">
        <v>4686</v>
      </c>
      <c r="C1703" s="13" t="s">
        <v>9841</v>
      </c>
      <c r="D1703" s="35" t="s">
        <v>9847</v>
      </c>
      <c r="E1703" s="35" t="s">
        <v>9848</v>
      </c>
      <c r="F1703" s="35" t="s">
        <v>9848</v>
      </c>
      <c r="G1703" s="14" t="s">
        <v>9849</v>
      </c>
      <c r="H1703" s="14" t="s">
        <v>9850</v>
      </c>
      <c r="I1703" s="15">
        <v>29616.240000000002</v>
      </c>
      <c r="J1703" s="13" t="s">
        <v>21</v>
      </c>
      <c r="K1703" s="13" t="s">
        <v>28</v>
      </c>
      <c r="L1703" s="14" t="s">
        <v>51</v>
      </c>
      <c r="M1703" s="17">
        <v>351.92</v>
      </c>
      <c r="N1703" s="17">
        <v>703.84</v>
      </c>
      <c r="O1703" s="14" t="s">
        <v>1473</v>
      </c>
      <c r="P1703" s="18"/>
    </row>
    <row r="1704" spans="1:16" s="19" customFormat="1">
      <c r="A1704" s="35" t="s">
        <v>9851</v>
      </c>
      <c r="B1704" s="13" t="s">
        <v>4686</v>
      </c>
      <c r="C1704" s="13" t="s">
        <v>9851</v>
      </c>
      <c r="D1704" s="35" t="s">
        <v>9851</v>
      </c>
      <c r="E1704" s="35" t="s">
        <v>9852</v>
      </c>
      <c r="F1704" s="35" t="s">
        <v>9852</v>
      </c>
      <c r="G1704" s="14" t="s">
        <v>9853</v>
      </c>
      <c r="H1704" s="14" t="s">
        <v>9854</v>
      </c>
      <c r="I1704" s="15">
        <v>109813.23</v>
      </c>
      <c r="J1704" s="13" t="s">
        <v>21</v>
      </c>
      <c r="K1704" s="13" t="s">
        <v>28</v>
      </c>
      <c r="L1704" s="14" t="s">
        <v>51</v>
      </c>
      <c r="M1704" s="17">
        <v>1255.1300000000001</v>
      </c>
      <c r="N1704" s="17">
        <v>1479.48</v>
      </c>
      <c r="O1704" s="14" t="s">
        <v>9855</v>
      </c>
      <c r="P1704" s="18"/>
    </row>
    <row r="1705" spans="1:16" s="19" customFormat="1">
      <c r="A1705" s="35" t="s">
        <v>9856</v>
      </c>
      <c r="B1705" s="13" t="s">
        <v>4686</v>
      </c>
      <c r="C1705" s="13" t="s">
        <v>9851</v>
      </c>
      <c r="D1705" s="35" t="s">
        <v>9856</v>
      </c>
      <c r="E1705" s="35" t="s">
        <v>9857</v>
      </c>
      <c r="F1705" s="35" t="s">
        <v>9857</v>
      </c>
      <c r="G1705" s="14" t="s">
        <v>9858</v>
      </c>
      <c r="H1705" s="14" t="s">
        <v>9859</v>
      </c>
      <c r="I1705" s="15">
        <v>3818.96</v>
      </c>
      <c r="J1705" s="13" t="s">
        <v>21</v>
      </c>
      <c r="K1705" s="13" t="s">
        <v>28</v>
      </c>
      <c r="L1705" s="14" t="s">
        <v>51</v>
      </c>
      <c r="M1705" s="17">
        <v>518.41999999999996</v>
      </c>
      <c r="N1705" s="17">
        <v>990.75</v>
      </c>
      <c r="O1705" s="14" t="s">
        <v>8931</v>
      </c>
      <c r="P1705" s="18"/>
    </row>
    <row r="1706" spans="1:16" s="19" customFormat="1">
      <c r="A1706" s="35" t="s">
        <v>9860</v>
      </c>
      <c r="B1706" s="13" t="s">
        <v>4686</v>
      </c>
      <c r="C1706" s="13" t="s">
        <v>9860</v>
      </c>
      <c r="D1706" s="35" t="s">
        <v>151</v>
      </c>
      <c r="E1706" s="35" t="s">
        <v>9861</v>
      </c>
      <c r="F1706" s="35" t="s">
        <v>9862</v>
      </c>
      <c r="G1706" s="14" t="s">
        <v>9863</v>
      </c>
      <c r="H1706" s="14" t="s">
        <v>9864</v>
      </c>
      <c r="I1706" s="15">
        <v>56950.11</v>
      </c>
      <c r="J1706" s="13" t="s">
        <v>151</v>
      </c>
      <c r="K1706" s="13" t="s">
        <v>28</v>
      </c>
      <c r="L1706" s="14" t="s">
        <v>51</v>
      </c>
      <c r="M1706" s="17">
        <v>930.59</v>
      </c>
      <c r="N1706" s="17">
        <v>1648.46</v>
      </c>
      <c r="O1706" s="14" t="s">
        <v>9865</v>
      </c>
      <c r="P1706" s="18"/>
    </row>
    <row r="1707" spans="1:16" s="19" customFormat="1" ht="24">
      <c r="A1707" s="35" t="s">
        <v>9866</v>
      </c>
      <c r="B1707" s="13" t="s">
        <v>4686</v>
      </c>
      <c r="C1707" s="13" t="s">
        <v>9866</v>
      </c>
      <c r="D1707" s="35" t="s">
        <v>9866</v>
      </c>
      <c r="E1707" s="35" t="s">
        <v>9867</v>
      </c>
      <c r="F1707" s="35" t="s">
        <v>9868</v>
      </c>
      <c r="G1707" s="14" t="s">
        <v>9869</v>
      </c>
      <c r="H1707" s="14" t="s">
        <v>9870</v>
      </c>
      <c r="I1707" s="15">
        <v>35872.22</v>
      </c>
      <c r="J1707" s="13" t="s">
        <v>21</v>
      </c>
      <c r="K1707" s="13" t="s">
        <v>28</v>
      </c>
      <c r="L1707" s="14" t="s">
        <v>51</v>
      </c>
      <c r="M1707" s="17">
        <v>480.18</v>
      </c>
      <c r="N1707" s="17">
        <v>803.58</v>
      </c>
      <c r="O1707" s="14" t="s">
        <v>1560</v>
      </c>
      <c r="P1707" s="18"/>
    </row>
    <row r="1708" spans="1:16" s="19" customFormat="1">
      <c r="A1708" s="35" t="s">
        <v>9871</v>
      </c>
      <c r="B1708" s="13" t="s">
        <v>4686</v>
      </c>
      <c r="C1708" s="13" t="s">
        <v>9871</v>
      </c>
      <c r="D1708" s="35" t="s">
        <v>9872</v>
      </c>
      <c r="E1708" s="35" t="s">
        <v>9873</v>
      </c>
      <c r="F1708" s="35" t="s">
        <v>9873</v>
      </c>
      <c r="G1708" s="14" t="s">
        <v>9874</v>
      </c>
      <c r="H1708" s="14" t="s">
        <v>9875</v>
      </c>
      <c r="I1708" s="15">
        <v>159144.84</v>
      </c>
      <c r="J1708" s="13" t="s">
        <v>86</v>
      </c>
      <c r="K1708" s="13" t="s">
        <v>28</v>
      </c>
      <c r="L1708" s="14" t="s">
        <v>51</v>
      </c>
      <c r="M1708" s="17">
        <v>1030.5</v>
      </c>
      <c r="N1708" s="17">
        <v>1495.33</v>
      </c>
      <c r="O1708" s="14" t="s">
        <v>9876</v>
      </c>
      <c r="P1708" s="18"/>
    </row>
    <row r="1709" spans="1:16" s="19" customFormat="1">
      <c r="A1709" s="35" t="s">
        <v>9877</v>
      </c>
      <c r="B1709" s="13" t="s">
        <v>4686</v>
      </c>
      <c r="C1709" s="13" t="s">
        <v>9877</v>
      </c>
      <c r="D1709" s="35" t="s">
        <v>9878</v>
      </c>
      <c r="E1709" s="35" t="s">
        <v>9879</v>
      </c>
      <c r="F1709" s="35" t="s">
        <v>9879</v>
      </c>
      <c r="G1709" s="14" t="s">
        <v>9880</v>
      </c>
      <c r="H1709" s="14" t="s">
        <v>9881</v>
      </c>
      <c r="I1709" s="15">
        <v>65485.07</v>
      </c>
      <c r="J1709" s="13" t="s">
        <v>151</v>
      </c>
      <c r="K1709" s="13" t="s">
        <v>28</v>
      </c>
      <c r="L1709" s="14" t="s">
        <v>51</v>
      </c>
      <c r="M1709" s="17">
        <v>529.91999999999996</v>
      </c>
      <c r="N1709" s="17">
        <v>761.3</v>
      </c>
      <c r="O1709" s="14" t="s">
        <v>9882</v>
      </c>
      <c r="P1709" s="18"/>
    </row>
    <row r="1710" spans="1:16" s="19" customFormat="1">
      <c r="A1710" s="35" t="s">
        <v>9883</v>
      </c>
      <c r="B1710" s="13" t="s">
        <v>4686</v>
      </c>
      <c r="C1710" s="13" t="s">
        <v>9884</v>
      </c>
      <c r="D1710" s="35" t="s">
        <v>151</v>
      </c>
      <c r="E1710" s="35" t="s">
        <v>9885</v>
      </c>
      <c r="F1710" s="35" t="s">
        <v>9885</v>
      </c>
      <c r="G1710" s="14" t="s">
        <v>9886</v>
      </c>
      <c r="H1710" s="14" t="s">
        <v>9887</v>
      </c>
      <c r="I1710" s="15">
        <v>174179.26</v>
      </c>
      <c r="J1710" s="13" t="s">
        <v>3784</v>
      </c>
      <c r="K1710" s="13" t="s">
        <v>28</v>
      </c>
      <c r="L1710" s="14" t="s">
        <v>51</v>
      </c>
      <c r="M1710" s="17">
        <v>1304.04</v>
      </c>
      <c r="N1710" s="17">
        <v>1865.99</v>
      </c>
      <c r="O1710" s="14" t="s">
        <v>2252</v>
      </c>
      <c r="P1710" s="18"/>
    </row>
    <row r="1711" spans="1:16" s="19" customFormat="1">
      <c r="A1711" s="35" t="s">
        <v>9888</v>
      </c>
      <c r="B1711" s="13" t="s">
        <v>4686</v>
      </c>
      <c r="C1711" s="13" t="s">
        <v>9884</v>
      </c>
      <c r="D1711" s="35" t="s">
        <v>9539</v>
      </c>
      <c r="E1711" s="35" t="s">
        <v>9889</v>
      </c>
      <c r="F1711" s="35" t="s">
        <v>9889</v>
      </c>
      <c r="G1711" s="14" t="s">
        <v>9890</v>
      </c>
      <c r="H1711" s="14" t="s">
        <v>9891</v>
      </c>
      <c r="I1711" s="15">
        <v>242</v>
      </c>
      <c r="J1711" s="13" t="s">
        <v>9892</v>
      </c>
      <c r="K1711" s="13" t="s">
        <v>32</v>
      </c>
      <c r="L1711" s="14" t="s">
        <v>53</v>
      </c>
      <c r="M1711" s="17">
        <v>24.79</v>
      </c>
      <c r="N1711" s="17">
        <v>24.79</v>
      </c>
      <c r="O1711" s="14" t="s">
        <v>9893</v>
      </c>
      <c r="P1711" s="18"/>
    </row>
    <row r="1712" spans="1:16" s="19" customFormat="1">
      <c r="A1712" s="35" t="s">
        <v>9894</v>
      </c>
      <c r="B1712" s="13" t="s">
        <v>4686</v>
      </c>
      <c r="C1712" s="13" t="s">
        <v>9895</v>
      </c>
      <c r="D1712" s="35" t="s">
        <v>9894</v>
      </c>
      <c r="E1712" s="35" t="s">
        <v>9896</v>
      </c>
      <c r="F1712" s="35" t="s">
        <v>9897</v>
      </c>
      <c r="G1712" s="14" t="s">
        <v>9898</v>
      </c>
      <c r="H1712" s="14" t="s">
        <v>9899</v>
      </c>
      <c r="I1712" s="15">
        <v>75233.78</v>
      </c>
      <c r="J1712" s="13" t="s">
        <v>151</v>
      </c>
      <c r="K1712" s="13" t="s">
        <v>28</v>
      </c>
      <c r="L1712" s="14" t="s">
        <v>51</v>
      </c>
      <c r="M1712" s="17">
        <v>789.73</v>
      </c>
      <c r="N1712" s="17">
        <v>1335.73</v>
      </c>
      <c r="O1712" s="14" t="s">
        <v>9900</v>
      </c>
      <c r="P1712" s="18"/>
    </row>
    <row r="1713" spans="1:16" s="19" customFormat="1">
      <c r="A1713" s="35" t="s">
        <v>9901</v>
      </c>
      <c r="B1713" s="13" t="s">
        <v>4686</v>
      </c>
      <c r="C1713" s="13" t="s">
        <v>9901</v>
      </c>
      <c r="D1713" s="35" t="s">
        <v>9902</v>
      </c>
      <c r="E1713" s="35" t="s">
        <v>9903</v>
      </c>
      <c r="F1713" s="35" t="s">
        <v>9904</v>
      </c>
      <c r="G1713" s="14" t="s">
        <v>9905</v>
      </c>
      <c r="H1713" s="14" t="s">
        <v>9906</v>
      </c>
      <c r="I1713" s="15">
        <v>38054.31</v>
      </c>
      <c r="J1713" s="13" t="s">
        <v>86</v>
      </c>
      <c r="K1713" s="13" t="s">
        <v>28</v>
      </c>
      <c r="L1713" s="14" t="s">
        <v>51</v>
      </c>
      <c r="M1713" s="17">
        <v>763.88</v>
      </c>
      <c r="N1713" s="17">
        <v>1527.76</v>
      </c>
      <c r="O1713" s="14" t="s">
        <v>3256</v>
      </c>
      <c r="P1713" s="18"/>
    </row>
    <row r="1714" spans="1:16" s="19" customFormat="1">
      <c r="A1714" s="35" t="s">
        <v>9907</v>
      </c>
      <c r="B1714" s="13" t="s">
        <v>4686</v>
      </c>
      <c r="C1714" s="13" t="s">
        <v>9907</v>
      </c>
      <c r="D1714" s="35" t="s">
        <v>9907</v>
      </c>
      <c r="E1714" s="35" t="s">
        <v>9908</v>
      </c>
      <c r="F1714" s="35" t="s">
        <v>9909</v>
      </c>
      <c r="G1714" s="14" t="s">
        <v>9910</v>
      </c>
      <c r="H1714" s="14" t="s">
        <v>9911</v>
      </c>
      <c r="I1714" s="15">
        <v>34489.839999999997</v>
      </c>
      <c r="J1714" s="13" t="s">
        <v>86</v>
      </c>
      <c r="K1714" s="13" t="s">
        <v>28</v>
      </c>
      <c r="L1714" s="14" t="s">
        <v>51</v>
      </c>
      <c r="M1714" s="17">
        <v>594.55999999999995</v>
      </c>
      <c r="N1714" s="17">
        <v>894.33</v>
      </c>
      <c r="O1714" s="14" t="s">
        <v>9912</v>
      </c>
      <c r="P1714" s="18"/>
    </row>
    <row r="1715" spans="1:16" s="19" customFormat="1">
      <c r="A1715" s="35" t="s">
        <v>9913</v>
      </c>
      <c r="B1715" s="13" t="s">
        <v>4686</v>
      </c>
      <c r="C1715" s="13" t="s">
        <v>9907</v>
      </c>
      <c r="D1715" s="35" t="s">
        <v>9913</v>
      </c>
      <c r="E1715" s="35" t="s">
        <v>9914</v>
      </c>
      <c r="F1715" s="35" t="s">
        <v>9914</v>
      </c>
      <c r="G1715" s="14" t="s">
        <v>9915</v>
      </c>
      <c r="H1715" s="14" t="s">
        <v>9916</v>
      </c>
      <c r="I1715" s="15">
        <v>4598</v>
      </c>
      <c r="J1715" s="13" t="s">
        <v>9917</v>
      </c>
      <c r="K1715" s="13" t="s">
        <v>28</v>
      </c>
      <c r="L1715" s="14" t="s">
        <v>51</v>
      </c>
      <c r="M1715" s="17">
        <v>430</v>
      </c>
      <c r="N1715" s="17">
        <v>900</v>
      </c>
      <c r="O1715" s="14" t="s">
        <v>8931</v>
      </c>
      <c r="P1715" s="18"/>
    </row>
    <row r="1716" spans="1:16" s="19" customFormat="1">
      <c r="A1716" s="35" t="s">
        <v>9918</v>
      </c>
      <c r="B1716" s="13" t="s">
        <v>4686</v>
      </c>
      <c r="C1716" s="13" t="s">
        <v>9918</v>
      </c>
      <c r="D1716" s="35" t="s">
        <v>9919</v>
      </c>
      <c r="E1716" s="35" t="s">
        <v>9920</v>
      </c>
      <c r="F1716" s="35" t="s">
        <v>9921</v>
      </c>
      <c r="G1716" s="14" t="s">
        <v>9922</v>
      </c>
      <c r="H1716" s="14" t="s">
        <v>9923</v>
      </c>
      <c r="I1716" s="15">
        <v>188111.06</v>
      </c>
      <c r="J1716" s="13" t="s">
        <v>19</v>
      </c>
      <c r="K1716" s="13" t="s">
        <v>28</v>
      </c>
      <c r="L1716" s="14" t="s">
        <v>51</v>
      </c>
      <c r="M1716" s="17">
        <v>553.29</v>
      </c>
      <c r="N1716" s="17">
        <v>1108.94</v>
      </c>
      <c r="O1716" s="14" t="s">
        <v>9924</v>
      </c>
      <c r="P1716" s="18"/>
    </row>
    <row r="1717" spans="1:16" s="19" customFormat="1">
      <c r="A1717" s="35" t="s">
        <v>9925</v>
      </c>
      <c r="B1717" s="13" t="s">
        <v>4686</v>
      </c>
      <c r="C1717" s="13" t="s">
        <v>9925</v>
      </c>
      <c r="D1717" s="35" t="s">
        <v>151</v>
      </c>
      <c r="E1717" s="35" t="s">
        <v>9926</v>
      </c>
      <c r="F1717" s="35" t="s">
        <v>9926</v>
      </c>
      <c r="G1717" s="14" t="s">
        <v>9927</v>
      </c>
      <c r="H1717" s="14" t="s">
        <v>9928</v>
      </c>
      <c r="I1717" s="15">
        <v>20631.349999999999</v>
      </c>
      <c r="J1717" s="13" t="s">
        <v>21</v>
      </c>
      <c r="K1717" s="13" t="s">
        <v>28</v>
      </c>
      <c r="L1717" s="14" t="s">
        <v>51</v>
      </c>
      <c r="M1717" s="17">
        <v>351.14</v>
      </c>
      <c r="N1717" s="17">
        <v>668.32</v>
      </c>
      <c r="O1717" s="14" t="s">
        <v>540</v>
      </c>
      <c r="P1717" s="18"/>
    </row>
    <row r="1718" spans="1:16" s="19" customFormat="1">
      <c r="A1718" s="35" t="s">
        <v>9929</v>
      </c>
      <c r="B1718" s="13" t="s">
        <v>4686</v>
      </c>
      <c r="C1718" s="13" t="s">
        <v>9929</v>
      </c>
      <c r="D1718" s="35" t="s">
        <v>151</v>
      </c>
      <c r="E1718" s="35" t="s">
        <v>9930</v>
      </c>
      <c r="F1718" s="35" t="s">
        <v>9930</v>
      </c>
      <c r="G1718" s="14" t="s">
        <v>9931</v>
      </c>
      <c r="H1718" s="14" t="s">
        <v>9932</v>
      </c>
      <c r="I1718" s="15">
        <v>34462.51</v>
      </c>
      <c r="J1718" s="13" t="s">
        <v>151</v>
      </c>
      <c r="K1718" s="13" t="s">
        <v>28</v>
      </c>
      <c r="L1718" s="14" t="s">
        <v>51</v>
      </c>
      <c r="M1718" s="17">
        <v>1099.97</v>
      </c>
      <c r="N1718" s="17">
        <v>1690.34</v>
      </c>
      <c r="O1718" s="14" t="s">
        <v>9933</v>
      </c>
      <c r="P1718" s="18"/>
    </row>
    <row r="1719" spans="1:16" s="19" customFormat="1">
      <c r="A1719" s="35" t="s">
        <v>9934</v>
      </c>
      <c r="B1719" s="13" t="s">
        <v>4686</v>
      </c>
      <c r="C1719" s="13" t="s">
        <v>9929</v>
      </c>
      <c r="D1719" s="35" t="s">
        <v>9935</v>
      </c>
      <c r="E1719" s="35" t="s">
        <v>9936</v>
      </c>
      <c r="F1719" s="35" t="s">
        <v>9936</v>
      </c>
      <c r="G1719" s="14" t="s">
        <v>9937</v>
      </c>
      <c r="H1719" s="14" t="s">
        <v>9938</v>
      </c>
      <c r="I1719" s="15">
        <v>12436</v>
      </c>
      <c r="J1719" s="13"/>
      <c r="K1719" s="13"/>
      <c r="L1719" s="14"/>
      <c r="M1719" s="17">
        <v>0</v>
      </c>
      <c r="N1719" s="17">
        <v>0</v>
      </c>
      <c r="O1719" s="14"/>
      <c r="P1719" s="18"/>
    </row>
    <row r="1720" spans="1:16" s="19" customFormat="1">
      <c r="A1720" s="35" t="s">
        <v>9939</v>
      </c>
      <c r="B1720" s="13" t="s">
        <v>4686</v>
      </c>
      <c r="C1720" s="13" t="s">
        <v>9939</v>
      </c>
      <c r="D1720" s="35" t="s">
        <v>9939</v>
      </c>
      <c r="E1720" s="35" t="s">
        <v>9940</v>
      </c>
      <c r="F1720" s="35" t="s">
        <v>9941</v>
      </c>
      <c r="G1720" s="14" t="s">
        <v>9942</v>
      </c>
      <c r="H1720" s="14" t="s">
        <v>9943</v>
      </c>
      <c r="I1720" s="15">
        <v>16481.07</v>
      </c>
      <c r="J1720" s="13" t="s">
        <v>21</v>
      </c>
      <c r="K1720" s="13" t="s">
        <v>28</v>
      </c>
      <c r="L1720" s="14" t="s">
        <v>51</v>
      </c>
      <c r="M1720" s="17">
        <v>794.2</v>
      </c>
      <c r="N1720" s="17">
        <v>1472.36</v>
      </c>
      <c r="O1720" s="14" t="s">
        <v>9944</v>
      </c>
      <c r="P1720" s="18"/>
    </row>
    <row r="1721" spans="1:16" s="19" customFormat="1">
      <c r="A1721" s="35" t="s">
        <v>9945</v>
      </c>
      <c r="B1721" s="13" t="s">
        <v>4686</v>
      </c>
      <c r="C1721" s="13" t="s">
        <v>9945</v>
      </c>
      <c r="D1721" s="35" t="s">
        <v>9945</v>
      </c>
      <c r="E1721" s="35" t="s">
        <v>9946</v>
      </c>
      <c r="F1721" s="35" t="s">
        <v>9947</v>
      </c>
      <c r="G1721" s="14" t="s">
        <v>9948</v>
      </c>
      <c r="H1721" s="14" t="s">
        <v>9949</v>
      </c>
      <c r="I1721" s="15">
        <v>7533.35</v>
      </c>
      <c r="J1721" s="13" t="s">
        <v>151</v>
      </c>
      <c r="K1721" s="13" t="s">
        <v>28</v>
      </c>
      <c r="L1721" s="14" t="s">
        <v>49</v>
      </c>
      <c r="M1721" s="17">
        <v>1983</v>
      </c>
      <c r="N1721" s="17">
        <v>4533</v>
      </c>
      <c r="O1721" s="14" t="s">
        <v>9950</v>
      </c>
      <c r="P1721" s="18"/>
    </row>
    <row r="1722" spans="1:16" s="19" customFormat="1">
      <c r="A1722" s="35" t="s">
        <v>9951</v>
      </c>
      <c r="B1722" s="13" t="s">
        <v>4686</v>
      </c>
      <c r="C1722" s="13" t="s">
        <v>9945</v>
      </c>
      <c r="D1722" s="35" t="s">
        <v>9951</v>
      </c>
      <c r="E1722" s="35" t="s">
        <v>9952</v>
      </c>
      <c r="F1722" s="35" t="s">
        <v>9953</v>
      </c>
      <c r="G1722" s="14" t="s">
        <v>9954</v>
      </c>
      <c r="H1722" s="14" t="s">
        <v>9955</v>
      </c>
      <c r="I1722" s="15">
        <v>1540.89</v>
      </c>
      <c r="J1722" s="13" t="s">
        <v>9956</v>
      </c>
      <c r="K1722" s="13" t="s">
        <v>23</v>
      </c>
      <c r="L1722" s="14" t="s">
        <v>53</v>
      </c>
      <c r="M1722" s="17">
        <v>276.58999999999997</v>
      </c>
      <c r="N1722" s="17">
        <v>276.58999999999997</v>
      </c>
      <c r="O1722" s="14" t="s">
        <v>9957</v>
      </c>
      <c r="P1722" s="18"/>
    </row>
    <row r="1723" spans="1:16" s="19" customFormat="1">
      <c r="A1723" s="35" t="s">
        <v>9958</v>
      </c>
      <c r="B1723" s="13" t="s">
        <v>4686</v>
      </c>
      <c r="C1723" s="13" t="s">
        <v>9959</v>
      </c>
      <c r="D1723" s="35" t="s">
        <v>9958</v>
      </c>
      <c r="E1723" s="35" t="s">
        <v>9960</v>
      </c>
      <c r="F1723" s="35" t="s">
        <v>9961</v>
      </c>
      <c r="G1723" s="14" t="s">
        <v>9962</v>
      </c>
      <c r="H1723" s="14" t="s">
        <v>9963</v>
      </c>
      <c r="I1723" s="15">
        <v>3639.36</v>
      </c>
      <c r="J1723" s="13" t="s">
        <v>21</v>
      </c>
      <c r="K1723" s="13" t="s">
        <v>28</v>
      </c>
      <c r="L1723" s="14" t="s">
        <v>49</v>
      </c>
      <c r="M1723" s="17">
        <v>990.08</v>
      </c>
      <c r="N1723" s="17">
        <v>2416.44</v>
      </c>
      <c r="O1723" s="14" t="s">
        <v>6993</v>
      </c>
      <c r="P1723" s="18"/>
    </row>
    <row r="1724" spans="1:16" s="19" customFormat="1">
      <c r="A1724" s="35" t="s">
        <v>9964</v>
      </c>
      <c r="B1724" s="13" t="s">
        <v>4686</v>
      </c>
      <c r="C1724" s="13" t="s">
        <v>9964</v>
      </c>
      <c r="D1724" s="35" t="s">
        <v>151</v>
      </c>
      <c r="E1724" s="35" t="s">
        <v>9965</v>
      </c>
      <c r="F1724" s="35" t="s">
        <v>9966</v>
      </c>
      <c r="G1724" s="14" t="s">
        <v>9967</v>
      </c>
      <c r="H1724" s="14" t="s">
        <v>9968</v>
      </c>
      <c r="I1724" s="15">
        <v>5571.76</v>
      </c>
      <c r="J1724" s="13" t="s">
        <v>151</v>
      </c>
      <c r="K1724" s="13" t="s">
        <v>28</v>
      </c>
      <c r="L1724" s="14" t="s">
        <v>51</v>
      </c>
      <c r="M1724" s="17">
        <v>1495.03</v>
      </c>
      <c r="N1724" s="17">
        <v>2983.6</v>
      </c>
      <c r="O1724" s="14" t="s">
        <v>9969</v>
      </c>
      <c r="P1724" s="18"/>
    </row>
    <row r="1725" spans="1:16" s="19" customFormat="1">
      <c r="A1725" s="35" t="s">
        <v>9970</v>
      </c>
      <c r="B1725" s="13" t="s">
        <v>4686</v>
      </c>
      <c r="C1725" s="13" t="s">
        <v>9964</v>
      </c>
      <c r="D1725" s="35" t="s">
        <v>9971</v>
      </c>
      <c r="E1725" s="35" t="s">
        <v>9972</v>
      </c>
      <c r="F1725" s="35" t="s">
        <v>9973</v>
      </c>
      <c r="G1725" s="14" t="s">
        <v>9974</v>
      </c>
      <c r="H1725" s="14" t="s">
        <v>9975</v>
      </c>
      <c r="I1725" s="15">
        <v>748.2</v>
      </c>
      <c r="J1725" s="13" t="s">
        <v>9976</v>
      </c>
      <c r="K1725" s="13" t="s">
        <v>23</v>
      </c>
      <c r="L1725" s="14" t="s">
        <v>53</v>
      </c>
      <c r="M1725" s="17">
        <v>180</v>
      </c>
      <c r="N1725" s="17">
        <v>180</v>
      </c>
      <c r="O1725" s="14" t="s">
        <v>9969</v>
      </c>
      <c r="P1725" s="18"/>
    </row>
    <row r="1726" spans="1:16" s="19" customFormat="1">
      <c r="A1726" s="35" t="s">
        <v>9977</v>
      </c>
      <c r="B1726" s="13" t="s">
        <v>4686</v>
      </c>
      <c r="C1726" s="13" t="s">
        <v>9977</v>
      </c>
      <c r="D1726" s="35" t="s">
        <v>151</v>
      </c>
      <c r="E1726" s="35" t="s">
        <v>9978</v>
      </c>
      <c r="F1726" s="35" t="s">
        <v>9979</v>
      </c>
      <c r="G1726" s="14" t="s">
        <v>9980</v>
      </c>
      <c r="H1726" s="14" t="s">
        <v>9981</v>
      </c>
      <c r="I1726" s="15">
        <v>6631.22</v>
      </c>
      <c r="J1726" s="13" t="s">
        <v>18</v>
      </c>
      <c r="K1726" s="13" t="s">
        <v>28</v>
      </c>
      <c r="L1726" s="14" t="s">
        <v>49</v>
      </c>
      <c r="M1726" s="17">
        <v>689.64</v>
      </c>
      <c r="N1726" s="17">
        <v>2047.8</v>
      </c>
      <c r="O1726" s="14" t="s">
        <v>7149</v>
      </c>
      <c r="P1726" s="18"/>
    </row>
    <row r="1727" spans="1:16" s="19" customFormat="1">
      <c r="A1727" s="35" t="s">
        <v>9982</v>
      </c>
      <c r="B1727" s="13" t="s">
        <v>4686</v>
      </c>
      <c r="C1727" s="13" t="s">
        <v>9982</v>
      </c>
      <c r="D1727" s="35" t="s">
        <v>151</v>
      </c>
      <c r="E1727" s="35" t="s">
        <v>9983</v>
      </c>
      <c r="F1727" s="35" t="s">
        <v>9984</v>
      </c>
      <c r="G1727" s="14" t="s">
        <v>9985</v>
      </c>
      <c r="H1727" s="14" t="s">
        <v>9986</v>
      </c>
      <c r="I1727" s="15">
        <v>4615.68</v>
      </c>
      <c r="J1727" s="13" t="s">
        <v>21</v>
      </c>
      <c r="K1727" s="13" t="s">
        <v>28</v>
      </c>
      <c r="L1727" s="14" t="s">
        <v>51</v>
      </c>
      <c r="M1727" s="17">
        <v>676.28</v>
      </c>
      <c r="N1727" s="17">
        <v>1426.16</v>
      </c>
      <c r="O1727" s="14" t="s">
        <v>7469</v>
      </c>
      <c r="P1727" s="18"/>
    </row>
    <row r="1728" spans="1:16" s="19" customFormat="1">
      <c r="A1728" s="35" t="s">
        <v>9987</v>
      </c>
      <c r="B1728" s="13" t="s">
        <v>4686</v>
      </c>
      <c r="C1728" s="13" t="s">
        <v>9988</v>
      </c>
      <c r="D1728" s="35" t="s">
        <v>9987</v>
      </c>
      <c r="E1728" s="35" t="s">
        <v>9989</v>
      </c>
      <c r="F1728" s="35" t="s">
        <v>9990</v>
      </c>
      <c r="G1728" s="14" t="s">
        <v>9991</v>
      </c>
      <c r="H1728" s="14" t="s">
        <v>9992</v>
      </c>
      <c r="I1728" s="15">
        <v>3254.73</v>
      </c>
      <c r="J1728" s="13" t="s">
        <v>18</v>
      </c>
      <c r="K1728" s="13" t="s">
        <v>28</v>
      </c>
      <c r="L1728" s="14" t="s">
        <v>51</v>
      </c>
      <c r="M1728" s="17">
        <v>610.36</v>
      </c>
      <c r="N1728" s="17">
        <v>1259.92</v>
      </c>
      <c r="O1728" s="14" t="s">
        <v>9993</v>
      </c>
      <c r="P1728" s="18"/>
    </row>
    <row r="1729" spans="1:16" s="19" customFormat="1">
      <c r="A1729" s="35" t="s">
        <v>9994</v>
      </c>
      <c r="B1729" s="13" t="s">
        <v>4686</v>
      </c>
      <c r="C1729" s="13" t="s">
        <v>9994</v>
      </c>
      <c r="D1729" s="35" t="s">
        <v>151</v>
      </c>
      <c r="E1729" s="35" t="s">
        <v>9995</v>
      </c>
      <c r="F1729" s="35" t="s">
        <v>9996</v>
      </c>
      <c r="G1729" s="14" t="s">
        <v>9997</v>
      </c>
      <c r="H1729" s="14" t="s">
        <v>9998</v>
      </c>
      <c r="I1729" s="15">
        <v>5367.55</v>
      </c>
      <c r="J1729" s="13" t="s">
        <v>18</v>
      </c>
      <c r="K1729" s="13" t="s">
        <v>28</v>
      </c>
      <c r="L1729" s="14" t="s">
        <v>51</v>
      </c>
      <c r="M1729" s="17">
        <v>918.41</v>
      </c>
      <c r="N1729" s="17">
        <v>1628.81</v>
      </c>
      <c r="O1729" s="14" t="s">
        <v>9999</v>
      </c>
      <c r="P1729" s="18"/>
    </row>
    <row r="1730" spans="1:16" s="19" customFormat="1">
      <c r="A1730" s="35" t="s">
        <v>10000</v>
      </c>
      <c r="B1730" s="13" t="s">
        <v>4686</v>
      </c>
      <c r="C1730" s="13" t="s">
        <v>10000</v>
      </c>
      <c r="D1730" s="35" t="s">
        <v>10001</v>
      </c>
      <c r="E1730" s="35" t="s">
        <v>10002</v>
      </c>
      <c r="F1730" s="35" t="s">
        <v>10002</v>
      </c>
      <c r="G1730" s="14" t="s">
        <v>10003</v>
      </c>
      <c r="H1730" s="14" t="s">
        <v>10004</v>
      </c>
      <c r="I1730" s="15">
        <v>3867.33</v>
      </c>
      <c r="J1730" s="13" t="s">
        <v>151</v>
      </c>
      <c r="K1730" s="13" t="s">
        <v>28</v>
      </c>
      <c r="L1730" s="14" t="s">
        <v>51</v>
      </c>
      <c r="M1730" s="17">
        <v>718.74</v>
      </c>
      <c r="N1730" s="17">
        <v>1223.7</v>
      </c>
      <c r="O1730" s="14" t="s">
        <v>3421</v>
      </c>
      <c r="P1730" s="18"/>
    </row>
    <row r="1731" spans="1:16" s="19" customFormat="1">
      <c r="A1731" s="35" t="s">
        <v>10005</v>
      </c>
      <c r="B1731" s="13" t="s">
        <v>4686</v>
      </c>
      <c r="C1731" s="13" t="s">
        <v>10005</v>
      </c>
      <c r="D1731" s="35" t="s">
        <v>10005</v>
      </c>
      <c r="E1731" s="35" t="s">
        <v>10006</v>
      </c>
      <c r="F1731" s="35" t="s">
        <v>10007</v>
      </c>
      <c r="G1731" s="14" t="s">
        <v>10008</v>
      </c>
      <c r="H1731" s="14" t="s">
        <v>10009</v>
      </c>
      <c r="I1731" s="15">
        <v>2383.58</v>
      </c>
      <c r="J1731" s="13" t="s">
        <v>151</v>
      </c>
      <c r="K1731" s="13" t="s">
        <v>28</v>
      </c>
      <c r="L1731" s="14" t="s">
        <v>51</v>
      </c>
      <c r="M1731" s="17">
        <v>531.36</v>
      </c>
      <c r="N1731" s="17">
        <v>993.36</v>
      </c>
      <c r="O1731" s="14" t="s">
        <v>10010</v>
      </c>
      <c r="P1731" s="18"/>
    </row>
    <row r="1732" spans="1:16" s="19" customFormat="1">
      <c r="A1732" s="35" t="s">
        <v>10011</v>
      </c>
      <c r="B1732" s="13" t="s">
        <v>4686</v>
      </c>
      <c r="C1732" s="13" t="s">
        <v>10011</v>
      </c>
      <c r="D1732" s="35" t="s">
        <v>151</v>
      </c>
      <c r="E1732" s="35" t="s">
        <v>10012</v>
      </c>
      <c r="F1732" s="35" t="s">
        <v>10013</v>
      </c>
      <c r="G1732" s="14" t="s">
        <v>10014</v>
      </c>
      <c r="H1732" s="14" t="s">
        <v>10015</v>
      </c>
      <c r="I1732" s="15">
        <v>2770.08</v>
      </c>
      <c r="J1732" s="13" t="s">
        <v>18</v>
      </c>
      <c r="K1732" s="13" t="s">
        <v>28</v>
      </c>
      <c r="L1732" s="14" t="s">
        <v>51</v>
      </c>
      <c r="M1732" s="17">
        <v>526</v>
      </c>
      <c r="N1732" s="17">
        <v>992</v>
      </c>
      <c r="O1732" s="14" t="s">
        <v>10016</v>
      </c>
      <c r="P1732" s="18"/>
    </row>
    <row r="1733" spans="1:16" s="19" customFormat="1">
      <c r="A1733" s="35" t="s">
        <v>10017</v>
      </c>
      <c r="B1733" s="13" t="s">
        <v>4686</v>
      </c>
      <c r="C1733" s="13" t="s">
        <v>10018</v>
      </c>
      <c r="D1733" s="35" t="s">
        <v>10019</v>
      </c>
      <c r="E1733" s="35" t="s">
        <v>10020</v>
      </c>
      <c r="F1733" s="35" t="s">
        <v>10021</v>
      </c>
      <c r="G1733" s="14" t="s">
        <v>10022</v>
      </c>
      <c r="H1733" s="14" t="s">
        <v>10023</v>
      </c>
      <c r="I1733" s="15">
        <v>23036.04</v>
      </c>
      <c r="J1733" s="13" t="s">
        <v>86</v>
      </c>
      <c r="K1733" s="13" t="s">
        <v>28</v>
      </c>
      <c r="L1733" s="14" t="s">
        <v>51</v>
      </c>
      <c r="M1733" s="17">
        <v>1486.66</v>
      </c>
      <c r="N1733" s="17">
        <v>1896.26</v>
      </c>
      <c r="O1733" s="14" t="s">
        <v>330</v>
      </c>
      <c r="P1733" s="18"/>
    </row>
    <row r="1734" spans="1:16" s="19" customFormat="1">
      <c r="A1734" s="35" t="s">
        <v>10024</v>
      </c>
      <c r="B1734" s="13" t="s">
        <v>4686</v>
      </c>
      <c r="C1734" s="13" t="s">
        <v>10024</v>
      </c>
      <c r="D1734" s="35" t="s">
        <v>10025</v>
      </c>
      <c r="E1734" s="35" t="s">
        <v>10026</v>
      </c>
      <c r="F1734" s="35" t="s">
        <v>10026</v>
      </c>
      <c r="G1734" s="14" t="s">
        <v>10027</v>
      </c>
      <c r="H1734" s="14" t="s">
        <v>10028</v>
      </c>
      <c r="I1734" s="15">
        <v>5899.06</v>
      </c>
      <c r="J1734" s="13" t="s">
        <v>18</v>
      </c>
      <c r="K1734" s="13" t="s">
        <v>28</v>
      </c>
      <c r="L1734" s="14" t="s">
        <v>51</v>
      </c>
      <c r="M1734" s="17">
        <v>442.4</v>
      </c>
      <c r="N1734" s="17">
        <v>884.8</v>
      </c>
      <c r="O1734" s="14" t="s">
        <v>10029</v>
      </c>
      <c r="P1734" s="18"/>
    </row>
    <row r="1735" spans="1:16" s="19" customFormat="1">
      <c r="A1735" s="35" t="s">
        <v>10030</v>
      </c>
      <c r="B1735" s="13" t="s">
        <v>4686</v>
      </c>
      <c r="C1735" s="13" t="s">
        <v>10030</v>
      </c>
      <c r="D1735" s="35" t="s">
        <v>10031</v>
      </c>
      <c r="E1735" s="35" t="s">
        <v>10032</v>
      </c>
      <c r="F1735" s="35" t="s">
        <v>10032</v>
      </c>
      <c r="G1735" s="14" t="s">
        <v>10033</v>
      </c>
      <c r="H1735" s="14" t="s">
        <v>10034</v>
      </c>
      <c r="I1735" s="15">
        <v>4404.0600000000004</v>
      </c>
      <c r="J1735" s="13" t="s">
        <v>151</v>
      </c>
      <c r="K1735" s="13" t="s">
        <v>28</v>
      </c>
      <c r="L1735" s="14" t="s">
        <v>49</v>
      </c>
      <c r="M1735" s="17">
        <v>1266.44</v>
      </c>
      <c r="N1735" s="17">
        <v>3034.7</v>
      </c>
      <c r="O1735" s="14" t="s">
        <v>4168</v>
      </c>
      <c r="P1735" s="18"/>
    </row>
    <row r="1736" spans="1:16" s="19" customFormat="1">
      <c r="A1736" s="35" t="s">
        <v>10035</v>
      </c>
      <c r="B1736" s="13" t="s">
        <v>4686</v>
      </c>
      <c r="C1736" s="13" t="s">
        <v>10036</v>
      </c>
      <c r="D1736" s="35" t="s">
        <v>10035</v>
      </c>
      <c r="E1736" s="35" t="s">
        <v>10037</v>
      </c>
      <c r="F1736" s="35" t="s">
        <v>10038</v>
      </c>
      <c r="G1736" s="14" t="s">
        <v>10039</v>
      </c>
      <c r="H1736" s="14" t="s">
        <v>10040</v>
      </c>
      <c r="I1736" s="15">
        <v>6047.5</v>
      </c>
      <c r="J1736" s="13" t="s">
        <v>10041</v>
      </c>
      <c r="K1736" s="13" t="s">
        <v>28</v>
      </c>
      <c r="L1736" s="14" t="s">
        <v>51</v>
      </c>
      <c r="M1736" s="17">
        <v>463.84</v>
      </c>
      <c r="N1736" s="17">
        <v>987.58</v>
      </c>
      <c r="O1736" s="14" t="s">
        <v>10042</v>
      </c>
      <c r="P1736" s="18"/>
    </row>
    <row r="1737" spans="1:16" s="19" customFormat="1">
      <c r="A1737" s="35" t="s">
        <v>10043</v>
      </c>
      <c r="B1737" s="13" t="s">
        <v>4686</v>
      </c>
      <c r="C1737" s="13" t="s">
        <v>10043</v>
      </c>
      <c r="D1737" s="35" t="s">
        <v>151</v>
      </c>
      <c r="E1737" s="35" t="s">
        <v>10044</v>
      </c>
      <c r="F1737" s="35" t="s">
        <v>10045</v>
      </c>
      <c r="G1737" s="14" t="s">
        <v>10046</v>
      </c>
      <c r="H1737" s="14" t="s">
        <v>10047</v>
      </c>
      <c r="I1737" s="15">
        <v>2270.61</v>
      </c>
      <c r="J1737" s="13" t="s">
        <v>19</v>
      </c>
      <c r="K1737" s="13" t="s">
        <v>28</v>
      </c>
      <c r="L1737" s="14" t="s">
        <v>51</v>
      </c>
      <c r="M1737" s="17">
        <v>423.14</v>
      </c>
      <c r="N1737" s="17">
        <v>852.56</v>
      </c>
      <c r="O1737" s="14" t="s">
        <v>10048</v>
      </c>
      <c r="P1737" s="18"/>
    </row>
    <row r="1738" spans="1:16" s="19" customFormat="1">
      <c r="A1738" s="35" t="s">
        <v>10049</v>
      </c>
      <c r="B1738" s="13" t="s">
        <v>4686</v>
      </c>
      <c r="C1738" s="13" t="s">
        <v>10049</v>
      </c>
      <c r="D1738" s="35" t="s">
        <v>10050</v>
      </c>
      <c r="E1738" s="35" t="s">
        <v>10051</v>
      </c>
      <c r="F1738" s="35" t="s">
        <v>10052</v>
      </c>
      <c r="G1738" s="14" t="s">
        <v>10053</v>
      </c>
      <c r="H1738" s="14" t="s">
        <v>10054</v>
      </c>
      <c r="I1738" s="15">
        <v>8720.3799999999992</v>
      </c>
      <c r="J1738" s="13" t="s">
        <v>21</v>
      </c>
      <c r="K1738" s="13" t="s">
        <v>28</v>
      </c>
      <c r="L1738" s="14" t="s">
        <v>51</v>
      </c>
      <c r="M1738" s="17">
        <v>2104.19</v>
      </c>
      <c r="N1738" s="17">
        <v>3466.11</v>
      </c>
      <c r="O1738" s="14" t="s">
        <v>10055</v>
      </c>
      <c r="P1738" s="18"/>
    </row>
    <row r="1739" spans="1:16" s="19" customFormat="1">
      <c r="A1739" s="35" t="s">
        <v>10056</v>
      </c>
      <c r="B1739" s="13" t="s">
        <v>4686</v>
      </c>
      <c r="C1739" s="13" t="s">
        <v>10056</v>
      </c>
      <c r="D1739" s="35" t="s">
        <v>10057</v>
      </c>
      <c r="E1739" s="35" t="s">
        <v>10058</v>
      </c>
      <c r="F1739" s="35" t="s">
        <v>10058</v>
      </c>
      <c r="G1739" s="14" t="s">
        <v>10059</v>
      </c>
      <c r="H1739" s="14" t="s">
        <v>10060</v>
      </c>
      <c r="I1739" s="15">
        <v>4174.0200000000004</v>
      </c>
      <c r="J1739" s="13" t="s">
        <v>21</v>
      </c>
      <c r="K1739" s="13" t="s">
        <v>28</v>
      </c>
      <c r="L1739" s="14" t="s">
        <v>51</v>
      </c>
      <c r="M1739" s="17">
        <v>779.1</v>
      </c>
      <c r="N1739" s="17">
        <v>1345.1</v>
      </c>
      <c r="O1739" s="14" t="s">
        <v>1628</v>
      </c>
      <c r="P1739" s="18"/>
    </row>
    <row r="1740" spans="1:16" s="19" customFormat="1">
      <c r="A1740" s="35" t="s">
        <v>10061</v>
      </c>
      <c r="B1740" s="13" t="s">
        <v>4686</v>
      </c>
      <c r="C1740" s="13" t="s">
        <v>10061</v>
      </c>
      <c r="D1740" s="35" t="s">
        <v>10062</v>
      </c>
      <c r="E1740" s="35" t="s">
        <v>10063</v>
      </c>
      <c r="F1740" s="35" t="s">
        <v>10064</v>
      </c>
      <c r="G1740" s="14" t="s">
        <v>10065</v>
      </c>
      <c r="H1740" s="14" t="s">
        <v>10066</v>
      </c>
      <c r="I1740" s="15">
        <v>3757.06</v>
      </c>
      <c r="J1740" s="13" t="s">
        <v>21</v>
      </c>
      <c r="K1740" s="13" t="s">
        <v>28</v>
      </c>
      <c r="L1740" s="14" t="s">
        <v>51</v>
      </c>
      <c r="M1740" s="17">
        <v>441.96</v>
      </c>
      <c r="N1740" s="17">
        <v>852.56</v>
      </c>
      <c r="O1740" s="14" t="s">
        <v>10067</v>
      </c>
      <c r="P1740" s="18"/>
    </row>
    <row r="1741" spans="1:16" s="19" customFormat="1">
      <c r="A1741" s="35" t="s">
        <v>10068</v>
      </c>
      <c r="B1741" s="13" t="s">
        <v>4686</v>
      </c>
      <c r="C1741" s="13" t="s">
        <v>10068</v>
      </c>
      <c r="D1741" s="35" t="s">
        <v>10069</v>
      </c>
      <c r="E1741" s="35" t="s">
        <v>10070</v>
      </c>
      <c r="F1741" s="35" t="s">
        <v>10071</v>
      </c>
      <c r="G1741" s="14" t="s">
        <v>10072</v>
      </c>
      <c r="H1741" s="14" t="s">
        <v>10073</v>
      </c>
      <c r="I1741" s="15">
        <v>2735.53</v>
      </c>
      <c r="J1741" s="13" t="s">
        <v>21</v>
      </c>
      <c r="K1741" s="13" t="s">
        <v>28</v>
      </c>
      <c r="L1741" s="14" t="s">
        <v>51</v>
      </c>
      <c r="M1741" s="17">
        <v>754.89</v>
      </c>
      <c r="N1741" s="17">
        <v>1491.98</v>
      </c>
      <c r="O1741" s="14" t="s">
        <v>10074</v>
      </c>
      <c r="P1741" s="18"/>
    </row>
    <row r="1742" spans="1:16" s="19" customFormat="1">
      <c r="A1742" s="35" t="s">
        <v>10075</v>
      </c>
      <c r="B1742" s="13" t="s">
        <v>4686</v>
      </c>
      <c r="C1742" s="13" t="s">
        <v>10075</v>
      </c>
      <c r="D1742" s="35" t="s">
        <v>10076</v>
      </c>
      <c r="E1742" s="35" t="s">
        <v>10077</v>
      </c>
      <c r="F1742" s="35" t="s">
        <v>10078</v>
      </c>
      <c r="G1742" s="14" t="s">
        <v>10079</v>
      </c>
      <c r="H1742" s="14" t="s">
        <v>10080</v>
      </c>
      <c r="I1742" s="15">
        <v>6431.72</v>
      </c>
      <c r="J1742" s="13" t="s">
        <v>18</v>
      </c>
      <c r="K1742" s="13" t="s">
        <v>28</v>
      </c>
      <c r="L1742" s="14" t="s">
        <v>51</v>
      </c>
      <c r="M1742" s="17">
        <v>1681.4</v>
      </c>
      <c r="N1742" s="17">
        <v>2523.08</v>
      </c>
      <c r="O1742" s="14" t="s">
        <v>260</v>
      </c>
      <c r="P1742" s="18"/>
    </row>
    <row r="1743" spans="1:16" s="19" customFormat="1">
      <c r="A1743" s="35" t="s">
        <v>10081</v>
      </c>
      <c r="B1743" s="13" t="s">
        <v>4686</v>
      </c>
      <c r="C1743" s="13" t="s">
        <v>10081</v>
      </c>
      <c r="D1743" s="35" t="s">
        <v>10082</v>
      </c>
      <c r="E1743" s="35" t="s">
        <v>10083</v>
      </c>
      <c r="F1743" s="35" t="s">
        <v>10084</v>
      </c>
      <c r="G1743" s="14" t="s">
        <v>10085</v>
      </c>
      <c r="H1743" s="14" t="s">
        <v>10086</v>
      </c>
      <c r="I1743" s="15">
        <v>3465.03</v>
      </c>
      <c r="J1743" s="13" t="s">
        <v>86</v>
      </c>
      <c r="K1743" s="13" t="s">
        <v>28</v>
      </c>
      <c r="L1743" s="14" t="s">
        <v>51</v>
      </c>
      <c r="M1743" s="17">
        <v>546.58000000000004</v>
      </c>
      <c r="N1743" s="17">
        <v>1034.69</v>
      </c>
      <c r="O1743" s="14" t="s">
        <v>10087</v>
      </c>
      <c r="P1743" s="18"/>
    </row>
    <row r="1744" spans="1:16" s="19" customFormat="1">
      <c r="A1744" s="35" t="s">
        <v>10088</v>
      </c>
      <c r="B1744" s="13" t="s">
        <v>4686</v>
      </c>
      <c r="C1744" s="13" t="s">
        <v>10088</v>
      </c>
      <c r="D1744" s="35" t="s">
        <v>10089</v>
      </c>
      <c r="E1744" s="35" t="s">
        <v>10090</v>
      </c>
      <c r="F1744" s="35" t="s">
        <v>10090</v>
      </c>
      <c r="G1744" s="14" t="s">
        <v>10091</v>
      </c>
      <c r="H1744" s="14" t="s">
        <v>10092</v>
      </c>
      <c r="I1744" s="15">
        <v>1622.34</v>
      </c>
      <c r="J1744" s="13" t="s">
        <v>18</v>
      </c>
      <c r="K1744" s="13" t="s">
        <v>28</v>
      </c>
      <c r="L1744" s="14" t="s">
        <v>51</v>
      </c>
      <c r="M1744" s="17">
        <v>616.61</v>
      </c>
      <c r="N1744" s="17">
        <v>1081.6600000000001</v>
      </c>
      <c r="O1744" s="14" t="s">
        <v>10093</v>
      </c>
      <c r="P1744" s="18"/>
    </row>
    <row r="1745" spans="1:16" s="19" customFormat="1">
      <c r="A1745" s="35" t="s">
        <v>10094</v>
      </c>
      <c r="B1745" s="13" t="s">
        <v>4686</v>
      </c>
      <c r="C1745" s="13" t="s">
        <v>10094</v>
      </c>
      <c r="D1745" s="35" t="s">
        <v>10095</v>
      </c>
      <c r="E1745" s="35" t="s">
        <v>10096</v>
      </c>
      <c r="F1745" s="35" t="s">
        <v>10097</v>
      </c>
      <c r="G1745" s="14" t="s">
        <v>10098</v>
      </c>
      <c r="H1745" s="14" t="s">
        <v>10099</v>
      </c>
      <c r="I1745" s="15">
        <v>10345.76</v>
      </c>
      <c r="J1745" s="13" t="s">
        <v>21</v>
      </c>
      <c r="K1745" s="13" t="s">
        <v>28</v>
      </c>
      <c r="L1745" s="14" t="s">
        <v>51</v>
      </c>
      <c r="M1745" s="17">
        <v>529.5</v>
      </c>
      <c r="N1745" s="17">
        <v>1059</v>
      </c>
      <c r="O1745" s="14" t="s">
        <v>10100</v>
      </c>
      <c r="P1745" s="18"/>
    </row>
    <row r="1746" spans="1:16" s="19" customFormat="1">
      <c r="A1746" s="35" t="s">
        <v>10101</v>
      </c>
      <c r="B1746" s="13" t="s">
        <v>4686</v>
      </c>
      <c r="C1746" s="13" t="s">
        <v>10094</v>
      </c>
      <c r="D1746" s="35" t="s">
        <v>10102</v>
      </c>
      <c r="E1746" s="35" t="s">
        <v>10103</v>
      </c>
      <c r="F1746" s="35" t="s">
        <v>10103</v>
      </c>
      <c r="G1746" s="14" t="s">
        <v>10104</v>
      </c>
      <c r="H1746" s="14" t="s">
        <v>10105</v>
      </c>
      <c r="I1746" s="15">
        <v>6722.28</v>
      </c>
      <c r="J1746" s="13" t="s">
        <v>21</v>
      </c>
      <c r="K1746" s="13" t="s">
        <v>28</v>
      </c>
      <c r="L1746" s="14" t="s">
        <v>51</v>
      </c>
      <c r="M1746" s="17">
        <v>1626.22</v>
      </c>
      <c r="N1746" s="17">
        <v>3186.07</v>
      </c>
      <c r="O1746" s="14" t="s">
        <v>3854</v>
      </c>
      <c r="P1746" s="18"/>
    </row>
    <row r="1747" spans="1:16" s="19" customFormat="1">
      <c r="A1747" s="35" t="s">
        <v>10106</v>
      </c>
      <c r="B1747" s="13" t="s">
        <v>4686</v>
      </c>
      <c r="C1747" s="13" t="s">
        <v>10107</v>
      </c>
      <c r="D1747" s="35" t="s">
        <v>151</v>
      </c>
      <c r="E1747" s="35" t="s">
        <v>10108</v>
      </c>
      <c r="F1747" s="35" t="s">
        <v>10108</v>
      </c>
      <c r="G1747" s="14" t="s">
        <v>10109</v>
      </c>
      <c r="H1747" s="14" t="s">
        <v>10110</v>
      </c>
      <c r="I1747" s="15">
        <v>5550.06</v>
      </c>
      <c r="J1747" s="13" t="s">
        <v>21</v>
      </c>
      <c r="K1747" s="13" t="s">
        <v>28</v>
      </c>
      <c r="L1747" s="14" t="s">
        <v>51</v>
      </c>
      <c r="M1747" s="17">
        <v>657.87</v>
      </c>
      <c r="N1747" s="17">
        <v>1234.3599999999999</v>
      </c>
      <c r="O1747" s="14" t="s">
        <v>409</v>
      </c>
      <c r="P1747" s="18"/>
    </row>
    <row r="1748" spans="1:16" s="19" customFormat="1">
      <c r="A1748" s="35" t="s">
        <v>10111</v>
      </c>
      <c r="B1748" s="13" t="s">
        <v>4686</v>
      </c>
      <c r="C1748" s="13" t="s">
        <v>10111</v>
      </c>
      <c r="D1748" s="35" t="s">
        <v>10112</v>
      </c>
      <c r="E1748" s="35" t="s">
        <v>10113</v>
      </c>
      <c r="F1748" s="35" t="s">
        <v>10113</v>
      </c>
      <c r="G1748" s="14" t="s">
        <v>10114</v>
      </c>
      <c r="H1748" s="14" t="s">
        <v>10115</v>
      </c>
      <c r="I1748" s="15">
        <v>3586.27</v>
      </c>
      <c r="J1748" s="13" t="s">
        <v>19</v>
      </c>
      <c r="K1748" s="13" t="s">
        <v>28</v>
      </c>
      <c r="L1748" s="14" t="s">
        <v>51</v>
      </c>
      <c r="M1748" s="17">
        <v>818.8</v>
      </c>
      <c r="N1748" s="17">
        <v>1480.36</v>
      </c>
      <c r="O1748" s="14" t="s">
        <v>3390</v>
      </c>
      <c r="P1748" s="18"/>
    </row>
    <row r="1749" spans="1:16" s="19" customFormat="1">
      <c r="A1749" s="35" t="s">
        <v>10116</v>
      </c>
      <c r="B1749" s="13" t="s">
        <v>4686</v>
      </c>
      <c r="C1749" s="13" t="s">
        <v>10117</v>
      </c>
      <c r="D1749" s="35" t="s">
        <v>10116</v>
      </c>
      <c r="E1749" s="35" t="s">
        <v>10118</v>
      </c>
      <c r="F1749" s="35" t="s">
        <v>10119</v>
      </c>
      <c r="G1749" s="14" t="s">
        <v>10120</v>
      </c>
      <c r="H1749" s="14" t="s">
        <v>10121</v>
      </c>
      <c r="I1749" s="15">
        <v>1925.99</v>
      </c>
      <c r="J1749" s="13" t="s">
        <v>19</v>
      </c>
      <c r="K1749" s="13" t="s">
        <v>28</v>
      </c>
      <c r="L1749" s="14" t="s">
        <v>51</v>
      </c>
      <c r="M1749" s="17">
        <v>505.44</v>
      </c>
      <c r="N1749" s="17">
        <v>943.7</v>
      </c>
      <c r="O1749" s="14" t="s">
        <v>10122</v>
      </c>
      <c r="P1749" s="18"/>
    </row>
    <row r="1750" spans="1:16" s="19" customFormat="1">
      <c r="A1750" s="35" t="s">
        <v>10123</v>
      </c>
      <c r="B1750" s="13" t="s">
        <v>4686</v>
      </c>
      <c r="C1750" s="13" t="s">
        <v>10123</v>
      </c>
      <c r="D1750" s="35" t="s">
        <v>10124</v>
      </c>
      <c r="E1750" s="35" t="s">
        <v>10125</v>
      </c>
      <c r="F1750" s="35" t="s">
        <v>10126</v>
      </c>
      <c r="G1750" s="14" t="s">
        <v>10127</v>
      </c>
      <c r="H1750" s="14" t="s">
        <v>10128</v>
      </c>
      <c r="I1750" s="15">
        <v>3579.64</v>
      </c>
      <c r="J1750" s="13" t="s">
        <v>21</v>
      </c>
      <c r="K1750" s="13" t="s">
        <v>28</v>
      </c>
      <c r="L1750" s="14" t="s">
        <v>51</v>
      </c>
      <c r="M1750" s="17">
        <v>898.54</v>
      </c>
      <c r="N1750" s="17">
        <v>1469.95</v>
      </c>
      <c r="O1750" s="14" t="s">
        <v>1250</v>
      </c>
      <c r="P1750" s="18"/>
    </row>
    <row r="1751" spans="1:16" s="19" customFormat="1">
      <c r="A1751" s="35" t="s">
        <v>10129</v>
      </c>
      <c r="B1751" s="13" t="s">
        <v>4686</v>
      </c>
      <c r="C1751" s="13" t="s">
        <v>10129</v>
      </c>
      <c r="D1751" s="35" t="s">
        <v>10130</v>
      </c>
      <c r="E1751" s="35" t="s">
        <v>10131</v>
      </c>
      <c r="F1751" s="35" t="s">
        <v>10132</v>
      </c>
      <c r="G1751" s="14" t="s">
        <v>10133</v>
      </c>
      <c r="H1751" s="14" t="s">
        <v>10134</v>
      </c>
      <c r="I1751" s="15">
        <v>6116.42</v>
      </c>
      <c r="J1751" s="13" t="s">
        <v>21</v>
      </c>
      <c r="K1751" s="13" t="s">
        <v>28</v>
      </c>
      <c r="L1751" s="14" t="s">
        <v>51</v>
      </c>
      <c r="M1751" s="17">
        <v>441.96</v>
      </c>
      <c r="N1751" s="17">
        <v>852.56</v>
      </c>
      <c r="O1751" s="14" t="s">
        <v>10048</v>
      </c>
      <c r="P1751" s="18"/>
    </row>
    <row r="1752" spans="1:16" s="19" customFormat="1">
      <c r="A1752" s="35" t="s">
        <v>10135</v>
      </c>
      <c r="B1752" s="13" t="s">
        <v>4686</v>
      </c>
      <c r="C1752" s="13" t="s">
        <v>10135</v>
      </c>
      <c r="D1752" s="35" t="s">
        <v>10135</v>
      </c>
      <c r="E1752" s="35" t="s">
        <v>10136</v>
      </c>
      <c r="F1752" s="35" t="s">
        <v>10137</v>
      </c>
      <c r="G1752" s="14" t="s">
        <v>10138</v>
      </c>
      <c r="H1752" s="14" t="s">
        <v>10139</v>
      </c>
      <c r="I1752" s="15">
        <v>3045.8</v>
      </c>
      <c r="J1752" s="13" t="s">
        <v>151</v>
      </c>
      <c r="K1752" s="13" t="s">
        <v>28</v>
      </c>
      <c r="L1752" s="14" t="s">
        <v>51</v>
      </c>
      <c r="M1752" s="17">
        <v>522.72</v>
      </c>
      <c r="N1752" s="17">
        <v>984.96</v>
      </c>
      <c r="O1752" s="14" t="s">
        <v>10140</v>
      </c>
      <c r="P1752" s="18"/>
    </row>
    <row r="1753" spans="1:16" s="19" customFormat="1">
      <c r="A1753" s="35" t="s">
        <v>10141</v>
      </c>
      <c r="B1753" s="13" t="s">
        <v>4686</v>
      </c>
      <c r="C1753" s="13" t="s">
        <v>10141</v>
      </c>
      <c r="D1753" s="35" t="s">
        <v>10142</v>
      </c>
      <c r="E1753" s="35" t="s">
        <v>10143</v>
      </c>
      <c r="F1753" s="35" t="s">
        <v>10144</v>
      </c>
      <c r="G1753" s="14" t="s">
        <v>10145</v>
      </c>
      <c r="H1753" s="14" t="s">
        <v>10146</v>
      </c>
      <c r="I1753" s="15">
        <v>5301.35</v>
      </c>
      <c r="J1753" s="13" t="s">
        <v>86</v>
      </c>
      <c r="K1753" s="13" t="s">
        <v>28</v>
      </c>
      <c r="L1753" s="14" t="s">
        <v>51</v>
      </c>
      <c r="M1753" s="17">
        <v>1563.54</v>
      </c>
      <c r="N1753" s="17">
        <v>2375.8200000000002</v>
      </c>
      <c r="O1753" s="14" t="s">
        <v>10147</v>
      </c>
      <c r="P1753" s="18"/>
    </row>
    <row r="1754" spans="1:16" s="19" customFormat="1">
      <c r="A1754" s="35" t="s">
        <v>10148</v>
      </c>
      <c r="B1754" s="13" t="s">
        <v>4686</v>
      </c>
      <c r="C1754" s="13" t="s">
        <v>10148</v>
      </c>
      <c r="D1754" s="35" t="s">
        <v>10148</v>
      </c>
      <c r="E1754" s="35" t="s">
        <v>10149</v>
      </c>
      <c r="F1754" s="35" t="s">
        <v>10150</v>
      </c>
      <c r="G1754" s="14" t="s">
        <v>10151</v>
      </c>
      <c r="H1754" s="14" t="s">
        <v>10152</v>
      </c>
      <c r="I1754" s="15">
        <v>8789.44</v>
      </c>
      <c r="J1754" s="13" t="s">
        <v>151</v>
      </c>
      <c r="K1754" s="13" t="s">
        <v>20</v>
      </c>
      <c r="L1754" s="14" t="s">
        <v>51</v>
      </c>
      <c r="M1754" s="17">
        <v>1674.05</v>
      </c>
      <c r="N1754" s="17">
        <v>3257.48</v>
      </c>
      <c r="O1754" s="14" t="s">
        <v>2173</v>
      </c>
      <c r="P1754" s="18"/>
    </row>
    <row r="1755" spans="1:16" s="19" customFormat="1">
      <c r="A1755" s="35" t="s">
        <v>10153</v>
      </c>
      <c r="B1755" s="13" t="s">
        <v>4686</v>
      </c>
      <c r="C1755" s="13" t="s">
        <v>10153</v>
      </c>
      <c r="D1755" s="35" t="s">
        <v>10153</v>
      </c>
      <c r="E1755" s="35" t="s">
        <v>10154</v>
      </c>
      <c r="F1755" s="35" t="s">
        <v>10155</v>
      </c>
      <c r="G1755" s="14" t="s">
        <v>10156</v>
      </c>
      <c r="H1755" s="14" t="s">
        <v>10157</v>
      </c>
      <c r="I1755" s="15">
        <v>3798.27</v>
      </c>
      <c r="J1755" s="13" t="s">
        <v>151</v>
      </c>
      <c r="K1755" s="13" t="s">
        <v>28</v>
      </c>
      <c r="L1755" s="14" t="s">
        <v>51</v>
      </c>
      <c r="M1755" s="17">
        <v>574.41999999999996</v>
      </c>
      <c r="N1755" s="17">
        <v>1237.83</v>
      </c>
      <c r="O1755" s="14" t="s">
        <v>10158</v>
      </c>
      <c r="P1755" s="18"/>
    </row>
    <row r="1756" spans="1:16" s="19" customFormat="1">
      <c r="A1756" s="35" t="s">
        <v>10159</v>
      </c>
      <c r="B1756" s="13" t="s">
        <v>4686</v>
      </c>
      <c r="C1756" s="13" t="s">
        <v>10159</v>
      </c>
      <c r="D1756" s="35" t="s">
        <v>10160</v>
      </c>
      <c r="E1756" s="35" t="s">
        <v>10161</v>
      </c>
      <c r="F1756" s="35" t="s">
        <v>10162</v>
      </c>
      <c r="G1756" s="14" t="s">
        <v>10163</v>
      </c>
      <c r="H1756" s="14" t="s">
        <v>10164</v>
      </c>
      <c r="I1756" s="15">
        <v>5327.98</v>
      </c>
      <c r="J1756" s="13" t="s">
        <v>86</v>
      </c>
      <c r="K1756" s="13" t="s">
        <v>28</v>
      </c>
      <c r="L1756" s="14" t="s">
        <v>51</v>
      </c>
      <c r="M1756" s="17">
        <v>459.4</v>
      </c>
      <c r="N1756" s="17">
        <v>871.92</v>
      </c>
      <c r="O1756" s="14" t="s">
        <v>206</v>
      </c>
      <c r="P1756" s="18"/>
    </row>
    <row r="1757" spans="1:16" s="19" customFormat="1">
      <c r="A1757" s="35" t="s">
        <v>10165</v>
      </c>
      <c r="B1757" s="13" t="s">
        <v>4686</v>
      </c>
      <c r="C1757" s="13" t="s">
        <v>10166</v>
      </c>
      <c r="D1757" s="35" t="s">
        <v>10167</v>
      </c>
      <c r="E1757" s="35" t="s">
        <v>10168</v>
      </c>
      <c r="F1757" s="35" t="s">
        <v>10169</v>
      </c>
      <c r="G1757" s="14" t="s">
        <v>10170</v>
      </c>
      <c r="H1757" s="14" t="s">
        <v>10171</v>
      </c>
      <c r="I1757" s="15">
        <v>3707.57</v>
      </c>
      <c r="J1757" s="13" t="s">
        <v>86</v>
      </c>
      <c r="K1757" s="13" t="s">
        <v>28</v>
      </c>
      <c r="L1757" s="14" t="s">
        <v>51</v>
      </c>
      <c r="M1757" s="17">
        <v>467.97</v>
      </c>
      <c r="N1757" s="17">
        <v>958.19</v>
      </c>
      <c r="O1757" s="14" t="s">
        <v>10172</v>
      </c>
      <c r="P1757" s="18"/>
    </row>
    <row r="1758" spans="1:16" s="19" customFormat="1">
      <c r="A1758" s="35" t="s">
        <v>10173</v>
      </c>
      <c r="B1758" s="13" t="s">
        <v>4686</v>
      </c>
      <c r="C1758" s="13" t="s">
        <v>10173</v>
      </c>
      <c r="D1758" s="35" t="s">
        <v>10174</v>
      </c>
      <c r="E1758" s="35" t="s">
        <v>10175</v>
      </c>
      <c r="F1758" s="35" t="s">
        <v>10175</v>
      </c>
      <c r="G1758" s="14" t="s">
        <v>10176</v>
      </c>
      <c r="H1758" s="14" t="s">
        <v>10177</v>
      </c>
      <c r="I1758" s="15">
        <v>14140.92</v>
      </c>
      <c r="J1758" s="13" t="s">
        <v>151</v>
      </c>
      <c r="K1758" s="13" t="s">
        <v>28</v>
      </c>
      <c r="L1758" s="14" t="s">
        <v>49</v>
      </c>
      <c r="M1758" s="17">
        <v>2296.58</v>
      </c>
      <c r="N1758" s="17">
        <v>6230.56</v>
      </c>
      <c r="O1758" s="14" t="s">
        <v>10178</v>
      </c>
      <c r="P1758" s="18"/>
    </row>
    <row r="1759" spans="1:16" s="19" customFormat="1">
      <c r="A1759" s="35" t="s">
        <v>10179</v>
      </c>
      <c r="B1759" s="13" t="s">
        <v>4686</v>
      </c>
      <c r="C1759" s="13" t="s">
        <v>10179</v>
      </c>
      <c r="D1759" s="35" t="s">
        <v>151</v>
      </c>
      <c r="E1759" s="35" t="s">
        <v>10180</v>
      </c>
      <c r="F1759" s="35" t="s">
        <v>10181</v>
      </c>
      <c r="G1759" s="14" t="s">
        <v>10182</v>
      </c>
      <c r="H1759" s="14" t="s">
        <v>10183</v>
      </c>
      <c r="I1759" s="15">
        <v>4165.8900000000003</v>
      </c>
      <c r="J1759" s="13" t="s">
        <v>18</v>
      </c>
      <c r="K1759" s="13" t="s">
        <v>28</v>
      </c>
      <c r="L1759" s="14" t="s">
        <v>51</v>
      </c>
      <c r="M1759" s="17">
        <v>1000.92</v>
      </c>
      <c r="N1759" s="17">
        <v>1791.52</v>
      </c>
      <c r="O1759" s="14" t="s">
        <v>10184</v>
      </c>
      <c r="P1759" s="18"/>
    </row>
    <row r="1760" spans="1:16" s="19" customFormat="1">
      <c r="A1760" s="35" t="s">
        <v>10185</v>
      </c>
      <c r="B1760" s="13" t="s">
        <v>4686</v>
      </c>
      <c r="C1760" s="13" t="s">
        <v>10185</v>
      </c>
      <c r="D1760" s="35" t="s">
        <v>10186</v>
      </c>
      <c r="E1760" s="35" t="s">
        <v>10187</v>
      </c>
      <c r="F1760" s="35" t="s">
        <v>10188</v>
      </c>
      <c r="G1760" s="14" t="s">
        <v>10189</v>
      </c>
      <c r="H1760" s="14" t="s">
        <v>10190</v>
      </c>
      <c r="I1760" s="15">
        <v>1970.37</v>
      </c>
      <c r="J1760" s="13" t="s">
        <v>2994</v>
      </c>
      <c r="K1760" s="13" t="s">
        <v>28</v>
      </c>
      <c r="L1760" s="14" t="s">
        <v>51</v>
      </c>
      <c r="M1760" s="17">
        <v>517.55999999999995</v>
      </c>
      <c r="N1760" s="17">
        <v>994.16</v>
      </c>
      <c r="O1760" s="14" t="s">
        <v>9999</v>
      </c>
      <c r="P1760" s="18"/>
    </row>
    <row r="1761" spans="1:16" s="19" customFormat="1">
      <c r="A1761" s="35" t="s">
        <v>10191</v>
      </c>
      <c r="B1761" s="13" t="s">
        <v>4686</v>
      </c>
      <c r="C1761" s="13" t="s">
        <v>10191</v>
      </c>
      <c r="D1761" s="35" t="s">
        <v>10191</v>
      </c>
      <c r="E1761" s="35" t="s">
        <v>10192</v>
      </c>
      <c r="F1761" s="35" t="s">
        <v>10193</v>
      </c>
      <c r="G1761" s="14" t="s">
        <v>10194</v>
      </c>
      <c r="H1761" s="14" t="s">
        <v>10195</v>
      </c>
      <c r="I1761" s="15">
        <v>2580.75</v>
      </c>
      <c r="J1761" s="13" t="s">
        <v>151</v>
      </c>
      <c r="K1761" s="13" t="s">
        <v>28</v>
      </c>
      <c r="L1761" s="14" t="s">
        <v>51</v>
      </c>
      <c r="M1761" s="17">
        <v>432</v>
      </c>
      <c r="N1761" s="17">
        <v>915</v>
      </c>
      <c r="O1761" s="14" t="s">
        <v>1845</v>
      </c>
      <c r="P1761" s="18"/>
    </row>
    <row r="1762" spans="1:16" s="19" customFormat="1">
      <c r="A1762" s="35" t="s">
        <v>10196</v>
      </c>
      <c r="B1762" s="13" t="s">
        <v>4686</v>
      </c>
      <c r="C1762" s="13" t="s">
        <v>10196</v>
      </c>
      <c r="D1762" s="35" t="s">
        <v>10197</v>
      </c>
      <c r="E1762" s="35" t="s">
        <v>10198</v>
      </c>
      <c r="F1762" s="35" t="s">
        <v>10199</v>
      </c>
      <c r="G1762" s="14" t="s">
        <v>10200</v>
      </c>
      <c r="H1762" s="14" t="s">
        <v>10201</v>
      </c>
      <c r="I1762" s="15">
        <v>5041.45</v>
      </c>
      <c r="J1762" s="13" t="s">
        <v>151</v>
      </c>
      <c r="K1762" s="13" t="s">
        <v>28</v>
      </c>
      <c r="L1762" s="14" t="s">
        <v>51</v>
      </c>
      <c r="M1762" s="17">
        <v>770.75</v>
      </c>
      <c r="N1762" s="17">
        <v>1388.13</v>
      </c>
      <c r="O1762" s="14" t="s">
        <v>10202</v>
      </c>
      <c r="P1762" s="18"/>
    </row>
    <row r="1763" spans="1:16" s="19" customFormat="1">
      <c r="A1763" s="35" t="s">
        <v>10203</v>
      </c>
      <c r="B1763" s="13" t="s">
        <v>4686</v>
      </c>
      <c r="C1763" s="13" t="s">
        <v>10204</v>
      </c>
      <c r="D1763" s="35" t="s">
        <v>10204</v>
      </c>
      <c r="E1763" s="35" t="s">
        <v>10205</v>
      </c>
      <c r="F1763" s="35" t="s">
        <v>10206</v>
      </c>
      <c r="G1763" s="14" t="s">
        <v>10207</v>
      </c>
      <c r="H1763" s="14" t="s">
        <v>10208</v>
      </c>
      <c r="I1763" s="15">
        <v>1594.01</v>
      </c>
      <c r="J1763" s="13" t="s">
        <v>21</v>
      </c>
      <c r="K1763" s="13" t="s">
        <v>28</v>
      </c>
      <c r="L1763" s="14" t="s">
        <v>51</v>
      </c>
      <c r="M1763" s="17">
        <v>461.54</v>
      </c>
      <c r="N1763" s="17">
        <v>853.84</v>
      </c>
      <c r="O1763" s="14" t="s">
        <v>10209</v>
      </c>
      <c r="P1763" s="18"/>
    </row>
    <row r="1764" spans="1:16" s="19" customFormat="1">
      <c r="A1764" s="35" t="s">
        <v>10210</v>
      </c>
      <c r="B1764" s="13" t="s">
        <v>4686</v>
      </c>
      <c r="C1764" s="13" t="s">
        <v>10211</v>
      </c>
      <c r="D1764" s="35" t="s">
        <v>10210</v>
      </c>
      <c r="E1764" s="35" t="s">
        <v>10212</v>
      </c>
      <c r="F1764" s="35" t="s">
        <v>10213</v>
      </c>
      <c r="G1764" s="14" t="s">
        <v>10214</v>
      </c>
      <c r="H1764" s="14" t="s">
        <v>10215</v>
      </c>
      <c r="I1764" s="15">
        <v>665.65</v>
      </c>
      <c r="J1764" s="13" t="s">
        <v>21</v>
      </c>
      <c r="K1764" s="13" t="s">
        <v>23</v>
      </c>
      <c r="L1764" s="14" t="s">
        <v>51</v>
      </c>
      <c r="M1764" s="17">
        <v>260.73</v>
      </c>
      <c r="N1764" s="17">
        <v>508.48</v>
      </c>
      <c r="O1764" s="14" t="s">
        <v>10216</v>
      </c>
      <c r="P1764" s="18"/>
    </row>
    <row r="1765" spans="1:16" s="19" customFormat="1">
      <c r="A1765" s="35" t="s">
        <v>5298</v>
      </c>
      <c r="B1765" s="13" t="s">
        <v>4686</v>
      </c>
      <c r="C1765" s="13" t="s">
        <v>10217</v>
      </c>
      <c r="D1765" s="35" t="s">
        <v>5298</v>
      </c>
      <c r="E1765" s="35" t="s">
        <v>5299</v>
      </c>
      <c r="F1765" s="35" t="s">
        <v>5299</v>
      </c>
      <c r="G1765" s="14" t="s">
        <v>10218</v>
      </c>
      <c r="H1765" s="14" t="s">
        <v>10219</v>
      </c>
      <c r="I1765" s="15">
        <v>0</v>
      </c>
      <c r="J1765" s="13" t="s">
        <v>29</v>
      </c>
      <c r="K1765" s="13" t="s">
        <v>28</v>
      </c>
      <c r="L1765" s="14" t="s">
        <v>49</v>
      </c>
      <c r="M1765" s="17">
        <v>0</v>
      </c>
      <c r="N1765" s="17">
        <v>64.989999999999995</v>
      </c>
      <c r="O1765" s="14" t="s">
        <v>5302</v>
      </c>
      <c r="P1765" s="18"/>
    </row>
    <row r="1766" spans="1:16" s="19" customFormat="1" ht="24">
      <c r="A1766" s="35" t="s">
        <v>10220</v>
      </c>
      <c r="B1766" s="13" t="s">
        <v>4686</v>
      </c>
      <c r="C1766" s="13" t="s">
        <v>10220</v>
      </c>
      <c r="D1766" s="35" t="s">
        <v>10220</v>
      </c>
      <c r="E1766" s="35" t="s">
        <v>10221</v>
      </c>
      <c r="F1766" s="35" t="s">
        <v>10221</v>
      </c>
      <c r="G1766" s="14" t="s">
        <v>10222</v>
      </c>
      <c r="H1766" s="14" t="s">
        <v>10223</v>
      </c>
      <c r="I1766" s="15">
        <v>1404.52</v>
      </c>
      <c r="J1766" s="13" t="s">
        <v>21</v>
      </c>
      <c r="K1766" s="13" t="s">
        <v>28</v>
      </c>
      <c r="L1766" s="14" t="s">
        <v>51</v>
      </c>
      <c r="M1766" s="17">
        <v>455.22</v>
      </c>
      <c r="N1766" s="17">
        <v>897.34</v>
      </c>
      <c r="O1766" s="14" t="s">
        <v>1832</v>
      </c>
      <c r="P1766" s="18"/>
    </row>
    <row r="1767" spans="1:16" s="19" customFormat="1">
      <c r="A1767" s="35" t="s">
        <v>10224</v>
      </c>
      <c r="B1767" s="13" t="s">
        <v>4686</v>
      </c>
      <c r="C1767" s="13" t="s">
        <v>10225</v>
      </c>
      <c r="D1767" s="35" t="s">
        <v>10224</v>
      </c>
      <c r="E1767" s="35" t="s">
        <v>10226</v>
      </c>
      <c r="F1767" s="35" t="s">
        <v>10226</v>
      </c>
      <c r="G1767" s="14" t="s">
        <v>10227</v>
      </c>
      <c r="H1767" s="14" t="s">
        <v>10228</v>
      </c>
      <c r="I1767" s="15">
        <v>0</v>
      </c>
      <c r="J1767" s="13" t="s">
        <v>21</v>
      </c>
      <c r="K1767" s="13" t="s">
        <v>28</v>
      </c>
      <c r="L1767" s="14" t="s">
        <v>51</v>
      </c>
      <c r="M1767" s="17">
        <v>128.41</v>
      </c>
      <c r="N1767" s="17">
        <v>256.89999999999998</v>
      </c>
      <c r="O1767" s="14" t="s">
        <v>10229</v>
      </c>
      <c r="P1767" s="18"/>
    </row>
    <row r="1768" spans="1:16" s="19" customFormat="1">
      <c r="A1768" s="35" t="s">
        <v>10230</v>
      </c>
      <c r="B1768" s="13" t="s">
        <v>4686</v>
      </c>
      <c r="C1768" s="13" t="s">
        <v>10231</v>
      </c>
      <c r="D1768" s="35" t="s">
        <v>10230</v>
      </c>
      <c r="E1768" s="35" t="s">
        <v>10232</v>
      </c>
      <c r="F1768" s="35" t="s">
        <v>10232</v>
      </c>
      <c r="G1768" s="14" t="s">
        <v>10233</v>
      </c>
      <c r="H1768" s="14" t="s">
        <v>10234</v>
      </c>
      <c r="I1768" s="15">
        <v>2025.3</v>
      </c>
      <c r="J1768" s="13" t="s">
        <v>21</v>
      </c>
      <c r="K1768" s="13" t="s">
        <v>28</v>
      </c>
      <c r="L1768" s="14" t="s">
        <v>51</v>
      </c>
      <c r="M1768" s="17">
        <v>443.11</v>
      </c>
      <c r="N1768" s="17">
        <v>886.22</v>
      </c>
      <c r="O1768" s="14" t="s">
        <v>10235</v>
      </c>
      <c r="P1768" s="18"/>
    </row>
    <row r="1769" spans="1:16" s="19" customFormat="1" ht="24">
      <c r="A1769" s="35" t="s">
        <v>10236</v>
      </c>
      <c r="B1769" s="13" t="s">
        <v>4686</v>
      </c>
      <c r="C1769" s="13" t="s">
        <v>10237</v>
      </c>
      <c r="D1769" s="35" t="s">
        <v>10238</v>
      </c>
      <c r="E1769" s="35" t="s">
        <v>10239</v>
      </c>
      <c r="F1769" s="35" t="s">
        <v>10240</v>
      </c>
      <c r="G1769" s="14" t="s">
        <v>10241</v>
      </c>
      <c r="H1769" s="14" t="s">
        <v>10242</v>
      </c>
      <c r="I1769" s="15">
        <v>0</v>
      </c>
      <c r="J1769" s="13" t="s">
        <v>10243</v>
      </c>
      <c r="K1769" s="13" t="s">
        <v>23</v>
      </c>
      <c r="L1769" s="14" t="s">
        <v>51</v>
      </c>
      <c r="M1769" s="17">
        <v>338.6</v>
      </c>
      <c r="N1769" s="17">
        <v>599.20000000000005</v>
      </c>
      <c r="O1769" s="14" t="s">
        <v>10244</v>
      </c>
      <c r="P1769" s="18"/>
    </row>
    <row r="1770" spans="1:16" s="19" customFormat="1">
      <c r="A1770" s="35" t="s">
        <v>10245</v>
      </c>
      <c r="B1770" s="13" t="s">
        <v>4686</v>
      </c>
      <c r="C1770" s="13" t="s">
        <v>10246</v>
      </c>
      <c r="D1770" s="35" t="s">
        <v>10245</v>
      </c>
      <c r="E1770" s="35" t="s">
        <v>10247</v>
      </c>
      <c r="F1770" s="35" t="s">
        <v>10248</v>
      </c>
      <c r="G1770" s="14" t="s">
        <v>10249</v>
      </c>
      <c r="H1770" s="14" t="s">
        <v>10250</v>
      </c>
      <c r="I1770" s="15">
        <v>3660.53</v>
      </c>
      <c r="J1770" s="13" t="s">
        <v>2994</v>
      </c>
      <c r="K1770" s="13" t="s">
        <v>20</v>
      </c>
      <c r="L1770" s="14" t="s">
        <v>51</v>
      </c>
      <c r="M1770" s="17">
        <v>293.86</v>
      </c>
      <c r="N1770" s="17">
        <v>509.86</v>
      </c>
      <c r="O1770" s="14" t="s">
        <v>10251</v>
      </c>
      <c r="P1770" s="18"/>
    </row>
    <row r="1771" spans="1:16" s="19" customFormat="1">
      <c r="A1771" s="35" t="s">
        <v>10252</v>
      </c>
      <c r="B1771" s="13" t="s">
        <v>4686</v>
      </c>
      <c r="C1771" s="13" t="s">
        <v>10252</v>
      </c>
      <c r="D1771" s="35" t="s">
        <v>10252</v>
      </c>
      <c r="E1771" s="35" t="s">
        <v>10253</v>
      </c>
      <c r="F1771" s="35" t="s">
        <v>10253</v>
      </c>
      <c r="G1771" s="14" t="s">
        <v>10254</v>
      </c>
      <c r="H1771" s="14" t="s">
        <v>10255</v>
      </c>
      <c r="I1771" s="15">
        <v>53110.65</v>
      </c>
      <c r="J1771" s="13" t="s">
        <v>19</v>
      </c>
      <c r="K1771" s="13" t="s">
        <v>23</v>
      </c>
      <c r="L1771" s="14" t="s">
        <v>55</v>
      </c>
      <c r="M1771" s="17">
        <v>5972.29</v>
      </c>
      <c r="N1771" s="17">
        <v>21054.15</v>
      </c>
      <c r="O1771" s="14" t="s">
        <v>10256</v>
      </c>
      <c r="P1771" s="18"/>
    </row>
    <row r="1772" spans="1:16" s="19" customFormat="1">
      <c r="A1772" s="35" t="s">
        <v>10257</v>
      </c>
      <c r="B1772" s="13" t="s">
        <v>4686</v>
      </c>
      <c r="C1772" s="13" t="s">
        <v>10258</v>
      </c>
      <c r="D1772" s="35" t="s">
        <v>10258</v>
      </c>
      <c r="E1772" s="35" t="s">
        <v>10259</v>
      </c>
      <c r="F1772" s="35" t="s">
        <v>10259</v>
      </c>
      <c r="G1772" s="14" t="s">
        <v>10260</v>
      </c>
      <c r="H1772" s="14" t="s">
        <v>10261</v>
      </c>
      <c r="I1772" s="15">
        <v>38232</v>
      </c>
      <c r="J1772" s="13" t="s">
        <v>86</v>
      </c>
      <c r="K1772" s="13" t="s">
        <v>28</v>
      </c>
      <c r="L1772" s="14" t="s">
        <v>49</v>
      </c>
      <c r="M1772" s="17">
        <v>1367.24</v>
      </c>
      <c r="N1772" s="17">
        <v>4093.87</v>
      </c>
      <c r="O1772" s="14" t="s">
        <v>10262</v>
      </c>
      <c r="P1772" s="18"/>
    </row>
    <row r="1773" spans="1:16" s="19" customFormat="1">
      <c r="A1773" s="35" t="s">
        <v>10263</v>
      </c>
      <c r="B1773" s="13" t="s">
        <v>4686</v>
      </c>
      <c r="C1773" s="13" t="s">
        <v>10264</v>
      </c>
      <c r="D1773" s="35" t="s">
        <v>10263</v>
      </c>
      <c r="E1773" s="35" t="s">
        <v>10265</v>
      </c>
      <c r="F1773" s="35" t="s">
        <v>10266</v>
      </c>
      <c r="G1773" s="14" t="s">
        <v>10267</v>
      </c>
      <c r="H1773" s="14" t="s">
        <v>10268</v>
      </c>
      <c r="I1773" s="15">
        <v>0</v>
      </c>
      <c r="J1773" s="13" t="s">
        <v>21</v>
      </c>
      <c r="K1773" s="13" t="s">
        <v>23</v>
      </c>
      <c r="L1773" s="14" t="s">
        <v>10269</v>
      </c>
      <c r="M1773" s="17">
        <v>2014.51</v>
      </c>
      <c r="N1773" s="17">
        <v>6086.77</v>
      </c>
      <c r="O1773" s="14" t="s">
        <v>10270</v>
      </c>
      <c r="P1773" s="32"/>
    </row>
    <row r="1774" spans="1:16" s="19" customFormat="1">
      <c r="A1774" s="35" t="s">
        <v>10271</v>
      </c>
      <c r="B1774" s="13" t="s">
        <v>4686</v>
      </c>
      <c r="C1774" s="13" t="s">
        <v>10264</v>
      </c>
      <c r="D1774" s="35" t="s">
        <v>10271</v>
      </c>
      <c r="E1774" s="35" t="s">
        <v>10272</v>
      </c>
      <c r="F1774" s="35" t="s">
        <v>10273</v>
      </c>
      <c r="G1774" s="14" t="s">
        <v>10274</v>
      </c>
      <c r="H1774" s="14" t="s">
        <v>10275</v>
      </c>
      <c r="I1774" s="15">
        <v>2705.73</v>
      </c>
      <c r="J1774" s="13"/>
      <c r="K1774" s="13"/>
      <c r="L1774" s="14"/>
      <c r="M1774" s="17">
        <v>0</v>
      </c>
      <c r="N1774" s="17">
        <v>0</v>
      </c>
      <c r="O1774" s="14"/>
      <c r="P1774" s="18"/>
    </row>
    <row r="1775" spans="1:16" s="19" customFormat="1">
      <c r="A1775" s="35" t="s">
        <v>10276</v>
      </c>
      <c r="B1775" s="13" t="s">
        <v>4686</v>
      </c>
      <c r="C1775" s="13" t="s">
        <v>10264</v>
      </c>
      <c r="D1775" s="35" t="s">
        <v>10276</v>
      </c>
      <c r="E1775" s="35" t="s">
        <v>10277</v>
      </c>
      <c r="F1775" s="35" t="s">
        <v>10277</v>
      </c>
      <c r="G1775" s="14" t="s">
        <v>10278</v>
      </c>
      <c r="H1775" s="14" t="s">
        <v>10279</v>
      </c>
      <c r="I1775" s="15">
        <v>747</v>
      </c>
      <c r="J1775" s="13" t="s">
        <v>21</v>
      </c>
      <c r="K1775" s="13" t="s">
        <v>28</v>
      </c>
      <c r="L1775" s="14" t="s">
        <v>53</v>
      </c>
      <c r="M1775" s="17">
        <v>173</v>
      </c>
      <c r="N1775" s="17">
        <v>173</v>
      </c>
      <c r="O1775" s="14" t="s">
        <v>3651</v>
      </c>
      <c r="P1775" s="18"/>
    </row>
    <row r="1776" spans="1:16" s="19" customFormat="1">
      <c r="A1776" s="35" t="s">
        <v>10280</v>
      </c>
      <c r="B1776" s="13" t="s">
        <v>4686</v>
      </c>
      <c r="C1776" s="13" t="s">
        <v>10264</v>
      </c>
      <c r="D1776" s="35" t="s">
        <v>10280</v>
      </c>
      <c r="E1776" s="35" t="s">
        <v>10281</v>
      </c>
      <c r="F1776" s="35" t="s">
        <v>10282</v>
      </c>
      <c r="G1776" s="14" t="s">
        <v>10283</v>
      </c>
      <c r="H1776" s="14" t="s">
        <v>10284</v>
      </c>
      <c r="I1776" s="15">
        <v>1540.02</v>
      </c>
      <c r="J1776" s="13" t="s">
        <v>21</v>
      </c>
      <c r="K1776" s="13" t="s">
        <v>28</v>
      </c>
      <c r="L1776" s="14" t="s">
        <v>51</v>
      </c>
      <c r="M1776" s="17">
        <v>712.8</v>
      </c>
      <c r="N1776" s="17">
        <v>1391.04</v>
      </c>
      <c r="O1776" s="14" t="s">
        <v>10285</v>
      </c>
      <c r="P1776" s="18"/>
    </row>
    <row r="1777" spans="1:16" s="19" customFormat="1">
      <c r="A1777" s="35" t="s">
        <v>10286</v>
      </c>
      <c r="B1777" s="13" t="s">
        <v>4686</v>
      </c>
      <c r="C1777" s="13" t="s">
        <v>10264</v>
      </c>
      <c r="D1777" s="35" t="s">
        <v>10264</v>
      </c>
      <c r="E1777" s="35" t="s">
        <v>10287</v>
      </c>
      <c r="F1777" s="35" t="s">
        <v>10288</v>
      </c>
      <c r="G1777" s="14" t="s">
        <v>10289</v>
      </c>
      <c r="H1777" s="14" t="s">
        <v>10290</v>
      </c>
      <c r="I1777" s="15">
        <v>9355.44</v>
      </c>
      <c r="J1777" s="13" t="s">
        <v>21</v>
      </c>
      <c r="K1777" s="13" t="s">
        <v>20</v>
      </c>
      <c r="L1777" s="14" t="s">
        <v>52</v>
      </c>
      <c r="M1777" s="17">
        <v>4728.33</v>
      </c>
      <c r="N1777" s="17">
        <v>36115.06</v>
      </c>
      <c r="O1777" s="14" t="s">
        <v>10291</v>
      </c>
      <c r="P1777" s="18"/>
    </row>
    <row r="1778" spans="1:16" s="19" customFormat="1">
      <c r="A1778" s="35" t="s">
        <v>10292</v>
      </c>
      <c r="B1778" s="13" t="s">
        <v>4686</v>
      </c>
      <c r="C1778" s="13" t="s">
        <v>10264</v>
      </c>
      <c r="D1778" s="35" t="s">
        <v>10292</v>
      </c>
      <c r="E1778" s="35" t="s">
        <v>10293</v>
      </c>
      <c r="F1778" s="35" t="s">
        <v>10293</v>
      </c>
      <c r="G1778" s="14" t="s">
        <v>10294</v>
      </c>
      <c r="H1778" s="14" t="s">
        <v>10295</v>
      </c>
      <c r="I1778" s="15">
        <v>8890.4</v>
      </c>
      <c r="J1778" s="13" t="s">
        <v>21</v>
      </c>
      <c r="K1778" s="13" t="s">
        <v>20</v>
      </c>
      <c r="L1778" s="14" t="s">
        <v>55</v>
      </c>
      <c r="M1778" s="17">
        <v>3828.93</v>
      </c>
      <c r="N1778" s="17">
        <v>11581.95</v>
      </c>
      <c r="O1778" s="14" t="s">
        <v>271</v>
      </c>
      <c r="P1778" s="18"/>
    </row>
    <row r="1779" spans="1:16" s="19" customFormat="1">
      <c r="A1779" s="35" t="s">
        <v>10296</v>
      </c>
      <c r="B1779" s="13" t="s">
        <v>4686</v>
      </c>
      <c r="C1779" s="13" t="s">
        <v>10297</v>
      </c>
      <c r="D1779" s="35" t="s">
        <v>10296</v>
      </c>
      <c r="E1779" s="35" t="s">
        <v>10298</v>
      </c>
      <c r="F1779" s="35" t="s">
        <v>10299</v>
      </c>
      <c r="G1779" s="14" t="s">
        <v>10300</v>
      </c>
      <c r="H1779" s="14" t="s">
        <v>10301</v>
      </c>
      <c r="I1779" s="15">
        <v>3999.99</v>
      </c>
      <c r="J1779" s="13" t="s">
        <v>2994</v>
      </c>
      <c r="K1779" s="13" t="s">
        <v>20</v>
      </c>
      <c r="L1779" s="14" t="s">
        <v>56</v>
      </c>
      <c r="M1779" s="17">
        <v>1538.66</v>
      </c>
      <c r="N1779" s="17">
        <v>12926.02</v>
      </c>
      <c r="O1779" s="14" t="s">
        <v>10302</v>
      </c>
      <c r="P1779" s="18"/>
    </row>
    <row r="1780" spans="1:16" s="19" customFormat="1">
      <c r="A1780" s="35" t="s">
        <v>10303</v>
      </c>
      <c r="B1780" s="13" t="s">
        <v>4686</v>
      </c>
      <c r="C1780" s="13" t="s">
        <v>10297</v>
      </c>
      <c r="D1780" s="35" t="s">
        <v>10303</v>
      </c>
      <c r="E1780" s="35" t="s">
        <v>10304</v>
      </c>
      <c r="F1780" s="35" t="s">
        <v>10304</v>
      </c>
      <c r="G1780" s="14" t="s">
        <v>10305</v>
      </c>
      <c r="H1780" s="14" t="s">
        <v>10306</v>
      </c>
      <c r="I1780" s="15">
        <v>23530.69</v>
      </c>
      <c r="J1780" s="13" t="s">
        <v>21</v>
      </c>
      <c r="K1780" s="13" t="s">
        <v>28</v>
      </c>
      <c r="L1780" s="14" t="s">
        <v>49</v>
      </c>
      <c r="M1780" s="17">
        <v>2443.75</v>
      </c>
      <c r="N1780" s="17">
        <v>7100.34</v>
      </c>
      <c r="O1780" s="14" t="s">
        <v>10307</v>
      </c>
      <c r="P1780" s="18"/>
    </row>
    <row r="1781" spans="1:16" s="19" customFormat="1">
      <c r="A1781" s="35" t="s">
        <v>10308</v>
      </c>
      <c r="B1781" s="13" t="s">
        <v>4686</v>
      </c>
      <c r="C1781" s="13" t="s">
        <v>10309</v>
      </c>
      <c r="D1781" s="35" t="s">
        <v>10309</v>
      </c>
      <c r="E1781" s="35" t="s">
        <v>10310</v>
      </c>
      <c r="F1781" s="35" t="s">
        <v>10310</v>
      </c>
      <c r="G1781" s="14" t="s">
        <v>10311</v>
      </c>
      <c r="H1781" s="14" t="s">
        <v>10312</v>
      </c>
      <c r="I1781" s="15">
        <v>11226.61</v>
      </c>
      <c r="J1781" s="13" t="s">
        <v>21</v>
      </c>
      <c r="K1781" s="13" t="s">
        <v>20</v>
      </c>
      <c r="L1781" s="14" t="s">
        <v>61</v>
      </c>
      <c r="M1781" s="17">
        <v>3879.54</v>
      </c>
      <c r="N1781" s="17">
        <v>18809.22</v>
      </c>
      <c r="O1781" s="14" t="s">
        <v>10313</v>
      </c>
      <c r="P1781" s="18"/>
    </row>
    <row r="1782" spans="1:16" s="19" customFormat="1">
      <c r="A1782" s="35" t="s">
        <v>10314</v>
      </c>
      <c r="B1782" s="13" t="s">
        <v>4686</v>
      </c>
      <c r="C1782" s="13" t="s">
        <v>10315</v>
      </c>
      <c r="D1782" s="35" t="s">
        <v>10316</v>
      </c>
      <c r="E1782" s="35" t="s">
        <v>10317</v>
      </c>
      <c r="F1782" s="35" t="s">
        <v>10318</v>
      </c>
      <c r="G1782" s="14" t="s">
        <v>10319</v>
      </c>
      <c r="H1782" s="14" t="s">
        <v>10320</v>
      </c>
      <c r="I1782" s="15">
        <v>0</v>
      </c>
      <c r="J1782" s="13" t="s">
        <v>21</v>
      </c>
      <c r="K1782" s="13" t="s">
        <v>32</v>
      </c>
      <c r="L1782" s="14" t="s">
        <v>53</v>
      </c>
      <c r="M1782" s="17">
        <v>19.59</v>
      </c>
      <c r="N1782" s="17">
        <v>19.59</v>
      </c>
      <c r="O1782" s="14" t="s">
        <v>10321</v>
      </c>
      <c r="P1782" s="18"/>
    </row>
    <row r="1783" spans="1:16" s="19" customFormat="1">
      <c r="A1783" s="35" t="s">
        <v>10322</v>
      </c>
      <c r="B1783" s="13" t="s">
        <v>4686</v>
      </c>
      <c r="C1783" s="13" t="s">
        <v>10315</v>
      </c>
      <c r="D1783" s="35" t="s">
        <v>10323</v>
      </c>
      <c r="E1783" s="35" t="s">
        <v>10324</v>
      </c>
      <c r="F1783" s="35" t="s">
        <v>10325</v>
      </c>
      <c r="G1783" s="14" t="s">
        <v>10326</v>
      </c>
      <c r="H1783" s="14" t="s">
        <v>10327</v>
      </c>
      <c r="I1783" s="15">
        <v>5131.47</v>
      </c>
      <c r="J1783" s="13" t="s">
        <v>10328</v>
      </c>
      <c r="K1783" s="13" t="s">
        <v>28</v>
      </c>
      <c r="L1783" s="14" t="s">
        <v>55</v>
      </c>
      <c r="M1783" s="17">
        <v>823.02</v>
      </c>
      <c r="N1783" s="17">
        <v>3484.32</v>
      </c>
      <c r="O1783" s="14" t="s">
        <v>10329</v>
      </c>
      <c r="P1783" s="18"/>
    </row>
    <row r="1784" spans="1:16" s="19" customFormat="1">
      <c r="A1784" s="35" t="s">
        <v>10330</v>
      </c>
      <c r="B1784" s="13" t="s">
        <v>4686</v>
      </c>
      <c r="C1784" s="13" t="s">
        <v>10331</v>
      </c>
      <c r="D1784" s="35" t="s">
        <v>10330</v>
      </c>
      <c r="E1784" s="35" t="s">
        <v>10332</v>
      </c>
      <c r="F1784" s="35" t="s">
        <v>10332</v>
      </c>
      <c r="G1784" s="14" t="s">
        <v>10333</v>
      </c>
      <c r="H1784" s="14" t="s">
        <v>10334</v>
      </c>
      <c r="I1784" s="15">
        <v>0</v>
      </c>
      <c r="J1784" s="13" t="s">
        <v>2994</v>
      </c>
      <c r="K1784" s="13" t="s">
        <v>28</v>
      </c>
      <c r="L1784" s="14" t="s">
        <v>51</v>
      </c>
      <c r="M1784" s="17">
        <v>414.12</v>
      </c>
      <c r="N1784" s="17">
        <v>773.69</v>
      </c>
      <c r="O1784" s="14" t="s">
        <v>10335</v>
      </c>
      <c r="P1784" s="18"/>
    </row>
    <row r="1785" spans="1:16" s="19" customFormat="1">
      <c r="A1785" s="35" t="s">
        <v>10336</v>
      </c>
      <c r="B1785" s="13" t="s">
        <v>4686</v>
      </c>
      <c r="C1785" s="13" t="s">
        <v>10337</v>
      </c>
      <c r="D1785" s="35" t="s">
        <v>10336</v>
      </c>
      <c r="E1785" s="35" t="s">
        <v>10338</v>
      </c>
      <c r="F1785" s="35" t="s">
        <v>10339</v>
      </c>
      <c r="G1785" s="14" t="s">
        <v>10340</v>
      </c>
      <c r="H1785" s="14" t="s">
        <v>10341</v>
      </c>
      <c r="I1785" s="15">
        <v>214.06</v>
      </c>
      <c r="J1785" s="13"/>
      <c r="K1785" s="13"/>
      <c r="L1785" s="14"/>
      <c r="M1785" s="17">
        <v>0</v>
      </c>
      <c r="N1785" s="17">
        <v>0</v>
      </c>
      <c r="O1785" s="14"/>
      <c r="P1785" s="18"/>
    </row>
    <row r="1786" spans="1:16" s="19" customFormat="1">
      <c r="A1786" s="35" t="s">
        <v>10342</v>
      </c>
      <c r="B1786" s="13" t="s">
        <v>4686</v>
      </c>
      <c r="C1786" s="13" t="s">
        <v>10343</v>
      </c>
      <c r="D1786" s="35" t="s">
        <v>10342</v>
      </c>
      <c r="E1786" s="35" t="s">
        <v>10344</v>
      </c>
      <c r="F1786" s="35" t="s">
        <v>10344</v>
      </c>
      <c r="G1786" s="14" t="s">
        <v>10345</v>
      </c>
      <c r="H1786" s="14" t="s">
        <v>10346</v>
      </c>
      <c r="I1786" s="15">
        <v>849.95</v>
      </c>
      <c r="J1786" s="13" t="s">
        <v>21</v>
      </c>
      <c r="K1786" s="13" t="s">
        <v>28</v>
      </c>
      <c r="L1786" s="14" t="s">
        <v>51</v>
      </c>
      <c r="M1786" s="17">
        <v>179.59</v>
      </c>
      <c r="N1786" s="17">
        <v>337.88</v>
      </c>
      <c r="O1786" s="14" t="s">
        <v>10347</v>
      </c>
      <c r="P1786" s="18"/>
    </row>
    <row r="1787" spans="1:16" s="19" customFormat="1">
      <c r="A1787" s="35" t="s">
        <v>10348</v>
      </c>
      <c r="B1787" s="13" t="s">
        <v>4686</v>
      </c>
      <c r="C1787" s="13" t="s">
        <v>10349</v>
      </c>
      <c r="D1787" s="35" t="s">
        <v>10348</v>
      </c>
      <c r="E1787" s="35" t="s">
        <v>10350</v>
      </c>
      <c r="F1787" s="35" t="s">
        <v>10351</v>
      </c>
      <c r="G1787" s="14" t="s">
        <v>10352</v>
      </c>
      <c r="H1787" s="14" t="s">
        <v>10353</v>
      </c>
      <c r="I1787" s="15">
        <v>531.46</v>
      </c>
      <c r="J1787" s="13" t="s">
        <v>21</v>
      </c>
      <c r="K1787" s="13" t="s">
        <v>28</v>
      </c>
      <c r="L1787" s="14" t="s">
        <v>51</v>
      </c>
      <c r="M1787" s="17">
        <v>275.54000000000002</v>
      </c>
      <c r="N1787" s="17">
        <v>545.9</v>
      </c>
      <c r="O1787" s="14" t="s">
        <v>8164</v>
      </c>
      <c r="P1787" s="18"/>
    </row>
    <row r="1788" spans="1:16" s="19" customFormat="1">
      <c r="A1788" s="35" t="s">
        <v>10354</v>
      </c>
      <c r="B1788" s="13" t="s">
        <v>10355</v>
      </c>
      <c r="C1788" s="13" t="s">
        <v>10356</v>
      </c>
      <c r="D1788" s="35" t="s">
        <v>10357</v>
      </c>
      <c r="E1788" s="35" t="s">
        <v>10358</v>
      </c>
      <c r="F1788" s="35" t="s">
        <v>10358</v>
      </c>
      <c r="G1788" s="14" t="s">
        <v>10359</v>
      </c>
      <c r="H1788" s="14" t="s">
        <v>10360</v>
      </c>
      <c r="I1788" s="15">
        <v>34423.730000000003</v>
      </c>
      <c r="J1788" s="13" t="s">
        <v>21</v>
      </c>
      <c r="K1788" s="13" t="s">
        <v>20</v>
      </c>
      <c r="L1788" s="14" t="s">
        <v>70</v>
      </c>
      <c r="M1788" s="17">
        <v>9888.64</v>
      </c>
      <c r="N1788" s="17">
        <v>63114.82</v>
      </c>
      <c r="O1788" s="14" t="s">
        <v>10361</v>
      </c>
      <c r="P1788" s="10"/>
    </row>
    <row r="1789" spans="1:16" s="19" customFormat="1">
      <c r="A1789" s="35" t="s">
        <v>10362</v>
      </c>
      <c r="B1789" s="13" t="s">
        <v>10355</v>
      </c>
      <c r="C1789" s="13" t="s">
        <v>10356</v>
      </c>
      <c r="D1789" s="35" t="s">
        <v>10362</v>
      </c>
      <c r="E1789" s="35" t="s">
        <v>10363</v>
      </c>
      <c r="F1789" s="35" t="s">
        <v>10364</v>
      </c>
      <c r="G1789" s="14" t="s">
        <v>10365</v>
      </c>
      <c r="H1789" s="14" t="s">
        <v>10366</v>
      </c>
      <c r="I1789" s="15">
        <v>750.38</v>
      </c>
      <c r="J1789" s="13" t="s">
        <v>19</v>
      </c>
      <c r="K1789" s="13" t="s">
        <v>28</v>
      </c>
      <c r="L1789" s="14" t="s">
        <v>49</v>
      </c>
      <c r="M1789" s="17">
        <v>456.58</v>
      </c>
      <c r="N1789" s="17">
        <v>1629.91</v>
      </c>
      <c r="O1789" s="14" t="s">
        <v>10367</v>
      </c>
      <c r="P1789" s="10"/>
    </row>
    <row r="1790" spans="1:16" s="19" customFormat="1">
      <c r="A1790" s="35" t="s">
        <v>10368</v>
      </c>
      <c r="B1790" s="13" t="s">
        <v>10355</v>
      </c>
      <c r="C1790" s="13" t="s">
        <v>10356</v>
      </c>
      <c r="D1790" s="35" t="s">
        <v>10368</v>
      </c>
      <c r="E1790" s="35" t="s">
        <v>10369</v>
      </c>
      <c r="F1790" s="35" t="s">
        <v>10370</v>
      </c>
      <c r="G1790" s="14" t="s">
        <v>10371</v>
      </c>
      <c r="H1790" s="14" t="s">
        <v>10372</v>
      </c>
      <c r="I1790" s="15">
        <v>2869.26</v>
      </c>
      <c r="J1790" s="13" t="s">
        <v>21</v>
      </c>
      <c r="K1790" s="13" t="s">
        <v>28</v>
      </c>
      <c r="L1790" s="14" t="s">
        <v>51</v>
      </c>
      <c r="M1790" s="17">
        <v>549</v>
      </c>
      <c r="N1790" s="17">
        <v>974.25</v>
      </c>
      <c r="O1790" s="14" t="s">
        <v>10373</v>
      </c>
      <c r="P1790" s="10"/>
    </row>
    <row r="1791" spans="1:16" s="19" customFormat="1">
      <c r="A1791" s="35" t="s">
        <v>10374</v>
      </c>
      <c r="B1791" s="13" t="s">
        <v>10355</v>
      </c>
      <c r="C1791" s="13" t="s">
        <v>10356</v>
      </c>
      <c r="D1791" s="35" t="s">
        <v>10375</v>
      </c>
      <c r="E1791" s="35" t="s">
        <v>10376</v>
      </c>
      <c r="F1791" s="35" t="s">
        <v>10377</v>
      </c>
      <c r="G1791" s="14" t="s">
        <v>10378</v>
      </c>
      <c r="H1791" s="14" t="s">
        <v>10379</v>
      </c>
      <c r="I1791" s="15">
        <v>9246.64</v>
      </c>
      <c r="J1791" s="13" t="s">
        <v>19</v>
      </c>
      <c r="K1791" s="13" t="s">
        <v>28</v>
      </c>
      <c r="L1791" s="14" t="s">
        <v>49</v>
      </c>
      <c r="M1791" s="17">
        <v>2172.6999999999998</v>
      </c>
      <c r="N1791" s="17">
        <v>5850.5</v>
      </c>
      <c r="O1791" s="14" t="s">
        <v>10380</v>
      </c>
      <c r="P1791" s="10"/>
    </row>
    <row r="1792" spans="1:16" s="19" customFormat="1">
      <c r="A1792" s="35" t="s">
        <v>10381</v>
      </c>
      <c r="B1792" s="13" t="s">
        <v>10355</v>
      </c>
      <c r="C1792" s="13" t="s">
        <v>10356</v>
      </c>
      <c r="D1792" s="35" t="s">
        <v>10381</v>
      </c>
      <c r="E1792" s="35" t="s">
        <v>10382</v>
      </c>
      <c r="F1792" s="35" t="s">
        <v>10383</v>
      </c>
      <c r="G1792" s="14" t="s">
        <v>10384</v>
      </c>
      <c r="H1792" s="14" t="s">
        <v>10385</v>
      </c>
      <c r="I1792" s="15">
        <v>1494.84</v>
      </c>
      <c r="J1792" s="13" t="s">
        <v>29</v>
      </c>
      <c r="K1792" s="13" t="s">
        <v>28</v>
      </c>
      <c r="L1792" s="14" t="s">
        <v>49</v>
      </c>
      <c r="M1792" s="17">
        <v>137.86000000000001</v>
      </c>
      <c r="N1792" s="17">
        <v>413.58</v>
      </c>
      <c r="O1792" s="14" t="s">
        <v>10386</v>
      </c>
      <c r="P1792" s="10"/>
    </row>
    <row r="1793" spans="1:16" s="19" customFormat="1" ht="24">
      <c r="A1793" s="35" t="s">
        <v>10387</v>
      </c>
      <c r="B1793" s="13" t="s">
        <v>10355</v>
      </c>
      <c r="C1793" s="13" t="s">
        <v>10356</v>
      </c>
      <c r="D1793" s="35" t="s">
        <v>10387</v>
      </c>
      <c r="E1793" s="35" t="s">
        <v>10388</v>
      </c>
      <c r="F1793" s="35" t="s">
        <v>10389</v>
      </c>
      <c r="G1793" s="14" t="s">
        <v>10390</v>
      </c>
      <c r="H1793" s="14" t="s">
        <v>10391</v>
      </c>
      <c r="I1793" s="15">
        <v>18000.28</v>
      </c>
      <c r="J1793" s="13" t="s">
        <v>19</v>
      </c>
      <c r="K1793" s="13" t="s">
        <v>28</v>
      </c>
      <c r="L1793" s="14" t="s">
        <v>63</v>
      </c>
      <c r="M1793" s="17">
        <v>2941.04</v>
      </c>
      <c r="N1793" s="17">
        <v>9857.52</v>
      </c>
      <c r="O1793" s="14" t="s">
        <v>2776</v>
      </c>
      <c r="P1793" s="10"/>
    </row>
    <row r="1794" spans="1:16" s="19" customFormat="1">
      <c r="A1794" s="35" t="s">
        <v>10392</v>
      </c>
      <c r="B1794" s="13" t="s">
        <v>10355</v>
      </c>
      <c r="C1794" s="13" t="s">
        <v>10356</v>
      </c>
      <c r="D1794" s="35" t="s">
        <v>10392</v>
      </c>
      <c r="E1794" s="35" t="s">
        <v>10393</v>
      </c>
      <c r="F1794" s="35" t="s">
        <v>10394</v>
      </c>
      <c r="G1794" s="14" t="s">
        <v>10395</v>
      </c>
      <c r="H1794" s="14" t="s">
        <v>10396</v>
      </c>
      <c r="I1794" s="15">
        <v>640.26</v>
      </c>
      <c r="J1794" s="13" t="s">
        <v>29</v>
      </c>
      <c r="K1794" s="13" t="s">
        <v>28</v>
      </c>
      <c r="L1794" s="14" t="s">
        <v>61</v>
      </c>
      <c r="M1794" s="17">
        <v>255.01</v>
      </c>
      <c r="N1794" s="17">
        <v>1521.81</v>
      </c>
      <c r="O1794" s="14" t="s">
        <v>3447</v>
      </c>
      <c r="P1794" s="10"/>
    </row>
    <row r="1795" spans="1:16" s="19" customFormat="1">
      <c r="A1795" s="35" t="s">
        <v>10397</v>
      </c>
      <c r="B1795" s="13" t="s">
        <v>10355</v>
      </c>
      <c r="C1795" s="13" t="s">
        <v>10356</v>
      </c>
      <c r="D1795" s="35" t="s">
        <v>10397</v>
      </c>
      <c r="E1795" s="35" t="s">
        <v>10398</v>
      </c>
      <c r="F1795" s="35" t="s">
        <v>10399</v>
      </c>
      <c r="G1795" s="14" t="s">
        <v>10400</v>
      </c>
      <c r="H1795" s="14" t="s">
        <v>10401</v>
      </c>
      <c r="I1795" s="15">
        <v>495.96</v>
      </c>
      <c r="J1795" s="13" t="s">
        <v>29</v>
      </c>
      <c r="K1795" s="13" t="s">
        <v>28</v>
      </c>
      <c r="L1795" s="14" t="s">
        <v>55</v>
      </c>
      <c r="M1795" s="17">
        <v>276.76</v>
      </c>
      <c r="N1795" s="17">
        <v>1019.9</v>
      </c>
      <c r="O1795" s="14" t="s">
        <v>9739</v>
      </c>
      <c r="P1795" s="10"/>
    </row>
    <row r="1796" spans="1:16" s="19" customFormat="1">
      <c r="A1796" s="35" t="s">
        <v>10402</v>
      </c>
      <c r="B1796" s="13" t="s">
        <v>10355</v>
      </c>
      <c r="C1796" s="13" t="s">
        <v>10356</v>
      </c>
      <c r="D1796" s="35" t="s">
        <v>10402</v>
      </c>
      <c r="E1796" s="35" t="s">
        <v>10403</v>
      </c>
      <c r="F1796" s="35" t="s">
        <v>10404</v>
      </c>
      <c r="G1796" s="14" t="s">
        <v>10405</v>
      </c>
      <c r="H1796" s="14" t="s">
        <v>10406</v>
      </c>
      <c r="I1796" s="15">
        <v>1258.44</v>
      </c>
      <c r="J1796" s="13" t="s">
        <v>29</v>
      </c>
      <c r="K1796" s="13" t="s">
        <v>28</v>
      </c>
      <c r="L1796" s="14" t="s">
        <v>55</v>
      </c>
      <c r="M1796" s="17">
        <v>370.31</v>
      </c>
      <c r="N1796" s="17">
        <v>1403.96</v>
      </c>
      <c r="O1796" s="14" t="s">
        <v>8574</v>
      </c>
      <c r="P1796" s="10"/>
    </row>
    <row r="1797" spans="1:16" s="19" customFormat="1">
      <c r="A1797" s="35" t="s">
        <v>10542</v>
      </c>
      <c r="B1797" s="13" t="s">
        <v>10543</v>
      </c>
      <c r="C1797" s="13" t="s">
        <v>10544</v>
      </c>
      <c r="D1797" s="35" t="s">
        <v>10545</v>
      </c>
      <c r="E1797" s="35" t="s">
        <v>10546</v>
      </c>
      <c r="F1797" s="35" t="s">
        <v>10547</v>
      </c>
      <c r="G1797" s="14" t="s">
        <v>10548</v>
      </c>
      <c r="H1797" s="14" t="s">
        <v>10549</v>
      </c>
      <c r="I1797" s="15">
        <v>34781.39</v>
      </c>
      <c r="J1797" s="13" t="s">
        <v>151</v>
      </c>
      <c r="K1797" s="13" t="s">
        <v>20</v>
      </c>
      <c r="L1797" s="14" t="s">
        <v>63</v>
      </c>
      <c r="M1797" s="17">
        <v>11967.62</v>
      </c>
      <c r="N1797" s="17">
        <v>56304.77</v>
      </c>
      <c r="O1797" s="14" t="s">
        <v>10550</v>
      </c>
      <c r="P1797" s="10"/>
    </row>
    <row r="1798" spans="1:16" s="19" customFormat="1">
      <c r="A1798" s="35" t="s">
        <v>10551</v>
      </c>
      <c r="B1798" s="13" t="s">
        <v>10543</v>
      </c>
      <c r="C1798" s="13" t="s">
        <v>10544</v>
      </c>
      <c r="D1798" s="35" t="s">
        <v>10551</v>
      </c>
      <c r="E1798" s="35" t="s">
        <v>10552</v>
      </c>
      <c r="F1798" s="35" t="s">
        <v>10553</v>
      </c>
      <c r="G1798" s="14" t="s">
        <v>10554</v>
      </c>
      <c r="H1798" s="14" t="s">
        <v>10555</v>
      </c>
      <c r="I1798" s="15">
        <v>190.26</v>
      </c>
      <c r="J1798" s="13" t="s">
        <v>3559</v>
      </c>
      <c r="K1798" s="13" t="s">
        <v>23</v>
      </c>
      <c r="L1798" s="14" t="s">
        <v>53</v>
      </c>
      <c r="M1798" s="17">
        <v>99</v>
      </c>
      <c r="N1798" s="17">
        <v>99</v>
      </c>
      <c r="O1798" s="14" t="s">
        <v>917</v>
      </c>
      <c r="P1798" s="10"/>
    </row>
    <row r="1799" spans="1:16" s="19" customFormat="1">
      <c r="A1799" s="35" t="s">
        <v>10556</v>
      </c>
      <c r="B1799" s="13" t="s">
        <v>10543</v>
      </c>
      <c r="C1799" s="13" t="s">
        <v>10544</v>
      </c>
      <c r="D1799" s="35" t="s">
        <v>10556</v>
      </c>
      <c r="E1799" s="35" t="s">
        <v>10557</v>
      </c>
      <c r="F1799" s="35" t="s">
        <v>10558</v>
      </c>
      <c r="G1799" s="14" t="s">
        <v>10559</v>
      </c>
      <c r="H1799" s="14" t="s">
        <v>10560</v>
      </c>
      <c r="I1799" s="15">
        <v>30.52</v>
      </c>
      <c r="J1799" s="13" t="s">
        <v>87</v>
      </c>
      <c r="K1799" s="13" t="s">
        <v>28</v>
      </c>
      <c r="L1799" s="14" t="s">
        <v>53</v>
      </c>
      <c r="M1799" s="17">
        <v>19.440000000000001</v>
      </c>
      <c r="N1799" s="17">
        <v>19.440000000000001</v>
      </c>
      <c r="O1799" s="14" t="s">
        <v>10561</v>
      </c>
      <c r="P1799" s="10"/>
    </row>
    <row r="1800" spans="1:16" s="19" customFormat="1">
      <c r="A1800" s="35" t="s">
        <v>10562</v>
      </c>
      <c r="B1800" s="13" t="s">
        <v>10543</v>
      </c>
      <c r="C1800" s="13" t="s">
        <v>10544</v>
      </c>
      <c r="D1800" s="35" t="s">
        <v>10562</v>
      </c>
      <c r="E1800" s="35" t="s">
        <v>10563</v>
      </c>
      <c r="F1800" s="35" t="s">
        <v>10564</v>
      </c>
      <c r="G1800" s="14" t="s">
        <v>10565</v>
      </c>
      <c r="H1800" s="14" t="s">
        <v>10566</v>
      </c>
      <c r="I1800" s="15">
        <v>41002.15</v>
      </c>
      <c r="J1800" s="13" t="s">
        <v>10567</v>
      </c>
      <c r="K1800" s="13" t="s">
        <v>28</v>
      </c>
      <c r="L1800" s="14" t="s">
        <v>61</v>
      </c>
      <c r="M1800" s="17">
        <v>1049.94</v>
      </c>
      <c r="N1800" s="17">
        <v>5949.03</v>
      </c>
      <c r="O1800" s="14" t="s">
        <v>10568</v>
      </c>
      <c r="P1800" s="10"/>
    </row>
    <row r="1801" spans="1:16" s="19" customFormat="1">
      <c r="A1801" s="35" t="s">
        <v>10569</v>
      </c>
      <c r="B1801" s="13" t="s">
        <v>10543</v>
      </c>
      <c r="C1801" s="13" t="s">
        <v>10544</v>
      </c>
      <c r="D1801" s="35" t="s">
        <v>10569</v>
      </c>
      <c r="E1801" s="35" t="s">
        <v>10570</v>
      </c>
      <c r="F1801" s="35" t="s">
        <v>10571</v>
      </c>
      <c r="G1801" s="14" t="s">
        <v>10572</v>
      </c>
      <c r="H1801" s="14" t="s">
        <v>10573</v>
      </c>
      <c r="I1801" s="15">
        <v>3410.05</v>
      </c>
      <c r="J1801" s="13" t="s">
        <v>10574</v>
      </c>
      <c r="K1801" s="13" t="s">
        <v>28</v>
      </c>
      <c r="L1801" s="14" t="s">
        <v>63</v>
      </c>
      <c r="M1801" s="17">
        <v>904.73</v>
      </c>
      <c r="N1801" s="17">
        <v>3107.66</v>
      </c>
      <c r="O1801" s="14" t="s">
        <v>10575</v>
      </c>
      <c r="P1801" s="9"/>
    </row>
    <row r="1802" spans="1:16" s="19" customFormat="1">
      <c r="A1802" s="35" t="s">
        <v>10576</v>
      </c>
      <c r="B1802" s="13" t="s">
        <v>10543</v>
      </c>
      <c r="C1802" s="13" t="s">
        <v>10544</v>
      </c>
      <c r="D1802" s="35" t="s">
        <v>10576</v>
      </c>
      <c r="E1802" s="35" t="s">
        <v>10577</v>
      </c>
      <c r="F1802" s="35" t="s">
        <v>10578</v>
      </c>
      <c r="G1802" s="14" t="s">
        <v>10579</v>
      </c>
      <c r="H1802" s="14" t="s">
        <v>10580</v>
      </c>
      <c r="I1802" s="15">
        <v>12735.59</v>
      </c>
      <c r="J1802" s="13" t="s">
        <v>10409</v>
      </c>
      <c r="K1802" s="13" t="s">
        <v>28</v>
      </c>
      <c r="L1802" s="14" t="s">
        <v>49</v>
      </c>
      <c r="M1802" s="17">
        <v>1725.68</v>
      </c>
      <c r="N1802" s="17">
        <v>4821.75</v>
      </c>
      <c r="O1802" s="14" t="s">
        <v>10581</v>
      </c>
      <c r="P1802" s="10"/>
    </row>
    <row r="1803" spans="1:16" s="19" customFormat="1">
      <c r="A1803" s="35" t="s">
        <v>10582</v>
      </c>
      <c r="B1803" s="13" t="s">
        <v>10543</v>
      </c>
      <c r="C1803" s="13" t="s">
        <v>10544</v>
      </c>
      <c r="D1803" s="35" t="s">
        <v>10582</v>
      </c>
      <c r="E1803" s="35" t="s">
        <v>10546</v>
      </c>
      <c r="F1803" s="35" t="s">
        <v>10547</v>
      </c>
      <c r="G1803" s="14" t="s">
        <v>10583</v>
      </c>
      <c r="H1803" s="14" t="s">
        <v>10584</v>
      </c>
      <c r="I1803" s="15">
        <v>0</v>
      </c>
      <c r="J1803" s="13" t="s">
        <v>151</v>
      </c>
      <c r="K1803" s="13" t="s">
        <v>20</v>
      </c>
      <c r="L1803" s="14" t="s">
        <v>52</v>
      </c>
      <c r="M1803" s="17">
        <v>3544.48</v>
      </c>
      <c r="N1803" s="17">
        <v>53496.160000000003</v>
      </c>
      <c r="O1803" s="14" t="s">
        <v>10585</v>
      </c>
      <c r="P1803" s="10"/>
    </row>
    <row r="1804" spans="1:16" s="19" customFormat="1">
      <c r="A1804" s="35" t="s">
        <v>10586</v>
      </c>
      <c r="B1804" s="13" t="s">
        <v>10543</v>
      </c>
      <c r="C1804" s="13" t="s">
        <v>10544</v>
      </c>
      <c r="D1804" s="35" t="s">
        <v>10586</v>
      </c>
      <c r="E1804" s="35" t="s">
        <v>10587</v>
      </c>
      <c r="F1804" s="35" t="s">
        <v>10588</v>
      </c>
      <c r="G1804" s="14" t="s">
        <v>10589</v>
      </c>
      <c r="H1804" s="14" t="s">
        <v>10590</v>
      </c>
      <c r="I1804" s="15">
        <v>3720.15</v>
      </c>
      <c r="J1804" s="13" t="s">
        <v>151</v>
      </c>
      <c r="K1804" s="13" t="s">
        <v>28</v>
      </c>
      <c r="L1804" s="14" t="s">
        <v>66</v>
      </c>
      <c r="M1804" s="17">
        <v>0</v>
      </c>
      <c r="N1804" s="17">
        <v>0</v>
      </c>
      <c r="O1804" s="14" t="s">
        <v>10591</v>
      </c>
      <c r="P1804" s="10"/>
    </row>
    <row r="1805" spans="1:16" s="19" customFormat="1">
      <c r="A1805" s="35" t="s">
        <v>10592</v>
      </c>
      <c r="B1805" s="13" t="s">
        <v>10543</v>
      </c>
      <c r="C1805" s="13" t="s">
        <v>10544</v>
      </c>
      <c r="D1805" s="35" t="s">
        <v>10592</v>
      </c>
      <c r="E1805" s="35" t="s">
        <v>10593</v>
      </c>
      <c r="F1805" s="35" t="s">
        <v>10594</v>
      </c>
      <c r="G1805" s="14" t="s">
        <v>10595</v>
      </c>
      <c r="H1805" s="14" t="s">
        <v>10596</v>
      </c>
      <c r="I1805" s="15">
        <v>18971.18</v>
      </c>
      <c r="J1805" s="13" t="s">
        <v>151</v>
      </c>
      <c r="K1805" s="13" t="s">
        <v>28</v>
      </c>
      <c r="L1805" s="14" t="s">
        <v>61</v>
      </c>
      <c r="M1805" s="17">
        <v>3808.54</v>
      </c>
      <c r="N1805" s="17">
        <v>20372.060000000001</v>
      </c>
      <c r="O1805" s="14" t="s">
        <v>2713</v>
      </c>
      <c r="P1805" s="10"/>
    </row>
    <row r="1806" spans="1:16" s="19" customFormat="1">
      <c r="A1806" s="35" t="s">
        <v>10597</v>
      </c>
      <c r="B1806" s="13" t="s">
        <v>10543</v>
      </c>
      <c r="C1806" s="13" t="s">
        <v>10544</v>
      </c>
      <c r="D1806" s="35" t="s">
        <v>10597</v>
      </c>
      <c r="E1806" s="35" t="s">
        <v>10598</v>
      </c>
      <c r="F1806" s="35" t="s">
        <v>10599</v>
      </c>
      <c r="G1806" s="14" t="s">
        <v>10600</v>
      </c>
      <c r="H1806" s="14" t="s">
        <v>10601</v>
      </c>
      <c r="I1806" s="15">
        <v>1132.72</v>
      </c>
      <c r="J1806" s="13" t="s">
        <v>6731</v>
      </c>
      <c r="K1806" s="13" t="s">
        <v>23</v>
      </c>
      <c r="L1806" s="14" t="s">
        <v>49</v>
      </c>
      <c r="M1806" s="17">
        <v>633.59</v>
      </c>
      <c r="N1806" s="17">
        <v>1559.53</v>
      </c>
      <c r="O1806" s="14" t="s">
        <v>3736</v>
      </c>
      <c r="P1806" s="10"/>
    </row>
    <row r="1807" spans="1:16" s="19" customFormat="1">
      <c r="A1807" s="35" t="s">
        <v>10602</v>
      </c>
      <c r="B1807" s="13" t="s">
        <v>10543</v>
      </c>
      <c r="C1807" s="13" t="s">
        <v>10544</v>
      </c>
      <c r="D1807" s="35" t="s">
        <v>10602</v>
      </c>
      <c r="E1807" s="35" t="s">
        <v>10603</v>
      </c>
      <c r="F1807" s="35" t="s">
        <v>10604</v>
      </c>
      <c r="G1807" s="14" t="s">
        <v>10605</v>
      </c>
      <c r="H1807" s="14" t="s">
        <v>10606</v>
      </c>
      <c r="I1807" s="15">
        <v>344.09</v>
      </c>
      <c r="J1807" s="13" t="s">
        <v>29</v>
      </c>
      <c r="K1807" s="13" t="s">
        <v>28</v>
      </c>
      <c r="L1807" s="14" t="s">
        <v>49</v>
      </c>
      <c r="M1807" s="17">
        <v>237.76</v>
      </c>
      <c r="N1807" s="17">
        <v>734.98</v>
      </c>
      <c r="O1807" s="14" t="s">
        <v>3390</v>
      </c>
      <c r="P1807" s="10"/>
    </row>
    <row r="1808" spans="1:16" s="19" customFormat="1">
      <c r="A1808" s="35" t="s">
        <v>10607</v>
      </c>
      <c r="B1808" s="13" t="s">
        <v>10543</v>
      </c>
      <c r="C1808" s="13" t="s">
        <v>10544</v>
      </c>
      <c r="D1808" s="35" t="s">
        <v>10607</v>
      </c>
      <c r="E1808" s="35" t="s">
        <v>10608</v>
      </c>
      <c r="F1808" s="35" t="s">
        <v>10609</v>
      </c>
      <c r="G1808" s="14" t="s">
        <v>10610</v>
      </c>
      <c r="H1808" s="14" t="s">
        <v>10611</v>
      </c>
      <c r="I1808" s="15">
        <v>12494.36</v>
      </c>
      <c r="J1808" s="13" t="s">
        <v>29</v>
      </c>
      <c r="K1808" s="13" t="s">
        <v>28</v>
      </c>
      <c r="L1808" s="14" t="s">
        <v>55</v>
      </c>
      <c r="M1808" s="17">
        <v>277.22000000000003</v>
      </c>
      <c r="N1808" s="17">
        <v>1108.8900000000001</v>
      </c>
      <c r="O1808" s="14" t="s">
        <v>10612</v>
      </c>
      <c r="P1808" s="10"/>
    </row>
    <row r="1809" spans="1:16" s="19" customFormat="1">
      <c r="A1809" s="35" t="s">
        <v>10613</v>
      </c>
      <c r="B1809" s="13" t="s">
        <v>10543</v>
      </c>
      <c r="C1809" s="13" t="s">
        <v>10544</v>
      </c>
      <c r="D1809" s="35" t="s">
        <v>10613</v>
      </c>
      <c r="E1809" s="35" t="s">
        <v>10614</v>
      </c>
      <c r="F1809" s="35" t="s">
        <v>10615</v>
      </c>
      <c r="G1809" s="14" t="s">
        <v>10616</v>
      </c>
      <c r="H1809" s="14" t="s">
        <v>10617</v>
      </c>
      <c r="I1809" s="15">
        <v>1889.5</v>
      </c>
      <c r="J1809" s="13" t="s">
        <v>29</v>
      </c>
      <c r="K1809" s="13" t="s">
        <v>20</v>
      </c>
      <c r="L1809" s="14" t="s">
        <v>49</v>
      </c>
      <c r="M1809" s="17">
        <v>550.91</v>
      </c>
      <c r="N1809" s="17">
        <v>1467.71</v>
      </c>
      <c r="O1809" s="14" t="s">
        <v>1845</v>
      </c>
      <c r="P1809" s="10"/>
    </row>
    <row r="1810" spans="1:16" s="19" customFormat="1">
      <c r="A1810" s="35" t="s">
        <v>10618</v>
      </c>
      <c r="B1810" s="13" t="s">
        <v>10543</v>
      </c>
      <c r="C1810" s="13" t="s">
        <v>10544</v>
      </c>
      <c r="D1810" s="35" t="s">
        <v>10618</v>
      </c>
      <c r="E1810" s="35" t="s">
        <v>10619</v>
      </c>
      <c r="F1810" s="35" t="s">
        <v>10620</v>
      </c>
      <c r="G1810" s="14" t="s">
        <v>10621</v>
      </c>
      <c r="H1810" s="14" t="s">
        <v>10622</v>
      </c>
      <c r="I1810" s="15">
        <v>1273.8900000000001</v>
      </c>
      <c r="J1810" s="13" t="s">
        <v>29</v>
      </c>
      <c r="K1810" s="13" t="s">
        <v>20</v>
      </c>
      <c r="L1810" s="14" t="s">
        <v>49</v>
      </c>
      <c r="M1810" s="17">
        <v>301.14</v>
      </c>
      <c r="N1810" s="17">
        <v>792.64</v>
      </c>
      <c r="O1810" s="14" t="s">
        <v>10623</v>
      </c>
      <c r="P1810" s="10"/>
    </row>
    <row r="1811" spans="1:16" s="19" customFormat="1">
      <c r="A1811" s="35" t="s">
        <v>10624</v>
      </c>
      <c r="B1811" s="13" t="s">
        <v>10543</v>
      </c>
      <c r="C1811" s="13" t="s">
        <v>10544</v>
      </c>
      <c r="D1811" s="35" t="s">
        <v>10624</v>
      </c>
      <c r="E1811" s="35" t="s">
        <v>10625</v>
      </c>
      <c r="F1811" s="35" t="s">
        <v>10558</v>
      </c>
      <c r="G1811" s="14" t="s">
        <v>10626</v>
      </c>
      <c r="H1811" s="14" t="s">
        <v>10627</v>
      </c>
      <c r="I1811" s="15">
        <v>1254.6099999999999</v>
      </c>
      <c r="J1811" s="13" t="s">
        <v>29</v>
      </c>
      <c r="K1811" s="13" t="s">
        <v>28</v>
      </c>
      <c r="L1811" s="14" t="s">
        <v>55</v>
      </c>
      <c r="M1811" s="17">
        <v>432.42</v>
      </c>
      <c r="N1811" s="17">
        <v>1388.17</v>
      </c>
      <c r="O1811" s="14" t="s">
        <v>10628</v>
      </c>
      <c r="P1811" s="10"/>
    </row>
    <row r="1812" spans="1:16" s="19" customFormat="1">
      <c r="A1812" s="35" t="s">
        <v>10629</v>
      </c>
      <c r="B1812" s="13" t="s">
        <v>10543</v>
      </c>
      <c r="C1812" s="13" t="s">
        <v>10544</v>
      </c>
      <c r="D1812" s="35" t="s">
        <v>10629</v>
      </c>
      <c r="E1812" s="35" t="s">
        <v>10630</v>
      </c>
      <c r="F1812" s="35" t="s">
        <v>10631</v>
      </c>
      <c r="G1812" s="14" t="s">
        <v>10632</v>
      </c>
      <c r="H1812" s="14" t="s">
        <v>10633</v>
      </c>
      <c r="I1812" s="15">
        <v>1005.68</v>
      </c>
      <c r="J1812" s="13" t="s">
        <v>29</v>
      </c>
      <c r="K1812" s="13" t="s">
        <v>28</v>
      </c>
      <c r="L1812" s="14" t="s">
        <v>49</v>
      </c>
      <c r="M1812" s="17">
        <v>465.23</v>
      </c>
      <c r="N1812" s="17">
        <v>1161.03</v>
      </c>
      <c r="O1812" s="14" t="s">
        <v>2303</v>
      </c>
      <c r="P1812" s="10"/>
    </row>
    <row r="1813" spans="1:16" s="19" customFormat="1">
      <c r="A1813" s="35" t="s">
        <v>10634</v>
      </c>
      <c r="B1813" s="13" t="s">
        <v>10543</v>
      </c>
      <c r="C1813" s="13" t="s">
        <v>10544</v>
      </c>
      <c r="D1813" s="35" t="s">
        <v>10634</v>
      </c>
      <c r="E1813" s="35" t="s">
        <v>10635</v>
      </c>
      <c r="F1813" s="35" t="s">
        <v>10636</v>
      </c>
      <c r="G1813" s="14" t="s">
        <v>10637</v>
      </c>
      <c r="H1813" s="14" t="s">
        <v>10638</v>
      </c>
      <c r="I1813" s="15">
        <v>1408.4</v>
      </c>
      <c r="J1813" s="13" t="s">
        <v>29</v>
      </c>
      <c r="K1813" s="13" t="s">
        <v>20</v>
      </c>
      <c r="L1813" s="14" t="s">
        <v>49</v>
      </c>
      <c r="M1813" s="17">
        <v>456.33</v>
      </c>
      <c r="N1813" s="17">
        <v>1225.57</v>
      </c>
      <c r="O1813" s="14" t="s">
        <v>5382</v>
      </c>
      <c r="P1813" s="10"/>
    </row>
    <row r="1814" spans="1:16" s="19" customFormat="1">
      <c r="A1814" s="35" t="s">
        <v>10639</v>
      </c>
      <c r="B1814" s="13" t="s">
        <v>10543</v>
      </c>
      <c r="C1814" s="13" t="s">
        <v>10544</v>
      </c>
      <c r="D1814" s="35" t="s">
        <v>10639</v>
      </c>
      <c r="E1814" s="35" t="s">
        <v>10640</v>
      </c>
      <c r="F1814" s="35" t="s">
        <v>10553</v>
      </c>
      <c r="G1814" s="14" t="s">
        <v>10641</v>
      </c>
      <c r="H1814" s="14" t="s">
        <v>10642</v>
      </c>
      <c r="I1814" s="15">
        <v>734.42</v>
      </c>
      <c r="J1814" s="13" t="s">
        <v>29</v>
      </c>
      <c r="K1814" s="13" t="s">
        <v>28</v>
      </c>
      <c r="L1814" s="14" t="s">
        <v>49</v>
      </c>
      <c r="M1814" s="17">
        <v>246.48</v>
      </c>
      <c r="N1814" s="17">
        <v>638.84</v>
      </c>
      <c r="O1814" s="14" t="s">
        <v>9770</v>
      </c>
      <c r="P1814" s="18"/>
    </row>
    <row r="1815" spans="1:16" s="19" customFormat="1">
      <c r="A1815" s="35" t="s">
        <v>10643</v>
      </c>
      <c r="B1815" s="13" t="s">
        <v>10543</v>
      </c>
      <c r="C1815" s="13" t="s">
        <v>10644</v>
      </c>
      <c r="D1815" s="35" t="s">
        <v>10643</v>
      </c>
      <c r="E1815" s="35" t="s">
        <v>10645</v>
      </c>
      <c r="F1815" s="35" t="s">
        <v>10646</v>
      </c>
      <c r="G1815" s="14" t="s">
        <v>10647</v>
      </c>
      <c r="H1815" s="14" t="s">
        <v>10648</v>
      </c>
      <c r="I1815" s="15">
        <v>11649.91</v>
      </c>
      <c r="J1815" s="13" t="s">
        <v>21</v>
      </c>
      <c r="K1815" s="13" t="s">
        <v>20</v>
      </c>
      <c r="L1815" s="14" t="s">
        <v>47</v>
      </c>
      <c r="M1815" s="17">
        <v>3690.66</v>
      </c>
      <c r="N1815" s="17">
        <v>52852.52</v>
      </c>
      <c r="O1815" s="14" t="s">
        <v>10649</v>
      </c>
      <c r="P1815" s="18"/>
    </row>
    <row r="1816" spans="1:16" s="19" customFormat="1">
      <c r="A1816" s="35" t="s">
        <v>10650</v>
      </c>
      <c r="B1816" s="13" t="s">
        <v>10543</v>
      </c>
      <c r="C1816" s="13" t="s">
        <v>10644</v>
      </c>
      <c r="D1816" s="35" t="s">
        <v>10650</v>
      </c>
      <c r="E1816" s="35" t="s">
        <v>10651</v>
      </c>
      <c r="F1816" s="35" t="s">
        <v>10652</v>
      </c>
      <c r="G1816" s="14" t="s">
        <v>10653</v>
      </c>
      <c r="H1816" s="14" t="s">
        <v>10654</v>
      </c>
      <c r="I1816" s="15">
        <v>6866.06</v>
      </c>
      <c r="J1816" s="13" t="s">
        <v>21</v>
      </c>
      <c r="K1816" s="13" t="s">
        <v>28</v>
      </c>
      <c r="L1816" s="14" t="s">
        <v>55</v>
      </c>
      <c r="M1816" s="17">
        <v>688.91</v>
      </c>
      <c r="N1816" s="17">
        <v>2280.7199999999998</v>
      </c>
      <c r="O1816" s="14" t="s">
        <v>6620</v>
      </c>
      <c r="P1816" s="18"/>
    </row>
    <row r="1817" spans="1:16" s="19" customFormat="1">
      <c r="A1817" s="35" t="s">
        <v>10655</v>
      </c>
      <c r="B1817" s="13" t="s">
        <v>10543</v>
      </c>
      <c r="C1817" s="13" t="s">
        <v>10644</v>
      </c>
      <c r="D1817" s="35" t="s">
        <v>10655</v>
      </c>
      <c r="E1817" s="35" t="s">
        <v>10656</v>
      </c>
      <c r="F1817" s="35" t="s">
        <v>6584</v>
      </c>
      <c r="G1817" s="14" t="s">
        <v>10657</v>
      </c>
      <c r="H1817" s="14" t="s">
        <v>10658</v>
      </c>
      <c r="I1817" s="15">
        <v>7500</v>
      </c>
      <c r="J1817" s="13" t="s">
        <v>21</v>
      </c>
      <c r="K1817" s="13" t="s">
        <v>20</v>
      </c>
      <c r="L1817" s="14" t="s">
        <v>61</v>
      </c>
      <c r="M1817" s="17">
        <v>2304.23</v>
      </c>
      <c r="N1817" s="17">
        <v>11827.77</v>
      </c>
      <c r="O1817" s="14" t="s">
        <v>1507</v>
      </c>
      <c r="P1817" s="18"/>
    </row>
    <row r="1818" spans="1:16" s="19" customFormat="1">
      <c r="A1818" s="35" t="s">
        <v>10659</v>
      </c>
      <c r="B1818" s="13" t="s">
        <v>10543</v>
      </c>
      <c r="C1818" s="13" t="s">
        <v>10644</v>
      </c>
      <c r="D1818" s="35" t="s">
        <v>10659</v>
      </c>
      <c r="E1818" s="35" t="s">
        <v>10660</v>
      </c>
      <c r="F1818" s="35" t="s">
        <v>10661</v>
      </c>
      <c r="G1818" s="14" t="s">
        <v>10662</v>
      </c>
      <c r="H1818" s="14" t="s">
        <v>10663</v>
      </c>
      <c r="I1818" s="15">
        <v>15973.86</v>
      </c>
      <c r="J1818" s="13" t="s">
        <v>21</v>
      </c>
      <c r="K1818" s="13" t="s">
        <v>20</v>
      </c>
      <c r="L1818" s="14" t="s">
        <v>61</v>
      </c>
      <c r="M1818" s="17">
        <v>3811.5</v>
      </c>
      <c r="N1818" s="17">
        <v>24156.76</v>
      </c>
      <c r="O1818" s="14" t="s">
        <v>10664</v>
      </c>
      <c r="P1818" s="18"/>
    </row>
    <row r="1819" spans="1:16" s="19" customFormat="1">
      <c r="A1819" s="35" t="s">
        <v>10665</v>
      </c>
      <c r="B1819" s="13" t="s">
        <v>10543</v>
      </c>
      <c r="C1819" s="13" t="s">
        <v>10644</v>
      </c>
      <c r="D1819" s="35" t="s">
        <v>10665</v>
      </c>
      <c r="E1819" s="35" t="s">
        <v>10666</v>
      </c>
      <c r="F1819" s="35" t="s">
        <v>10667</v>
      </c>
      <c r="G1819" s="14" t="s">
        <v>10668</v>
      </c>
      <c r="H1819" s="14" t="s">
        <v>10669</v>
      </c>
      <c r="I1819" s="15">
        <v>11922.79</v>
      </c>
      <c r="J1819" s="13" t="s">
        <v>21</v>
      </c>
      <c r="K1819" s="13" t="s">
        <v>20</v>
      </c>
      <c r="L1819" s="14" t="s">
        <v>61</v>
      </c>
      <c r="M1819" s="17">
        <v>1846.66</v>
      </c>
      <c r="N1819" s="17">
        <v>8705.01</v>
      </c>
      <c r="O1819" s="14" t="s">
        <v>10670</v>
      </c>
      <c r="P1819" s="18"/>
    </row>
    <row r="1820" spans="1:16" s="19" customFormat="1">
      <c r="A1820" s="35" t="s">
        <v>10671</v>
      </c>
      <c r="B1820" s="13" t="s">
        <v>10543</v>
      </c>
      <c r="C1820" s="13" t="s">
        <v>10644</v>
      </c>
      <c r="D1820" s="35" t="s">
        <v>10671</v>
      </c>
      <c r="E1820" s="35" t="s">
        <v>10672</v>
      </c>
      <c r="F1820" s="35" t="s">
        <v>10673</v>
      </c>
      <c r="G1820" s="14" t="s">
        <v>10674</v>
      </c>
      <c r="H1820" s="14" t="s">
        <v>10675</v>
      </c>
      <c r="I1820" s="15">
        <v>13845.92</v>
      </c>
      <c r="J1820" s="13" t="s">
        <v>21</v>
      </c>
      <c r="K1820" s="13" t="s">
        <v>20</v>
      </c>
      <c r="L1820" s="14" t="s">
        <v>56</v>
      </c>
      <c r="M1820" s="17">
        <v>4477.62</v>
      </c>
      <c r="N1820" s="17">
        <v>25315.29</v>
      </c>
      <c r="O1820" s="14" t="s">
        <v>10676</v>
      </c>
      <c r="P1820" s="18"/>
    </row>
    <row r="1821" spans="1:16" s="19" customFormat="1">
      <c r="A1821" s="35" t="s">
        <v>10677</v>
      </c>
      <c r="B1821" s="13" t="s">
        <v>10543</v>
      </c>
      <c r="C1821" s="13" t="s">
        <v>10678</v>
      </c>
      <c r="D1821" s="35" t="s">
        <v>10677</v>
      </c>
      <c r="E1821" s="35" t="s">
        <v>10679</v>
      </c>
      <c r="F1821" s="35" t="s">
        <v>10680</v>
      </c>
      <c r="G1821" s="14" t="s">
        <v>10681</v>
      </c>
      <c r="H1821" s="14" t="s">
        <v>10682</v>
      </c>
      <c r="I1821" s="15">
        <v>13892.97</v>
      </c>
      <c r="J1821" s="13" t="s">
        <v>21</v>
      </c>
      <c r="K1821" s="13" t="s">
        <v>20</v>
      </c>
      <c r="L1821" s="14" t="s">
        <v>56</v>
      </c>
      <c r="M1821" s="17">
        <v>2896.11</v>
      </c>
      <c r="N1821" s="17">
        <v>27735.51</v>
      </c>
      <c r="O1821" s="14" t="s">
        <v>10683</v>
      </c>
      <c r="P1821" s="18"/>
    </row>
    <row r="1822" spans="1:16" s="19" customFormat="1">
      <c r="A1822" s="35" t="s">
        <v>10684</v>
      </c>
      <c r="B1822" s="13" t="s">
        <v>10543</v>
      </c>
      <c r="C1822" s="13" t="s">
        <v>10678</v>
      </c>
      <c r="D1822" s="35" t="s">
        <v>10684</v>
      </c>
      <c r="E1822" s="35" t="s">
        <v>8106</v>
      </c>
      <c r="F1822" s="35" t="s">
        <v>10685</v>
      </c>
      <c r="G1822" s="14" t="s">
        <v>10686</v>
      </c>
      <c r="H1822" s="14" t="s">
        <v>10687</v>
      </c>
      <c r="I1822" s="15">
        <v>3581.03</v>
      </c>
      <c r="J1822" s="13" t="s">
        <v>21</v>
      </c>
      <c r="K1822" s="13" t="s">
        <v>28</v>
      </c>
      <c r="L1822" s="14" t="s">
        <v>63</v>
      </c>
      <c r="M1822" s="17">
        <v>565.84</v>
      </c>
      <c r="N1822" s="17">
        <v>2805.99</v>
      </c>
      <c r="O1822" s="14" t="s">
        <v>10688</v>
      </c>
      <c r="P1822" s="18"/>
    </row>
    <row r="1823" spans="1:16" s="19" customFormat="1">
      <c r="A1823" s="35" t="s">
        <v>10689</v>
      </c>
      <c r="B1823" s="13" t="s">
        <v>10543</v>
      </c>
      <c r="C1823" s="13" t="s">
        <v>10678</v>
      </c>
      <c r="D1823" s="35" t="s">
        <v>10689</v>
      </c>
      <c r="E1823" s="35" t="s">
        <v>10690</v>
      </c>
      <c r="F1823" s="35" t="s">
        <v>10691</v>
      </c>
      <c r="G1823" s="14" t="s">
        <v>10692</v>
      </c>
      <c r="H1823" s="14" t="s">
        <v>10693</v>
      </c>
      <c r="I1823" s="15">
        <v>9004.61</v>
      </c>
      <c r="J1823" s="13" t="s">
        <v>21</v>
      </c>
      <c r="K1823" s="13" t="s">
        <v>28</v>
      </c>
      <c r="L1823" s="14" t="s">
        <v>63</v>
      </c>
      <c r="M1823" s="17">
        <v>796.78</v>
      </c>
      <c r="N1823" s="17">
        <v>4409.18</v>
      </c>
      <c r="O1823" s="14" t="s">
        <v>10694</v>
      </c>
      <c r="P1823" s="18"/>
    </row>
    <row r="1824" spans="1:16" s="19" customFormat="1">
      <c r="A1824" s="35" t="s">
        <v>10695</v>
      </c>
      <c r="B1824" s="13" t="s">
        <v>10543</v>
      </c>
      <c r="C1824" s="13" t="s">
        <v>10678</v>
      </c>
      <c r="D1824" s="35" t="s">
        <v>10695</v>
      </c>
      <c r="E1824" s="35" t="s">
        <v>10696</v>
      </c>
      <c r="F1824" s="35" t="s">
        <v>10697</v>
      </c>
      <c r="G1824" s="14" t="s">
        <v>10698</v>
      </c>
      <c r="H1824" s="14" t="s">
        <v>10699</v>
      </c>
      <c r="I1824" s="15">
        <v>3891.77</v>
      </c>
      <c r="J1824" s="13" t="s">
        <v>21</v>
      </c>
      <c r="K1824" s="13" t="s">
        <v>20</v>
      </c>
      <c r="L1824" s="14" t="s">
        <v>70</v>
      </c>
      <c r="M1824" s="17">
        <v>654.94000000000005</v>
      </c>
      <c r="N1824" s="17">
        <v>5292.54</v>
      </c>
      <c r="O1824" s="14" t="s">
        <v>10700</v>
      </c>
      <c r="P1824" s="18"/>
    </row>
    <row r="1825" spans="1:16" s="19" customFormat="1">
      <c r="A1825" s="35" t="s">
        <v>10701</v>
      </c>
      <c r="B1825" s="13" t="s">
        <v>10543</v>
      </c>
      <c r="C1825" s="13" t="s">
        <v>10678</v>
      </c>
      <c r="D1825" s="35" t="s">
        <v>10701</v>
      </c>
      <c r="E1825" s="35" t="s">
        <v>10702</v>
      </c>
      <c r="F1825" s="35" t="s">
        <v>10703</v>
      </c>
      <c r="G1825" s="14" t="s">
        <v>10704</v>
      </c>
      <c r="H1825" s="14" t="s">
        <v>10705</v>
      </c>
      <c r="I1825" s="15">
        <v>2027.68</v>
      </c>
      <c r="J1825" s="13" t="s">
        <v>21</v>
      </c>
      <c r="K1825" s="13" t="s">
        <v>28</v>
      </c>
      <c r="L1825" s="14" t="s">
        <v>51</v>
      </c>
      <c r="M1825" s="17">
        <v>479.53</v>
      </c>
      <c r="N1825" s="17">
        <v>967.16</v>
      </c>
      <c r="O1825" s="14" t="s">
        <v>10706</v>
      </c>
      <c r="P1825" s="18"/>
    </row>
    <row r="1826" spans="1:16" s="19" customFormat="1">
      <c r="A1826" s="35" t="s">
        <v>10707</v>
      </c>
      <c r="B1826" s="13" t="s">
        <v>10543</v>
      </c>
      <c r="C1826" s="13" t="s">
        <v>10678</v>
      </c>
      <c r="D1826" s="35" t="s">
        <v>10707</v>
      </c>
      <c r="E1826" s="35" t="s">
        <v>10708</v>
      </c>
      <c r="F1826" s="35" t="s">
        <v>10709</v>
      </c>
      <c r="G1826" s="14" t="s">
        <v>10710</v>
      </c>
      <c r="H1826" s="14" t="s">
        <v>10711</v>
      </c>
      <c r="I1826" s="15">
        <v>4585.29</v>
      </c>
      <c r="J1826" s="13" t="s">
        <v>21</v>
      </c>
      <c r="K1826" s="13" t="s">
        <v>28</v>
      </c>
      <c r="L1826" s="14" t="s">
        <v>61</v>
      </c>
      <c r="M1826" s="17">
        <v>1142.3399999999999</v>
      </c>
      <c r="N1826" s="17">
        <v>6549.34</v>
      </c>
      <c r="O1826" s="14" t="s">
        <v>10712</v>
      </c>
      <c r="P1826" s="18"/>
    </row>
    <row r="1827" spans="1:16" s="19" customFormat="1">
      <c r="A1827" s="35" t="s">
        <v>10713</v>
      </c>
      <c r="B1827" s="13" t="s">
        <v>10543</v>
      </c>
      <c r="C1827" s="13" t="s">
        <v>10714</v>
      </c>
      <c r="D1827" s="35" t="s">
        <v>10713</v>
      </c>
      <c r="E1827" s="35" t="s">
        <v>10715</v>
      </c>
      <c r="F1827" s="35" t="s">
        <v>10716</v>
      </c>
      <c r="G1827" s="14" t="s">
        <v>10717</v>
      </c>
      <c r="H1827" s="14" t="s">
        <v>10718</v>
      </c>
      <c r="I1827" s="15">
        <v>12498.39</v>
      </c>
      <c r="J1827" s="13" t="s">
        <v>151</v>
      </c>
      <c r="K1827" s="13" t="s">
        <v>28</v>
      </c>
      <c r="L1827" s="14" t="s">
        <v>63</v>
      </c>
      <c r="M1827" s="17">
        <v>1144</v>
      </c>
      <c r="N1827" s="17">
        <v>5797.85</v>
      </c>
      <c r="O1827" s="14" t="s">
        <v>10719</v>
      </c>
      <c r="P1827" s="18"/>
    </row>
    <row r="1828" spans="1:16" s="19" customFormat="1">
      <c r="A1828" s="35" t="s">
        <v>10720</v>
      </c>
      <c r="B1828" s="13" t="s">
        <v>10543</v>
      </c>
      <c r="C1828" s="13" t="s">
        <v>10714</v>
      </c>
      <c r="D1828" s="35" t="s">
        <v>10720</v>
      </c>
      <c r="E1828" s="35" t="s">
        <v>10721</v>
      </c>
      <c r="F1828" s="35" t="s">
        <v>10722</v>
      </c>
      <c r="G1828" s="14" t="s">
        <v>10723</v>
      </c>
      <c r="H1828" s="14" t="s">
        <v>10724</v>
      </c>
      <c r="I1828" s="15">
        <v>10011.299999999999</v>
      </c>
      <c r="J1828" s="13" t="s">
        <v>151</v>
      </c>
      <c r="K1828" s="13" t="s">
        <v>23</v>
      </c>
      <c r="L1828" s="14" t="s">
        <v>99</v>
      </c>
      <c r="M1828" s="17">
        <v>3629.98</v>
      </c>
      <c r="N1828" s="17">
        <v>18027.740000000002</v>
      </c>
      <c r="O1828" s="14" t="s">
        <v>10725</v>
      </c>
      <c r="P1828" s="18"/>
    </row>
    <row r="1829" spans="1:16" s="19" customFormat="1">
      <c r="A1829" s="35" t="s">
        <v>10726</v>
      </c>
      <c r="B1829" s="13" t="s">
        <v>10543</v>
      </c>
      <c r="C1829" s="13" t="s">
        <v>10714</v>
      </c>
      <c r="D1829" s="35" t="s">
        <v>10726</v>
      </c>
      <c r="E1829" s="35" t="s">
        <v>10727</v>
      </c>
      <c r="F1829" s="35" t="s">
        <v>10728</v>
      </c>
      <c r="G1829" s="14" t="s">
        <v>10729</v>
      </c>
      <c r="H1829" s="14" t="s">
        <v>10730</v>
      </c>
      <c r="I1829" s="15">
        <v>14782.53</v>
      </c>
      <c r="J1829" s="13" t="s">
        <v>151</v>
      </c>
      <c r="K1829" s="13" t="s">
        <v>20</v>
      </c>
      <c r="L1829" s="14" t="s">
        <v>66</v>
      </c>
      <c r="M1829" s="17">
        <v>4677.13</v>
      </c>
      <c r="N1829" s="17">
        <v>72127.850000000006</v>
      </c>
      <c r="O1829" s="14" t="s">
        <v>10731</v>
      </c>
      <c r="P1829" s="18"/>
    </row>
    <row r="1830" spans="1:16" s="19" customFormat="1">
      <c r="A1830" s="35" t="s">
        <v>10732</v>
      </c>
      <c r="B1830" s="13" t="s">
        <v>10543</v>
      </c>
      <c r="C1830" s="13" t="s">
        <v>10714</v>
      </c>
      <c r="D1830" s="35" t="s">
        <v>10732</v>
      </c>
      <c r="E1830" s="35" t="s">
        <v>10733</v>
      </c>
      <c r="F1830" s="35" t="s">
        <v>10734</v>
      </c>
      <c r="G1830" s="14" t="s">
        <v>10735</v>
      </c>
      <c r="H1830" s="14" t="s">
        <v>10736</v>
      </c>
      <c r="I1830" s="15">
        <v>6000</v>
      </c>
      <c r="J1830" s="13" t="s">
        <v>151</v>
      </c>
      <c r="K1830" s="13" t="s">
        <v>28</v>
      </c>
      <c r="L1830" s="14" t="s">
        <v>99</v>
      </c>
      <c r="M1830" s="17">
        <v>1481.89</v>
      </c>
      <c r="N1830" s="17">
        <v>9468.02</v>
      </c>
      <c r="O1830" s="14" t="s">
        <v>10737</v>
      </c>
      <c r="P1830" s="18"/>
    </row>
    <row r="1831" spans="1:16" s="19" customFormat="1">
      <c r="A1831" s="35" t="s">
        <v>10738</v>
      </c>
      <c r="B1831" s="13" t="s">
        <v>10543</v>
      </c>
      <c r="C1831" s="13" t="s">
        <v>10714</v>
      </c>
      <c r="D1831" s="35" t="s">
        <v>10738</v>
      </c>
      <c r="E1831" s="35" t="s">
        <v>10739</v>
      </c>
      <c r="F1831" s="35" t="s">
        <v>10740</v>
      </c>
      <c r="G1831" s="14" t="s">
        <v>10741</v>
      </c>
      <c r="H1831" s="14" t="s">
        <v>10742</v>
      </c>
      <c r="I1831" s="15">
        <v>5894.75</v>
      </c>
      <c r="J1831" s="13" t="s">
        <v>151</v>
      </c>
      <c r="K1831" s="13" t="s">
        <v>28</v>
      </c>
      <c r="L1831" s="14" t="s">
        <v>51</v>
      </c>
      <c r="M1831" s="17">
        <v>587.08000000000004</v>
      </c>
      <c r="N1831" s="17">
        <v>1341.28</v>
      </c>
      <c r="O1831" s="14" t="s">
        <v>10743</v>
      </c>
      <c r="P1831" s="18"/>
    </row>
    <row r="1832" spans="1:16" s="19" customFormat="1">
      <c r="A1832" s="35" t="s">
        <v>10744</v>
      </c>
      <c r="B1832" s="13" t="s">
        <v>10543</v>
      </c>
      <c r="C1832" s="13" t="s">
        <v>10714</v>
      </c>
      <c r="D1832" s="35" t="s">
        <v>10744</v>
      </c>
      <c r="E1832" s="35" t="s">
        <v>10745</v>
      </c>
      <c r="F1832" s="35" t="s">
        <v>10746</v>
      </c>
      <c r="G1832" s="14" t="s">
        <v>10747</v>
      </c>
      <c r="H1832" s="14" t="s">
        <v>10748</v>
      </c>
      <c r="I1832" s="15">
        <v>5795.14</v>
      </c>
      <c r="J1832" s="13" t="s">
        <v>151</v>
      </c>
      <c r="K1832" s="13" t="s">
        <v>28</v>
      </c>
      <c r="L1832" s="14" t="s">
        <v>65</v>
      </c>
      <c r="M1832" s="17">
        <v>1422.34</v>
      </c>
      <c r="N1832" s="17">
        <v>13856.92</v>
      </c>
      <c r="O1832" s="14" t="s">
        <v>10749</v>
      </c>
      <c r="P1832" s="18"/>
    </row>
    <row r="1833" spans="1:16" s="19" customFormat="1">
      <c r="A1833" s="35" t="s">
        <v>10750</v>
      </c>
      <c r="B1833" s="13" t="s">
        <v>10543</v>
      </c>
      <c r="C1833" s="13" t="s">
        <v>10714</v>
      </c>
      <c r="D1833" s="35" t="s">
        <v>10750</v>
      </c>
      <c r="E1833" s="35" t="s">
        <v>10751</v>
      </c>
      <c r="F1833" s="35" t="s">
        <v>10751</v>
      </c>
      <c r="G1833" s="14" t="s">
        <v>10752</v>
      </c>
      <c r="H1833" s="14" t="s">
        <v>10753</v>
      </c>
      <c r="I1833" s="15">
        <v>20012.990000000002</v>
      </c>
      <c r="J1833" s="13" t="s">
        <v>151</v>
      </c>
      <c r="K1833" s="13" t="s">
        <v>20</v>
      </c>
      <c r="L1833" s="14" t="s">
        <v>10269</v>
      </c>
      <c r="M1833" s="17">
        <v>10074.4</v>
      </c>
      <c r="N1833" s="17">
        <v>123902.48</v>
      </c>
      <c r="O1833" s="14" t="s">
        <v>10754</v>
      </c>
      <c r="P1833" s="18"/>
    </row>
    <row r="1834" spans="1:16" s="19" customFormat="1">
      <c r="A1834" s="35" t="s">
        <v>10755</v>
      </c>
      <c r="B1834" s="13" t="s">
        <v>10543</v>
      </c>
      <c r="C1834" s="13" t="s">
        <v>10714</v>
      </c>
      <c r="D1834" s="35" t="s">
        <v>10755</v>
      </c>
      <c r="E1834" s="35" t="s">
        <v>10756</v>
      </c>
      <c r="F1834" s="35" t="s">
        <v>10757</v>
      </c>
      <c r="G1834" s="14" t="s">
        <v>10758</v>
      </c>
      <c r="H1834" s="14" t="s">
        <v>10759</v>
      </c>
      <c r="I1834" s="15">
        <v>6240.52</v>
      </c>
      <c r="J1834" s="13" t="s">
        <v>151</v>
      </c>
      <c r="K1834" s="13" t="s">
        <v>28</v>
      </c>
      <c r="L1834" s="14" t="s">
        <v>51</v>
      </c>
      <c r="M1834" s="17">
        <v>506.3</v>
      </c>
      <c r="N1834" s="17">
        <v>1012.6</v>
      </c>
      <c r="O1834" s="14" t="s">
        <v>10760</v>
      </c>
      <c r="P1834" s="18"/>
    </row>
    <row r="1835" spans="1:16" s="19" customFormat="1">
      <c r="A1835" s="35" t="s">
        <v>10761</v>
      </c>
      <c r="B1835" s="13" t="s">
        <v>10543</v>
      </c>
      <c r="C1835" s="13" t="s">
        <v>10714</v>
      </c>
      <c r="D1835" s="35" t="s">
        <v>10761</v>
      </c>
      <c r="E1835" s="35" t="s">
        <v>10762</v>
      </c>
      <c r="F1835" s="35" t="s">
        <v>10763</v>
      </c>
      <c r="G1835" s="14" t="s">
        <v>10764</v>
      </c>
      <c r="H1835" s="14" t="s">
        <v>10765</v>
      </c>
      <c r="I1835" s="15">
        <v>2721.2</v>
      </c>
      <c r="J1835" s="13" t="s">
        <v>151</v>
      </c>
      <c r="K1835" s="13" t="s">
        <v>28</v>
      </c>
      <c r="L1835" s="14" t="s">
        <v>51</v>
      </c>
      <c r="M1835" s="17">
        <v>540.86</v>
      </c>
      <c r="N1835" s="17">
        <v>1081.72</v>
      </c>
      <c r="O1835" s="14" t="s">
        <v>10766</v>
      </c>
      <c r="P1835" s="18"/>
    </row>
    <row r="1836" spans="1:16" s="19" customFormat="1">
      <c r="A1836" s="35" t="s">
        <v>10767</v>
      </c>
      <c r="B1836" s="13" t="s">
        <v>10543</v>
      </c>
      <c r="C1836" s="13" t="s">
        <v>10714</v>
      </c>
      <c r="D1836" s="35" t="s">
        <v>10767</v>
      </c>
      <c r="E1836" s="35" t="s">
        <v>10768</v>
      </c>
      <c r="F1836" s="35" t="s">
        <v>767</v>
      </c>
      <c r="G1836" s="14" t="s">
        <v>10769</v>
      </c>
      <c r="H1836" s="14" t="s">
        <v>10770</v>
      </c>
      <c r="I1836" s="15">
        <v>6113.77</v>
      </c>
      <c r="J1836" s="13" t="s">
        <v>151</v>
      </c>
      <c r="K1836" s="13" t="s">
        <v>20</v>
      </c>
      <c r="L1836" s="14" t="s">
        <v>63</v>
      </c>
      <c r="M1836" s="17">
        <v>1588.05</v>
      </c>
      <c r="N1836" s="17">
        <v>9803.84</v>
      </c>
      <c r="O1836" s="14" t="s">
        <v>10771</v>
      </c>
      <c r="P1836" s="18"/>
    </row>
    <row r="1837" spans="1:16" s="19" customFormat="1">
      <c r="A1837" s="35" t="s">
        <v>10772</v>
      </c>
      <c r="B1837" s="13" t="s">
        <v>10543</v>
      </c>
      <c r="C1837" s="13" t="s">
        <v>10714</v>
      </c>
      <c r="D1837" s="35" t="s">
        <v>10772</v>
      </c>
      <c r="E1837" s="35" t="s">
        <v>10773</v>
      </c>
      <c r="F1837" s="35" t="s">
        <v>10774</v>
      </c>
      <c r="G1837" s="14" t="s">
        <v>10775</v>
      </c>
      <c r="H1837" s="14" t="s">
        <v>10776</v>
      </c>
      <c r="I1837" s="15">
        <v>15931.41</v>
      </c>
      <c r="J1837" s="13" t="s">
        <v>151</v>
      </c>
      <c r="K1837" s="13" t="s">
        <v>28</v>
      </c>
      <c r="L1837" s="14" t="s">
        <v>65</v>
      </c>
      <c r="M1837" s="17">
        <v>2162.15</v>
      </c>
      <c r="N1837" s="17">
        <v>20436.46</v>
      </c>
      <c r="O1837" s="14" t="s">
        <v>444</v>
      </c>
      <c r="P1837" s="18"/>
    </row>
    <row r="1838" spans="1:16" s="19" customFormat="1">
      <c r="A1838" s="35" t="s">
        <v>10777</v>
      </c>
      <c r="B1838" s="13" t="s">
        <v>10543</v>
      </c>
      <c r="C1838" s="13" t="s">
        <v>10714</v>
      </c>
      <c r="D1838" s="35" t="s">
        <v>10777</v>
      </c>
      <c r="E1838" s="35" t="s">
        <v>10778</v>
      </c>
      <c r="F1838" s="35" t="s">
        <v>10778</v>
      </c>
      <c r="G1838" s="14" t="s">
        <v>10779</v>
      </c>
      <c r="H1838" s="14" t="s">
        <v>10780</v>
      </c>
      <c r="I1838" s="15">
        <v>5472.89</v>
      </c>
      <c r="J1838" s="13" t="s">
        <v>151</v>
      </c>
      <c r="K1838" s="13" t="s">
        <v>23</v>
      </c>
      <c r="L1838" s="14" t="s">
        <v>144</v>
      </c>
      <c r="M1838" s="17">
        <v>1920.73</v>
      </c>
      <c r="N1838" s="17">
        <v>16542.88</v>
      </c>
      <c r="O1838" s="14" t="s">
        <v>10781</v>
      </c>
      <c r="P1838" s="18"/>
    </row>
    <row r="1839" spans="1:16" s="19" customFormat="1">
      <c r="A1839" s="35" t="s">
        <v>10782</v>
      </c>
      <c r="B1839" s="13" t="s">
        <v>10543</v>
      </c>
      <c r="C1839" s="13" t="s">
        <v>10783</v>
      </c>
      <c r="D1839" s="35" t="s">
        <v>10782</v>
      </c>
      <c r="E1839" s="35" t="s">
        <v>10784</v>
      </c>
      <c r="F1839" s="35" t="s">
        <v>10785</v>
      </c>
      <c r="G1839" s="14" t="s">
        <v>10786</v>
      </c>
      <c r="H1839" s="14" t="s">
        <v>10787</v>
      </c>
      <c r="I1839" s="15">
        <v>6084.34</v>
      </c>
      <c r="J1839" s="13" t="s">
        <v>21</v>
      </c>
      <c r="K1839" s="13" t="s">
        <v>28</v>
      </c>
      <c r="L1839" s="14" t="s">
        <v>63</v>
      </c>
      <c r="M1839" s="17">
        <v>975.49</v>
      </c>
      <c r="N1839" s="17">
        <v>6050.11</v>
      </c>
      <c r="O1839" s="14" t="s">
        <v>10788</v>
      </c>
      <c r="P1839" s="18"/>
    </row>
    <row r="1840" spans="1:16" s="19" customFormat="1">
      <c r="A1840" s="35" t="s">
        <v>10789</v>
      </c>
      <c r="B1840" s="13" t="s">
        <v>10543</v>
      </c>
      <c r="C1840" s="13" t="s">
        <v>10783</v>
      </c>
      <c r="D1840" s="35" t="s">
        <v>10789</v>
      </c>
      <c r="E1840" s="35" t="s">
        <v>10790</v>
      </c>
      <c r="F1840" s="35" t="s">
        <v>10791</v>
      </c>
      <c r="G1840" s="14" t="s">
        <v>10792</v>
      </c>
      <c r="H1840" s="14" t="s">
        <v>10793</v>
      </c>
      <c r="I1840" s="15">
        <v>8146.37</v>
      </c>
      <c r="J1840" s="13" t="s">
        <v>21</v>
      </c>
      <c r="K1840" s="13" t="s">
        <v>23</v>
      </c>
      <c r="L1840" s="14" t="s">
        <v>4799</v>
      </c>
      <c r="M1840" s="17">
        <v>1134.82</v>
      </c>
      <c r="N1840" s="17">
        <v>18386.95</v>
      </c>
      <c r="O1840" s="14" t="s">
        <v>10794</v>
      </c>
      <c r="P1840" s="18"/>
    </row>
    <row r="1841" spans="1:16" s="19" customFormat="1">
      <c r="A1841" s="35" t="s">
        <v>10795</v>
      </c>
      <c r="B1841" s="13" t="s">
        <v>10543</v>
      </c>
      <c r="C1841" s="13" t="s">
        <v>10783</v>
      </c>
      <c r="D1841" s="35" t="s">
        <v>10795</v>
      </c>
      <c r="E1841" s="35" t="s">
        <v>10796</v>
      </c>
      <c r="F1841" s="35" t="s">
        <v>10797</v>
      </c>
      <c r="G1841" s="14" t="s">
        <v>10798</v>
      </c>
      <c r="H1841" s="14" t="s">
        <v>10799</v>
      </c>
      <c r="I1841" s="15">
        <v>10627.06</v>
      </c>
      <c r="J1841" s="13" t="s">
        <v>21</v>
      </c>
      <c r="K1841" s="13" t="s">
        <v>20</v>
      </c>
      <c r="L1841" s="14" t="s">
        <v>70</v>
      </c>
      <c r="M1841" s="17">
        <v>1786.07</v>
      </c>
      <c r="N1841" s="17">
        <v>14482.06</v>
      </c>
      <c r="O1841" s="14" t="s">
        <v>10800</v>
      </c>
      <c r="P1841" s="18"/>
    </row>
    <row r="1842" spans="1:16" s="19" customFormat="1">
      <c r="A1842" s="35" t="s">
        <v>10801</v>
      </c>
      <c r="B1842" s="13" t="s">
        <v>10543</v>
      </c>
      <c r="C1842" s="13" t="s">
        <v>10801</v>
      </c>
      <c r="D1842" s="35" t="s">
        <v>10801</v>
      </c>
      <c r="E1842" s="35" t="s">
        <v>10802</v>
      </c>
      <c r="F1842" s="35" t="s">
        <v>10802</v>
      </c>
      <c r="G1842" s="14" t="s">
        <v>10803</v>
      </c>
      <c r="H1842" s="14" t="s">
        <v>10804</v>
      </c>
      <c r="I1842" s="15">
        <v>6085.25</v>
      </c>
      <c r="J1842" s="13" t="s">
        <v>21</v>
      </c>
      <c r="K1842" s="13" t="s">
        <v>20</v>
      </c>
      <c r="L1842" s="14" t="s">
        <v>55</v>
      </c>
      <c r="M1842" s="17">
        <v>1310.19</v>
      </c>
      <c r="N1842" s="17">
        <v>5819.8</v>
      </c>
      <c r="O1842" s="14" t="s">
        <v>10805</v>
      </c>
      <c r="P1842" s="18"/>
    </row>
    <row r="1843" spans="1:16" s="19" customFormat="1">
      <c r="A1843" s="35" t="s">
        <v>10806</v>
      </c>
      <c r="B1843" s="13" t="s">
        <v>10543</v>
      </c>
      <c r="C1843" s="13" t="s">
        <v>10801</v>
      </c>
      <c r="D1843" s="35" t="s">
        <v>10806</v>
      </c>
      <c r="E1843" s="35" t="s">
        <v>10807</v>
      </c>
      <c r="F1843" s="35" t="s">
        <v>10807</v>
      </c>
      <c r="G1843" s="14" t="s">
        <v>10808</v>
      </c>
      <c r="H1843" s="14" t="s">
        <v>10809</v>
      </c>
      <c r="I1843" s="15">
        <v>2233.11</v>
      </c>
      <c r="J1843" s="13" t="s">
        <v>21</v>
      </c>
      <c r="K1843" s="13" t="s">
        <v>28</v>
      </c>
      <c r="L1843" s="14" t="s">
        <v>51</v>
      </c>
      <c r="M1843" s="17">
        <v>436.08</v>
      </c>
      <c r="N1843" s="17">
        <v>872.16</v>
      </c>
      <c r="O1843" s="14" t="s">
        <v>10810</v>
      </c>
      <c r="P1843" s="18"/>
    </row>
    <row r="1844" spans="1:16" s="19" customFormat="1">
      <c r="A1844" s="35" t="s">
        <v>10811</v>
      </c>
      <c r="B1844" s="13" t="s">
        <v>10543</v>
      </c>
      <c r="C1844" s="13" t="s">
        <v>10801</v>
      </c>
      <c r="D1844" s="35" t="s">
        <v>10811</v>
      </c>
      <c r="E1844" s="35" t="s">
        <v>10812</v>
      </c>
      <c r="F1844" s="35" t="s">
        <v>10812</v>
      </c>
      <c r="G1844" s="14" t="s">
        <v>10813</v>
      </c>
      <c r="H1844" s="14" t="s">
        <v>10814</v>
      </c>
      <c r="I1844" s="15">
        <v>6920.21</v>
      </c>
      <c r="J1844" s="13" t="s">
        <v>21</v>
      </c>
      <c r="K1844" s="13" t="s">
        <v>28</v>
      </c>
      <c r="L1844" s="14" t="s">
        <v>63</v>
      </c>
      <c r="M1844" s="17">
        <v>1610.58</v>
      </c>
      <c r="N1844" s="17">
        <v>6773.83</v>
      </c>
      <c r="O1844" s="14" t="s">
        <v>10815</v>
      </c>
      <c r="P1844" s="18"/>
    </row>
    <row r="1845" spans="1:16" s="19" customFormat="1">
      <c r="A1845" s="35" t="s">
        <v>10816</v>
      </c>
      <c r="B1845" s="13" t="s">
        <v>10543</v>
      </c>
      <c r="C1845" s="13" t="s">
        <v>10801</v>
      </c>
      <c r="D1845" s="35" t="s">
        <v>10816</v>
      </c>
      <c r="E1845" s="35" t="s">
        <v>10817</v>
      </c>
      <c r="F1845" s="35" t="s">
        <v>10818</v>
      </c>
      <c r="G1845" s="14" t="s">
        <v>10819</v>
      </c>
      <c r="H1845" s="14" t="s">
        <v>10820</v>
      </c>
      <c r="I1845" s="15">
        <v>5752.72</v>
      </c>
      <c r="J1845" s="13" t="s">
        <v>21</v>
      </c>
      <c r="K1845" s="13" t="s">
        <v>28</v>
      </c>
      <c r="L1845" s="14" t="s">
        <v>63</v>
      </c>
      <c r="M1845" s="17">
        <v>1269.83</v>
      </c>
      <c r="N1845" s="17">
        <v>8010.99</v>
      </c>
      <c r="O1845" s="14" t="s">
        <v>7191</v>
      </c>
      <c r="P1845" s="18"/>
    </row>
    <row r="1846" spans="1:16" s="19" customFormat="1">
      <c r="A1846" s="35" t="s">
        <v>10821</v>
      </c>
      <c r="B1846" s="13" t="s">
        <v>10543</v>
      </c>
      <c r="C1846" s="13" t="s">
        <v>10801</v>
      </c>
      <c r="D1846" s="35" t="s">
        <v>10822</v>
      </c>
      <c r="E1846" s="35" t="s">
        <v>10823</v>
      </c>
      <c r="F1846" s="35" t="s">
        <v>10823</v>
      </c>
      <c r="G1846" s="14" t="s">
        <v>10824</v>
      </c>
      <c r="H1846" s="14" t="s">
        <v>10825</v>
      </c>
      <c r="I1846" s="15">
        <v>1344.37</v>
      </c>
      <c r="J1846" s="13" t="s">
        <v>21</v>
      </c>
      <c r="K1846" s="13" t="s">
        <v>28</v>
      </c>
      <c r="L1846" s="14" t="s">
        <v>49</v>
      </c>
      <c r="M1846" s="17">
        <v>266.45999999999998</v>
      </c>
      <c r="N1846" s="17">
        <v>807.81</v>
      </c>
      <c r="O1846" s="14" t="s">
        <v>10826</v>
      </c>
      <c r="P1846" s="18"/>
    </row>
    <row r="1847" spans="1:16" s="19" customFormat="1">
      <c r="A1847" s="35" t="s">
        <v>10827</v>
      </c>
      <c r="B1847" s="13" t="s">
        <v>10543</v>
      </c>
      <c r="C1847" s="13" t="s">
        <v>10801</v>
      </c>
      <c r="D1847" s="35" t="s">
        <v>10827</v>
      </c>
      <c r="E1847" s="35" t="s">
        <v>10828</v>
      </c>
      <c r="F1847" s="35" t="s">
        <v>10828</v>
      </c>
      <c r="G1847" s="14" t="s">
        <v>10829</v>
      </c>
      <c r="H1847" s="14" t="s">
        <v>10830</v>
      </c>
      <c r="I1847" s="15">
        <v>3449.14</v>
      </c>
      <c r="J1847" s="13" t="s">
        <v>21</v>
      </c>
      <c r="K1847" s="13" t="s">
        <v>28</v>
      </c>
      <c r="L1847" s="14" t="s">
        <v>61</v>
      </c>
      <c r="M1847" s="17">
        <v>1320.33</v>
      </c>
      <c r="N1847" s="17">
        <v>7007.63</v>
      </c>
      <c r="O1847" s="14" t="s">
        <v>10831</v>
      </c>
      <c r="P1847" s="18"/>
    </row>
    <row r="1848" spans="1:16" s="19" customFormat="1" ht="24">
      <c r="A1848" s="35" t="s">
        <v>10833</v>
      </c>
      <c r="B1848" s="13" t="s">
        <v>10543</v>
      </c>
      <c r="C1848" s="13" t="s">
        <v>10832</v>
      </c>
      <c r="D1848" s="35" t="s">
        <v>10833</v>
      </c>
      <c r="E1848" s="35" t="s">
        <v>10834</v>
      </c>
      <c r="F1848" s="35" t="s">
        <v>10835</v>
      </c>
      <c r="G1848" s="14" t="s">
        <v>10836</v>
      </c>
      <c r="H1848" s="14" t="s">
        <v>10837</v>
      </c>
      <c r="I1848" s="15">
        <v>1342.98</v>
      </c>
      <c r="J1848" s="13" t="s">
        <v>21</v>
      </c>
      <c r="K1848" s="13" t="s">
        <v>28</v>
      </c>
      <c r="L1848" s="14" t="s">
        <v>63</v>
      </c>
      <c r="M1848" s="17">
        <v>782.82</v>
      </c>
      <c r="N1848" s="17">
        <v>4625.47</v>
      </c>
      <c r="O1848" s="14" t="s">
        <v>6818</v>
      </c>
      <c r="P1848" s="18"/>
    </row>
    <row r="1849" spans="1:16" s="19" customFormat="1">
      <c r="A1849" s="35" t="s">
        <v>10838</v>
      </c>
      <c r="B1849" s="13" t="s">
        <v>10543</v>
      </c>
      <c r="C1849" s="13" t="s">
        <v>10832</v>
      </c>
      <c r="D1849" s="35" t="s">
        <v>10838</v>
      </c>
      <c r="E1849" s="35" t="s">
        <v>10839</v>
      </c>
      <c r="F1849" s="35" t="s">
        <v>10839</v>
      </c>
      <c r="G1849" s="14" t="s">
        <v>10840</v>
      </c>
      <c r="H1849" s="14" t="s">
        <v>10841</v>
      </c>
      <c r="I1849" s="15">
        <v>5145.03</v>
      </c>
      <c r="J1849" s="13" t="s">
        <v>21</v>
      </c>
      <c r="K1849" s="13" t="s">
        <v>20</v>
      </c>
      <c r="L1849" s="14" t="s">
        <v>56</v>
      </c>
      <c r="M1849" s="17">
        <v>1689.41</v>
      </c>
      <c r="N1849" s="17">
        <v>15977.53</v>
      </c>
      <c r="O1849" s="14" t="s">
        <v>10842</v>
      </c>
      <c r="P1849" s="18"/>
    </row>
    <row r="1850" spans="1:16" s="19" customFormat="1">
      <c r="A1850" s="35" t="s">
        <v>10843</v>
      </c>
      <c r="B1850" s="13" t="s">
        <v>10543</v>
      </c>
      <c r="C1850" s="13" t="s">
        <v>10832</v>
      </c>
      <c r="D1850" s="35" t="s">
        <v>10843</v>
      </c>
      <c r="E1850" s="35" t="s">
        <v>10844</v>
      </c>
      <c r="F1850" s="35" t="s">
        <v>10844</v>
      </c>
      <c r="G1850" s="14" t="s">
        <v>10845</v>
      </c>
      <c r="H1850" s="14" t="s">
        <v>10846</v>
      </c>
      <c r="I1850" s="15">
        <v>4257.3100000000004</v>
      </c>
      <c r="J1850" s="13" t="s">
        <v>21</v>
      </c>
      <c r="K1850" s="13" t="s">
        <v>28</v>
      </c>
      <c r="L1850" s="14" t="s">
        <v>63</v>
      </c>
      <c r="M1850" s="17">
        <v>658.32</v>
      </c>
      <c r="N1850" s="17">
        <v>3941.28</v>
      </c>
      <c r="O1850" s="14" t="s">
        <v>10810</v>
      </c>
      <c r="P1850" s="18"/>
    </row>
    <row r="1851" spans="1:16" s="19" customFormat="1">
      <c r="A1851" s="35" t="s">
        <v>10847</v>
      </c>
      <c r="B1851" s="13" t="s">
        <v>10543</v>
      </c>
      <c r="C1851" s="13" t="s">
        <v>10832</v>
      </c>
      <c r="D1851" s="35" t="s">
        <v>10847</v>
      </c>
      <c r="E1851" s="35" t="s">
        <v>10848</v>
      </c>
      <c r="F1851" s="35" t="s">
        <v>10849</v>
      </c>
      <c r="G1851" s="14" t="s">
        <v>10850</v>
      </c>
      <c r="H1851" s="14" t="s">
        <v>10851</v>
      </c>
      <c r="I1851" s="15">
        <v>6499.11</v>
      </c>
      <c r="J1851" s="13" t="s">
        <v>21</v>
      </c>
      <c r="K1851" s="13" t="s">
        <v>23</v>
      </c>
      <c r="L1851" s="14" t="s">
        <v>65</v>
      </c>
      <c r="M1851" s="17">
        <v>2270</v>
      </c>
      <c r="N1851" s="17">
        <v>21673.34</v>
      </c>
      <c r="O1851" s="14" t="s">
        <v>10852</v>
      </c>
      <c r="P1851" s="18"/>
    </row>
    <row r="1852" spans="1:16" s="19" customFormat="1">
      <c r="A1852" s="35" t="s">
        <v>10853</v>
      </c>
      <c r="B1852" s="13" t="s">
        <v>10543</v>
      </c>
      <c r="C1852" s="13" t="s">
        <v>10832</v>
      </c>
      <c r="D1852" s="35" t="s">
        <v>10853</v>
      </c>
      <c r="E1852" s="35" t="s">
        <v>10854</v>
      </c>
      <c r="F1852" s="35" t="s">
        <v>10855</v>
      </c>
      <c r="G1852" s="14" t="s">
        <v>10856</v>
      </c>
      <c r="H1852" s="14" t="s">
        <v>10857</v>
      </c>
      <c r="I1852" s="15">
        <v>4800.7700000000004</v>
      </c>
      <c r="J1852" s="13" t="s">
        <v>21</v>
      </c>
      <c r="K1852" s="13" t="s">
        <v>28</v>
      </c>
      <c r="L1852" s="14" t="s">
        <v>65</v>
      </c>
      <c r="M1852" s="17">
        <v>1931.35</v>
      </c>
      <c r="N1852" s="17">
        <v>19329.77</v>
      </c>
      <c r="O1852" s="14" t="s">
        <v>10858</v>
      </c>
      <c r="P1852" s="18"/>
    </row>
    <row r="1853" spans="1:16" s="19" customFormat="1">
      <c r="A1853" s="35" t="s">
        <v>10859</v>
      </c>
      <c r="B1853" s="13" t="s">
        <v>10543</v>
      </c>
      <c r="C1853" s="13" t="s">
        <v>10832</v>
      </c>
      <c r="D1853" s="35" t="s">
        <v>10859</v>
      </c>
      <c r="E1853" s="35" t="s">
        <v>10860</v>
      </c>
      <c r="F1853" s="35" t="s">
        <v>10861</v>
      </c>
      <c r="G1853" s="14" t="s">
        <v>10862</v>
      </c>
      <c r="H1853" s="14" t="s">
        <v>10863</v>
      </c>
      <c r="I1853" s="15">
        <v>1648.44</v>
      </c>
      <c r="J1853" s="13" t="s">
        <v>21</v>
      </c>
      <c r="K1853" s="13" t="s">
        <v>28</v>
      </c>
      <c r="L1853" s="14" t="s">
        <v>51</v>
      </c>
      <c r="M1853" s="17">
        <v>357.19</v>
      </c>
      <c r="N1853" s="17">
        <v>714.38</v>
      </c>
      <c r="O1853" s="14" t="s">
        <v>10864</v>
      </c>
      <c r="P1853" s="18"/>
    </row>
    <row r="1854" spans="1:16" s="19" customFormat="1">
      <c r="A1854" s="35" t="s">
        <v>10865</v>
      </c>
      <c r="B1854" s="13" t="s">
        <v>10543</v>
      </c>
      <c r="C1854" s="13" t="s">
        <v>10832</v>
      </c>
      <c r="D1854" s="35" t="s">
        <v>10865</v>
      </c>
      <c r="E1854" s="35" t="s">
        <v>10866</v>
      </c>
      <c r="F1854" s="35" t="s">
        <v>10867</v>
      </c>
      <c r="G1854" s="14" t="s">
        <v>10868</v>
      </c>
      <c r="H1854" s="14" t="s">
        <v>10869</v>
      </c>
      <c r="I1854" s="15">
        <v>1396.33</v>
      </c>
      <c r="J1854" s="13" t="s">
        <v>21</v>
      </c>
      <c r="K1854" s="13" t="s">
        <v>28</v>
      </c>
      <c r="L1854" s="14" t="s">
        <v>51</v>
      </c>
      <c r="M1854" s="17">
        <v>288.31</v>
      </c>
      <c r="N1854" s="17">
        <v>576.62</v>
      </c>
      <c r="O1854" s="14" t="s">
        <v>10870</v>
      </c>
      <c r="P1854" s="18"/>
    </row>
    <row r="1855" spans="1:16" s="19" customFormat="1">
      <c r="A1855" s="35" t="s">
        <v>10871</v>
      </c>
      <c r="B1855" s="13" t="s">
        <v>10543</v>
      </c>
      <c r="C1855" s="13" t="s">
        <v>10832</v>
      </c>
      <c r="D1855" s="35" t="s">
        <v>10871</v>
      </c>
      <c r="E1855" s="35" t="s">
        <v>10872</v>
      </c>
      <c r="F1855" s="35" t="s">
        <v>10873</v>
      </c>
      <c r="G1855" s="14" t="s">
        <v>10874</v>
      </c>
      <c r="H1855" s="14" t="s">
        <v>10875</v>
      </c>
      <c r="I1855" s="15">
        <v>601.44000000000005</v>
      </c>
      <c r="J1855" s="13" t="s">
        <v>10876</v>
      </c>
      <c r="K1855" s="13" t="s">
        <v>28</v>
      </c>
      <c r="L1855" s="14" t="s">
        <v>51</v>
      </c>
      <c r="M1855" s="17">
        <v>205.8</v>
      </c>
      <c r="N1855" s="17">
        <v>395.1</v>
      </c>
      <c r="O1855" s="14" t="s">
        <v>10877</v>
      </c>
      <c r="P1855" s="18"/>
    </row>
    <row r="1856" spans="1:16" s="19" customFormat="1" ht="24">
      <c r="A1856" s="35" t="s">
        <v>10878</v>
      </c>
      <c r="B1856" s="13" t="s">
        <v>10543</v>
      </c>
      <c r="C1856" s="13" t="s">
        <v>10879</v>
      </c>
      <c r="D1856" s="35" t="s">
        <v>10878</v>
      </c>
      <c r="E1856" s="35" t="s">
        <v>10880</v>
      </c>
      <c r="F1856" s="35" t="s">
        <v>10881</v>
      </c>
      <c r="G1856" s="14" t="s">
        <v>10882</v>
      </c>
      <c r="H1856" s="14" t="s">
        <v>10883</v>
      </c>
      <c r="I1856" s="15">
        <v>40148.67</v>
      </c>
      <c r="J1856" s="13" t="s">
        <v>21</v>
      </c>
      <c r="K1856" s="13" t="s">
        <v>20</v>
      </c>
      <c r="L1856" s="14" t="s">
        <v>3210</v>
      </c>
      <c r="M1856" s="17">
        <v>1706.99</v>
      </c>
      <c r="N1856" s="17">
        <v>33965.769999999997</v>
      </c>
      <c r="O1856" s="14" t="s">
        <v>10884</v>
      </c>
      <c r="P1856" s="33" t="s">
        <v>10885</v>
      </c>
    </row>
    <row r="1857" spans="1:16" s="19" customFormat="1">
      <c r="A1857" s="35" t="s">
        <v>10886</v>
      </c>
      <c r="B1857" s="13" t="s">
        <v>10543</v>
      </c>
      <c r="C1857" s="13" t="s">
        <v>10879</v>
      </c>
      <c r="D1857" s="35" t="s">
        <v>10886</v>
      </c>
      <c r="E1857" s="35" t="s">
        <v>10887</v>
      </c>
      <c r="F1857" s="35" t="s">
        <v>10888</v>
      </c>
      <c r="G1857" s="14" t="s">
        <v>10889</v>
      </c>
      <c r="H1857" s="14" t="s">
        <v>10890</v>
      </c>
      <c r="I1857" s="15">
        <v>10837.82</v>
      </c>
      <c r="J1857" s="13" t="s">
        <v>21</v>
      </c>
      <c r="K1857" s="13" t="s">
        <v>20</v>
      </c>
      <c r="L1857" s="14" t="s">
        <v>99</v>
      </c>
      <c r="M1857" s="17">
        <v>937.26</v>
      </c>
      <c r="N1857" s="17">
        <v>7357.51</v>
      </c>
      <c r="O1857" s="14" t="s">
        <v>10891</v>
      </c>
      <c r="P1857" s="18"/>
    </row>
    <row r="1858" spans="1:16" s="19" customFormat="1">
      <c r="A1858" s="35" t="s">
        <v>10892</v>
      </c>
      <c r="B1858" s="13" t="s">
        <v>10543</v>
      </c>
      <c r="C1858" s="13" t="s">
        <v>10879</v>
      </c>
      <c r="D1858" s="35" t="s">
        <v>10892</v>
      </c>
      <c r="E1858" s="35" t="s">
        <v>10893</v>
      </c>
      <c r="F1858" s="35" t="s">
        <v>10894</v>
      </c>
      <c r="G1858" s="14" t="s">
        <v>10895</v>
      </c>
      <c r="H1858" s="14" t="s">
        <v>10896</v>
      </c>
      <c r="I1858" s="15">
        <v>3305.68</v>
      </c>
      <c r="J1858" s="13" t="s">
        <v>21</v>
      </c>
      <c r="K1858" s="13" t="s">
        <v>28</v>
      </c>
      <c r="L1858" s="14" t="s">
        <v>63</v>
      </c>
      <c r="M1858" s="17">
        <v>804.58</v>
      </c>
      <c r="N1858" s="17">
        <v>5021.68</v>
      </c>
      <c r="O1858" s="14" t="s">
        <v>10897</v>
      </c>
      <c r="P1858" s="18"/>
    </row>
    <row r="1859" spans="1:16" s="19" customFormat="1">
      <c r="A1859" s="35" t="s">
        <v>10898</v>
      </c>
      <c r="B1859" s="13" t="s">
        <v>10543</v>
      </c>
      <c r="C1859" s="13" t="s">
        <v>10879</v>
      </c>
      <c r="D1859" s="35" t="s">
        <v>10898</v>
      </c>
      <c r="E1859" s="35" t="s">
        <v>10899</v>
      </c>
      <c r="F1859" s="35" t="s">
        <v>10900</v>
      </c>
      <c r="G1859" s="14" t="s">
        <v>10901</v>
      </c>
      <c r="H1859" s="14" t="s">
        <v>10902</v>
      </c>
      <c r="I1859" s="15">
        <v>5169.1000000000004</v>
      </c>
      <c r="J1859" s="13" t="s">
        <v>21</v>
      </c>
      <c r="K1859" s="13" t="s">
        <v>20</v>
      </c>
      <c r="L1859" s="14" t="s">
        <v>61</v>
      </c>
      <c r="M1859" s="17">
        <v>1101.75</v>
      </c>
      <c r="N1859" s="17">
        <v>6675.64</v>
      </c>
      <c r="O1859" s="14" t="s">
        <v>10903</v>
      </c>
      <c r="P1859" s="18"/>
    </row>
    <row r="1860" spans="1:16" s="19" customFormat="1">
      <c r="A1860" s="35" t="s">
        <v>10904</v>
      </c>
      <c r="B1860" s="13" t="s">
        <v>10543</v>
      </c>
      <c r="C1860" s="13" t="s">
        <v>10879</v>
      </c>
      <c r="D1860" s="35" t="s">
        <v>10904</v>
      </c>
      <c r="E1860" s="35" t="s">
        <v>10905</v>
      </c>
      <c r="F1860" s="35" t="s">
        <v>10906</v>
      </c>
      <c r="G1860" s="14" t="s">
        <v>10907</v>
      </c>
      <c r="H1860" s="14" t="s">
        <v>10908</v>
      </c>
      <c r="I1860" s="15">
        <v>6739.58</v>
      </c>
      <c r="J1860" s="13" t="s">
        <v>151</v>
      </c>
      <c r="K1860" s="13" t="s">
        <v>28</v>
      </c>
      <c r="L1860" s="14" t="s">
        <v>61</v>
      </c>
      <c r="M1860" s="17">
        <v>1239.93</v>
      </c>
      <c r="N1860" s="17">
        <v>7769.12</v>
      </c>
      <c r="O1860" s="14" t="s">
        <v>9626</v>
      </c>
      <c r="P1860" s="18"/>
    </row>
    <row r="1861" spans="1:16" s="19" customFormat="1">
      <c r="A1861" s="35" t="s">
        <v>10909</v>
      </c>
      <c r="B1861" s="13" t="s">
        <v>10543</v>
      </c>
      <c r="C1861" s="13" t="s">
        <v>10879</v>
      </c>
      <c r="D1861" s="35" t="s">
        <v>10909</v>
      </c>
      <c r="E1861" s="35" t="s">
        <v>10910</v>
      </c>
      <c r="F1861" s="35" t="s">
        <v>10911</v>
      </c>
      <c r="G1861" s="14" t="s">
        <v>10912</v>
      </c>
      <c r="H1861" s="14" t="s">
        <v>10913</v>
      </c>
      <c r="I1861" s="15">
        <v>1119.3</v>
      </c>
      <c r="J1861" s="13" t="s">
        <v>21</v>
      </c>
      <c r="K1861" s="13" t="s">
        <v>28</v>
      </c>
      <c r="L1861" s="14" t="s">
        <v>51</v>
      </c>
      <c r="M1861" s="17">
        <v>233.88</v>
      </c>
      <c r="N1861" s="17">
        <v>406.57</v>
      </c>
      <c r="O1861" s="14" t="s">
        <v>3346</v>
      </c>
      <c r="P1861" s="18"/>
    </row>
    <row r="1862" spans="1:16" s="19" customFormat="1">
      <c r="A1862" s="35" t="s">
        <v>10914</v>
      </c>
      <c r="B1862" s="13" t="s">
        <v>10543</v>
      </c>
      <c r="C1862" s="13" t="s">
        <v>10879</v>
      </c>
      <c r="D1862" s="35" t="s">
        <v>10914</v>
      </c>
      <c r="E1862" s="35" t="s">
        <v>10915</v>
      </c>
      <c r="F1862" s="35" t="s">
        <v>10916</v>
      </c>
      <c r="G1862" s="14" t="s">
        <v>10917</v>
      </c>
      <c r="H1862" s="14" t="s">
        <v>10918</v>
      </c>
      <c r="I1862" s="15">
        <v>8270.8700000000008</v>
      </c>
      <c r="J1862" s="13" t="s">
        <v>151</v>
      </c>
      <c r="K1862" s="13" t="s">
        <v>20</v>
      </c>
      <c r="L1862" s="14" t="s">
        <v>99</v>
      </c>
      <c r="M1862" s="17">
        <v>2372.62</v>
      </c>
      <c r="N1862" s="17">
        <v>14176.9</v>
      </c>
      <c r="O1862" s="14" t="s">
        <v>10919</v>
      </c>
      <c r="P1862" s="18"/>
    </row>
    <row r="1863" spans="1:16" s="19" customFormat="1">
      <c r="A1863" s="35" t="s">
        <v>10920</v>
      </c>
      <c r="B1863" s="13" t="s">
        <v>10543</v>
      </c>
      <c r="C1863" s="13" t="s">
        <v>10921</v>
      </c>
      <c r="D1863" s="35" t="s">
        <v>10920</v>
      </c>
      <c r="E1863" s="35" t="s">
        <v>10922</v>
      </c>
      <c r="F1863" s="35" t="s">
        <v>10923</v>
      </c>
      <c r="G1863" s="14" t="s">
        <v>10924</v>
      </c>
      <c r="H1863" s="14" t="s">
        <v>10925</v>
      </c>
      <c r="I1863" s="15">
        <v>11262.11</v>
      </c>
      <c r="J1863" s="13" t="s">
        <v>21</v>
      </c>
      <c r="K1863" s="13" t="s">
        <v>23</v>
      </c>
      <c r="L1863" s="14" t="s">
        <v>4799</v>
      </c>
      <c r="M1863" s="17">
        <v>2801.31</v>
      </c>
      <c r="N1863" s="17">
        <v>30393.68</v>
      </c>
      <c r="O1863" s="14" t="s">
        <v>10926</v>
      </c>
      <c r="P1863" s="18"/>
    </row>
    <row r="1864" spans="1:16" s="19" customFormat="1">
      <c r="A1864" s="35" t="s">
        <v>10927</v>
      </c>
      <c r="B1864" s="13" t="s">
        <v>10543</v>
      </c>
      <c r="C1864" s="13" t="s">
        <v>10921</v>
      </c>
      <c r="D1864" s="35" t="s">
        <v>10927</v>
      </c>
      <c r="E1864" s="35" t="s">
        <v>10928</v>
      </c>
      <c r="F1864" s="35" t="s">
        <v>10929</v>
      </c>
      <c r="G1864" s="14" t="s">
        <v>10930</v>
      </c>
      <c r="H1864" s="14" t="s">
        <v>10931</v>
      </c>
      <c r="I1864" s="15">
        <v>5928.57</v>
      </c>
      <c r="J1864" s="13" t="s">
        <v>21</v>
      </c>
      <c r="K1864" s="13" t="s">
        <v>20</v>
      </c>
      <c r="L1864" s="14" t="s">
        <v>99</v>
      </c>
      <c r="M1864" s="17">
        <v>1298.3800000000001</v>
      </c>
      <c r="N1864" s="17">
        <v>8831.31</v>
      </c>
      <c r="O1864" s="14" t="s">
        <v>10932</v>
      </c>
      <c r="P1864" s="18"/>
    </row>
    <row r="1865" spans="1:16" s="19" customFormat="1">
      <c r="A1865" s="35" t="s">
        <v>10933</v>
      </c>
      <c r="B1865" s="13" t="s">
        <v>10543</v>
      </c>
      <c r="C1865" s="13" t="s">
        <v>10921</v>
      </c>
      <c r="D1865" s="35" t="s">
        <v>10933</v>
      </c>
      <c r="E1865" s="35" t="s">
        <v>10934</v>
      </c>
      <c r="F1865" s="35" t="s">
        <v>10935</v>
      </c>
      <c r="G1865" s="14" t="s">
        <v>10936</v>
      </c>
      <c r="H1865" s="14" t="s">
        <v>10937</v>
      </c>
      <c r="I1865" s="15">
        <v>2294.39</v>
      </c>
      <c r="J1865" s="13" t="s">
        <v>21</v>
      </c>
      <c r="K1865" s="13" t="s">
        <v>28</v>
      </c>
      <c r="L1865" s="14" t="s">
        <v>63</v>
      </c>
      <c r="M1865" s="17">
        <v>753.61</v>
      </c>
      <c r="N1865" s="17">
        <v>4465.3599999999997</v>
      </c>
      <c r="O1865" s="14" t="s">
        <v>10938</v>
      </c>
      <c r="P1865" s="18"/>
    </row>
    <row r="1866" spans="1:16" s="19" customFormat="1">
      <c r="A1866" s="35" t="s">
        <v>10939</v>
      </c>
      <c r="B1866" s="13" t="s">
        <v>10543</v>
      </c>
      <c r="C1866" s="13" t="s">
        <v>10921</v>
      </c>
      <c r="D1866" s="35" t="s">
        <v>10939</v>
      </c>
      <c r="E1866" s="35" t="s">
        <v>10940</v>
      </c>
      <c r="F1866" s="35" t="s">
        <v>10941</v>
      </c>
      <c r="G1866" s="14" t="s">
        <v>10942</v>
      </c>
      <c r="H1866" s="14" t="s">
        <v>10943</v>
      </c>
      <c r="I1866" s="15">
        <v>3139.34</v>
      </c>
      <c r="J1866" s="13" t="s">
        <v>21</v>
      </c>
      <c r="K1866" s="13" t="s">
        <v>23</v>
      </c>
      <c r="L1866" s="14" t="s">
        <v>65</v>
      </c>
      <c r="M1866" s="17">
        <v>961.51</v>
      </c>
      <c r="N1866" s="17">
        <v>9063.39</v>
      </c>
      <c r="O1866" s="14" t="s">
        <v>10944</v>
      </c>
      <c r="P1866" s="18"/>
    </row>
    <row r="1867" spans="1:16" s="19" customFormat="1">
      <c r="A1867" s="35" t="s">
        <v>10945</v>
      </c>
      <c r="B1867" s="13" t="s">
        <v>10543</v>
      </c>
      <c r="C1867" s="13" t="s">
        <v>10946</v>
      </c>
      <c r="D1867" s="35" t="s">
        <v>10945</v>
      </c>
      <c r="E1867" s="35" t="s">
        <v>10947</v>
      </c>
      <c r="F1867" s="35" t="s">
        <v>10948</v>
      </c>
      <c r="G1867" s="14" t="s">
        <v>10949</v>
      </c>
      <c r="H1867" s="14" t="s">
        <v>10950</v>
      </c>
      <c r="I1867" s="15">
        <v>5741.76</v>
      </c>
      <c r="J1867" s="13" t="s">
        <v>21</v>
      </c>
      <c r="K1867" s="13" t="s">
        <v>28</v>
      </c>
      <c r="L1867" s="14" t="s">
        <v>63</v>
      </c>
      <c r="M1867" s="17">
        <v>799.93</v>
      </c>
      <c r="N1867" s="17">
        <v>4071.51</v>
      </c>
      <c r="O1867" s="14" t="s">
        <v>10951</v>
      </c>
      <c r="P1867" s="18"/>
    </row>
    <row r="1868" spans="1:16" s="19" customFormat="1">
      <c r="A1868" s="35" t="s">
        <v>10952</v>
      </c>
      <c r="B1868" s="13" t="s">
        <v>10543</v>
      </c>
      <c r="C1868" s="13" t="s">
        <v>10946</v>
      </c>
      <c r="D1868" s="35" t="s">
        <v>10952</v>
      </c>
      <c r="E1868" s="35" t="s">
        <v>10953</v>
      </c>
      <c r="F1868" s="35" t="s">
        <v>10954</v>
      </c>
      <c r="G1868" s="14" t="s">
        <v>10955</v>
      </c>
      <c r="H1868" s="14" t="s">
        <v>10956</v>
      </c>
      <c r="I1868" s="15">
        <v>8197.9</v>
      </c>
      <c r="J1868" s="13" t="s">
        <v>21</v>
      </c>
      <c r="K1868" s="13" t="s">
        <v>28</v>
      </c>
      <c r="L1868" s="14" t="s">
        <v>55</v>
      </c>
      <c r="M1868" s="17">
        <v>961.3</v>
      </c>
      <c r="N1868" s="17">
        <v>5448.03</v>
      </c>
      <c r="O1868" s="14" t="s">
        <v>10957</v>
      </c>
      <c r="P1868" s="18"/>
    </row>
    <row r="1869" spans="1:16" s="19" customFormat="1">
      <c r="A1869" s="35" t="s">
        <v>10958</v>
      </c>
      <c r="B1869" s="13" t="s">
        <v>10543</v>
      </c>
      <c r="C1869" s="13" t="s">
        <v>10946</v>
      </c>
      <c r="D1869" s="35" t="s">
        <v>10958</v>
      </c>
      <c r="E1869" s="35" t="s">
        <v>10959</v>
      </c>
      <c r="F1869" s="35" t="s">
        <v>10960</v>
      </c>
      <c r="G1869" s="14" t="s">
        <v>10961</v>
      </c>
      <c r="H1869" s="14" t="s">
        <v>10962</v>
      </c>
      <c r="I1869" s="15">
        <v>3581.06</v>
      </c>
      <c r="J1869" s="13" t="s">
        <v>21</v>
      </c>
      <c r="K1869" s="13" t="s">
        <v>28</v>
      </c>
      <c r="L1869" s="14" t="s">
        <v>63</v>
      </c>
      <c r="M1869" s="17">
        <v>991.62</v>
      </c>
      <c r="N1869" s="17">
        <v>3935.21</v>
      </c>
      <c r="O1869" s="14" t="s">
        <v>10963</v>
      </c>
      <c r="P1869" s="18"/>
    </row>
    <row r="1870" spans="1:16" s="19" customFormat="1">
      <c r="A1870" s="35" t="s">
        <v>10964</v>
      </c>
      <c r="B1870" s="13" t="s">
        <v>10543</v>
      </c>
      <c r="C1870" s="13" t="s">
        <v>10965</v>
      </c>
      <c r="D1870" s="35" t="s">
        <v>10964</v>
      </c>
      <c r="E1870" s="35" t="s">
        <v>10966</v>
      </c>
      <c r="F1870" s="35" t="s">
        <v>10967</v>
      </c>
      <c r="G1870" s="14" t="s">
        <v>10968</v>
      </c>
      <c r="H1870" s="14" t="s">
        <v>10969</v>
      </c>
      <c r="I1870" s="15">
        <v>3090.16</v>
      </c>
      <c r="J1870" s="13" t="s">
        <v>21</v>
      </c>
      <c r="K1870" s="13" t="s">
        <v>20</v>
      </c>
      <c r="L1870" s="14" t="s">
        <v>55</v>
      </c>
      <c r="M1870" s="17">
        <v>594.4</v>
      </c>
      <c r="N1870" s="17">
        <v>2446.63</v>
      </c>
      <c r="O1870" s="14" t="s">
        <v>10970</v>
      </c>
      <c r="P1870" s="18"/>
    </row>
    <row r="1871" spans="1:16" s="19" customFormat="1">
      <c r="A1871" s="35" t="s">
        <v>10971</v>
      </c>
      <c r="B1871" s="13" t="s">
        <v>10543</v>
      </c>
      <c r="C1871" s="13" t="s">
        <v>10946</v>
      </c>
      <c r="D1871" s="35" t="s">
        <v>10971</v>
      </c>
      <c r="E1871" s="35" t="s">
        <v>10972</v>
      </c>
      <c r="F1871" s="35" t="s">
        <v>10973</v>
      </c>
      <c r="G1871" s="14" t="s">
        <v>10974</v>
      </c>
      <c r="H1871" s="14" t="s">
        <v>10975</v>
      </c>
      <c r="I1871" s="15">
        <v>22804.51</v>
      </c>
      <c r="J1871" s="13" t="s">
        <v>10976</v>
      </c>
      <c r="K1871" s="13" t="s">
        <v>23</v>
      </c>
      <c r="L1871" s="14" t="s">
        <v>52</v>
      </c>
      <c r="M1871" s="17">
        <v>2206.36</v>
      </c>
      <c r="N1871" s="17">
        <v>26348.7</v>
      </c>
      <c r="O1871" s="14" t="s">
        <v>10977</v>
      </c>
      <c r="P1871" s="18"/>
    </row>
    <row r="1872" spans="1:16" s="19" customFormat="1">
      <c r="A1872" s="35" t="s">
        <v>10978</v>
      </c>
      <c r="B1872" s="13" t="s">
        <v>10543</v>
      </c>
      <c r="C1872" s="13" t="s">
        <v>10979</v>
      </c>
      <c r="D1872" s="35" t="s">
        <v>10978</v>
      </c>
      <c r="E1872" s="35" t="s">
        <v>10980</v>
      </c>
      <c r="F1872" s="35" t="s">
        <v>10981</v>
      </c>
      <c r="G1872" s="14" t="s">
        <v>10982</v>
      </c>
      <c r="H1872" s="14" t="s">
        <v>10983</v>
      </c>
      <c r="I1872" s="15">
        <v>1235.6300000000001</v>
      </c>
      <c r="J1872" s="13" t="s">
        <v>21</v>
      </c>
      <c r="K1872" s="13" t="s">
        <v>28</v>
      </c>
      <c r="L1872" s="14" t="s">
        <v>49</v>
      </c>
      <c r="M1872" s="17">
        <v>345.06</v>
      </c>
      <c r="N1872" s="17">
        <v>1000.28</v>
      </c>
      <c r="O1872" s="14" t="s">
        <v>8164</v>
      </c>
      <c r="P1872" s="18"/>
    </row>
    <row r="1873" spans="1:16" s="19" customFormat="1">
      <c r="A1873" s="35" t="s">
        <v>10984</v>
      </c>
      <c r="B1873" s="13" t="s">
        <v>10543</v>
      </c>
      <c r="C1873" s="13" t="s">
        <v>10979</v>
      </c>
      <c r="D1873" s="35" t="s">
        <v>10984</v>
      </c>
      <c r="E1873" s="35" t="s">
        <v>10985</v>
      </c>
      <c r="F1873" s="35" t="s">
        <v>10986</v>
      </c>
      <c r="G1873" s="14" t="s">
        <v>10987</v>
      </c>
      <c r="H1873" s="14" t="s">
        <v>10988</v>
      </c>
      <c r="I1873" s="15">
        <v>4148.9799999999996</v>
      </c>
      <c r="J1873" s="13" t="s">
        <v>21</v>
      </c>
      <c r="K1873" s="13" t="s">
        <v>20</v>
      </c>
      <c r="L1873" s="14" t="s">
        <v>99</v>
      </c>
      <c r="M1873" s="17">
        <v>1422.17</v>
      </c>
      <c r="N1873" s="17">
        <v>8035.42</v>
      </c>
      <c r="O1873" s="14" t="s">
        <v>7347</v>
      </c>
      <c r="P1873" s="18"/>
    </row>
    <row r="1874" spans="1:16" s="19" customFormat="1">
      <c r="A1874" s="35" t="s">
        <v>10989</v>
      </c>
      <c r="B1874" s="13" t="s">
        <v>10543</v>
      </c>
      <c r="C1874" s="13" t="s">
        <v>10979</v>
      </c>
      <c r="D1874" s="35" t="s">
        <v>10989</v>
      </c>
      <c r="E1874" s="35" t="s">
        <v>10990</v>
      </c>
      <c r="F1874" s="35" t="s">
        <v>10991</v>
      </c>
      <c r="G1874" s="14" t="s">
        <v>10992</v>
      </c>
      <c r="H1874" s="14" t="s">
        <v>10993</v>
      </c>
      <c r="I1874" s="15">
        <v>12911.23</v>
      </c>
      <c r="J1874" s="13" t="s">
        <v>21</v>
      </c>
      <c r="K1874" s="13" t="s">
        <v>20</v>
      </c>
      <c r="L1874" s="14" t="s">
        <v>65</v>
      </c>
      <c r="M1874" s="17">
        <v>1502.23</v>
      </c>
      <c r="N1874" s="17">
        <v>17752.46</v>
      </c>
      <c r="O1874" s="14" t="s">
        <v>10994</v>
      </c>
      <c r="P1874" s="18"/>
    </row>
    <row r="1875" spans="1:16" s="19" customFormat="1">
      <c r="A1875" s="35" t="s">
        <v>10995</v>
      </c>
      <c r="B1875" s="13" t="s">
        <v>10543</v>
      </c>
      <c r="C1875" s="13" t="s">
        <v>10979</v>
      </c>
      <c r="D1875" s="35" t="s">
        <v>10996</v>
      </c>
      <c r="E1875" s="35" t="s">
        <v>10997</v>
      </c>
      <c r="F1875" s="35" t="s">
        <v>10998</v>
      </c>
      <c r="G1875" s="14" t="s">
        <v>10999</v>
      </c>
      <c r="H1875" s="14" t="s">
        <v>11000</v>
      </c>
      <c r="I1875" s="15">
        <v>2950.01</v>
      </c>
      <c r="J1875" s="13" t="s">
        <v>21</v>
      </c>
      <c r="K1875" s="13" t="s">
        <v>28</v>
      </c>
      <c r="L1875" s="14" t="s">
        <v>61</v>
      </c>
      <c r="M1875" s="17">
        <v>1191.3900000000001</v>
      </c>
      <c r="N1875" s="17">
        <v>5813.71</v>
      </c>
      <c r="O1875" s="14" t="s">
        <v>11001</v>
      </c>
      <c r="P1875" s="18"/>
    </row>
    <row r="1876" spans="1:16" s="19" customFormat="1">
      <c r="A1876" s="35" t="s">
        <v>11004</v>
      </c>
      <c r="B1876" s="13" t="s">
        <v>10543</v>
      </c>
      <c r="C1876" s="13" t="s">
        <v>11002</v>
      </c>
      <c r="D1876" s="35" t="s">
        <v>11004</v>
      </c>
      <c r="E1876" s="35" t="s">
        <v>11005</v>
      </c>
      <c r="F1876" s="35" t="s">
        <v>11006</v>
      </c>
      <c r="G1876" s="14" t="s">
        <v>11007</v>
      </c>
      <c r="H1876" s="14" t="s">
        <v>11008</v>
      </c>
      <c r="I1876" s="15">
        <v>1933.14</v>
      </c>
      <c r="J1876" s="13" t="s">
        <v>3727</v>
      </c>
      <c r="K1876" s="13" t="s">
        <v>23</v>
      </c>
      <c r="L1876" s="14" t="s">
        <v>53</v>
      </c>
      <c r="M1876" s="17">
        <v>129.6</v>
      </c>
      <c r="N1876" s="17">
        <v>129.6</v>
      </c>
      <c r="O1876" s="14" t="s">
        <v>11009</v>
      </c>
      <c r="P1876" s="18"/>
    </row>
    <row r="1877" spans="1:16" s="19" customFormat="1" ht="24">
      <c r="A1877" s="35" t="s">
        <v>11016</v>
      </c>
      <c r="B1877" s="13" t="s">
        <v>10543</v>
      </c>
      <c r="C1877" s="13" t="s">
        <v>11002</v>
      </c>
      <c r="D1877" s="35" t="s">
        <v>11017</v>
      </c>
      <c r="E1877" s="35" t="s">
        <v>11018</v>
      </c>
      <c r="F1877" s="35" t="s">
        <v>11019</v>
      </c>
      <c r="G1877" s="14" t="s">
        <v>11020</v>
      </c>
      <c r="H1877" s="14" t="s">
        <v>11021</v>
      </c>
      <c r="I1877" s="15">
        <v>0</v>
      </c>
      <c r="J1877" s="13" t="s">
        <v>29</v>
      </c>
      <c r="K1877" s="13" t="s">
        <v>32</v>
      </c>
      <c r="L1877" s="14" t="s">
        <v>53</v>
      </c>
      <c r="M1877" s="17">
        <v>136.38</v>
      </c>
      <c r="N1877" s="17">
        <v>136.38</v>
      </c>
      <c r="O1877" s="14" t="s">
        <v>11022</v>
      </c>
      <c r="P1877" s="18"/>
    </row>
    <row r="1878" spans="1:16" s="19" customFormat="1">
      <c r="A1878" s="35" t="s">
        <v>11040</v>
      </c>
      <c r="B1878" s="13" t="s">
        <v>10543</v>
      </c>
      <c r="C1878" s="13" t="s">
        <v>11031</v>
      </c>
      <c r="D1878" s="35" t="s">
        <v>11040</v>
      </c>
      <c r="E1878" s="35" t="s">
        <v>11041</v>
      </c>
      <c r="F1878" s="35" t="s">
        <v>11042</v>
      </c>
      <c r="G1878" s="14" t="s">
        <v>11043</v>
      </c>
      <c r="H1878" s="14" t="s">
        <v>11044</v>
      </c>
      <c r="I1878" s="15">
        <v>7943.77</v>
      </c>
      <c r="J1878" s="13" t="s">
        <v>21</v>
      </c>
      <c r="K1878" s="13" t="s">
        <v>28</v>
      </c>
      <c r="L1878" s="14" t="s">
        <v>49</v>
      </c>
      <c r="M1878" s="17">
        <v>1321.87</v>
      </c>
      <c r="N1878" s="17">
        <v>3861.46</v>
      </c>
      <c r="O1878" s="14" t="s">
        <v>11045</v>
      </c>
      <c r="P1878" s="18"/>
    </row>
    <row r="1879" spans="1:16" s="19" customFormat="1">
      <c r="A1879" s="35" t="s">
        <v>11046</v>
      </c>
      <c r="B1879" s="13" t="s">
        <v>10543</v>
      </c>
      <c r="C1879" s="13" t="s">
        <v>11031</v>
      </c>
      <c r="D1879" s="35" t="s">
        <v>11046</v>
      </c>
      <c r="E1879" s="35" t="s">
        <v>11047</v>
      </c>
      <c r="F1879" s="35" t="s">
        <v>11047</v>
      </c>
      <c r="G1879" s="14" t="s">
        <v>11048</v>
      </c>
      <c r="H1879" s="14" t="s">
        <v>11049</v>
      </c>
      <c r="I1879" s="15">
        <v>5514</v>
      </c>
      <c r="J1879" s="13" t="s">
        <v>21</v>
      </c>
      <c r="K1879" s="13" t="s">
        <v>28</v>
      </c>
      <c r="L1879" s="14" t="s">
        <v>49</v>
      </c>
      <c r="M1879" s="17">
        <v>2135.37</v>
      </c>
      <c r="N1879" s="17">
        <v>6063.39</v>
      </c>
      <c r="O1879" s="14" t="s">
        <v>11050</v>
      </c>
      <c r="P1879" s="18"/>
    </row>
    <row r="1880" spans="1:16" s="19" customFormat="1">
      <c r="A1880" s="35" t="s">
        <v>11052</v>
      </c>
      <c r="B1880" s="13" t="s">
        <v>10543</v>
      </c>
      <c r="C1880" s="13" t="s">
        <v>11031</v>
      </c>
      <c r="D1880" s="35" t="s">
        <v>11052</v>
      </c>
      <c r="E1880" s="35" t="s">
        <v>11053</v>
      </c>
      <c r="F1880" s="35" t="s">
        <v>11054</v>
      </c>
      <c r="G1880" s="14" t="s">
        <v>11055</v>
      </c>
      <c r="H1880" s="14" t="s">
        <v>11056</v>
      </c>
      <c r="I1880" s="15">
        <v>2314.0500000000002</v>
      </c>
      <c r="J1880" s="13" t="s">
        <v>29</v>
      </c>
      <c r="K1880" s="13" t="s">
        <v>28</v>
      </c>
      <c r="L1880" s="14" t="s">
        <v>49</v>
      </c>
      <c r="M1880" s="17">
        <v>399.28</v>
      </c>
      <c r="N1880" s="17">
        <v>1123.2</v>
      </c>
      <c r="O1880" s="14" t="s">
        <v>11057</v>
      </c>
      <c r="P1880" s="18"/>
    </row>
    <row r="1881" spans="1:16" s="19" customFormat="1">
      <c r="A1881" s="35" t="s">
        <v>11058</v>
      </c>
      <c r="B1881" s="13" t="s">
        <v>10543</v>
      </c>
      <c r="C1881" s="13" t="s">
        <v>11031</v>
      </c>
      <c r="D1881" s="35" t="s">
        <v>11058</v>
      </c>
      <c r="E1881" s="35" t="s">
        <v>11059</v>
      </c>
      <c r="F1881" s="35" t="s">
        <v>11059</v>
      </c>
      <c r="G1881" s="14" t="s">
        <v>11060</v>
      </c>
      <c r="H1881" s="14" t="s">
        <v>11061</v>
      </c>
      <c r="I1881" s="15">
        <v>48238.63</v>
      </c>
      <c r="J1881" s="13" t="s">
        <v>11062</v>
      </c>
      <c r="K1881" s="13" t="s">
        <v>20</v>
      </c>
      <c r="L1881" s="14" t="s">
        <v>51</v>
      </c>
      <c r="M1881" s="17">
        <v>796.86</v>
      </c>
      <c r="N1881" s="17">
        <v>1514.18</v>
      </c>
      <c r="O1881" s="14" t="s">
        <v>11063</v>
      </c>
      <c r="P1881" s="18"/>
    </row>
    <row r="1882" spans="1:16" s="19" customFormat="1">
      <c r="A1882" s="35" t="s">
        <v>11064</v>
      </c>
      <c r="B1882" s="13" t="s">
        <v>10543</v>
      </c>
      <c r="C1882" s="13" t="s">
        <v>11031</v>
      </c>
      <c r="D1882" s="35" t="s">
        <v>11064</v>
      </c>
      <c r="E1882" s="35" t="s">
        <v>11065</v>
      </c>
      <c r="F1882" s="35" t="s">
        <v>11066</v>
      </c>
      <c r="G1882" s="14" t="s">
        <v>11067</v>
      </c>
      <c r="H1882" s="14" t="s">
        <v>11068</v>
      </c>
      <c r="I1882" s="15">
        <v>2943.71</v>
      </c>
      <c r="J1882" s="13" t="s">
        <v>29</v>
      </c>
      <c r="K1882" s="13" t="s">
        <v>28</v>
      </c>
      <c r="L1882" s="14" t="s">
        <v>55</v>
      </c>
      <c r="M1882" s="17">
        <v>708.05</v>
      </c>
      <c r="N1882" s="17">
        <v>2262.2800000000002</v>
      </c>
      <c r="O1882" s="14" t="s">
        <v>11069</v>
      </c>
      <c r="P1882" s="18"/>
    </row>
    <row r="1883" spans="1:16" s="19" customFormat="1">
      <c r="A1883" s="35" t="s">
        <v>11070</v>
      </c>
      <c r="B1883" s="13" t="s">
        <v>10543</v>
      </c>
      <c r="C1883" s="13" t="s">
        <v>11031</v>
      </c>
      <c r="D1883" s="35" t="s">
        <v>11070</v>
      </c>
      <c r="E1883" s="35" t="s">
        <v>11071</v>
      </c>
      <c r="F1883" s="35" t="s">
        <v>11072</v>
      </c>
      <c r="G1883" s="14" t="s">
        <v>11073</v>
      </c>
      <c r="H1883" s="14" t="s">
        <v>11074</v>
      </c>
      <c r="I1883" s="15">
        <v>3297.7</v>
      </c>
      <c r="J1883" s="13" t="s">
        <v>29</v>
      </c>
      <c r="K1883" s="13" t="s">
        <v>28</v>
      </c>
      <c r="L1883" s="14" t="s">
        <v>49</v>
      </c>
      <c r="M1883" s="17">
        <v>435.01</v>
      </c>
      <c r="N1883" s="17">
        <v>1305.04</v>
      </c>
      <c r="O1883" s="14" t="s">
        <v>2065</v>
      </c>
      <c r="P1883" s="18"/>
    </row>
    <row r="1884" spans="1:16" s="19" customFormat="1">
      <c r="A1884" s="35" t="s">
        <v>11075</v>
      </c>
      <c r="B1884" s="13" t="s">
        <v>10543</v>
      </c>
      <c r="C1884" s="13" t="s">
        <v>11031</v>
      </c>
      <c r="D1884" s="35" t="s">
        <v>11075</v>
      </c>
      <c r="E1884" s="35" t="s">
        <v>11076</v>
      </c>
      <c r="F1884" s="35" t="s">
        <v>11077</v>
      </c>
      <c r="G1884" s="14" t="s">
        <v>11078</v>
      </c>
      <c r="H1884" s="14" t="s">
        <v>11079</v>
      </c>
      <c r="I1884" s="15">
        <v>725.32</v>
      </c>
      <c r="J1884" s="13" t="s">
        <v>21</v>
      </c>
      <c r="K1884" s="13" t="s">
        <v>23</v>
      </c>
      <c r="L1884" s="14" t="s">
        <v>49</v>
      </c>
      <c r="M1884" s="17">
        <v>349.45</v>
      </c>
      <c r="N1884" s="17">
        <v>944.59</v>
      </c>
      <c r="O1884" s="14" t="s">
        <v>2065</v>
      </c>
      <c r="P1884" s="18"/>
    </row>
    <row r="1885" spans="1:16" s="19" customFormat="1">
      <c r="A1885" s="35" t="s">
        <v>11080</v>
      </c>
      <c r="B1885" s="13" t="s">
        <v>10543</v>
      </c>
      <c r="C1885" s="13" t="s">
        <v>11031</v>
      </c>
      <c r="D1885" s="35" t="s">
        <v>11080</v>
      </c>
      <c r="E1885" s="35" t="s">
        <v>11081</v>
      </c>
      <c r="F1885" s="35" t="s">
        <v>11082</v>
      </c>
      <c r="G1885" s="14" t="s">
        <v>11083</v>
      </c>
      <c r="H1885" s="14" t="s">
        <v>11084</v>
      </c>
      <c r="I1885" s="15">
        <v>998.21</v>
      </c>
      <c r="J1885" s="13" t="s">
        <v>29</v>
      </c>
      <c r="K1885" s="13" t="s">
        <v>28</v>
      </c>
      <c r="L1885" s="14" t="s">
        <v>49</v>
      </c>
      <c r="M1885" s="17">
        <v>342.43</v>
      </c>
      <c r="N1885" s="17">
        <v>968.48</v>
      </c>
      <c r="O1885" s="14" t="s">
        <v>11085</v>
      </c>
      <c r="P1885" s="18"/>
    </row>
    <row r="1886" spans="1:16" s="19" customFormat="1">
      <c r="A1886" s="35" t="s">
        <v>11088</v>
      </c>
      <c r="B1886" s="13" t="s">
        <v>10543</v>
      </c>
      <c r="C1886" s="13" t="s">
        <v>11031</v>
      </c>
      <c r="D1886" s="35" t="s">
        <v>11088</v>
      </c>
      <c r="E1886" s="35" t="s">
        <v>11089</v>
      </c>
      <c r="F1886" s="35" t="s">
        <v>11090</v>
      </c>
      <c r="G1886" s="14" t="s">
        <v>11091</v>
      </c>
      <c r="H1886" s="14" t="s">
        <v>11092</v>
      </c>
      <c r="I1886" s="15">
        <v>3563.73</v>
      </c>
      <c r="J1886" s="13" t="s">
        <v>29</v>
      </c>
      <c r="K1886" s="13" t="s">
        <v>28</v>
      </c>
      <c r="L1886" s="14" t="s">
        <v>49</v>
      </c>
      <c r="M1886" s="17">
        <v>956.58</v>
      </c>
      <c r="N1886" s="17">
        <v>2773.62</v>
      </c>
      <c r="O1886" s="14" t="s">
        <v>11093</v>
      </c>
      <c r="P1886" s="18"/>
    </row>
    <row r="1887" spans="1:16" s="19" customFormat="1" ht="24">
      <c r="A1887" s="35" t="s">
        <v>11100</v>
      </c>
      <c r="B1887" s="13" t="s">
        <v>10543</v>
      </c>
      <c r="C1887" s="13" t="s">
        <v>11101</v>
      </c>
      <c r="D1887" s="35" t="s">
        <v>11100</v>
      </c>
      <c r="E1887" s="35" t="s">
        <v>11102</v>
      </c>
      <c r="F1887" s="35" t="s">
        <v>11103</v>
      </c>
      <c r="G1887" s="14" t="s">
        <v>11104</v>
      </c>
      <c r="H1887" s="14" t="s">
        <v>11105</v>
      </c>
      <c r="I1887" s="15">
        <v>7167.59</v>
      </c>
      <c r="J1887" s="13" t="s">
        <v>21</v>
      </c>
      <c r="K1887" s="13" t="s">
        <v>20</v>
      </c>
      <c r="L1887" s="14" t="s">
        <v>99</v>
      </c>
      <c r="M1887" s="17">
        <v>4015.45</v>
      </c>
      <c r="N1887" s="17">
        <v>16142.88</v>
      </c>
      <c r="O1887" s="14" t="s">
        <v>11106</v>
      </c>
      <c r="P1887" s="18"/>
    </row>
    <row r="1888" spans="1:16" s="19" customFormat="1">
      <c r="A1888" s="35" t="s">
        <v>11107</v>
      </c>
      <c r="B1888" s="13" t="s">
        <v>10543</v>
      </c>
      <c r="C1888" s="13" t="s">
        <v>11101</v>
      </c>
      <c r="D1888" s="35" t="s">
        <v>11107</v>
      </c>
      <c r="E1888" s="35" t="s">
        <v>11108</v>
      </c>
      <c r="F1888" s="35" t="s">
        <v>11109</v>
      </c>
      <c r="G1888" s="14" t="s">
        <v>11110</v>
      </c>
      <c r="H1888" s="14" t="s">
        <v>11111</v>
      </c>
      <c r="I1888" s="15">
        <v>1884.02</v>
      </c>
      <c r="J1888" s="13" t="s">
        <v>21</v>
      </c>
      <c r="K1888" s="13" t="s">
        <v>28</v>
      </c>
      <c r="L1888" s="14" t="s">
        <v>51</v>
      </c>
      <c r="M1888" s="17">
        <v>715.4</v>
      </c>
      <c r="N1888" s="17">
        <v>1118.5999999999999</v>
      </c>
      <c r="O1888" s="14" t="s">
        <v>9531</v>
      </c>
      <c r="P1888" s="18"/>
    </row>
    <row r="1889" spans="1:16" s="19" customFormat="1">
      <c r="A1889" s="35" t="s">
        <v>11112</v>
      </c>
      <c r="B1889" s="13" t="s">
        <v>10543</v>
      </c>
      <c r="C1889" s="13" t="s">
        <v>11101</v>
      </c>
      <c r="D1889" s="35" t="s">
        <v>11112</v>
      </c>
      <c r="E1889" s="35" t="s">
        <v>11113</v>
      </c>
      <c r="F1889" s="35" t="s">
        <v>11113</v>
      </c>
      <c r="G1889" s="14" t="s">
        <v>11114</v>
      </c>
      <c r="H1889" s="14" t="s">
        <v>11115</v>
      </c>
      <c r="I1889" s="15">
        <v>4500</v>
      </c>
      <c r="J1889" s="13" t="s">
        <v>21</v>
      </c>
      <c r="K1889" s="13" t="s">
        <v>23</v>
      </c>
      <c r="L1889" s="14" t="s">
        <v>53</v>
      </c>
      <c r="M1889" s="17">
        <v>184.68</v>
      </c>
      <c r="N1889" s="17">
        <v>184.68</v>
      </c>
      <c r="O1889" s="14" t="s">
        <v>11116</v>
      </c>
      <c r="P1889" s="18"/>
    </row>
    <row r="1890" spans="1:16" s="19" customFormat="1">
      <c r="A1890" s="35" t="s">
        <v>11117</v>
      </c>
      <c r="B1890" s="13" t="s">
        <v>10543</v>
      </c>
      <c r="C1890" s="13" t="s">
        <v>11101</v>
      </c>
      <c r="D1890" s="35" t="s">
        <v>11117</v>
      </c>
      <c r="E1890" s="35" t="s">
        <v>11118</v>
      </c>
      <c r="F1890" s="35" t="s">
        <v>11119</v>
      </c>
      <c r="G1890" s="14" t="s">
        <v>11120</v>
      </c>
      <c r="H1890" s="14" t="s">
        <v>11121</v>
      </c>
      <c r="I1890" s="15">
        <v>4664.3100000000004</v>
      </c>
      <c r="J1890" s="13" t="s">
        <v>21</v>
      </c>
      <c r="K1890" s="13" t="s">
        <v>28</v>
      </c>
      <c r="L1890" s="14" t="s">
        <v>49</v>
      </c>
      <c r="M1890" s="17">
        <v>353.01</v>
      </c>
      <c r="N1890" s="17">
        <v>1064.58</v>
      </c>
      <c r="O1890" s="14" t="s">
        <v>68</v>
      </c>
      <c r="P1890" s="18"/>
    </row>
    <row r="1891" spans="1:16" s="19" customFormat="1">
      <c r="A1891" s="35" t="s">
        <v>11122</v>
      </c>
      <c r="B1891" s="13" t="s">
        <v>10543</v>
      </c>
      <c r="C1891" s="13" t="s">
        <v>11101</v>
      </c>
      <c r="D1891" s="35" t="s">
        <v>11122</v>
      </c>
      <c r="E1891" s="35" t="s">
        <v>11123</v>
      </c>
      <c r="F1891" s="35" t="s">
        <v>11124</v>
      </c>
      <c r="G1891" s="14" t="s">
        <v>11125</v>
      </c>
      <c r="H1891" s="14" t="s">
        <v>11126</v>
      </c>
      <c r="I1891" s="15">
        <v>186.01</v>
      </c>
      <c r="J1891" s="13" t="s">
        <v>21</v>
      </c>
      <c r="K1891" s="13" t="s">
        <v>28</v>
      </c>
      <c r="L1891" s="14" t="s">
        <v>51</v>
      </c>
      <c r="M1891" s="17">
        <v>687.34</v>
      </c>
      <c r="N1891" s="17">
        <v>1349.81</v>
      </c>
      <c r="O1891" s="14" t="s">
        <v>1363</v>
      </c>
      <c r="P1891" s="18"/>
    </row>
    <row r="1892" spans="1:16" s="19" customFormat="1">
      <c r="A1892" s="35" t="s">
        <v>11128</v>
      </c>
      <c r="B1892" s="13" t="s">
        <v>10543</v>
      </c>
      <c r="C1892" s="13" t="s">
        <v>11101</v>
      </c>
      <c r="D1892" s="35" t="s">
        <v>11128</v>
      </c>
      <c r="E1892" s="35" t="s">
        <v>11129</v>
      </c>
      <c r="F1892" s="35" t="s">
        <v>11130</v>
      </c>
      <c r="G1892" s="14" t="s">
        <v>11131</v>
      </c>
      <c r="H1892" s="14" t="s">
        <v>11132</v>
      </c>
      <c r="I1892" s="15">
        <v>5899.98</v>
      </c>
      <c r="J1892" s="13" t="s">
        <v>21</v>
      </c>
      <c r="K1892" s="13" t="s">
        <v>28</v>
      </c>
      <c r="L1892" s="14" t="s">
        <v>61</v>
      </c>
      <c r="M1892" s="17">
        <v>924.72</v>
      </c>
      <c r="N1892" s="17">
        <v>4844.47</v>
      </c>
      <c r="O1892" s="14" t="s">
        <v>1566</v>
      </c>
      <c r="P1892" s="18"/>
    </row>
    <row r="1893" spans="1:16" s="19" customFormat="1">
      <c r="A1893" s="35" t="s">
        <v>11133</v>
      </c>
      <c r="B1893" s="13" t="s">
        <v>10543</v>
      </c>
      <c r="C1893" s="13" t="s">
        <v>11101</v>
      </c>
      <c r="D1893" s="35" t="s">
        <v>11133</v>
      </c>
      <c r="E1893" s="35" t="s">
        <v>11134</v>
      </c>
      <c r="F1893" s="35" t="s">
        <v>11135</v>
      </c>
      <c r="G1893" s="14" t="s">
        <v>11136</v>
      </c>
      <c r="H1893" s="14" t="s">
        <v>11137</v>
      </c>
      <c r="I1893" s="15">
        <v>8351</v>
      </c>
      <c r="J1893" s="13" t="s">
        <v>21</v>
      </c>
      <c r="K1893" s="13" t="s">
        <v>28</v>
      </c>
      <c r="L1893" s="14" t="s">
        <v>55</v>
      </c>
      <c r="M1893" s="17">
        <v>924.8</v>
      </c>
      <c r="N1893" s="17">
        <v>2965.02</v>
      </c>
      <c r="O1893" s="14" t="s">
        <v>11138</v>
      </c>
      <c r="P1893" s="18"/>
    </row>
    <row r="1894" spans="1:16" s="19" customFormat="1">
      <c r="A1894" s="35" t="s">
        <v>11139</v>
      </c>
      <c r="B1894" s="13" t="s">
        <v>10543</v>
      </c>
      <c r="C1894" s="13" t="s">
        <v>11101</v>
      </c>
      <c r="D1894" s="35" t="s">
        <v>11140</v>
      </c>
      <c r="E1894" s="35" t="s">
        <v>11141</v>
      </c>
      <c r="F1894" s="35" t="s">
        <v>11142</v>
      </c>
      <c r="G1894" s="14" t="s">
        <v>11143</v>
      </c>
      <c r="H1894" s="14" t="s">
        <v>11144</v>
      </c>
      <c r="I1894" s="15">
        <v>867.38</v>
      </c>
      <c r="J1894" s="13" t="s">
        <v>29</v>
      </c>
      <c r="K1894" s="13" t="s">
        <v>28</v>
      </c>
      <c r="L1894" s="14" t="s">
        <v>51</v>
      </c>
      <c r="M1894" s="17">
        <v>181.09</v>
      </c>
      <c r="N1894" s="17">
        <v>273.55</v>
      </c>
      <c r="O1894" s="14" t="s">
        <v>11145</v>
      </c>
      <c r="P1894" s="18"/>
    </row>
    <row r="1895" spans="1:16" s="19" customFormat="1">
      <c r="A1895" s="35" t="s">
        <v>11146</v>
      </c>
      <c r="B1895" s="13" t="s">
        <v>10543</v>
      </c>
      <c r="C1895" s="13" t="s">
        <v>11101</v>
      </c>
      <c r="D1895" s="35" t="s">
        <v>11146</v>
      </c>
      <c r="E1895" s="35" t="s">
        <v>11147</v>
      </c>
      <c r="F1895" s="35" t="s">
        <v>11147</v>
      </c>
      <c r="G1895" s="14" t="s">
        <v>11148</v>
      </c>
      <c r="H1895" s="14" t="s">
        <v>11149</v>
      </c>
      <c r="I1895" s="15">
        <v>828.79</v>
      </c>
      <c r="J1895" s="13" t="s">
        <v>21</v>
      </c>
      <c r="K1895" s="13" t="s">
        <v>28</v>
      </c>
      <c r="L1895" s="14" t="s">
        <v>53</v>
      </c>
      <c r="M1895" s="17">
        <v>179.2</v>
      </c>
      <c r="N1895" s="17">
        <v>179.2</v>
      </c>
      <c r="O1895" s="14" t="s">
        <v>9531</v>
      </c>
      <c r="P1895" s="18"/>
    </row>
    <row r="1896" spans="1:16" s="19" customFormat="1">
      <c r="A1896" s="35" t="s">
        <v>11150</v>
      </c>
      <c r="B1896" s="13" t="s">
        <v>10543</v>
      </c>
      <c r="C1896" s="13" t="s">
        <v>11101</v>
      </c>
      <c r="D1896" s="35" t="s">
        <v>11150</v>
      </c>
      <c r="E1896" s="35" t="s">
        <v>11151</v>
      </c>
      <c r="F1896" s="35" t="s">
        <v>11152</v>
      </c>
      <c r="G1896" s="14" t="s">
        <v>11153</v>
      </c>
      <c r="H1896" s="14" t="s">
        <v>11154</v>
      </c>
      <c r="I1896" s="15">
        <v>1084.5</v>
      </c>
      <c r="J1896" s="13" t="s">
        <v>21</v>
      </c>
      <c r="K1896" s="13" t="s">
        <v>28</v>
      </c>
      <c r="L1896" s="14" t="s">
        <v>51</v>
      </c>
      <c r="M1896" s="17">
        <v>85.2</v>
      </c>
      <c r="N1896" s="17">
        <v>170.4</v>
      </c>
      <c r="O1896" s="14" t="s">
        <v>11155</v>
      </c>
      <c r="P1896" s="18"/>
    </row>
    <row r="1897" spans="1:16" s="19" customFormat="1">
      <c r="A1897" s="35" t="s">
        <v>11156</v>
      </c>
      <c r="B1897" s="13" t="s">
        <v>10543</v>
      </c>
      <c r="C1897" s="13" t="s">
        <v>11101</v>
      </c>
      <c r="D1897" s="35" t="s">
        <v>11157</v>
      </c>
      <c r="E1897" s="35" t="s">
        <v>11158</v>
      </c>
      <c r="F1897" s="35" t="s">
        <v>11158</v>
      </c>
      <c r="G1897" s="14" t="s">
        <v>11159</v>
      </c>
      <c r="H1897" s="14" t="s">
        <v>11160</v>
      </c>
      <c r="I1897" s="15">
        <v>0</v>
      </c>
      <c r="J1897" s="13" t="s">
        <v>3559</v>
      </c>
      <c r="K1897" s="13" t="s">
        <v>32</v>
      </c>
      <c r="L1897" s="14" t="s">
        <v>53</v>
      </c>
      <c r="M1897" s="17">
        <v>18.3</v>
      </c>
      <c r="N1897" s="17">
        <v>18.3</v>
      </c>
      <c r="O1897" s="14" t="s">
        <v>11161</v>
      </c>
      <c r="P1897" s="18"/>
    </row>
    <row r="1898" spans="1:16" s="19" customFormat="1">
      <c r="A1898" s="35" t="s">
        <v>11162</v>
      </c>
      <c r="B1898" s="13" t="s">
        <v>10543</v>
      </c>
      <c r="C1898" s="13" t="s">
        <v>11101</v>
      </c>
      <c r="D1898" s="35" t="s">
        <v>11162</v>
      </c>
      <c r="E1898" s="35" t="s">
        <v>11163</v>
      </c>
      <c r="F1898" s="35" t="s">
        <v>11113</v>
      </c>
      <c r="G1898" s="14" t="s">
        <v>11164</v>
      </c>
      <c r="H1898" s="14" t="s">
        <v>11165</v>
      </c>
      <c r="I1898" s="15">
        <v>10026.469999999999</v>
      </c>
      <c r="J1898" s="13" t="s">
        <v>21</v>
      </c>
      <c r="K1898" s="13" t="s">
        <v>28</v>
      </c>
      <c r="L1898" s="14" t="s">
        <v>63</v>
      </c>
      <c r="M1898" s="17">
        <v>1630</v>
      </c>
      <c r="N1898" s="17">
        <v>6691.81</v>
      </c>
      <c r="O1898" s="14" t="s">
        <v>11166</v>
      </c>
      <c r="P1898" s="18"/>
    </row>
    <row r="1899" spans="1:16" s="19" customFormat="1">
      <c r="A1899" s="35" t="s">
        <v>11167</v>
      </c>
      <c r="B1899" s="13" t="s">
        <v>10543</v>
      </c>
      <c r="C1899" s="13" t="s">
        <v>11101</v>
      </c>
      <c r="D1899" s="35" t="s">
        <v>11168</v>
      </c>
      <c r="E1899" s="35" t="s">
        <v>11169</v>
      </c>
      <c r="F1899" s="35" t="s">
        <v>11170</v>
      </c>
      <c r="G1899" s="14" t="s">
        <v>11171</v>
      </c>
      <c r="H1899" s="14" t="s">
        <v>11172</v>
      </c>
      <c r="I1899" s="15">
        <v>1258.26</v>
      </c>
      <c r="J1899" s="13" t="s">
        <v>29</v>
      </c>
      <c r="K1899" s="13" t="s">
        <v>28</v>
      </c>
      <c r="L1899" s="14" t="s">
        <v>51</v>
      </c>
      <c r="M1899" s="17">
        <v>278.52</v>
      </c>
      <c r="N1899" s="17">
        <v>549.55999999999995</v>
      </c>
      <c r="O1899" s="14" t="s">
        <v>11173</v>
      </c>
      <c r="P1899" s="18"/>
    </row>
    <row r="1900" spans="1:16" s="19" customFormat="1">
      <c r="A1900" s="35" t="s">
        <v>11174</v>
      </c>
      <c r="B1900" s="13" t="s">
        <v>10543</v>
      </c>
      <c r="C1900" s="13" t="s">
        <v>11101</v>
      </c>
      <c r="D1900" s="35" t="s">
        <v>11175</v>
      </c>
      <c r="E1900" s="35" t="s">
        <v>6346</v>
      </c>
      <c r="F1900" s="35" t="s">
        <v>6346</v>
      </c>
      <c r="G1900" s="14" t="s">
        <v>11176</v>
      </c>
      <c r="H1900" s="14" t="s">
        <v>11177</v>
      </c>
      <c r="I1900" s="15">
        <v>0</v>
      </c>
      <c r="J1900" s="13" t="s">
        <v>29</v>
      </c>
      <c r="K1900" s="13" t="s">
        <v>28</v>
      </c>
      <c r="L1900" s="14" t="s">
        <v>49</v>
      </c>
      <c r="M1900" s="17">
        <v>75.599999999999994</v>
      </c>
      <c r="N1900" s="17">
        <v>75.599999999999994</v>
      </c>
      <c r="O1900" s="14" t="s">
        <v>11178</v>
      </c>
      <c r="P1900" s="18"/>
    </row>
    <row r="1901" spans="1:16" s="19" customFormat="1">
      <c r="A1901" s="35" t="s">
        <v>11179</v>
      </c>
      <c r="B1901" s="13" t="s">
        <v>10543</v>
      </c>
      <c r="C1901" s="13" t="s">
        <v>11101</v>
      </c>
      <c r="D1901" s="35" t="s">
        <v>11179</v>
      </c>
      <c r="E1901" s="35" t="s">
        <v>11180</v>
      </c>
      <c r="F1901" s="35" t="s">
        <v>11180</v>
      </c>
      <c r="G1901" s="14" t="s">
        <v>11181</v>
      </c>
      <c r="H1901" s="14" t="s">
        <v>11182</v>
      </c>
      <c r="I1901" s="15">
        <v>396.2</v>
      </c>
      <c r="J1901" s="13" t="s">
        <v>21</v>
      </c>
      <c r="K1901" s="13" t="s">
        <v>28</v>
      </c>
      <c r="L1901" s="14" t="s">
        <v>51</v>
      </c>
      <c r="M1901" s="17">
        <v>99.63</v>
      </c>
      <c r="N1901" s="17">
        <v>195</v>
      </c>
      <c r="O1901" s="14" t="s">
        <v>11183</v>
      </c>
      <c r="P1901" s="18"/>
    </row>
    <row r="1902" spans="1:16" s="19" customFormat="1" ht="24">
      <c r="A1902" s="35" t="s">
        <v>11184</v>
      </c>
      <c r="B1902" s="13" t="s">
        <v>10543</v>
      </c>
      <c r="C1902" s="13" t="s">
        <v>11101</v>
      </c>
      <c r="D1902" s="35" t="s">
        <v>11185</v>
      </c>
      <c r="E1902" s="35" t="s">
        <v>11186</v>
      </c>
      <c r="F1902" s="35" t="s">
        <v>11187</v>
      </c>
      <c r="G1902" s="14" t="s">
        <v>11188</v>
      </c>
      <c r="H1902" s="14" t="s">
        <v>11189</v>
      </c>
      <c r="I1902" s="15">
        <v>2621.31</v>
      </c>
      <c r="J1902" s="13" t="s">
        <v>29</v>
      </c>
      <c r="K1902" s="13" t="s">
        <v>28</v>
      </c>
      <c r="L1902" s="14" t="s">
        <v>49</v>
      </c>
      <c r="M1902" s="17">
        <v>853.54</v>
      </c>
      <c r="N1902" s="17">
        <v>2095.71</v>
      </c>
      <c r="O1902" s="14" t="s">
        <v>11190</v>
      </c>
      <c r="P1902" s="18"/>
    </row>
    <row r="1903" spans="1:16" s="19" customFormat="1">
      <c r="A1903" s="35" t="s">
        <v>11191</v>
      </c>
      <c r="B1903" s="13" t="s">
        <v>10543</v>
      </c>
      <c r="C1903" s="13" t="s">
        <v>11101</v>
      </c>
      <c r="D1903" s="35" t="s">
        <v>11192</v>
      </c>
      <c r="E1903" s="35" t="s">
        <v>11193</v>
      </c>
      <c r="F1903" s="35" t="s">
        <v>11193</v>
      </c>
      <c r="G1903" s="14" t="s">
        <v>11194</v>
      </c>
      <c r="H1903" s="14" t="s">
        <v>11195</v>
      </c>
      <c r="I1903" s="15">
        <v>2824.36</v>
      </c>
      <c r="J1903" s="13" t="s">
        <v>21</v>
      </c>
      <c r="K1903" s="13" t="s">
        <v>23</v>
      </c>
      <c r="L1903" s="14" t="s">
        <v>53</v>
      </c>
      <c r="M1903" s="17">
        <v>179.09</v>
      </c>
      <c r="N1903" s="17">
        <v>179.09</v>
      </c>
      <c r="O1903" s="14" t="s">
        <v>11196</v>
      </c>
      <c r="P1903" s="18"/>
    </row>
    <row r="1904" spans="1:16" s="19" customFormat="1">
      <c r="A1904" s="35" t="s">
        <v>11197</v>
      </c>
      <c r="B1904" s="13" t="s">
        <v>10543</v>
      </c>
      <c r="C1904" s="13" t="s">
        <v>11101</v>
      </c>
      <c r="D1904" s="35" t="s">
        <v>11197</v>
      </c>
      <c r="E1904" s="35" t="s">
        <v>11198</v>
      </c>
      <c r="F1904" s="35" t="s">
        <v>11198</v>
      </c>
      <c r="G1904" s="14" t="s">
        <v>11199</v>
      </c>
      <c r="H1904" s="14" t="s">
        <v>11200</v>
      </c>
      <c r="I1904" s="15">
        <v>0</v>
      </c>
      <c r="J1904" s="13" t="s">
        <v>21</v>
      </c>
      <c r="K1904" s="13" t="s">
        <v>23</v>
      </c>
      <c r="L1904" s="14" t="s">
        <v>55</v>
      </c>
      <c r="M1904" s="17">
        <v>2502.9</v>
      </c>
      <c r="N1904" s="17">
        <v>5046.9799999999996</v>
      </c>
      <c r="O1904" s="14" t="s">
        <v>11201</v>
      </c>
      <c r="P1904" s="18"/>
    </row>
    <row r="1905" spans="1:16" s="19" customFormat="1">
      <c r="A1905" s="35" t="s">
        <v>11202</v>
      </c>
      <c r="B1905" s="13" t="s">
        <v>10543</v>
      </c>
      <c r="C1905" s="13" t="s">
        <v>11101</v>
      </c>
      <c r="D1905" s="35" t="s">
        <v>11202</v>
      </c>
      <c r="E1905" s="35" t="s">
        <v>11203</v>
      </c>
      <c r="F1905" s="35" t="s">
        <v>11203</v>
      </c>
      <c r="G1905" s="14" t="s">
        <v>11204</v>
      </c>
      <c r="H1905" s="14" t="s">
        <v>11205</v>
      </c>
      <c r="I1905" s="15">
        <v>3900.03</v>
      </c>
      <c r="J1905" s="13" t="s">
        <v>21</v>
      </c>
      <c r="K1905" s="13" t="s">
        <v>28</v>
      </c>
      <c r="L1905" s="14" t="s">
        <v>55</v>
      </c>
      <c r="M1905" s="17">
        <v>774.76</v>
      </c>
      <c r="N1905" s="17">
        <v>2366.08</v>
      </c>
      <c r="O1905" s="14" t="s">
        <v>11206</v>
      </c>
      <c r="P1905" s="18"/>
    </row>
    <row r="1906" spans="1:16" s="19" customFormat="1">
      <c r="A1906" s="35" t="s">
        <v>11207</v>
      </c>
      <c r="B1906" s="13" t="s">
        <v>10543</v>
      </c>
      <c r="C1906" s="13" t="s">
        <v>11101</v>
      </c>
      <c r="D1906" s="35" t="s">
        <v>6345</v>
      </c>
      <c r="E1906" s="35" t="s">
        <v>11180</v>
      </c>
      <c r="F1906" s="35" t="s">
        <v>11180</v>
      </c>
      <c r="G1906" s="14" t="s">
        <v>11208</v>
      </c>
      <c r="H1906" s="14" t="s">
        <v>11209</v>
      </c>
      <c r="I1906" s="15">
        <v>303.02</v>
      </c>
      <c r="J1906" s="13" t="s">
        <v>29</v>
      </c>
      <c r="K1906" s="13" t="s">
        <v>32</v>
      </c>
      <c r="L1906" s="14" t="s">
        <v>51</v>
      </c>
      <c r="M1906" s="17">
        <v>15.47</v>
      </c>
      <c r="N1906" s="17">
        <v>90.13</v>
      </c>
      <c r="O1906" s="14" t="s">
        <v>11210</v>
      </c>
      <c r="P1906" s="18"/>
    </row>
    <row r="1907" spans="1:16" s="19" customFormat="1">
      <c r="A1907" s="35" t="s">
        <v>11211</v>
      </c>
      <c r="B1907" s="13" t="s">
        <v>10543</v>
      </c>
      <c r="C1907" s="13" t="s">
        <v>11101</v>
      </c>
      <c r="D1907" s="35" t="s">
        <v>11211</v>
      </c>
      <c r="E1907" s="35" t="s">
        <v>11212</v>
      </c>
      <c r="F1907" s="35" t="s">
        <v>11212</v>
      </c>
      <c r="G1907" s="14" t="s">
        <v>11213</v>
      </c>
      <c r="H1907" s="14" t="s">
        <v>11214</v>
      </c>
      <c r="I1907" s="15">
        <v>0</v>
      </c>
      <c r="J1907" s="13" t="s">
        <v>21</v>
      </c>
      <c r="K1907" s="13" t="s">
        <v>20</v>
      </c>
      <c r="L1907" s="14" t="s">
        <v>49</v>
      </c>
      <c r="M1907" s="17">
        <v>1488.07</v>
      </c>
      <c r="N1907" s="17">
        <v>1775.33</v>
      </c>
      <c r="O1907" s="14" t="s">
        <v>3078</v>
      </c>
      <c r="P1907" s="18"/>
    </row>
    <row r="1908" spans="1:16" s="19" customFormat="1">
      <c r="A1908" s="35" t="s">
        <v>11215</v>
      </c>
      <c r="B1908" s="13" t="s">
        <v>10543</v>
      </c>
      <c r="C1908" s="13" t="s">
        <v>11101</v>
      </c>
      <c r="D1908" s="35" t="s">
        <v>6282</v>
      </c>
      <c r="E1908" s="35" t="s">
        <v>11216</v>
      </c>
      <c r="F1908" s="35" t="s">
        <v>11217</v>
      </c>
      <c r="G1908" s="14" t="s">
        <v>6284</v>
      </c>
      <c r="H1908" s="14" t="s">
        <v>6285</v>
      </c>
      <c r="I1908" s="15">
        <v>0</v>
      </c>
      <c r="J1908" s="13" t="s">
        <v>29</v>
      </c>
      <c r="K1908" s="13" t="s">
        <v>28</v>
      </c>
      <c r="L1908" s="14" t="s">
        <v>61</v>
      </c>
      <c r="M1908" s="17">
        <v>133</v>
      </c>
      <c r="N1908" s="17">
        <v>133.18</v>
      </c>
      <c r="O1908" s="14" t="s">
        <v>3843</v>
      </c>
      <c r="P1908" s="18"/>
    </row>
    <row r="1909" spans="1:16" s="19" customFormat="1">
      <c r="A1909" s="35" t="s">
        <v>11218</v>
      </c>
      <c r="B1909" s="13" t="s">
        <v>10543</v>
      </c>
      <c r="C1909" s="13" t="s">
        <v>11101</v>
      </c>
      <c r="D1909" s="35" t="s">
        <v>11219</v>
      </c>
      <c r="E1909" s="35" t="s">
        <v>11220</v>
      </c>
      <c r="F1909" s="35" t="s">
        <v>11220</v>
      </c>
      <c r="G1909" s="14" t="s">
        <v>11221</v>
      </c>
      <c r="H1909" s="14" t="s">
        <v>11222</v>
      </c>
      <c r="I1909" s="15">
        <v>0</v>
      </c>
      <c r="J1909" s="13" t="s">
        <v>21</v>
      </c>
      <c r="K1909" s="13" t="s">
        <v>28</v>
      </c>
      <c r="L1909" s="14" t="s">
        <v>49</v>
      </c>
      <c r="M1909" s="17">
        <v>1933.22</v>
      </c>
      <c r="N1909" s="17">
        <v>2241.67</v>
      </c>
      <c r="O1909" s="14" t="s">
        <v>11098</v>
      </c>
      <c r="P1909" s="18"/>
    </row>
    <row r="1910" spans="1:16" s="19" customFormat="1">
      <c r="A1910" s="35" t="s">
        <v>11223</v>
      </c>
      <c r="B1910" s="13" t="s">
        <v>10543</v>
      </c>
      <c r="C1910" s="13" t="s">
        <v>11101</v>
      </c>
      <c r="D1910" s="35" t="s">
        <v>11224</v>
      </c>
      <c r="E1910" s="35" t="s">
        <v>11225</v>
      </c>
      <c r="F1910" s="35" t="s">
        <v>11225</v>
      </c>
      <c r="G1910" s="14" t="s">
        <v>11226</v>
      </c>
      <c r="H1910" s="14" t="s">
        <v>11227</v>
      </c>
      <c r="I1910" s="15">
        <v>3412.82</v>
      </c>
      <c r="J1910" s="13" t="s">
        <v>21</v>
      </c>
      <c r="K1910" s="13" t="s">
        <v>28</v>
      </c>
      <c r="L1910" s="14" t="s">
        <v>51</v>
      </c>
      <c r="M1910" s="17">
        <v>436.37</v>
      </c>
      <c r="N1910" s="17">
        <v>896.71</v>
      </c>
      <c r="O1910" s="14" t="s">
        <v>4692</v>
      </c>
      <c r="P1910" s="18"/>
    </row>
    <row r="1911" spans="1:16" s="19" customFormat="1">
      <c r="A1911" s="35" t="s">
        <v>11228</v>
      </c>
      <c r="B1911" s="13" t="s">
        <v>10543</v>
      </c>
      <c r="C1911" s="13" t="s">
        <v>11101</v>
      </c>
      <c r="D1911" s="35" t="s">
        <v>11229</v>
      </c>
      <c r="E1911" s="35" t="s">
        <v>11230</v>
      </c>
      <c r="F1911" s="35" t="s">
        <v>11231</v>
      </c>
      <c r="G1911" s="14" t="s">
        <v>11232</v>
      </c>
      <c r="H1911" s="14" t="s">
        <v>11233</v>
      </c>
      <c r="I1911" s="15">
        <v>16825.14</v>
      </c>
      <c r="J1911" s="13" t="s">
        <v>21</v>
      </c>
      <c r="K1911" s="13" t="s">
        <v>28</v>
      </c>
      <c r="L1911" s="14" t="s">
        <v>99</v>
      </c>
      <c r="M1911" s="17">
        <v>9522.0400000000009</v>
      </c>
      <c r="N1911" s="17">
        <v>46339.55</v>
      </c>
      <c r="O1911" s="14" t="s">
        <v>8503</v>
      </c>
      <c r="P1911" s="18"/>
    </row>
    <row r="1912" spans="1:16" s="19" customFormat="1">
      <c r="A1912" s="35" t="s">
        <v>11235</v>
      </c>
      <c r="B1912" s="13" t="s">
        <v>10543</v>
      </c>
      <c r="C1912" s="13" t="s">
        <v>11234</v>
      </c>
      <c r="D1912" s="35" t="s">
        <v>11236</v>
      </c>
      <c r="E1912" s="35" t="s">
        <v>11237</v>
      </c>
      <c r="F1912" s="35" t="s">
        <v>11238</v>
      </c>
      <c r="G1912" s="14" t="s">
        <v>11239</v>
      </c>
      <c r="H1912" s="14" t="s">
        <v>11240</v>
      </c>
      <c r="I1912" s="15">
        <v>1954.27</v>
      </c>
      <c r="J1912" s="13" t="s">
        <v>21</v>
      </c>
      <c r="K1912" s="13" t="s">
        <v>28</v>
      </c>
      <c r="L1912" s="14" t="s">
        <v>49</v>
      </c>
      <c r="M1912" s="17">
        <v>350.71</v>
      </c>
      <c r="N1912" s="17">
        <v>959.98</v>
      </c>
      <c r="O1912" s="14" t="s">
        <v>367</v>
      </c>
      <c r="P1912" s="18"/>
    </row>
    <row r="1913" spans="1:16" s="19" customFormat="1">
      <c r="A1913" s="35" t="s">
        <v>11241</v>
      </c>
      <c r="B1913" s="13" t="s">
        <v>10543</v>
      </c>
      <c r="C1913" s="13" t="s">
        <v>11234</v>
      </c>
      <c r="D1913" s="35" t="s">
        <v>11241</v>
      </c>
      <c r="E1913" s="35" t="s">
        <v>11242</v>
      </c>
      <c r="F1913" s="35" t="s">
        <v>11243</v>
      </c>
      <c r="G1913" s="14" t="s">
        <v>11244</v>
      </c>
      <c r="H1913" s="14" t="s">
        <v>11245</v>
      </c>
      <c r="I1913" s="15">
        <v>4152.68</v>
      </c>
      <c r="J1913" s="13" t="s">
        <v>21</v>
      </c>
      <c r="K1913" s="13" t="s">
        <v>28</v>
      </c>
      <c r="L1913" s="14" t="s">
        <v>49</v>
      </c>
      <c r="M1913" s="17">
        <v>561.30999999999995</v>
      </c>
      <c r="N1913" s="17">
        <v>1748.67</v>
      </c>
      <c r="O1913" s="14" t="s">
        <v>11246</v>
      </c>
      <c r="P1913" s="18"/>
    </row>
    <row r="1914" spans="1:16" s="19" customFormat="1">
      <c r="A1914" s="35" t="s">
        <v>11250</v>
      </c>
      <c r="B1914" s="13" t="s">
        <v>10543</v>
      </c>
      <c r="C1914" s="13" t="s">
        <v>11234</v>
      </c>
      <c r="D1914" s="35" t="s">
        <v>11250</v>
      </c>
      <c r="E1914" s="35" t="s">
        <v>11251</v>
      </c>
      <c r="F1914" s="35" t="s">
        <v>11252</v>
      </c>
      <c r="G1914" s="14" t="s">
        <v>11253</v>
      </c>
      <c r="H1914" s="14" t="s">
        <v>11254</v>
      </c>
      <c r="I1914" s="15">
        <v>424.81</v>
      </c>
      <c r="J1914" s="13" t="s">
        <v>21</v>
      </c>
      <c r="K1914" s="13" t="s">
        <v>28</v>
      </c>
      <c r="L1914" s="14" t="s">
        <v>49</v>
      </c>
      <c r="M1914" s="17">
        <v>250.86</v>
      </c>
      <c r="N1914" s="17">
        <v>595.46</v>
      </c>
      <c r="O1914" s="14" t="s">
        <v>11255</v>
      </c>
      <c r="P1914" s="18"/>
    </row>
    <row r="1915" spans="1:16" s="19" customFormat="1">
      <c r="A1915" s="35" t="s">
        <v>11257</v>
      </c>
      <c r="B1915" s="13" t="s">
        <v>10543</v>
      </c>
      <c r="C1915" s="13" t="s">
        <v>11234</v>
      </c>
      <c r="D1915" s="35" t="s">
        <v>11257</v>
      </c>
      <c r="E1915" s="35" t="s">
        <v>11258</v>
      </c>
      <c r="F1915" s="35" t="s">
        <v>11259</v>
      </c>
      <c r="G1915" s="14" t="s">
        <v>11260</v>
      </c>
      <c r="H1915" s="14" t="s">
        <v>11261</v>
      </c>
      <c r="I1915" s="15">
        <v>3143.41</v>
      </c>
      <c r="J1915" s="13" t="s">
        <v>29</v>
      </c>
      <c r="K1915" s="13" t="s">
        <v>28</v>
      </c>
      <c r="L1915" s="14" t="s">
        <v>63</v>
      </c>
      <c r="M1915" s="17">
        <v>389.95</v>
      </c>
      <c r="N1915" s="17">
        <v>1715.47</v>
      </c>
      <c r="O1915" s="14" t="s">
        <v>11262</v>
      </c>
      <c r="P1915" s="18"/>
    </row>
    <row r="1916" spans="1:16" s="19" customFormat="1">
      <c r="A1916" s="35" t="s">
        <v>11263</v>
      </c>
      <c r="B1916" s="13" t="s">
        <v>10543</v>
      </c>
      <c r="C1916" s="13" t="s">
        <v>11234</v>
      </c>
      <c r="D1916" s="35" t="s">
        <v>11263</v>
      </c>
      <c r="E1916" s="35" t="s">
        <v>11264</v>
      </c>
      <c r="F1916" s="35" t="s">
        <v>11265</v>
      </c>
      <c r="G1916" s="14" t="s">
        <v>11266</v>
      </c>
      <c r="H1916" s="14" t="s">
        <v>11267</v>
      </c>
      <c r="I1916" s="15">
        <v>559.46</v>
      </c>
      <c r="J1916" s="13"/>
      <c r="K1916" s="13"/>
      <c r="L1916" s="14"/>
      <c r="M1916" s="17">
        <v>0</v>
      </c>
      <c r="N1916" s="17">
        <v>0</v>
      </c>
      <c r="O1916" s="14"/>
      <c r="P1916" s="18"/>
    </row>
    <row r="1917" spans="1:16" s="19" customFormat="1">
      <c r="A1917" s="35" t="s">
        <v>11268</v>
      </c>
      <c r="B1917" s="13" t="s">
        <v>10543</v>
      </c>
      <c r="C1917" s="13" t="s">
        <v>11234</v>
      </c>
      <c r="D1917" s="35" t="s">
        <v>11268</v>
      </c>
      <c r="E1917" s="35" t="s">
        <v>11269</v>
      </c>
      <c r="F1917" s="35" t="s">
        <v>11270</v>
      </c>
      <c r="G1917" s="14" t="s">
        <v>11271</v>
      </c>
      <c r="H1917" s="14" t="s">
        <v>11272</v>
      </c>
      <c r="I1917" s="15">
        <v>3620.32</v>
      </c>
      <c r="J1917" s="13" t="s">
        <v>29</v>
      </c>
      <c r="K1917" s="13" t="s">
        <v>28</v>
      </c>
      <c r="L1917" s="14" t="s">
        <v>55</v>
      </c>
      <c r="M1917" s="17">
        <v>349.01</v>
      </c>
      <c r="N1917" s="17">
        <v>1396.04</v>
      </c>
      <c r="O1917" s="14" t="s">
        <v>646</v>
      </c>
      <c r="P1917" s="18"/>
    </row>
    <row r="1918" spans="1:16" s="19" customFormat="1">
      <c r="A1918" s="35" t="s">
        <v>11273</v>
      </c>
      <c r="B1918" s="13" t="s">
        <v>10543</v>
      </c>
      <c r="C1918" s="13" t="s">
        <v>11234</v>
      </c>
      <c r="D1918" s="35" t="s">
        <v>11273</v>
      </c>
      <c r="E1918" s="35" t="s">
        <v>11274</v>
      </c>
      <c r="F1918" s="35" t="s">
        <v>11275</v>
      </c>
      <c r="G1918" s="14" t="s">
        <v>11276</v>
      </c>
      <c r="H1918" s="14" t="s">
        <v>11277</v>
      </c>
      <c r="I1918" s="15">
        <v>727.56</v>
      </c>
      <c r="J1918" s="13" t="s">
        <v>3559</v>
      </c>
      <c r="K1918" s="13" t="s">
        <v>23</v>
      </c>
      <c r="L1918" s="14" t="s">
        <v>53</v>
      </c>
      <c r="M1918" s="17">
        <v>51.24</v>
      </c>
      <c r="N1918" s="17">
        <v>51.24</v>
      </c>
      <c r="O1918" s="14" t="s">
        <v>812</v>
      </c>
      <c r="P1918" s="18"/>
    </row>
    <row r="1919" spans="1:16" s="19" customFormat="1">
      <c r="A1919" s="35" t="s">
        <v>11279</v>
      </c>
      <c r="B1919" s="13" t="s">
        <v>10543</v>
      </c>
      <c r="C1919" s="13" t="s">
        <v>11234</v>
      </c>
      <c r="D1919" s="35" t="s">
        <v>11279</v>
      </c>
      <c r="E1919" s="35" t="s">
        <v>11280</v>
      </c>
      <c r="F1919" s="35" t="s">
        <v>11281</v>
      </c>
      <c r="G1919" s="14" t="s">
        <v>11282</v>
      </c>
      <c r="H1919" s="14" t="s">
        <v>11283</v>
      </c>
      <c r="I1919" s="15">
        <v>704.3</v>
      </c>
      <c r="J1919" s="13" t="s">
        <v>21</v>
      </c>
      <c r="K1919" s="13" t="s">
        <v>28</v>
      </c>
      <c r="L1919" s="14" t="s">
        <v>53</v>
      </c>
      <c r="M1919" s="17">
        <v>121</v>
      </c>
      <c r="N1919" s="17">
        <v>121</v>
      </c>
      <c r="O1919" s="14" t="s">
        <v>11284</v>
      </c>
      <c r="P1919" s="18"/>
    </row>
    <row r="1920" spans="1:16" s="19" customFormat="1">
      <c r="A1920" s="35" t="s">
        <v>11286</v>
      </c>
      <c r="B1920" s="13" t="s">
        <v>10543</v>
      </c>
      <c r="C1920" s="13" t="s">
        <v>11285</v>
      </c>
      <c r="D1920" s="35" t="s">
        <v>11286</v>
      </c>
      <c r="E1920" s="35" t="s">
        <v>11287</v>
      </c>
      <c r="F1920" s="35" t="s">
        <v>11288</v>
      </c>
      <c r="G1920" s="14" t="s">
        <v>11289</v>
      </c>
      <c r="H1920" s="14" t="s">
        <v>11290</v>
      </c>
      <c r="I1920" s="15">
        <v>0</v>
      </c>
      <c r="J1920" s="13" t="s">
        <v>21</v>
      </c>
      <c r="K1920" s="13" t="s">
        <v>20</v>
      </c>
      <c r="L1920" s="14" t="s">
        <v>55</v>
      </c>
      <c r="M1920" s="17">
        <v>601.12</v>
      </c>
      <c r="N1920" s="17">
        <v>1807.46</v>
      </c>
      <c r="O1920" s="14" t="s">
        <v>11291</v>
      </c>
      <c r="P1920" s="18"/>
    </row>
    <row r="1921" spans="1:16" s="19" customFormat="1">
      <c r="A1921" s="35" t="s">
        <v>11292</v>
      </c>
      <c r="B1921" s="13" t="s">
        <v>10543</v>
      </c>
      <c r="C1921" s="13" t="s">
        <v>11285</v>
      </c>
      <c r="D1921" s="35" t="s">
        <v>11292</v>
      </c>
      <c r="E1921" s="35" t="s">
        <v>11293</v>
      </c>
      <c r="F1921" s="35" t="s">
        <v>11294</v>
      </c>
      <c r="G1921" s="14" t="s">
        <v>11295</v>
      </c>
      <c r="H1921" s="14" t="s">
        <v>11296</v>
      </c>
      <c r="I1921" s="15">
        <v>2443</v>
      </c>
      <c r="J1921" s="13" t="s">
        <v>21</v>
      </c>
      <c r="K1921" s="13" t="s">
        <v>28</v>
      </c>
      <c r="L1921" s="14" t="s">
        <v>63</v>
      </c>
      <c r="M1921" s="17">
        <v>1260.24</v>
      </c>
      <c r="N1921" s="17">
        <v>4756.99</v>
      </c>
      <c r="O1921" s="14" t="s">
        <v>7614</v>
      </c>
      <c r="P1921" s="18"/>
    </row>
    <row r="1922" spans="1:16" s="19" customFormat="1">
      <c r="A1922" s="35" t="s">
        <v>11307</v>
      </c>
      <c r="B1922" s="13" t="s">
        <v>10543</v>
      </c>
      <c r="C1922" s="13" t="s">
        <v>11285</v>
      </c>
      <c r="D1922" s="35" t="s">
        <v>11307</v>
      </c>
      <c r="E1922" s="35" t="s">
        <v>11308</v>
      </c>
      <c r="F1922" s="35" t="s">
        <v>11309</v>
      </c>
      <c r="G1922" s="14" t="s">
        <v>11310</v>
      </c>
      <c r="H1922" s="14" t="s">
        <v>11311</v>
      </c>
      <c r="I1922" s="15">
        <v>6500</v>
      </c>
      <c r="J1922" s="13" t="s">
        <v>21</v>
      </c>
      <c r="K1922" s="13" t="s">
        <v>28</v>
      </c>
      <c r="L1922" s="14" t="s">
        <v>49</v>
      </c>
      <c r="M1922" s="17">
        <v>715.95</v>
      </c>
      <c r="N1922" s="17">
        <v>2096.9499999999998</v>
      </c>
      <c r="O1922" s="14" t="s">
        <v>11312</v>
      </c>
      <c r="P1922" s="18"/>
    </row>
    <row r="1923" spans="1:16" s="19" customFormat="1">
      <c r="A1923" s="35" t="s">
        <v>11319</v>
      </c>
      <c r="B1923" s="13" t="s">
        <v>10543</v>
      </c>
      <c r="C1923" s="13" t="s">
        <v>11285</v>
      </c>
      <c r="D1923" s="35" t="s">
        <v>11319</v>
      </c>
      <c r="E1923" s="35" t="s">
        <v>11320</v>
      </c>
      <c r="F1923" s="35" t="s">
        <v>11321</v>
      </c>
      <c r="G1923" s="14" t="s">
        <v>11322</v>
      </c>
      <c r="H1923" s="14" t="s">
        <v>11323</v>
      </c>
      <c r="I1923" s="15">
        <v>363.36</v>
      </c>
      <c r="J1923" s="13" t="s">
        <v>21</v>
      </c>
      <c r="K1923" s="13" t="s">
        <v>28</v>
      </c>
      <c r="L1923" s="14" t="s">
        <v>51</v>
      </c>
      <c r="M1923" s="17">
        <v>122.4</v>
      </c>
      <c r="N1923" s="17">
        <v>190.56</v>
      </c>
      <c r="O1923" s="14" t="s">
        <v>1250</v>
      </c>
      <c r="P1923" s="18"/>
    </row>
    <row r="1924" spans="1:16" s="19" customFormat="1">
      <c r="A1924" s="35" t="s">
        <v>11100</v>
      </c>
      <c r="B1924" s="13" t="s">
        <v>10543</v>
      </c>
      <c r="C1924" s="13" t="s">
        <v>11325</v>
      </c>
      <c r="D1924" s="35" t="s">
        <v>11100</v>
      </c>
      <c r="E1924" s="35" t="s">
        <v>11326</v>
      </c>
      <c r="F1924" s="35" t="s">
        <v>11327</v>
      </c>
      <c r="G1924" s="14" t="s">
        <v>11328</v>
      </c>
      <c r="H1924" s="14" t="s">
        <v>11329</v>
      </c>
      <c r="I1924" s="15">
        <v>14803.52</v>
      </c>
      <c r="J1924" s="13" t="s">
        <v>21</v>
      </c>
      <c r="K1924" s="13" t="s">
        <v>28</v>
      </c>
      <c r="L1924" s="14" t="s">
        <v>65</v>
      </c>
      <c r="M1924" s="17">
        <v>4942.63</v>
      </c>
      <c r="N1924" s="17">
        <v>24522.61</v>
      </c>
      <c r="O1924" s="14" t="s">
        <v>11330</v>
      </c>
      <c r="P1924" s="18"/>
    </row>
    <row r="1925" spans="1:16" s="19" customFormat="1">
      <c r="A1925" s="35" t="s">
        <v>11338</v>
      </c>
      <c r="B1925" s="13" t="s">
        <v>10543</v>
      </c>
      <c r="C1925" s="13" t="s">
        <v>11325</v>
      </c>
      <c r="D1925" s="35" t="s">
        <v>11339</v>
      </c>
      <c r="E1925" s="35" t="s">
        <v>11340</v>
      </c>
      <c r="F1925" s="35" t="s">
        <v>11341</v>
      </c>
      <c r="G1925" s="14" t="s">
        <v>11342</v>
      </c>
      <c r="H1925" s="14" t="s">
        <v>11343</v>
      </c>
      <c r="I1925" s="15">
        <v>122.8</v>
      </c>
      <c r="J1925" s="13" t="s">
        <v>11344</v>
      </c>
      <c r="K1925" s="13" t="s">
        <v>23</v>
      </c>
      <c r="L1925" s="14" t="s">
        <v>51</v>
      </c>
      <c r="M1925" s="17">
        <v>58.32</v>
      </c>
      <c r="N1925" s="17">
        <v>116.64</v>
      </c>
      <c r="O1925" s="14" t="s">
        <v>8809</v>
      </c>
      <c r="P1925" s="18"/>
    </row>
    <row r="1926" spans="1:16" s="19" customFormat="1">
      <c r="A1926" s="35" t="s">
        <v>11345</v>
      </c>
      <c r="B1926" s="13" t="s">
        <v>10543</v>
      </c>
      <c r="C1926" s="13" t="s">
        <v>11325</v>
      </c>
      <c r="D1926" s="35" t="s">
        <v>11346</v>
      </c>
      <c r="E1926" s="35" t="s">
        <v>11347</v>
      </c>
      <c r="F1926" s="35" t="s">
        <v>11347</v>
      </c>
      <c r="G1926" s="14" t="s">
        <v>11348</v>
      </c>
      <c r="H1926" s="14" t="s">
        <v>11349</v>
      </c>
      <c r="I1926" s="15">
        <v>2487.61</v>
      </c>
      <c r="J1926" s="13" t="s">
        <v>21</v>
      </c>
      <c r="K1926" s="13" t="s">
        <v>28</v>
      </c>
      <c r="L1926" s="14" t="s">
        <v>51</v>
      </c>
      <c r="M1926" s="17">
        <v>571.46</v>
      </c>
      <c r="N1926" s="17">
        <v>888.28</v>
      </c>
      <c r="O1926" s="14" t="s">
        <v>11350</v>
      </c>
      <c r="P1926" s="18"/>
    </row>
    <row r="1927" spans="1:16" s="19" customFormat="1">
      <c r="A1927" s="35" t="s">
        <v>11346</v>
      </c>
      <c r="B1927" s="13" t="s">
        <v>10543</v>
      </c>
      <c r="C1927" s="13" t="s">
        <v>11325</v>
      </c>
      <c r="D1927" s="35" t="s">
        <v>11351</v>
      </c>
      <c r="E1927" s="35" t="s">
        <v>11352</v>
      </c>
      <c r="F1927" s="35" t="s">
        <v>11352</v>
      </c>
      <c r="G1927" s="14" t="s">
        <v>11353</v>
      </c>
      <c r="H1927" s="14" t="s">
        <v>11354</v>
      </c>
      <c r="I1927" s="15">
        <v>0</v>
      </c>
      <c r="J1927" s="13" t="s">
        <v>11344</v>
      </c>
      <c r="K1927" s="13" t="s">
        <v>23</v>
      </c>
      <c r="L1927" s="14" t="s">
        <v>53</v>
      </c>
      <c r="M1927" s="17">
        <v>52.16</v>
      </c>
      <c r="N1927" s="17">
        <v>52.16</v>
      </c>
      <c r="O1927" s="14" t="s">
        <v>11355</v>
      </c>
      <c r="P1927" s="18"/>
    </row>
    <row r="1928" spans="1:16" s="19" customFormat="1">
      <c r="A1928" s="35" t="s">
        <v>11361</v>
      </c>
      <c r="B1928" s="13" t="s">
        <v>10543</v>
      </c>
      <c r="C1928" s="13" t="s">
        <v>11325</v>
      </c>
      <c r="D1928" s="35" t="s">
        <v>11362</v>
      </c>
      <c r="E1928" s="35" t="s">
        <v>11363</v>
      </c>
      <c r="F1928" s="35" t="s">
        <v>11364</v>
      </c>
      <c r="G1928" s="14" t="s">
        <v>11365</v>
      </c>
      <c r="H1928" s="14" t="s">
        <v>11366</v>
      </c>
      <c r="I1928" s="15">
        <v>1358.48</v>
      </c>
      <c r="J1928" s="13" t="s">
        <v>29</v>
      </c>
      <c r="K1928" s="13" t="s">
        <v>28</v>
      </c>
      <c r="L1928" s="14" t="s">
        <v>55</v>
      </c>
      <c r="M1928" s="17">
        <v>274.48</v>
      </c>
      <c r="N1928" s="17">
        <v>1097.92</v>
      </c>
      <c r="O1928" s="14" t="s">
        <v>11367</v>
      </c>
      <c r="P1928" s="18"/>
    </row>
    <row r="1929" spans="1:16" s="19" customFormat="1">
      <c r="A1929" s="35" t="s">
        <v>11373</v>
      </c>
      <c r="B1929" s="13" t="s">
        <v>10543</v>
      </c>
      <c r="C1929" s="13" t="s">
        <v>11325</v>
      </c>
      <c r="D1929" s="35" t="s">
        <v>11373</v>
      </c>
      <c r="E1929" s="35" t="s">
        <v>11374</v>
      </c>
      <c r="F1929" s="35" t="s">
        <v>11375</v>
      </c>
      <c r="G1929" s="14" t="s">
        <v>11376</v>
      </c>
      <c r="H1929" s="14" t="s">
        <v>11377</v>
      </c>
      <c r="I1929" s="15">
        <v>9305.36</v>
      </c>
      <c r="J1929" s="13" t="s">
        <v>21</v>
      </c>
      <c r="K1929" s="13" t="s">
        <v>28</v>
      </c>
      <c r="L1929" s="14" t="s">
        <v>55</v>
      </c>
      <c r="M1929" s="17">
        <v>1996.67</v>
      </c>
      <c r="N1929" s="17">
        <v>6139.47</v>
      </c>
      <c r="O1929" s="14" t="s">
        <v>11378</v>
      </c>
      <c r="P1929" s="18"/>
    </row>
    <row r="1930" spans="1:16" s="19" customFormat="1">
      <c r="A1930" s="35" t="s">
        <v>11381</v>
      </c>
      <c r="B1930" s="13" t="s">
        <v>10543</v>
      </c>
      <c r="C1930" s="13" t="s">
        <v>11325</v>
      </c>
      <c r="D1930" s="35" t="s">
        <v>11381</v>
      </c>
      <c r="E1930" s="35" t="s">
        <v>11382</v>
      </c>
      <c r="F1930" s="35" t="s">
        <v>11383</v>
      </c>
      <c r="G1930" s="14" t="s">
        <v>11384</v>
      </c>
      <c r="H1930" s="14" t="s">
        <v>11385</v>
      </c>
      <c r="I1930" s="15">
        <v>0</v>
      </c>
      <c r="J1930" s="13" t="s">
        <v>21</v>
      </c>
      <c r="K1930" s="13" t="s">
        <v>28</v>
      </c>
      <c r="L1930" s="14" t="s">
        <v>53</v>
      </c>
      <c r="M1930" s="17">
        <v>103.65</v>
      </c>
      <c r="N1930" s="17">
        <v>103.65</v>
      </c>
      <c r="O1930" s="14" t="s">
        <v>11386</v>
      </c>
      <c r="P1930" s="18"/>
    </row>
    <row r="1931" spans="1:16" s="19" customFormat="1">
      <c r="A1931" s="35" t="s">
        <v>11387</v>
      </c>
      <c r="B1931" s="13" t="s">
        <v>10543</v>
      </c>
      <c r="C1931" s="13" t="s">
        <v>11325</v>
      </c>
      <c r="D1931" s="35" t="s">
        <v>11387</v>
      </c>
      <c r="E1931" s="35" t="s">
        <v>11388</v>
      </c>
      <c r="F1931" s="35" t="s">
        <v>11389</v>
      </c>
      <c r="G1931" s="14" t="s">
        <v>11390</v>
      </c>
      <c r="H1931" s="14" t="s">
        <v>11391</v>
      </c>
      <c r="I1931" s="15">
        <v>560</v>
      </c>
      <c r="J1931" s="13" t="s">
        <v>21</v>
      </c>
      <c r="K1931" s="13" t="s">
        <v>32</v>
      </c>
      <c r="L1931" s="14" t="s">
        <v>53</v>
      </c>
      <c r="M1931" s="17">
        <v>54</v>
      </c>
      <c r="N1931" s="17">
        <v>54</v>
      </c>
      <c r="O1931" s="14" t="s">
        <v>11392</v>
      </c>
      <c r="P1931" s="18"/>
    </row>
    <row r="1932" spans="1:16" s="19" customFormat="1">
      <c r="A1932" s="35" t="s">
        <v>11393</v>
      </c>
      <c r="B1932" s="13" t="s">
        <v>10543</v>
      </c>
      <c r="C1932" s="13" t="s">
        <v>11325</v>
      </c>
      <c r="D1932" s="35" t="s">
        <v>11393</v>
      </c>
      <c r="E1932" s="35" t="s">
        <v>11394</v>
      </c>
      <c r="F1932" s="35" t="s">
        <v>11395</v>
      </c>
      <c r="G1932" s="14" t="s">
        <v>11396</v>
      </c>
      <c r="H1932" s="14" t="s">
        <v>11397</v>
      </c>
      <c r="I1932" s="15">
        <v>9626.49</v>
      </c>
      <c r="J1932" s="13" t="s">
        <v>21</v>
      </c>
      <c r="K1932" s="13" t="s">
        <v>28</v>
      </c>
      <c r="L1932" s="14" t="s">
        <v>63</v>
      </c>
      <c r="M1932" s="17">
        <v>3127.89</v>
      </c>
      <c r="N1932" s="17">
        <v>8970.6</v>
      </c>
      <c r="O1932" s="14" t="s">
        <v>11398</v>
      </c>
      <c r="P1932" s="18"/>
    </row>
    <row r="1933" spans="1:16" s="19" customFormat="1">
      <c r="A1933" s="35" t="s">
        <v>11314</v>
      </c>
      <c r="B1933" s="13" t="s">
        <v>10543</v>
      </c>
      <c r="C1933" s="13" t="s">
        <v>11325</v>
      </c>
      <c r="D1933" s="35" t="s">
        <v>11314</v>
      </c>
      <c r="E1933" s="35" t="s">
        <v>11399</v>
      </c>
      <c r="F1933" s="35" t="s">
        <v>11400</v>
      </c>
      <c r="G1933" s="14" t="s">
        <v>11401</v>
      </c>
      <c r="H1933" s="14" t="s">
        <v>11402</v>
      </c>
      <c r="I1933" s="15">
        <v>1795.76</v>
      </c>
      <c r="J1933" s="13" t="s">
        <v>11403</v>
      </c>
      <c r="K1933" s="13" t="s">
        <v>28</v>
      </c>
      <c r="L1933" s="14" t="s">
        <v>53</v>
      </c>
      <c r="M1933" s="17">
        <v>434.8</v>
      </c>
      <c r="N1933" s="17">
        <v>434.8</v>
      </c>
      <c r="O1933" s="14" t="s">
        <v>3626</v>
      </c>
      <c r="P1933" s="18"/>
    </row>
    <row r="1934" spans="1:16" s="19" customFormat="1">
      <c r="A1934" s="35" t="s">
        <v>11404</v>
      </c>
      <c r="B1934" s="13" t="s">
        <v>10543</v>
      </c>
      <c r="C1934" s="13" t="s">
        <v>11325</v>
      </c>
      <c r="D1934" s="35" t="s">
        <v>11405</v>
      </c>
      <c r="E1934" s="35" t="s">
        <v>11406</v>
      </c>
      <c r="F1934" s="35" t="s">
        <v>11407</v>
      </c>
      <c r="G1934" s="14" t="s">
        <v>11408</v>
      </c>
      <c r="H1934" s="14" t="s">
        <v>11409</v>
      </c>
      <c r="I1934" s="15">
        <v>1736.56</v>
      </c>
      <c r="J1934" s="13" t="s">
        <v>29</v>
      </c>
      <c r="K1934" s="13" t="s">
        <v>28</v>
      </c>
      <c r="L1934" s="14" t="s">
        <v>63</v>
      </c>
      <c r="M1934" s="17">
        <v>404.94</v>
      </c>
      <c r="N1934" s="17">
        <v>1886.3</v>
      </c>
      <c r="O1934" s="14" t="s">
        <v>11410</v>
      </c>
      <c r="P1934" s="18"/>
    </row>
    <row r="1935" spans="1:16" s="19" customFormat="1">
      <c r="A1935" s="35" t="s">
        <v>11421</v>
      </c>
      <c r="B1935" s="13" t="s">
        <v>10543</v>
      </c>
      <c r="C1935" s="13" t="s">
        <v>11325</v>
      </c>
      <c r="D1935" s="35" t="s">
        <v>11422</v>
      </c>
      <c r="E1935" s="35" t="s">
        <v>11423</v>
      </c>
      <c r="F1935" s="35" t="s">
        <v>11424</v>
      </c>
      <c r="G1935" s="14" t="s">
        <v>11425</v>
      </c>
      <c r="H1935" s="14" t="s">
        <v>11426</v>
      </c>
      <c r="I1935" s="15">
        <v>69.31</v>
      </c>
      <c r="J1935" s="13" t="s">
        <v>11427</v>
      </c>
      <c r="K1935" s="13" t="s">
        <v>23</v>
      </c>
      <c r="L1935" s="14" t="s">
        <v>51</v>
      </c>
      <c r="M1935" s="17">
        <v>172.05</v>
      </c>
      <c r="N1935" s="17">
        <v>235</v>
      </c>
      <c r="O1935" s="14" t="s">
        <v>11428</v>
      </c>
      <c r="P1935" s="18"/>
    </row>
    <row r="1936" spans="1:16" s="19" customFormat="1">
      <c r="A1936" s="35" t="s">
        <v>11432</v>
      </c>
      <c r="B1936" s="13" t="s">
        <v>10543</v>
      </c>
      <c r="C1936" s="13" t="s">
        <v>11431</v>
      </c>
      <c r="D1936" s="35" t="s">
        <v>11432</v>
      </c>
      <c r="E1936" s="35" t="s">
        <v>11433</v>
      </c>
      <c r="F1936" s="35" t="s">
        <v>11434</v>
      </c>
      <c r="G1936" s="14" t="s">
        <v>11435</v>
      </c>
      <c r="H1936" s="14" t="s">
        <v>11436</v>
      </c>
      <c r="I1936" s="15">
        <v>0</v>
      </c>
      <c r="J1936" s="13" t="s">
        <v>19</v>
      </c>
      <c r="K1936" s="13" t="s">
        <v>28</v>
      </c>
      <c r="L1936" s="14" t="s">
        <v>49</v>
      </c>
      <c r="M1936" s="17">
        <v>1951.69</v>
      </c>
      <c r="N1936" s="17">
        <v>2162.7199999999998</v>
      </c>
      <c r="O1936" s="14" t="s">
        <v>11437</v>
      </c>
      <c r="P1936" s="18"/>
    </row>
    <row r="1937" spans="1:16" s="19" customFormat="1">
      <c r="A1937" s="35" t="s">
        <v>11438</v>
      </c>
      <c r="B1937" s="13" t="s">
        <v>10543</v>
      </c>
      <c r="C1937" s="13" t="s">
        <v>11431</v>
      </c>
      <c r="D1937" s="35" t="s">
        <v>11438</v>
      </c>
      <c r="E1937" s="35" t="s">
        <v>11439</v>
      </c>
      <c r="F1937" s="35" t="s">
        <v>11440</v>
      </c>
      <c r="G1937" s="14" t="s">
        <v>11441</v>
      </c>
      <c r="H1937" s="14" t="s">
        <v>11442</v>
      </c>
      <c r="I1937" s="15">
        <v>3149.84</v>
      </c>
      <c r="J1937" s="13" t="s">
        <v>21</v>
      </c>
      <c r="K1937" s="13" t="s">
        <v>28</v>
      </c>
      <c r="L1937" s="14" t="s">
        <v>49</v>
      </c>
      <c r="M1937" s="17">
        <v>380.89</v>
      </c>
      <c r="N1937" s="17">
        <v>1156.53</v>
      </c>
      <c r="O1937" s="14" t="s">
        <v>11443</v>
      </c>
      <c r="P1937" s="18"/>
    </row>
    <row r="1938" spans="1:16" s="19" customFormat="1">
      <c r="A1938" s="35" t="s">
        <v>11444</v>
      </c>
      <c r="B1938" s="13" t="s">
        <v>10543</v>
      </c>
      <c r="C1938" s="13" t="s">
        <v>11431</v>
      </c>
      <c r="D1938" s="35" t="s">
        <v>11445</v>
      </c>
      <c r="E1938" s="35" t="s">
        <v>11446</v>
      </c>
      <c r="F1938" s="35" t="s">
        <v>11447</v>
      </c>
      <c r="G1938" s="14" t="s">
        <v>11448</v>
      </c>
      <c r="H1938" s="14" t="s">
        <v>11449</v>
      </c>
      <c r="I1938" s="15">
        <v>2308.16</v>
      </c>
      <c r="J1938" s="13" t="s">
        <v>29</v>
      </c>
      <c r="K1938" s="13" t="s">
        <v>28</v>
      </c>
      <c r="L1938" s="14" t="s">
        <v>63</v>
      </c>
      <c r="M1938" s="17">
        <v>452.03</v>
      </c>
      <c r="N1938" s="17">
        <v>2306</v>
      </c>
      <c r="O1938" s="14" t="s">
        <v>11450</v>
      </c>
      <c r="P1938" s="18"/>
    </row>
    <row r="1939" spans="1:16" s="19" customFormat="1">
      <c r="A1939" s="35" t="s">
        <v>11454</v>
      </c>
      <c r="B1939" s="13" t="s">
        <v>10543</v>
      </c>
      <c r="C1939" s="13" t="s">
        <v>11431</v>
      </c>
      <c r="D1939" s="35" t="s">
        <v>11454</v>
      </c>
      <c r="E1939" s="35" t="s">
        <v>11455</v>
      </c>
      <c r="F1939" s="35" t="s">
        <v>11456</v>
      </c>
      <c r="G1939" s="14" t="s">
        <v>11457</v>
      </c>
      <c r="H1939" s="14" t="s">
        <v>11458</v>
      </c>
      <c r="I1939" s="15">
        <v>2949.98</v>
      </c>
      <c r="J1939" s="13" t="s">
        <v>21</v>
      </c>
      <c r="K1939" s="13" t="s">
        <v>28</v>
      </c>
      <c r="L1939" s="14" t="s">
        <v>49</v>
      </c>
      <c r="M1939" s="17">
        <v>534.78</v>
      </c>
      <c r="N1939" s="17">
        <v>1864.28</v>
      </c>
      <c r="O1939" s="14" t="s">
        <v>11459</v>
      </c>
      <c r="P1939" s="18"/>
    </row>
    <row r="1940" spans="1:16" s="19" customFormat="1">
      <c r="A1940" s="35" t="s">
        <v>11460</v>
      </c>
      <c r="B1940" s="13" t="s">
        <v>10543</v>
      </c>
      <c r="C1940" s="13" t="s">
        <v>11431</v>
      </c>
      <c r="D1940" s="35" t="s">
        <v>11460</v>
      </c>
      <c r="E1940" s="35" t="s">
        <v>11461</v>
      </c>
      <c r="F1940" s="35" t="s">
        <v>11462</v>
      </c>
      <c r="G1940" s="14" t="s">
        <v>11463</v>
      </c>
      <c r="H1940" s="14" t="s">
        <v>11464</v>
      </c>
      <c r="I1940" s="15">
        <v>331.65</v>
      </c>
      <c r="J1940" s="13" t="s">
        <v>29</v>
      </c>
      <c r="K1940" s="13" t="s">
        <v>28</v>
      </c>
      <c r="L1940" s="14" t="s">
        <v>49</v>
      </c>
      <c r="M1940" s="17">
        <v>148.57</v>
      </c>
      <c r="N1940" s="17">
        <v>476.99</v>
      </c>
      <c r="O1940" s="14" t="s">
        <v>1602</v>
      </c>
      <c r="P1940" s="18"/>
    </row>
    <row r="1941" spans="1:16" s="19" customFormat="1" ht="24">
      <c r="A1941" s="35" t="s">
        <v>11469</v>
      </c>
      <c r="B1941" s="13" t="s">
        <v>10543</v>
      </c>
      <c r="C1941" s="13" t="s">
        <v>11431</v>
      </c>
      <c r="D1941" s="35" t="s">
        <v>11469</v>
      </c>
      <c r="E1941" s="35" t="s">
        <v>11470</v>
      </c>
      <c r="F1941" s="35" t="s">
        <v>11470</v>
      </c>
      <c r="G1941" s="14" t="s">
        <v>11471</v>
      </c>
      <c r="H1941" s="14" t="s">
        <v>11472</v>
      </c>
      <c r="I1941" s="15">
        <v>1000.37</v>
      </c>
      <c r="J1941" s="13" t="s">
        <v>21</v>
      </c>
      <c r="K1941" s="13" t="s">
        <v>28</v>
      </c>
      <c r="L1941" s="14" t="s">
        <v>51</v>
      </c>
      <c r="M1941" s="17">
        <v>149.91999999999999</v>
      </c>
      <c r="N1941" s="17">
        <v>299.83999999999997</v>
      </c>
      <c r="O1941" s="14" t="s">
        <v>628</v>
      </c>
      <c r="P1941" s="18"/>
    </row>
    <row r="1942" spans="1:16" s="19" customFormat="1">
      <c r="A1942" s="35" t="s">
        <v>11473</v>
      </c>
      <c r="B1942" s="13" t="s">
        <v>10543</v>
      </c>
      <c r="C1942" s="13" t="s">
        <v>11431</v>
      </c>
      <c r="D1942" s="35" t="s">
        <v>11473</v>
      </c>
      <c r="E1942" s="35" t="s">
        <v>11474</v>
      </c>
      <c r="F1942" s="35" t="s">
        <v>11475</v>
      </c>
      <c r="G1942" s="14" t="s">
        <v>11476</v>
      </c>
      <c r="H1942" s="14" t="s">
        <v>11477</v>
      </c>
      <c r="I1942" s="15">
        <v>1240.5</v>
      </c>
      <c r="J1942" s="13" t="s">
        <v>29</v>
      </c>
      <c r="K1942" s="13" t="s">
        <v>28</v>
      </c>
      <c r="L1942" s="14" t="s">
        <v>49</v>
      </c>
      <c r="M1942" s="17">
        <v>320.39</v>
      </c>
      <c r="N1942" s="17">
        <v>917.18</v>
      </c>
      <c r="O1942" s="14" t="s">
        <v>11478</v>
      </c>
      <c r="P1942" s="18"/>
    </row>
    <row r="1943" spans="1:16" s="19" customFormat="1">
      <c r="A1943" s="35" t="s">
        <v>11481</v>
      </c>
      <c r="B1943" s="13" t="s">
        <v>10543</v>
      </c>
      <c r="C1943" s="13" t="s">
        <v>11431</v>
      </c>
      <c r="D1943" s="35" t="s">
        <v>11481</v>
      </c>
      <c r="E1943" s="35" t="s">
        <v>11482</v>
      </c>
      <c r="F1943" s="35" t="s">
        <v>11483</v>
      </c>
      <c r="G1943" s="14" t="s">
        <v>11484</v>
      </c>
      <c r="H1943" s="14" t="s">
        <v>11485</v>
      </c>
      <c r="I1943" s="15">
        <v>1038.7</v>
      </c>
      <c r="J1943" s="13" t="s">
        <v>21</v>
      </c>
      <c r="K1943" s="13" t="s">
        <v>28</v>
      </c>
      <c r="L1943" s="14" t="s">
        <v>49</v>
      </c>
      <c r="M1943" s="17">
        <v>454</v>
      </c>
      <c r="N1943" s="17">
        <v>941.6</v>
      </c>
      <c r="O1943" s="14" t="s">
        <v>11486</v>
      </c>
      <c r="P1943" s="18"/>
    </row>
    <row r="1944" spans="1:16" s="19" customFormat="1">
      <c r="A1944" s="35" t="s">
        <v>11487</v>
      </c>
      <c r="B1944" s="13" t="s">
        <v>10543</v>
      </c>
      <c r="C1944" s="13" t="s">
        <v>11431</v>
      </c>
      <c r="D1944" s="35" t="s">
        <v>11487</v>
      </c>
      <c r="E1944" s="35" t="s">
        <v>11488</v>
      </c>
      <c r="F1944" s="35" t="s">
        <v>11489</v>
      </c>
      <c r="G1944" s="14" t="s">
        <v>11490</v>
      </c>
      <c r="H1944" s="14" t="s">
        <v>11491</v>
      </c>
      <c r="I1944" s="15">
        <v>0</v>
      </c>
      <c r="J1944" s="13" t="s">
        <v>21</v>
      </c>
      <c r="K1944" s="13" t="s">
        <v>23</v>
      </c>
      <c r="L1944" s="14" t="s">
        <v>53</v>
      </c>
      <c r="M1944" s="17">
        <v>253.13</v>
      </c>
      <c r="N1944" s="17">
        <v>253.13</v>
      </c>
      <c r="O1944" s="14" t="s">
        <v>11492</v>
      </c>
      <c r="P1944" s="18"/>
    </row>
    <row r="1945" spans="1:16" s="19" customFormat="1">
      <c r="A1945" s="35" t="s">
        <v>11494</v>
      </c>
      <c r="B1945" s="13" t="s">
        <v>10543</v>
      </c>
      <c r="C1945" s="13" t="s">
        <v>11431</v>
      </c>
      <c r="D1945" s="35" t="s">
        <v>11494</v>
      </c>
      <c r="E1945" s="35" t="s">
        <v>11495</v>
      </c>
      <c r="F1945" s="35" t="s">
        <v>11495</v>
      </c>
      <c r="G1945" s="14" t="s">
        <v>11496</v>
      </c>
      <c r="H1945" s="14" t="s">
        <v>11497</v>
      </c>
      <c r="I1945" s="15">
        <v>0</v>
      </c>
      <c r="J1945" s="13" t="s">
        <v>11498</v>
      </c>
      <c r="K1945" s="13" t="s">
        <v>23</v>
      </c>
      <c r="L1945" s="14" t="s">
        <v>53</v>
      </c>
      <c r="M1945" s="17">
        <v>1610.68</v>
      </c>
      <c r="N1945" s="17">
        <v>1610.68</v>
      </c>
      <c r="O1945" s="14" t="s">
        <v>311</v>
      </c>
      <c r="P1945" s="18"/>
    </row>
    <row r="1946" spans="1:16" s="19" customFormat="1">
      <c r="A1946" s="35" t="s">
        <v>11499</v>
      </c>
      <c r="B1946" s="13" t="s">
        <v>10543</v>
      </c>
      <c r="C1946" s="13" t="s">
        <v>11431</v>
      </c>
      <c r="D1946" s="35" t="s">
        <v>11499</v>
      </c>
      <c r="E1946" s="35" t="s">
        <v>11500</v>
      </c>
      <c r="F1946" s="35" t="s">
        <v>11501</v>
      </c>
      <c r="G1946" s="14" t="s">
        <v>11502</v>
      </c>
      <c r="H1946" s="14" t="s">
        <v>11503</v>
      </c>
      <c r="I1946" s="15">
        <v>603.11</v>
      </c>
      <c r="J1946" s="13" t="s">
        <v>29</v>
      </c>
      <c r="K1946" s="13" t="s">
        <v>28</v>
      </c>
      <c r="L1946" s="14" t="s">
        <v>55</v>
      </c>
      <c r="M1946" s="17">
        <v>138.24</v>
      </c>
      <c r="N1946" s="17">
        <v>551.44000000000005</v>
      </c>
      <c r="O1946" s="14" t="s">
        <v>11504</v>
      </c>
      <c r="P1946" s="18"/>
    </row>
    <row r="1947" spans="1:16" s="19" customFormat="1">
      <c r="A1947" s="35" t="s">
        <v>11507</v>
      </c>
      <c r="B1947" s="13" t="s">
        <v>10543</v>
      </c>
      <c r="C1947" s="13" t="s">
        <v>11431</v>
      </c>
      <c r="D1947" s="35" t="s">
        <v>11507</v>
      </c>
      <c r="E1947" s="35" t="s">
        <v>11508</v>
      </c>
      <c r="F1947" s="35" t="s">
        <v>11508</v>
      </c>
      <c r="G1947" s="14" t="s">
        <v>11509</v>
      </c>
      <c r="H1947" s="14" t="s">
        <v>11510</v>
      </c>
      <c r="I1947" s="15">
        <v>763.6</v>
      </c>
      <c r="J1947" s="13" t="s">
        <v>29</v>
      </c>
      <c r="K1947" s="13" t="s">
        <v>28</v>
      </c>
      <c r="L1947" s="14" t="s">
        <v>51</v>
      </c>
      <c r="M1947" s="17">
        <v>153.06</v>
      </c>
      <c r="N1947" s="17">
        <v>304.72000000000003</v>
      </c>
      <c r="O1947" s="14" t="s">
        <v>11511</v>
      </c>
      <c r="P1947" s="18"/>
    </row>
    <row r="1948" spans="1:16" s="19" customFormat="1">
      <c r="A1948" s="35" t="s">
        <v>11512</v>
      </c>
      <c r="B1948" s="13" t="s">
        <v>10543</v>
      </c>
      <c r="C1948" s="13" t="s">
        <v>11431</v>
      </c>
      <c r="D1948" s="35" t="s">
        <v>11513</v>
      </c>
      <c r="E1948" s="35" t="s">
        <v>11514</v>
      </c>
      <c r="F1948" s="35" t="s">
        <v>11514</v>
      </c>
      <c r="G1948" s="14" t="s">
        <v>11515</v>
      </c>
      <c r="H1948" s="14" t="s">
        <v>11516</v>
      </c>
      <c r="I1948" s="15">
        <v>0</v>
      </c>
      <c r="J1948" s="13" t="s">
        <v>21</v>
      </c>
      <c r="K1948" s="13" t="s">
        <v>28</v>
      </c>
      <c r="L1948" s="14" t="s">
        <v>53</v>
      </c>
      <c r="M1948" s="17">
        <v>61.15</v>
      </c>
      <c r="N1948" s="17">
        <v>61.15</v>
      </c>
      <c r="O1948" s="14" t="s">
        <v>11517</v>
      </c>
      <c r="P1948" s="18"/>
    </row>
    <row r="1949" spans="1:16" s="19" customFormat="1">
      <c r="A1949" s="35" t="s">
        <v>11527</v>
      </c>
      <c r="B1949" s="13" t="s">
        <v>10543</v>
      </c>
      <c r="C1949" s="13" t="s">
        <v>11527</v>
      </c>
      <c r="D1949" s="35" t="s">
        <v>11527</v>
      </c>
      <c r="E1949" s="35" t="s">
        <v>11528</v>
      </c>
      <c r="F1949" s="35" t="s">
        <v>11529</v>
      </c>
      <c r="G1949" s="14" t="s">
        <v>11530</v>
      </c>
      <c r="H1949" s="14" t="s">
        <v>11531</v>
      </c>
      <c r="I1949" s="15">
        <v>3655.72</v>
      </c>
      <c r="J1949" s="13" t="s">
        <v>151</v>
      </c>
      <c r="K1949" s="13" t="s">
        <v>28</v>
      </c>
      <c r="L1949" s="14" t="s">
        <v>63</v>
      </c>
      <c r="M1949" s="17">
        <v>1299.3900000000001</v>
      </c>
      <c r="N1949" s="17">
        <v>4975.4399999999996</v>
      </c>
      <c r="O1949" s="14" t="s">
        <v>11532</v>
      </c>
      <c r="P1949" s="18"/>
    </row>
    <row r="1950" spans="1:16" s="19" customFormat="1">
      <c r="A1950" s="35" t="s">
        <v>11533</v>
      </c>
      <c r="B1950" s="13" t="s">
        <v>10543</v>
      </c>
      <c r="C1950" s="13" t="s">
        <v>11527</v>
      </c>
      <c r="D1950" s="35" t="s">
        <v>11533</v>
      </c>
      <c r="E1950" s="35" t="s">
        <v>11534</v>
      </c>
      <c r="F1950" s="35" t="s">
        <v>11535</v>
      </c>
      <c r="G1950" s="14" t="s">
        <v>11536</v>
      </c>
      <c r="H1950" s="14" t="s">
        <v>11537</v>
      </c>
      <c r="I1950" s="15">
        <v>469.45</v>
      </c>
      <c r="J1950" s="13" t="s">
        <v>151</v>
      </c>
      <c r="K1950" s="13" t="s">
        <v>28</v>
      </c>
      <c r="L1950" s="14" t="s">
        <v>53</v>
      </c>
      <c r="M1950" s="17">
        <v>70.930000000000007</v>
      </c>
      <c r="N1950" s="17">
        <v>81.84</v>
      </c>
      <c r="O1950" s="14" t="s">
        <v>11538</v>
      </c>
      <c r="P1950" s="18"/>
    </row>
    <row r="1951" spans="1:16" s="19" customFormat="1">
      <c r="A1951" s="35" t="s">
        <v>11539</v>
      </c>
      <c r="B1951" s="13" t="s">
        <v>10543</v>
      </c>
      <c r="C1951" s="13" t="s">
        <v>11527</v>
      </c>
      <c r="D1951" s="35" t="s">
        <v>11539</v>
      </c>
      <c r="E1951" s="35" t="s">
        <v>11540</v>
      </c>
      <c r="F1951" s="35" t="s">
        <v>11541</v>
      </c>
      <c r="G1951" s="14" t="s">
        <v>11542</v>
      </c>
      <c r="H1951" s="14" t="s">
        <v>11543</v>
      </c>
      <c r="I1951" s="15">
        <v>1596.33</v>
      </c>
      <c r="J1951" s="13" t="s">
        <v>29</v>
      </c>
      <c r="K1951" s="13" t="s">
        <v>28</v>
      </c>
      <c r="L1951" s="14" t="s">
        <v>63</v>
      </c>
      <c r="M1951" s="17">
        <v>287.2</v>
      </c>
      <c r="N1951" s="17">
        <v>1238.04</v>
      </c>
      <c r="O1951" s="14" t="s">
        <v>11544</v>
      </c>
      <c r="P1951" s="18"/>
    </row>
    <row r="1952" spans="1:16" s="19" customFormat="1">
      <c r="A1952" s="35" t="s">
        <v>11548</v>
      </c>
      <c r="B1952" s="13" t="s">
        <v>10543</v>
      </c>
      <c r="C1952" s="13" t="s">
        <v>11527</v>
      </c>
      <c r="D1952" s="35" t="s">
        <v>11548</v>
      </c>
      <c r="E1952" s="35" t="s">
        <v>11549</v>
      </c>
      <c r="F1952" s="35" t="s">
        <v>11549</v>
      </c>
      <c r="G1952" s="14" t="s">
        <v>11550</v>
      </c>
      <c r="H1952" s="14" t="s">
        <v>11551</v>
      </c>
      <c r="I1952" s="15">
        <v>381.88</v>
      </c>
      <c r="J1952" s="13" t="s">
        <v>151</v>
      </c>
      <c r="K1952" s="13" t="s">
        <v>28</v>
      </c>
      <c r="L1952" s="14" t="s">
        <v>51</v>
      </c>
      <c r="M1952" s="17">
        <v>101.95</v>
      </c>
      <c r="N1952" s="17">
        <v>197.95</v>
      </c>
      <c r="O1952" s="14" t="s">
        <v>11552</v>
      </c>
      <c r="P1952" s="18"/>
    </row>
    <row r="1953" spans="1:16" s="19" customFormat="1">
      <c r="A1953" s="35" t="s">
        <v>11554</v>
      </c>
      <c r="B1953" s="13" t="s">
        <v>10543</v>
      </c>
      <c r="C1953" s="13" t="s">
        <v>11527</v>
      </c>
      <c r="D1953" s="35" t="s">
        <v>11554</v>
      </c>
      <c r="E1953" s="35" t="s">
        <v>11555</v>
      </c>
      <c r="F1953" s="35" t="s">
        <v>11556</v>
      </c>
      <c r="G1953" s="14" t="s">
        <v>11557</v>
      </c>
      <c r="H1953" s="14" t="s">
        <v>11558</v>
      </c>
      <c r="I1953" s="15">
        <v>0</v>
      </c>
      <c r="J1953" s="13" t="s">
        <v>151</v>
      </c>
      <c r="K1953" s="13" t="s">
        <v>28</v>
      </c>
      <c r="L1953" s="14" t="s">
        <v>51</v>
      </c>
      <c r="M1953" s="17">
        <v>381.02</v>
      </c>
      <c r="N1953" s="17">
        <v>726.14</v>
      </c>
      <c r="O1953" s="14" t="s">
        <v>361</v>
      </c>
      <c r="P1953" s="18"/>
    </row>
    <row r="1954" spans="1:16" s="19" customFormat="1">
      <c r="A1954" s="35" t="s">
        <v>11560</v>
      </c>
      <c r="B1954" s="13" t="s">
        <v>10543</v>
      </c>
      <c r="C1954" s="13" t="s">
        <v>11527</v>
      </c>
      <c r="D1954" s="35" t="s">
        <v>11560</v>
      </c>
      <c r="E1954" s="35" t="s">
        <v>11561</v>
      </c>
      <c r="F1954" s="35" t="s">
        <v>11562</v>
      </c>
      <c r="G1954" s="14" t="s">
        <v>11563</v>
      </c>
      <c r="H1954" s="14" t="s">
        <v>11564</v>
      </c>
      <c r="I1954" s="15">
        <v>974.78</v>
      </c>
      <c r="J1954" s="13" t="s">
        <v>29</v>
      </c>
      <c r="K1954" s="13" t="s">
        <v>28</v>
      </c>
      <c r="L1954" s="14" t="s">
        <v>55</v>
      </c>
      <c r="M1954" s="17">
        <v>207.12</v>
      </c>
      <c r="N1954" s="17">
        <v>785.28</v>
      </c>
      <c r="O1954" s="14" t="s">
        <v>11565</v>
      </c>
      <c r="P1954" s="18"/>
    </row>
    <row r="1955" spans="1:16" s="19" customFormat="1">
      <c r="A1955" s="35" t="s">
        <v>11566</v>
      </c>
      <c r="B1955" s="13" t="s">
        <v>10543</v>
      </c>
      <c r="C1955" s="13" t="s">
        <v>11527</v>
      </c>
      <c r="D1955" s="35" t="s">
        <v>11566</v>
      </c>
      <c r="E1955" s="35" t="s">
        <v>11567</v>
      </c>
      <c r="F1955" s="35" t="s">
        <v>11567</v>
      </c>
      <c r="G1955" s="14" t="s">
        <v>11568</v>
      </c>
      <c r="H1955" s="14" t="s">
        <v>11569</v>
      </c>
      <c r="I1955" s="15">
        <v>1885.08</v>
      </c>
      <c r="J1955" s="13" t="s">
        <v>11570</v>
      </c>
      <c r="K1955" s="13" t="s">
        <v>28</v>
      </c>
      <c r="L1955" s="14" t="s">
        <v>55</v>
      </c>
      <c r="M1955" s="17">
        <v>370.5</v>
      </c>
      <c r="N1955" s="17">
        <v>1158.67</v>
      </c>
      <c r="O1955" s="14" t="s">
        <v>11571</v>
      </c>
      <c r="P1955" s="18"/>
    </row>
    <row r="1956" spans="1:16" s="19" customFormat="1">
      <c r="A1956" s="35" t="s">
        <v>11314</v>
      </c>
      <c r="B1956" s="13" t="s">
        <v>10543</v>
      </c>
      <c r="C1956" s="13" t="s">
        <v>11527</v>
      </c>
      <c r="D1956" s="35" t="s">
        <v>11572</v>
      </c>
      <c r="E1956" s="35" t="s">
        <v>11573</v>
      </c>
      <c r="F1956" s="35" t="s">
        <v>11573</v>
      </c>
      <c r="G1956" s="14" t="s">
        <v>11574</v>
      </c>
      <c r="H1956" s="14" t="s">
        <v>11575</v>
      </c>
      <c r="I1956" s="15">
        <v>0</v>
      </c>
      <c r="J1956" s="13" t="s">
        <v>11570</v>
      </c>
      <c r="K1956" s="13" t="s">
        <v>28</v>
      </c>
      <c r="L1956" s="14" t="s">
        <v>53</v>
      </c>
      <c r="M1956" s="17">
        <v>470.4</v>
      </c>
      <c r="N1956" s="17">
        <v>470.4</v>
      </c>
      <c r="O1956" s="14" t="s">
        <v>5706</v>
      </c>
      <c r="P1956" s="18"/>
    </row>
    <row r="1957" spans="1:16" s="19" customFormat="1">
      <c r="A1957" s="35" t="s">
        <v>11576</v>
      </c>
      <c r="B1957" s="13" t="s">
        <v>10543</v>
      </c>
      <c r="C1957" s="13" t="s">
        <v>11577</v>
      </c>
      <c r="D1957" s="35" t="s">
        <v>11576</v>
      </c>
      <c r="E1957" s="35" t="s">
        <v>11578</v>
      </c>
      <c r="F1957" s="35" t="s">
        <v>11578</v>
      </c>
      <c r="G1957" s="14" t="s">
        <v>11579</v>
      </c>
      <c r="H1957" s="14" t="s">
        <v>11580</v>
      </c>
      <c r="I1957" s="15">
        <v>274.44</v>
      </c>
      <c r="J1957" s="13" t="s">
        <v>151</v>
      </c>
      <c r="K1957" s="13" t="s">
        <v>28</v>
      </c>
      <c r="L1957" s="14" t="s">
        <v>53</v>
      </c>
      <c r="M1957" s="17">
        <v>48.6</v>
      </c>
      <c r="N1957" s="17">
        <v>48.6</v>
      </c>
      <c r="O1957" s="14" t="s">
        <v>108</v>
      </c>
      <c r="P1957" s="18"/>
    </row>
    <row r="1958" spans="1:16" s="19" customFormat="1">
      <c r="A1958" s="35" t="s">
        <v>11583</v>
      </c>
      <c r="B1958" s="13" t="s">
        <v>10543</v>
      </c>
      <c r="C1958" s="13" t="s">
        <v>11577</v>
      </c>
      <c r="D1958" s="35" t="s">
        <v>11583</v>
      </c>
      <c r="E1958" s="35" t="s">
        <v>11584</v>
      </c>
      <c r="F1958" s="35" t="s">
        <v>11585</v>
      </c>
      <c r="G1958" s="14" t="s">
        <v>11586</v>
      </c>
      <c r="H1958" s="14" t="s">
        <v>11587</v>
      </c>
      <c r="I1958" s="15">
        <v>1769.76</v>
      </c>
      <c r="J1958" s="13" t="s">
        <v>11588</v>
      </c>
      <c r="K1958" s="13" t="s">
        <v>28</v>
      </c>
      <c r="L1958" s="14" t="s">
        <v>53</v>
      </c>
      <c r="M1958" s="17">
        <v>264.81</v>
      </c>
      <c r="N1958" s="17">
        <v>264.81</v>
      </c>
      <c r="O1958" s="14" t="s">
        <v>11589</v>
      </c>
      <c r="P1958" s="18"/>
    </row>
    <row r="1959" spans="1:16" s="19" customFormat="1">
      <c r="A1959" s="35" t="s">
        <v>11590</v>
      </c>
      <c r="B1959" s="13" t="s">
        <v>10543</v>
      </c>
      <c r="C1959" s="13" t="s">
        <v>11577</v>
      </c>
      <c r="D1959" s="35" t="s">
        <v>11590</v>
      </c>
      <c r="E1959" s="35" t="s">
        <v>11591</v>
      </c>
      <c r="F1959" s="35" t="s">
        <v>11592</v>
      </c>
      <c r="G1959" s="14" t="s">
        <v>11593</v>
      </c>
      <c r="H1959" s="14" t="s">
        <v>11594</v>
      </c>
      <c r="I1959" s="15">
        <v>0</v>
      </c>
      <c r="J1959" s="13" t="s">
        <v>151</v>
      </c>
      <c r="K1959" s="13" t="s">
        <v>28</v>
      </c>
      <c r="L1959" s="14" t="s">
        <v>53</v>
      </c>
      <c r="M1959" s="17">
        <v>90</v>
      </c>
      <c r="N1959" s="17">
        <v>90</v>
      </c>
      <c r="O1959" s="14" t="s">
        <v>11595</v>
      </c>
      <c r="P1959" s="18"/>
    </row>
    <row r="1960" spans="1:16" s="19" customFormat="1">
      <c r="A1960" s="35" t="s">
        <v>11598</v>
      </c>
      <c r="B1960" s="13" t="s">
        <v>10543</v>
      </c>
      <c r="C1960" s="13" t="s">
        <v>11577</v>
      </c>
      <c r="D1960" s="35" t="s">
        <v>11598</v>
      </c>
      <c r="E1960" s="35" t="s">
        <v>11599</v>
      </c>
      <c r="F1960" s="35" t="s">
        <v>11599</v>
      </c>
      <c r="G1960" s="14" t="s">
        <v>11600</v>
      </c>
      <c r="H1960" s="14" t="s">
        <v>11601</v>
      </c>
      <c r="I1960" s="15">
        <v>474.95</v>
      </c>
      <c r="J1960" s="13" t="s">
        <v>21</v>
      </c>
      <c r="K1960" s="13" t="s">
        <v>28</v>
      </c>
      <c r="L1960" s="14" t="s">
        <v>49</v>
      </c>
      <c r="M1960" s="17">
        <v>216</v>
      </c>
      <c r="N1960" s="17">
        <v>598.38</v>
      </c>
      <c r="O1960" s="14" t="s">
        <v>11602</v>
      </c>
      <c r="P1960" s="18"/>
    </row>
    <row r="1961" spans="1:16" s="19" customFormat="1">
      <c r="A1961" s="35" t="s">
        <v>11603</v>
      </c>
      <c r="B1961" s="13" t="s">
        <v>10543</v>
      </c>
      <c r="C1961" s="13" t="s">
        <v>11604</v>
      </c>
      <c r="D1961" s="35" t="s">
        <v>11603</v>
      </c>
      <c r="E1961" s="35" t="s">
        <v>11605</v>
      </c>
      <c r="F1961" s="35" t="s">
        <v>11606</v>
      </c>
      <c r="G1961" s="14" t="s">
        <v>11607</v>
      </c>
      <c r="H1961" s="14" t="s">
        <v>11608</v>
      </c>
      <c r="I1961" s="15">
        <v>105000.16</v>
      </c>
      <c r="J1961" s="13" t="s">
        <v>3786</v>
      </c>
      <c r="K1961" s="13" t="s">
        <v>20</v>
      </c>
      <c r="L1961" s="14" t="s">
        <v>99</v>
      </c>
      <c r="M1961" s="17">
        <v>3557.41</v>
      </c>
      <c r="N1961" s="17">
        <v>22201.51</v>
      </c>
      <c r="O1961" s="14" t="s">
        <v>11609</v>
      </c>
      <c r="P1961" s="18"/>
    </row>
    <row r="1962" spans="1:16" s="19" customFormat="1">
      <c r="A1962" s="35" t="s">
        <v>11610</v>
      </c>
      <c r="B1962" s="13" t="s">
        <v>10543</v>
      </c>
      <c r="C1962" s="13" t="s">
        <v>11604</v>
      </c>
      <c r="D1962" s="35" t="s">
        <v>11610</v>
      </c>
      <c r="E1962" s="35" t="s">
        <v>11611</v>
      </c>
      <c r="F1962" s="35" t="s">
        <v>11612</v>
      </c>
      <c r="G1962" s="14" t="s">
        <v>11613</v>
      </c>
      <c r="H1962" s="14" t="s">
        <v>11614</v>
      </c>
      <c r="I1962" s="15">
        <v>31181.21</v>
      </c>
      <c r="J1962" s="13" t="s">
        <v>3786</v>
      </c>
      <c r="K1962" s="13" t="s">
        <v>28</v>
      </c>
      <c r="L1962" s="14" t="s">
        <v>55</v>
      </c>
      <c r="M1962" s="17">
        <v>1549.55</v>
      </c>
      <c r="N1962" s="17">
        <v>4990.55</v>
      </c>
      <c r="O1962" s="14" t="s">
        <v>2039</v>
      </c>
      <c r="P1962" s="18"/>
    </row>
    <row r="1963" spans="1:16" s="19" customFormat="1">
      <c r="A1963" s="35" t="s">
        <v>11615</v>
      </c>
      <c r="B1963" s="13" t="s">
        <v>10543</v>
      </c>
      <c r="C1963" s="13" t="s">
        <v>11604</v>
      </c>
      <c r="D1963" s="35" t="s">
        <v>11615</v>
      </c>
      <c r="E1963" s="35" t="s">
        <v>11605</v>
      </c>
      <c r="F1963" s="35" t="s">
        <v>11616</v>
      </c>
      <c r="G1963" s="14" t="s">
        <v>11617</v>
      </c>
      <c r="H1963" s="14" t="s">
        <v>11618</v>
      </c>
      <c r="I1963" s="15">
        <v>0</v>
      </c>
      <c r="J1963" s="13" t="s">
        <v>11619</v>
      </c>
      <c r="K1963" s="13" t="s">
        <v>28</v>
      </c>
      <c r="L1963" s="14" t="s">
        <v>99</v>
      </c>
      <c r="M1963" s="17">
        <v>1855.33</v>
      </c>
      <c r="N1963" s="17">
        <v>8724.2000000000007</v>
      </c>
      <c r="O1963" s="14" t="s">
        <v>11620</v>
      </c>
      <c r="P1963" s="18"/>
    </row>
    <row r="1964" spans="1:16" s="19" customFormat="1">
      <c r="A1964" s="35" t="s">
        <v>11621</v>
      </c>
      <c r="B1964" s="13" t="s">
        <v>10543</v>
      </c>
      <c r="C1964" s="13" t="s">
        <v>11604</v>
      </c>
      <c r="D1964" s="35" t="s">
        <v>11621</v>
      </c>
      <c r="E1964" s="35" t="s">
        <v>11622</v>
      </c>
      <c r="F1964" s="35" t="s">
        <v>11623</v>
      </c>
      <c r="G1964" s="14" t="s">
        <v>11624</v>
      </c>
      <c r="H1964" s="14" t="s">
        <v>11625</v>
      </c>
      <c r="I1964" s="15">
        <v>26655.81</v>
      </c>
      <c r="J1964" s="13" t="s">
        <v>11626</v>
      </c>
      <c r="K1964" s="13" t="s">
        <v>28</v>
      </c>
      <c r="L1964" s="14" t="s">
        <v>55</v>
      </c>
      <c r="M1964" s="17">
        <v>1643.37</v>
      </c>
      <c r="N1964" s="17">
        <v>5599.63</v>
      </c>
      <c r="O1964" s="14" t="s">
        <v>11627</v>
      </c>
      <c r="P1964" s="18"/>
    </row>
    <row r="1965" spans="1:16" s="19" customFormat="1">
      <c r="A1965" s="35" t="s">
        <v>11628</v>
      </c>
      <c r="B1965" s="13" t="s">
        <v>10543</v>
      </c>
      <c r="C1965" s="13" t="s">
        <v>11604</v>
      </c>
      <c r="D1965" s="35" t="s">
        <v>11628</v>
      </c>
      <c r="E1965" s="35" t="s">
        <v>11629</v>
      </c>
      <c r="F1965" s="35" t="s">
        <v>11630</v>
      </c>
      <c r="G1965" s="14" t="s">
        <v>11631</v>
      </c>
      <c r="H1965" s="14" t="s">
        <v>11632</v>
      </c>
      <c r="I1965" s="15">
        <v>12577.05</v>
      </c>
      <c r="J1965" s="13" t="s">
        <v>11633</v>
      </c>
      <c r="K1965" s="13" t="s">
        <v>28</v>
      </c>
      <c r="L1965" s="14" t="s">
        <v>51</v>
      </c>
      <c r="M1965" s="17">
        <v>896.7</v>
      </c>
      <c r="N1965" s="17">
        <v>1770.36</v>
      </c>
      <c r="O1965" s="14" t="s">
        <v>8164</v>
      </c>
      <c r="P1965" s="18"/>
    </row>
    <row r="1966" spans="1:16" s="19" customFormat="1">
      <c r="A1966" s="35" t="s">
        <v>11634</v>
      </c>
      <c r="B1966" s="13" t="s">
        <v>10543</v>
      </c>
      <c r="C1966" s="13" t="s">
        <v>11604</v>
      </c>
      <c r="D1966" s="35" t="s">
        <v>11634</v>
      </c>
      <c r="E1966" s="35" t="s">
        <v>11635</v>
      </c>
      <c r="F1966" s="35" t="s">
        <v>11636</v>
      </c>
      <c r="G1966" s="14" t="s">
        <v>11637</v>
      </c>
      <c r="H1966" s="14" t="s">
        <v>11638</v>
      </c>
      <c r="I1966" s="15">
        <v>3180.14</v>
      </c>
      <c r="J1966" s="13" t="s">
        <v>11639</v>
      </c>
      <c r="K1966" s="13" t="s">
        <v>28</v>
      </c>
      <c r="L1966" s="14" t="s">
        <v>55</v>
      </c>
      <c r="M1966" s="17">
        <v>627.86</v>
      </c>
      <c r="N1966" s="17">
        <v>1869.53</v>
      </c>
      <c r="O1966" s="14" t="s">
        <v>2092</v>
      </c>
      <c r="P1966" s="18"/>
    </row>
    <row r="1967" spans="1:16" s="19" customFormat="1">
      <c r="A1967" s="35" t="s">
        <v>11640</v>
      </c>
      <c r="B1967" s="13" t="s">
        <v>10543</v>
      </c>
      <c r="C1967" s="13" t="s">
        <v>11604</v>
      </c>
      <c r="D1967" s="35" t="s">
        <v>11640</v>
      </c>
      <c r="E1967" s="35" t="s">
        <v>11641</v>
      </c>
      <c r="F1967" s="35" t="s">
        <v>11642</v>
      </c>
      <c r="G1967" s="14" t="s">
        <v>11643</v>
      </c>
      <c r="H1967" s="14" t="s">
        <v>11644</v>
      </c>
      <c r="I1967" s="15">
        <v>14297.13</v>
      </c>
      <c r="J1967" s="13" t="s">
        <v>11633</v>
      </c>
      <c r="K1967" s="13" t="s">
        <v>28</v>
      </c>
      <c r="L1967" s="14" t="s">
        <v>49</v>
      </c>
      <c r="M1967" s="17">
        <v>712.02</v>
      </c>
      <c r="N1967" s="17">
        <v>2185.64</v>
      </c>
      <c r="O1967" s="14" t="s">
        <v>2577</v>
      </c>
      <c r="P1967" s="18"/>
    </row>
    <row r="1968" spans="1:16" s="19" customFormat="1">
      <c r="A1968" s="35" t="s">
        <v>11645</v>
      </c>
      <c r="B1968" s="13" t="s">
        <v>10543</v>
      </c>
      <c r="C1968" s="13" t="s">
        <v>11646</v>
      </c>
      <c r="D1968" s="35" t="s">
        <v>11645</v>
      </c>
      <c r="E1968" s="35" t="s">
        <v>11647</v>
      </c>
      <c r="F1968" s="35" t="s">
        <v>11648</v>
      </c>
      <c r="G1968" s="14" t="s">
        <v>11649</v>
      </c>
      <c r="H1968" s="14" t="s">
        <v>11650</v>
      </c>
      <c r="I1968" s="15">
        <v>7891.25</v>
      </c>
      <c r="J1968" s="13" t="s">
        <v>21</v>
      </c>
      <c r="K1968" s="13" t="s">
        <v>20</v>
      </c>
      <c r="L1968" s="14" t="s">
        <v>56</v>
      </c>
      <c r="M1968" s="17">
        <v>1689.12</v>
      </c>
      <c r="N1968" s="17">
        <v>17484.64</v>
      </c>
      <c r="O1968" s="14" t="s">
        <v>214</v>
      </c>
      <c r="P1968" s="18"/>
    </row>
    <row r="1969" spans="1:16" s="19" customFormat="1">
      <c r="A1969" s="35" t="s">
        <v>11651</v>
      </c>
      <c r="B1969" s="13" t="s">
        <v>10543</v>
      </c>
      <c r="C1969" s="13" t="s">
        <v>11646</v>
      </c>
      <c r="D1969" s="35" t="s">
        <v>11651</v>
      </c>
      <c r="E1969" s="35" t="s">
        <v>11652</v>
      </c>
      <c r="F1969" s="35" t="s">
        <v>11653</v>
      </c>
      <c r="G1969" s="14" t="s">
        <v>11654</v>
      </c>
      <c r="H1969" s="14" t="s">
        <v>11655</v>
      </c>
      <c r="I1969" s="15">
        <v>0</v>
      </c>
      <c r="J1969" s="13" t="s">
        <v>3559</v>
      </c>
      <c r="K1969" s="13" t="s">
        <v>23</v>
      </c>
      <c r="L1969" s="14" t="s">
        <v>53</v>
      </c>
      <c r="M1969" s="17">
        <v>113.4</v>
      </c>
      <c r="N1969" s="17">
        <v>113.4</v>
      </c>
      <c r="O1969" s="14" t="s">
        <v>11656</v>
      </c>
      <c r="P1969" s="18"/>
    </row>
    <row r="1970" spans="1:16" s="19" customFormat="1">
      <c r="A1970" s="35" t="s">
        <v>11657</v>
      </c>
      <c r="B1970" s="13" t="s">
        <v>10543</v>
      </c>
      <c r="C1970" s="13" t="s">
        <v>11646</v>
      </c>
      <c r="D1970" s="35" t="s">
        <v>11657</v>
      </c>
      <c r="E1970" s="35" t="s">
        <v>11658</v>
      </c>
      <c r="F1970" s="35" t="s">
        <v>11659</v>
      </c>
      <c r="G1970" s="14" t="s">
        <v>11660</v>
      </c>
      <c r="H1970" s="14" t="s">
        <v>11661</v>
      </c>
      <c r="I1970" s="15">
        <v>1279.1300000000001</v>
      </c>
      <c r="J1970" s="13" t="s">
        <v>11662</v>
      </c>
      <c r="K1970" s="13" t="s">
        <v>28</v>
      </c>
      <c r="L1970" s="14" t="s">
        <v>51</v>
      </c>
      <c r="M1970" s="17">
        <v>120</v>
      </c>
      <c r="N1970" s="17">
        <v>240</v>
      </c>
      <c r="O1970" s="14" t="s">
        <v>11663</v>
      </c>
      <c r="P1970" s="18"/>
    </row>
    <row r="1971" spans="1:16" s="19" customFormat="1">
      <c r="A1971" s="35" t="s">
        <v>11664</v>
      </c>
      <c r="B1971" s="13" t="s">
        <v>10543</v>
      </c>
      <c r="C1971" s="13" t="s">
        <v>11646</v>
      </c>
      <c r="D1971" s="35" t="s">
        <v>11665</v>
      </c>
      <c r="E1971" s="35" t="s">
        <v>202</v>
      </c>
      <c r="F1971" s="35" t="s">
        <v>203</v>
      </c>
      <c r="G1971" s="14" t="s">
        <v>11666</v>
      </c>
      <c r="H1971" s="14" t="s">
        <v>11667</v>
      </c>
      <c r="I1971" s="15">
        <v>267.52999999999997</v>
      </c>
      <c r="J1971" s="13" t="s">
        <v>21</v>
      </c>
      <c r="K1971" s="13" t="s">
        <v>28</v>
      </c>
      <c r="L1971" s="14" t="s">
        <v>55</v>
      </c>
      <c r="M1971" s="17">
        <v>148.49</v>
      </c>
      <c r="N1971" s="17">
        <v>542.47</v>
      </c>
      <c r="O1971" s="14" t="s">
        <v>11668</v>
      </c>
      <c r="P1971" s="18"/>
    </row>
    <row r="1972" spans="1:16" s="19" customFormat="1">
      <c r="A1972" s="35" t="s">
        <v>11669</v>
      </c>
      <c r="B1972" s="13" t="s">
        <v>10543</v>
      </c>
      <c r="C1972" s="13" t="s">
        <v>11646</v>
      </c>
      <c r="D1972" s="35" t="s">
        <v>11669</v>
      </c>
      <c r="E1972" s="35" t="s">
        <v>11670</v>
      </c>
      <c r="F1972" s="35" t="s">
        <v>11671</v>
      </c>
      <c r="G1972" s="14" t="s">
        <v>11672</v>
      </c>
      <c r="H1972" s="14" t="s">
        <v>11673</v>
      </c>
      <c r="I1972" s="15">
        <v>5609.47</v>
      </c>
      <c r="J1972" s="13" t="s">
        <v>21</v>
      </c>
      <c r="K1972" s="13" t="s">
        <v>28</v>
      </c>
      <c r="L1972" s="14" t="s">
        <v>63</v>
      </c>
      <c r="M1972" s="17">
        <v>975.79</v>
      </c>
      <c r="N1972" s="17">
        <v>4006.86</v>
      </c>
      <c r="O1972" s="14" t="s">
        <v>11674</v>
      </c>
      <c r="P1972" s="18"/>
    </row>
    <row r="1973" spans="1:16" s="19" customFormat="1">
      <c r="A1973" s="35" t="s">
        <v>11675</v>
      </c>
      <c r="B1973" s="13" t="s">
        <v>10543</v>
      </c>
      <c r="C1973" s="13" t="s">
        <v>11646</v>
      </c>
      <c r="D1973" s="35" t="s">
        <v>11675</v>
      </c>
      <c r="E1973" s="35" t="s">
        <v>11676</v>
      </c>
      <c r="F1973" s="35" t="s">
        <v>11677</v>
      </c>
      <c r="G1973" s="14" t="s">
        <v>11678</v>
      </c>
      <c r="H1973" s="14" t="s">
        <v>11679</v>
      </c>
      <c r="I1973" s="15">
        <v>5139.67</v>
      </c>
      <c r="J1973" s="13" t="s">
        <v>21</v>
      </c>
      <c r="K1973" s="13" t="s">
        <v>28</v>
      </c>
      <c r="L1973" s="14" t="s">
        <v>55</v>
      </c>
      <c r="M1973" s="17">
        <v>1360.28</v>
      </c>
      <c r="N1973" s="17">
        <v>5350.6</v>
      </c>
      <c r="O1973" s="14" t="s">
        <v>11680</v>
      </c>
      <c r="P1973" s="18"/>
    </row>
    <row r="1974" spans="1:16" s="19" customFormat="1">
      <c r="A1974" s="35" t="s">
        <v>11681</v>
      </c>
      <c r="B1974" s="13" t="s">
        <v>10543</v>
      </c>
      <c r="C1974" s="13" t="s">
        <v>11646</v>
      </c>
      <c r="D1974" s="35" t="s">
        <v>11681</v>
      </c>
      <c r="E1974" s="35" t="s">
        <v>11682</v>
      </c>
      <c r="F1974" s="35" t="s">
        <v>11683</v>
      </c>
      <c r="G1974" s="14" t="s">
        <v>11684</v>
      </c>
      <c r="H1974" s="14" t="s">
        <v>11685</v>
      </c>
      <c r="I1974" s="15">
        <v>2906.7</v>
      </c>
      <c r="J1974" s="13" t="s">
        <v>21</v>
      </c>
      <c r="K1974" s="13" t="s">
        <v>20</v>
      </c>
      <c r="L1974" s="14" t="s">
        <v>55</v>
      </c>
      <c r="M1974" s="17">
        <v>967.99</v>
      </c>
      <c r="N1974" s="17">
        <v>3469.87</v>
      </c>
      <c r="O1974" s="14" t="s">
        <v>11686</v>
      </c>
      <c r="P1974" s="18"/>
    </row>
    <row r="1975" spans="1:16" s="19" customFormat="1">
      <c r="A1975" s="35" t="s">
        <v>11687</v>
      </c>
      <c r="B1975" s="13" t="s">
        <v>10543</v>
      </c>
      <c r="C1975" s="13" t="s">
        <v>11646</v>
      </c>
      <c r="D1975" s="35" t="s">
        <v>11687</v>
      </c>
      <c r="E1975" s="35" t="s">
        <v>11688</v>
      </c>
      <c r="F1975" s="35" t="s">
        <v>11689</v>
      </c>
      <c r="G1975" s="14" t="s">
        <v>11690</v>
      </c>
      <c r="H1975" s="14" t="s">
        <v>11691</v>
      </c>
      <c r="I1975" s="15">
        <v>3398.23</v>
      </c>
      <c r="J1975" s="13" t="s">
        <v>21</v>
      </c>
      <c r="K1975" s="13" t="s">
        <v>28</v>
      </c>
      <c r="L1975" s="14" t="s">
        <v>55</v>
      </c>
      <c r="M1975" s="17">
        <v>929.31</v>
      </c>
      <c r="N1975" s="17">
        <v>3569.97</v>
      </c>
      <c r="O1975" s="14" t="s">
        <v>4071</v>
      </c>
      <c r="P1975" s="18"/>
    </row>
    <row r="1976" spans="1:16" s="19" customFormat="1">
      <c r="A1976" s="35" t="s">
        <v>11692</v>
      </c>
      <c r="B1976" s="13" t="s">
        <v>10543</v>
      </c>
      <c r="C1976" s="13" t="s">
        <v>11646</v>
      </c>
      <c r="D1976" s="35" t="s">
        <v>11692</v>
      </c>
      <c r="E1976" s="35" t="s">
        <v>11693</v>
      </c>
      <c r="F1976" s="35" t="s">
        <v>11694</v>
      </c>
      <c r="G1976" s="14" t="s">
        <v>11695</v>
      </c>
      <c r="H1976" s="14" t="s">
        <v>11696</v>
      </c>
      <c r="I1976" s="15">
        <v>7083.54</v>
      </c>
      <c r="J1976" s="13" t="s">
        <v>151</v>
      </c>
      <c r="K1976" s="13" t="s">
        <v>20</v>
      </c>
      <c r="L1976" s="14" t="s">
        <v>55</v>
      </c>
      <c r="M1976" s="17">
        <v>1351.79</v>
      </c>
      <c r="N1976" s="17">
        <v>4059.16</v>
      </c>
      <c r="O1976" s="14" t="s">
        <v>11697</v>
      </c>
      <c r="P1976" s="18"/>
    </row>
    <row r="1977" spans="1:16" s="19" customFormat="1">
      <c r="A1977" s="35" t="s">
        <v>11698</v>
      </c>
      <c r="B1977" s="13" t="s">
        <v>10543</v>
      </c>
      <c r="C1977" s="13" t="s">
        <v>11646</v>
      </c>
      <c r="D1977" s="35" t="s">
        <v>11699</v>
      </c>
      <c r="E1977" s="35" t="s">
        <v>11700</v>
      </c>
      <c r="F1977" s="35" t="s">
        <v>11701</v>
      </c>
      <c r="G1977" s="14" t="s">
        <v>11702</v>
      </c>
      <c r="H1977" s="14" t="s">
        <v>11703</v>
      </c>
      <c r="I1977" s="15">
        <v>5648.14</v>
      </c>
      <c r="J1977" s="13" t="s">
        <v>21</v>
      </c>
      <c r="K1977" s="13" t="s">
        <v>28</v>
      </c>
      <c r="L1977" s="14" t="s">
        <v>49</v>
      </c>
      <c r="M1977" s="17">
        <v>877.35</v>
      </c>
      <c r="N1977" s="17">
        <v>2701.31</v>
      </c>
      <c r="O1977" s="14" t="s">
        <v>11704</v>
      </c>
      <c r="P1977" s="18"/>
    </row>
    <row r="1978" spans="1:16" s="19" customFormat="1">
      <c r="A1978" s="35" t="s">
        <v>11705</v>
      </c>
      <c r="B1978" s="13" t="s">
        <v>10543</v>
      </c>
      <c r="C1978" s="13" t="s">
        <v>11646</v>
      </c>
      <c r="D1978" s="35" t="s">
        <v>11705</v>
      </c>
      <c r="E1978" s="35" t="s">
        <v>11706</v>
      </c>
      <c r="F1978" s="35" t="s">
        <v>11706</v>
      </c>
      <c r="G1978" s="14" t="s">
        <v>11707</v>
      </c>
      <c r="H1978" s="14" t="s">
        <v>11708</v>
      </c>
      <c r="I1978" s="15">
        <v>0</v>
      </c>
      <c r="J1978" s="13" t="s">
        <v>29</v>
      </c>
      <c r="K1978" s="13" t="s">
        <v>28</v>
      </c>
      <c r="L1978" s="14" t="s">
        <v>63</v>
      </c>
      <c r="M1978" s="17">
        <v>72.53</v>
      </c>
      <c r="N1978" s="17">
        <v>572.20000000000005</v>
      </c>
      <c r="O1978" s="14" t="s">
        <v>11709</v>
      </c>
      <c r="P1978" s="18"/>
    </row>
    <row r="1979" spans="1:16" s="19" customFormat="1">
      <c r="A1979" s="35" t="s">
        <v>11710</v>
      </c>
      <c r="B1979" s="13" t="s">
        <v>10543</v>
      </c>
      <c r="C1979" s="13" t="s">
        <v>11646</v>
      </c>
      <c r="D1979" s="35" t="s">
        <v>11710</v>
      </c>
      <c r="E1979" s="35" t="s">
        <v>11711</v>
      </c>
      <c r="F1979" s="35" t="s">
        <v>11711</v>
      </c>
      <c r="G1979" s="14" t="s">
        <v>11712</v>
      </c>
      <c r="H1979" s="14" t="s">
        <v>11713</v>
      </c>
      <c r="I1979" s="15">
        <v>0</v>
      </c>
      <c r="J1979" s="13" t="s">
        <v>29</v>
      </c>
      <c r="K1979" s="13" t="s">
        <v>32</v>
      </c>
      <c r="L1979" s="14" t="s">
        <v>51</v>
      </c>
      <c r="M1979" s="17">
        <v>134.26</v>
      </c>
      <c r="N1979" s="17">
        <v>268.52</v>
      </c>
      <c r="O1979" s="14" t="s">
        <v>5318</v>
      </c>
      <c r="P1979" s="18"/>
    </row>
    <row r="1980" spans="1:16" s="19" customFormat="1">
      <c r="A1980" s="35" t="s">
        <v>11714</v>
      </c>
      <c r="B1980" s="13" t="s">
        <v>10543</v>
      </c>
      <c r="C1980" s="13" t="s">
        <v>11646</v>
      </c>
      <c r="D1980" s="35" t="s">
        <v>11715</v>
      </c>
      <c r="E1980" s="35" t="s">
        <v>11716</v>
      </c>
      <c r="F1980" s="35" t="s">
        <v>11716</v>
      </c>
      <c r="G1980" s="14" t="s">
        <v>11717</v>
      </c>
      <c r="H1980" s="14" t="s">
        <v>11718</v>
      </c>
      <c r="I1980" s="15">
        <v>5000.03</v>
      </c>
      <c r="J1980" s="13" t="s">
        <v>21</v>
      </c>
      <c r="K1980" s="13" t="s">
        <v>28</v>
      </c>
      <c r="L1980" s="14" t="s">
        <v>49</v>
      </c>
      <c r="M1980" s="17">
        <v>1017.4</v>
      </c>
      <c r="N1980" s="17">
        <v>2611.5300000000002</v>
      </c>
      <c r="O1980" s="14" t="s">
        <v>11719</v>
      </c>
      <c r="P1980" s="18"/>
    </row>
    <row r="1981" spans="1:16" s="19" customFormat="1">
      <c r="A1981" s="35" t="s">
        <v>11720</v>
      </c>
      <c r="B1981" s="13" t="s">
        <v>10543</v>
      </c>
      <c r="C1981" s="13" t="s">
        <v>11646</v>
      </c>
      <c r="D1981" s="35" t="s">
        <v>11720</v>
      </c>
      <c r="E1981" s="35" t="s">
        <v>11721</v>
      </c>
      <c r="F1981" s="35" t="s">
        <v>11721</v>
      </c>
      <c r="G1981" s="14" t="s">
        <v>11722</v>
      </c>
      <c r="H1981" s="14" t="s">
        <v>11723</v>
      </c>
      <c r="I1981" s="15">
        <v>1878.49</v>
      </c>
      <c r="J1981" s="13" t="s">
        <v>21</v>
      </c>
      <c r="K1981" s="13" t="s">
        <v>28</v>
      </c>
      <c r="L1981" s="14" t="s">
        <v>51</v>
      </c>
      <c r="M1981" s="17">
        <v>361.98</v>
      </c>
      <c r="N1981" s="17">
        <v>895.33</v>
      </c>
      <c r="O1981" s="14" t="s">
        <v>11724</v>
      </c>
      <c r="P1981" s="18"/>
    </row>
    <row r="1982" spans="1:16" s="19" customFormat="1">
      <c r="A1982" s="35" t="s">
        <v>11725</v>
      </c>
      <c r="B1982" s="13" t="s">
        <v>10543</v>
      </c>
      <c r="C1982" s="13" t="s">
        <v>11646</v>
      </c>
      <c r="D1982" s="35" t="s">
        <v>11725</v>
      </c>
      <c r="E1982" s="35" t="s">
        <v>11721</v>
      </c>
      <c r="F1982" s="35" t="s">
        <v>11721</v>
      </c>
      <c r="G1982" s="14" t="s">
        <v>11726</v>
      </c>
      <c r="H1982" s="14" t="s">
        <v>11727</v>
      </c>
      <c r="I1982" s="15">
        <v>596.59</v>
      </c>
      <c r="J1982" s="13" t="s">
        <v>29</v>
      </c>
      <c r="K1982" s="13" t="s">
        <v>32</v>
      </c>
      <c r="L1982" s="14" t="s">
        <v>51</v>
      </c>
      <c r="M1982" s="17">
        <v>70.53</v>
      </c>
      <c r="N1982" s="17">
        <v>141.06</v>
      </c>
      <c r="O1982" s="14" t="s">
        <v>11728</v>
      </c>
      <c r="P1982" s="18"/>
    </row>
    <row r="1983" spans="1:16" s="19" customFormat="1">
      <c r="A1983" s="35" t="s">
        <v>11729</v>
      </c>
      <c r="B1983" s="13" t="s">
        <v>10543</v>
      </c>
      <c r="C1983" s="13" t="s">
        <v>11646</v>
      </c>
      <c r="D1983" s="35" t="s">
        <v>11729</v>
      </c>
      <c r="E1983" s="35" t="s">
        <v>11730</v>
      </c>
      <c r="F1983" s="35" t="s">
        <v>11731</v>
      </c>
      <c r="G1983" s="14" t="s">
        <v>11732</v>
      </c>
      <c r="H1983" s="14" t="s">
        <v>11733</v>
      </c>
      <c r="I1983" s="15">
        <v>1120</v>
      </c>
      <c r="J1983" s="13" t="s">
        <v>29</v>
      </c>
      <c r="K1983" s="13" t="s">
        <v>28</v>
      </c>
      <c r="L1983" s="14" t="s">
        <v>49</v>
      </c>
      <c r="M1983" s="17">
        <v>134.63999999999999</v>
      </c>
      <c r="N1983" s="17">
        <v>403.92</v>
      </c>
      <c r="O1983" s="14" t="s">
        <v>11734</v>
      </c>
      <c r="P1983" s="18"/>
    </row>
    <row r="1984" spans="1:16" s="19" customFormat="1">
      <c r="A1984" s="35" t="s">
        <v>11735</v>
      </c>
      <c r="B1984" s="13" t="s">
        <v>10543</v>
      </c>
      <c r="C1984" s="13" t="s">
        <v>11646</v>
      </c>
      <c r="D1984" s="35" t="s">
        <v>11735</v>
      </c>
      <c r="E1984" s="35" t="s">
        <v>11736</v>
      </c>
      <c r="F1984" s="35" t="s">
        <v>11737</v>
      </c>
      <c r="G1984" s="14" t="s">
        <v>11738</v>
      </c>
      <c r="H1984" s="14" t="s">
        <v>11739</v>
      </c>
      <c r="I1984" s="15">
        <v>3219.39</v>
      </c>
      <c r="J1984" s="13" t="s">
        <v>21</v>
      </c>
      <c r="K1984" s="13" t="s">
        <v>28</v>
      </c>
      <c r="L1984" s="14" t="s">
        <v>63</v>
      </c>
      <c r="M1984" s="17">
        <v>779.32</v>
      </c>
      <c r="N1984" s="17">
        <v>3268.82</v>
      </c>
      <c r="O1984" s="14" t="s">
        <v>11740</v>
      </c>
      <c r="P1984" s="18"/>
    </row>
    <row r="1985" spans="1:16" s="19" customFormat="1">
      <c r="A1985" s="35" t="s">
        <v>11741</v>
      </c>
      <c r="B1985" s="13" t="s">
        <v>10543</v>
      </c>
      <c r="C1985" s="13" t="s">
        <v>11646</v>
      </c>
      <c r="D1985" s="35" t="s">
        <v>11741</v>
      </c>
      <c r="E1985" s="35" t="s">
        <v>11742</v>
      </c>
      <c r="F1985" s="35" t="s">
        <v>11743</v>
      </c>
      <c r="G1985" s="14" t="s">
        <v>11744</v>
      </c>
      <c r="H1985" s="14" t="s">
        <v>11745</v>
      </c>
      <c r="I1985" s="15">
        <v>1830.63</v>
      </c>
      <c r="J1985" s="13" t="s">
        <v>29</v>
      </c>
      <c r="K1985" s="13" t="s">
        <v>32</v>
      </c>
      <c r="L1985" s="14" t="s">
        <v>51</v>
      </c>
      <c r="M1985" s="17">
        <v>92.7</v>
      </c>
      <c r="N1985" s="17">
        <v>185.4</v>
      </c>
      <c r="O1985" s="14" t="s">
        <v>11746</v>
      </c>
      <c r="P1985" s="18"/>
    </row>
    <row r="1986" spans="1:16" s="19" customFormat="1">
      <c r="A1986" s="35" t="s">
        <v>11747</v>
      </c>
      <c r="B1986" s="13" t="s">
        <v>10543</v>
      </c>
      <c r="C1986" s="13" t="s">
        <v>11646</v>
      </c>
      <c r="D1986" s="35" t="s">
        <v>11747</v>
      </c>
      <c r="E1986" s="35" t="s">
        <v>11748</v>
      </c>
      <c r="F1986" s="35" t="s">
        <v>11749</v>
      </c>
      <c r="G1986" s="14" t="s">
        <v>11750</v>
      </c>
      <c r="H1986" s="14" t="s">
        <v>11751</v>
      </c>
      <c r="I1986" s="15">
        <v>2490.81</v>
      </c>
      <c r="J1986" s="13" t="s">
        <v>29</v>
      </c>
      <c r="K1986" s="13" t="s">
        <v>28</v>
      </c>
      <c r="L1986" s="14" t="s">
        <v>49</v>
      </c>
      <c r="M1986" s="17">
        <v>306.64999999999998</v>
      </c>
      <c r="N1986" s="17">
        <v>790.42</v>
      </c>
      <c r="O1986" s="14" t="s">
        <v>6602</v>
      </c>
      <c r="P1986" s="18"/>
    </row>
    <row r="1987" spans="1:16" s="19" customFormat="1">
      <c r="A1987" s="35" t="s">
        <v>11752</v>
      </c>
      <c r="B1987" s="13" t="s">
        <v>10543</v>
      </c>
      <c r="C1987" s="13" t="s">
        <v>11646</v>
      </c>
      <c r="D1987" s="35" t="s">
        <v>11752</v>
      </c>
      <c r="E1987" s="35" t="s">
        <v>11753</v>
      </c>
      <c r="F1987" s="35" t="s">
        <v>11754</v>
      </c>
      <c r="G1987" s="14" t="s">
        <v>11755</v>
      </c>
      <c r="H1987" s="14" t="s">
        <v>11756</v>
      </c>
      <c r="I1987" s="15">
        <v>2564.69</v>
      </c>
      <c r="J1987" s="13" t="s">
        <v>21</v>
      </c>
      <c r="K1987" s="13" t="s">
        <v>28</v>
      </c>
      <c r="L1987" s="14" t="s">
        <v>51</v>
      </c>
      <c r="M1987" s="17">
        <v>499.5</v>
      </c>
      <c r="N1987" s="17">
        <v>1023.54</v>
      </c>
      <c r="O1987" s="14" t="s">
        <v>11486</v>
      </c>
      <c r="P1987" s="18"/>
    </row>
    <row r="1988" spans="1:16" s="19" customFormat="1">
      <c r="A1988" s="35" t="s">
        <v>11757</v>
      </c>
      <c r="B1988" s="13" t="s">
        <v>10543</v>
      </c>
      <c r="C1988" s="13" t="s">
        <v>11646</v>
      </c>
      <c r="D1988" s="35" t="s">
        <v>11757</v>
      </c>
      <c r="E1988" s="35" t="s">
        <v>11758</v>
      </c>
      <c r="F1988" s="35" t="s">
        <v>11759</v>
      </c>
      <c r="G1988" s="14" t="s">
        <v>11760</v>
      </c>
      <c r="H1988" s="14" t="s">
        <v>11761</v>
      </c>
      <c r="I1988" s="15">
        <v>2323.96</v>
      </c>
      <c r="J1988" s="13" t="s">
        <v>21</v>
      </c>
      <c r="K1988" s="13" t="s">
        <v>28</v>
      </c>
      <c r="L1988" s="14" t="s">
        <v>51</v>
      </c>
      <c r="M1988" s="17">
        <v>470.05</v>
      </c>
      <c r="N1988" s="17">
        <v>888.27</v>
      </c>
      <c r="O1988" s="14" t="s">
        <v>11762</v>
      </c>
      <c r="P1988" s="18"/>
    </row>
    <row r="1989" spans="1:16" s="19" customFormat="1">
      <c r="A1989" s="35" t="s">
        <v>11763</v>
      </c>
      <c r="B1989" s="13" t="s">
        <v>10543</v>
      </c>
      <c r="C1989" s="13" t="s">
        <v>11646</v>
      </c>
      <c r="D1989" s="35" t="s">
        <v>11763</v>
      </c>
      <c r="E1989" s="35" t="s">
        <v>11764</v>
      </c>
      <c r="F1989" s="35" t="s">
        <v>11764</v>
      </c>
      <c r="G1989" s="14" t="s">
        <v>11765</v>
      </c>
      <c r="H1989" s="14" t="s">
        <v>11766</v>
      </c>
      <c r="I1989" s="15">
        <v>1938.69</v>
      </c>
      <c r="J1989" s="13" t="s">
        <v>151</v>
      </c>
      <c r="K1989" s="13" t="s">
        <v>28</v>
      </c>
      <c r="L1989" s="14" t="s">
        <v>51</v>
      </c>
      <c r="M1989" s="17">
        <v>324.82</v>
      </c>
      <c r="N1989" s="17">
        <v>640.19000000000005</v>
      </c>
      <c r="O1989" s="14" t="s">
        <v>11767</v>
      </c>
      <c r="P1989" s="18"/>
    </row>
    <row r="1990" spans="1:16" s="19" customFormat="1">
      <c r="A1990" s="35" t="s">
        <v>11768</v>
      </c>
      <c r="B1990" s="13" t="s">
        <v>10543</v>
      </c>
      <c r="C1990" s="13" t="s">
        <v>11646</v>
      </c>
      <c r="D1990" s="35" t="s">
        <v>11768</v>
      </c>
      <c r="E1990" s="35" t="s">
        <v>11764</v>
      </c>
      <c r="F1990" s="35" t="s">
        <v>11769</v>
      </c>
      <c r="G1990" s="14" t="s">
        <v>11770</v>
      </c>
      <c r="H1990" s="14" t="s">
        <v>11771</v>
      </c>
      <c r="I1990" s="15">
        <v>1461.44</v>
      </c>
      <c r="J1990" s="13" t="s">
        <v>29</v>
      </c>
      <c r="K1990" s="13" t="s">
        <v>32</v>
      </c>
      <c r="L1990" s="14" t="s">
        <v>53</v>
      </c>
      <c r="M1990" s="17">
        <v>118.33</v>
      </c>
      <c r="N1990" s="17">
        <v>118.33</v>
      </c>
      <c r="O1990" s="14" t="s">
        <v>11772</v>
      </c>
      <c r="P1990" s="18"/>
    </row>
    <row r="1991" spans="1:16" s="19" customFormat="1">
      <c r="A1991" s="35" t="s">
        <v>11773</v>
      </c>
      <c r="B1991" s="13" t="s">
        <v>10543</v>
      </c>
      <c r="C1991" s="13" t="s">
        <v>11646</v>
      </c>
      <c r="D1991" s="35" t="s">
        <v>11773</v>
      </c>
      <c r="E1991" s="35" t="s">
        <v>11774</v>
      </c>
      <c r="F1991" s="35" t="s">
        <v>11775</v>
      </c>
      <c r="G1991" s="14" t="s">
        <v>11776</v>
      </c>
      <c r="H1991" s="14" t="s">
        <v>11777</v>
      </c>
      <c r="I1991" s="15">
        <v>3577.6</v>
      </c>
      <c r="J1991" s="13" t="s">
        <v>21</v>
      </c>
      <c r="K1991" s="13" t="s">
        <v>28</v>
      </c>
      <c r="L1991" s="14" t="s">
        <v>49</v>
      </c>
      <c r="M1991" s="17">
        <v>855.11</v>
      </c>
      <c r="N1991" s="17">
        <v>2485.37</v>
      </c>
      <c r="O1991" s="14" t="s">
        <v>11778</v>
      </c>
      <c r="P1991" s="18"/>
    </row>
    <row r="1992" spans="1:16" s="19" customFormat="1">
      <c r="A1992" s="35" t="s">
        <v>11779</v>
      </c>
      <c r="B1992" s="13" t="s">
        <v>10543</v>
      </c>
      <c r="C1992" s="13" t="s">
        <v>11646</v>
      </c>
      <c r="D1992" s="35" t="s">
        <v>11779</v>
      </c>
      <c r="E1992" s="35" t="s">
        <v>11780</v>
      </c>
      <c r="F1992" s="35" t="s">
        <v>11780</v>
      </c>
      <c r="G1992" s="14" t="s">
        <v>11781</v>
      </c>
      <c r="H1992" s="14" t="s">
        <v>11782</v>
      </c>
      <c r="I1992" s="15">
        <v>2020.99</v>
      </c>
      <c r="J1992" s="13" t="s">
        <v>21</v>
      </c>
      <c r="K1992" s="13" t="s">
        <v>28</v>
      </c>
      <c r="L1992" s="14" t="s">
        <v>51</v>
      </c>
      <c r="M1992" s="17">
        <v>460.69</v>
      </c>
      <c r="N1992" s="17">
        <v>556.84</v>
      </c>
      <c r="O1992" s="14" t="s">
        <v>11783</v>
      </c>
      <c r="P1992" s="18"/>
    </row>
    <row r="1993" spans="1:16" s="19" customFormat="1">
      <c r="A1993" s="35" t="s">
        <v>11784</v>
      </c>
      <c r="B1993" s="13" t="s">
        <v>10543</v>
      </c>
      <c r="C1993" s="13" t="s">
        <v>11646</v>
      </c>
      <c r="D1993" s="35" t="s">
        <v>11784</v>
      </c>
      <c r="E1993" s="35" t="s">
        <v>11785</v>
      </c>
      <c r="F1993" s="35" t="s">
        <v>11786</v>
      </c>
      <c r="G1993" s="14" t="s">
        <v>11787</v>
      </c>
      <c r="H1993" s="14" t="s">
        <v>11788</v>
      </c>
      <c r="I1993" s="15">
        <v>2241.37</v>
      </c>
      <c r="J1993" s="13" t="s">
        <v>29</v>
      </c>
      <c r="K1993" s="13" t="s">
        <v>28</v>
      </c>
      <c r="L1993" s="14" t="s">
        <v>55</v>
      </c>
      <c r="M1993" s="17">
        <v>314.60000000000002</v>
      </c>
      <c r="N1993" s="17">
        <v>1013.4</v>
      </c>
      <c r="O1993" s="14" t="s">
        <v>2987</v>
      </c>
      <c r="P1993" s="18"/>
    </row>
    <row r="1994" spans="1:16" s="19" customFormat="1">
      <c r="A1994" s="35" t="s">
        <v>11789</v>
      </c>
      <c r="B1994" s="13" t="s">
        <v>10543</v>
      </c>
      <c r="C1994" s="13" t="s">
        <v>11646</v>
      </c>
      <c r="D1994" s="35" t="s">
        <v>11789</v>
      </c>
      <c r="E1994" s="35" t="s">
        <v>11790</v>
      </c>
      <c r="F1994" s="35" t="s">
        <v>11791</v>
      </c>
      <c r="G1994" s="14" t="s">
        <v>11792</v>
      </c>
      <c r="H1994" s="14" t="s">
        <v>11793</v>
      </c>
      <c r="I1994" s="15">
        <v>2009.13</v>
      </c>
      <c r="J1994" s="13" t="s">
        <v>21</v>
      </c>
      <c r="K1994" s="13" t="s">
        <v>28</v>
      </c>
      <c r="L1994" s="14" t="s">
        <v>51</v>
      </c>
      <c r="M1994" s="17">
        <v>362.02</v>
      </c>
      <c r="N1994" s="17">
        <v>693.33</v>
      </c>
      <c r="O1994" s="14" t="s">
        <v>11794</v>
      </c>
      <c r="P1994" s="18"/>
    </row>
    <row r="1995" spans="1:16" s="19" customFormat="1">
      <c r="A1995" s="35" t="s">
        <v>11795</v>
      </c>
      <c r="B1995" s="13" t="s">
        <v>10543</v>
      </c>
      <c r="C1995" s="13" t="s">
        <v>11646</v>
      </c>
      <c r="D1995" s="35" t="s">
        <v>11795</v>
      </c>
      <c r="E1995" s="35" t="s">
        <v>11796</v>
      </c>
      <c r="F1995" s="35" t="s">
        <v>11797</v>
      </c>
      <c r="G1995" s="14" t="s">
        <v>11798</v>
      </c>
      <c r="H1995" s="14" t="s">
        <v>11799</v>
      </c>
      <c r="I1995" s="15">
        <v>0</v>
      </c>
      <c r="J1995" s="13" t="s">
        <v>29</v>
      </c>
      <c r="K1995" s="13" t="s">
        <v>28</v>
      </c>
      <c r="L1995" s="14" t="s">
        <v>63</v>
      </c>
      <c r="M1995" s="17">
        <v>29.61</v>
      </c>
      <c r="N1995" s="17">
        <v>151.07</v>
      </c>
      <c r="O1995" s="14" t="s">
        <v>11800</v>
      </c>
      <c r="P1995" s="18"/>
    </row>
    <row r="1996" spans="1:16" s="19" customFormat="1">
      <c r="A1996" s="35" t="s">
        <v>11801</v>
      </c>
      <c r="B1996" s="13" t="s">
        <v>10543</v>
      </c>
      <c r="C1996" s="13" t="s">
        <v>11646</v>
      </c>
      <c r="D1996" s="35" t="s">
        <v>11802</v>
      </c>
      <c r="E1996" s="35" t="s">
        <v>11803</v>
      </c>
      <c r="F1996" s="35" t="s">
        <v>11804</v>
      </c>
      <c r="G1996" s="14" t="s">
        <v>11805</v>
      </c>
      <c r="H1996" s="14" t="s">
        <v>11806</v>
      </c>
      <c r="I1996" s="15">
        <v>2177.35</v>
      </c>
      <c r="J1996" s="13" t="s">
        <v>29</v>
      </c>
      <c r="K1996" s="13" t="s">
        <v>28</v>
      </c>
      <c r="L1996" s="14" t="s">
        <v>63</v>
      </c>
      <c r="M1996" s="17">
        <v>230.99</v>
      </c>
      <c r="N1996" s="17">
        <v>1124.6500000000001</v>
      </c>
      <c r="O1996" s="14" t="s">
        <v>11807</v>
      </c>
      <c r="P1996" s="18"/>
    </row>
    <row r="1997" spans="1:16" s="19" customFormat="1">
      <c r="A1997" s="35" t="s">
        <v>11808</v>
      </c>
      <c r="B1997" s="13" t="s">
        <v>10543</v>
      </c>
      <c r="C1997" s="13" t="s">
        <v>11646</v>
      </c>
      <c r="D1997" s="35" t="s">
        <v>11808</v>
      </c>
      <c r="E1997" s="35" t="s">
        <v>11809</v>
      </c>
      <c r="F1997" s="35" t="s">
        <v>11810</v>
      </c>
      <c r="G1997" s="14" t="s">
        <v>11811</v>
      </c>
      <c r="H1997" s="14" t="s">
        <v>11812</v>
      </c>
      <c r="I1997" s="15">
        <v>1983.37</v>
      </c>
      <c r="J1997" s="13" t="s">
        <v>21</v>
      </c>
      <c r="K1997" s="13" t="s">
        <v>28</v>
      </c>
      <c r="L1997" s="14" t="s">
        <v>51</v>
      </c>
      <c r="M1997" s="17">
        <v>543.51</v>
      </c>
      <c r="N1997" s="17">
        <v>1066.27</v>
      </c>
      <c r="O1997" s="14" t="s">
        <v>3009</v>
      </c>
      <c r="P1997" s="18"/>
    </row>
    <row r="1998" spans="1:16" s="19" customFormat="1">
      <c r="A1998" s="35" t="s">
        <v>11813</v>
      </c>
      <c r="B1998" s="13" t="s">
        <v>10543</v>
      </c>
      <c r="C1998" s="13" t="s">
        <v>11646</v>
      </c>
      <c r="D1998" s="35" t="s">
        <v>11813</v>
      </c>
      <c r="E1998" s="35" t="s">
        <v>11814</v>
      </c>
      <c r="F1998" s="35" t="s">
        <v>11814</v>
      </c>
      <c r="G1998" s="14" t="s">
        <v>11815</v>
      </c>
      <c r="H1998" s="14" t="s">
        <v>11816</v>
      </c>
      <c r="I1998" s="15">
        <v>0</v>
      </c>
      <c r="J1998" s="13" t="s">
        <v>29</v>
      </c>
      <c r="K1998" s="13" t="s">
        <v>28</v>
      </c>
      <c r="L1998" s="14" t="s">
        <v>63</v>
      </c>
      <c r="M1998" s="17">
        <v>214.3</v>
      </c>
      <c r="N1998" s="17">
        <v>550.87</v>
      </c>
      <c r="O1998" s="14" t="s">
        <v>11027</v>
      </c>
      <c r="P1998" s="18"/>
    </row>
    <row r="1999" spans="1:16" s="19" customFormat="1">
      <c r="A1999" s="35" t="s">
        <v>11817</v>
      </c>
      <c r="B1999" s="13" t="s">
        <v>10543</v>
      </c>
      <c r="C1999" s="13" t="s">
        <v>11646</v>
      </c>
      <c r="D1999" s="35" t="s">
        <v>11817</v>
      </c>
      <c r="E1999" s="35" t="s">
        <v>11818</v>
      </c>
      <c r="F1999" s="35" t="s">
        <v>11818</v>
      </c>
      <c r="G1999" s="14" t="s">
        <v>11819</v>
      </c>
      <c r="H1999" s="14" t="s">
        <v>11820</v>
      </c>
      <c r="I1999" s="15">
        <v>6953.11</v>
      </c>
      <c r="J1999" s="13" t="s">
        <v>21</v>
      </c>
      <c r="K1999" s="13" t="s">
        <v>28</v>
      </c>
      <c r="L1999" s="14" t="s">
        <v>61</v>
      </c>
      <c r="M1999" s="17">
        <v>1272.33</v>
      </c>
      <c r="N1999" s="17">
        <v>7701.23</v>
      </c>
      <c r="O1999" s="14" t="s">
        <v>11821</v>
      </c>
      <c r="P1999" s="18"/>
    </row>
    <row r="2000" spans="1:16" s="19" customFormat="1">
      <c r="A2000" s="35" t="s">
        <v>11822</v>
      </c>
      <c r="B2000" s="13" t="s">
        <v>10543</v>
      </c>
      <c r="C2000" s="13" t="s">
        <v>11646</v>
      </c>
      <c r="D2000" s="35" t="s">
        <v>11822</v>
      </c>
      <c r="E2000" s="35" t="s">
        <v>11823</v>
      </c>
      <c r="F2000" s="35" t="s">
        <v>11824</v>
      </c>
      <c r="G2000" s="14" t="s">
        <v>11825</v>
      </c>
      <c r="H2000" s="14" t="s">
        <v>11826</v>
      </c>
      <c r="I2000" s="15">
        <v>1562.26</v>
      </c>
      <c r="J2000" s="13" t="s">
        <v>21</v>
      </c>
      <c r="K2000" s="13" t="s">
        <v>28</v>
      </c>
      <c r="L2000" s="14" t="s">
        <v>51</v>
      </c>
      <c r="M2000" s="17">
        <v>546.69000000000005</v>
      </c>
      <c r="N2000" s="17">
        <v>958.11</v>
      </c>
      <c r="O2000" s="14" t="s">
        <v>1507</v>
      </c>
      <c r="P2000" s="18"/>
    </row>
    <row r="2001" spans="1:16" s="19" customFormat="1">
      <c r="A2001" s="35" t="s">
        <v>11827</v>
      </c>
      <c r="B2001" s="13" t="s">
        <v>10543</v>
      </c>
      <c r="C2001" s="13" t="s">
        <v>11646</v>
      </c>
      <c r="D2001" s="35" t="s">
        <v>11827</v>
      </c>
      <c r="E2001" s="35" t="s">
        <v>11828</v>
      </c>
      <c r="F2001" s="35" t="s">
        <v>11828</v>
      </c>
      <c r="G2001" s="14" t="s">
        <v>11829</v>
      </c>
      <c r="H2001" s="14" t="s">
        <v>11830</v>
      </c>
      <c r="I2001" s="15">
        <v>1331.53</v>
      </c>
      <c r="J2001" s="13" t="s">
        <v>29</v>
      </c>
      <c r="K2001" s="13" t="s">
        <v>28</v>
      </c>
      <c r="L2001" s="14" t="s">
        <v>49</v>
      </c>
      <c r="M2001" s="17">
        <v>82.52</v>
      </c>
      <c r="N2001" s="17">
        <v>246.14</v>
      </c>
      <c r="O2001" s="14" t="s">
        <v>11831</v>
      </c>
      <c r="P2001" s="18"/>
    </row>
    <row r="2002" spans="1:16" s="19" customFormat="1">
      <c r="A2002" s="35" t="s">
        <v>11832</v>
      </c>
      <c r="B2002" s="13" t="s">
        <v>10543</v>
      </c>
      <c r="C2002" s="13" t="s">
        <v>11646</v>
      </c>
      <c r="D2002" s="35" t="s">
        <v>11832</v>
      </c>
      <c r="E2002" s="35" t="s">
        <v>11833</v>
      </c>
      <c r="F2002" s="35" t="s">
        <v>11834</v>
      </c>
      <c r="G2002" s="14" t="s">
        <v>11829</v>
      </c>
      <c r="H2002" s="14" t="s">
        <v>11830</v>
      </c>
      <c r="I2002" s="15">
        <v>1339.97</v>
      </c>
      <c r="J2002" s="13" t="s">
        <v>29</v>
      </c>
      <c r="K2002" s="13" t="s">
        <v>28</v>
      </c>
      <c r="L2002" s="14" t="s">
        <v>55</v>
      </c>
      <c r="M2002" s="17">
        <v>304.3</v>
      </c>
      <c r="N2002" s="17">
        <v>816.29</v>
      </c>
      <c r="O2002" s="14" t="s">
        <v>11835</v>
      </c>
      <c r="P2002" s="18"/>
    </row>
    <row r="2003" spans="1:16" s="19" customFormat="1">
      <c r="A2003" s="35" t="s">
        <v>11836</v>
      </c>
      <c r="B2003" s="13" t="s">
        <v>10543</v>
      </c>
      <c r="C2003" s="13" t="s">
        <v>11646</v>
      </c>
      <c r="D2003" s="35" t="s">
        <v>11836</v>
      </c>
      <c r="E2003" s="35" t="s">
        <v>11837</v>
      </c>
      <c r="F2003" s="35" t="s">
        <v>11838</v>
      </c>
      <c r="G2003" s="14" t="s">
        <v>11839</v>
      </c>
      <c r="H2003" s="14" t="s">
        <v>11840</v>
      </c>
      <c r="I2003" s="15">
        <v>4147.59</v>
      </c>
      <c r="J2003" s="13" t="s">
        <v>21</v>
      </c>
      <c r="K2003" s="13" t="s">
        <v>28</v>
      </c>
      <c r="L2003" s="14" t="s">
        <v>51</v>
      </c>
      <c r="M2003" s="17">
        <v>789.09</v>
      </c>
      <c r="N2003" s="17">
        <v>1569.05</v>
      </c>
      <c r="O2003" s="14" t="s">
        <v>11767</v>
      </c>
      <c r="P2003" s="18"/>
    </row>
    <row r="2004" spans="1:16" s="19" customFormat="1">
      <c r="A2004" s="35" t="s">
        <v>11841</v>
      </c>
      <c r="B2004" s="13" t="s">
        <v>10543</v>
      </c>
      <c r="C2004" s="13" t="s">
        <v>11646</v>
      </c>
      <c r="D2004" s="35" t="s">
        <v>11841</v>
      </c>
      <c r="E2004" s="35" t="s">
        <v>11842</v>
      </c>
      <c r="F2004" s="35" t="s">
        <v>11843</v>
      </c>
      <c r="G2004" s="14" t="s">
        <v>11844</v>
      </c>
      <c r="H2004" s="14" t="s">
        <v>11845</v>
      </c>
      <c r="I2004" s="15">
        <v>1389.75</v>
      </c>
      <c r="J2004" s="13" t="s">
        <v>21</v>
      </c>
      <c r="K2004" s="13" t="s">
        <v>28</v>
      </c>
      <c r="L2004" s="14" t="s">
        <v>51</v>
      </c>
      <c r="M2004" s="17">
        <v>408.34</v>
      </c>
      <c r="N2004" s="17">
        <v>908.56</v>
      </c>
      <c r="O2004" s="14" t="s">
        <v>11846</v>
      </c>
      <c r="P2004" s="18"/>
    </row>
    <row r="2005" spans="1:16" s="19" customFormat="1">
      <c r="A2005" s="35" t="s">
        <v>11847</v>
      </c>
      <c r="B2005" s="13" t="s">
        <v>10543</v>
      </c>
      <c r="C2005" s="13" t="s">
        <v>11646</v>
      </c>
      <c r="D2005" s="35" t="s">
        <v>11847</v>
      </c>
      <c r="E2005" s="35" t="s">
        <v>11848</v>
      </c>
      <c r="F2005" s="35" t="s">
        <v>11849</v>
      </c>
      <c r="G2005" s="14" t="s">
        <v>11850</v>
      </c>
      <c r="H2005" s="14" t="s">
        <v>11851</v>
      </c>
      <c r="I2005" s="15">
        <v>3108.46</v>
      </c>
      <c r="J2005" s="13" t="s">
        <v>21</v>
      </c>
      <c r="K2005" s="13" t="s">
        <v>28</v>
      </c>
      <c r="L2005" s="14" t="s">
        <v>51</v>
      </c>
      <c r="M2005" s="17">
        <v>446.07</v>
      </c>
      <c r="N2005" s="17">
        <v>866.31</v>
      </c>
      <c r="O2005" s="14" t="s">
        <v>11852</v>
      </c>
      <c r="P2005" s="18"/>
    </row>
    <row r="2006" spans="1:16" s="19" customFormat="1">
      <c r="A2006" s="35" t="s">
        <v>11853</v>
      </c>
      <c r="B2006" s="13" t="s">
        <v>10543</v>
      </c>
      <c r="C2006" s="13" t="s">
        <v>11646</v>
      </c>
      <c r="D2006" s="35" t="s">
        <v>11853</v>
      </c>
      <c r="E2006" s="35" t="s">
        <v>11854</v>
      </c>
      <c r="F2006" s="35" t="s">
        <v>6646</v>
      </c>
      <c r="G2006" s="14" t="s">
        <v>11855</v>
      </c>
      <c r="H2006" s="14" t="s">
        <v>11856</v>
      </c>
      <c r="I2006" s="15">
        <v>2442</v>
      </c>
      <c r="J2006" s="13" t="s">
        <v>29</v>
      </c>
      <c r="K2006" s="13" t="s">
        <v>28</v>
      </c>
      <c r="L2006" s="14" t="s">
        <v>63</v>
      </c>
      <c r="M2006" s="17">
        <v>215.46</v>
      </c>
      <c r="N2006" s="17">
        <v>971.01</v>
      </c>
      <c r="O2006" s="14" t="s">
        <v>6649</v>
      </c>
      <c r="P2006" s="18"/>
    </row>
    <row r="2007" spans="1:16" s="19" customFormat="1">
      <c r="A2007" s="35" t="s">
        <v>11857</v>
      </c>
      <c r="B2007" s="13" t="s">
        <v>10543</v>
      </c>
      <c r="C2007" s="13" t="s">
        <v>11646</v>
      </c>
      <c r="D2007" s="35" t="s">
        <v>11857</v>
      </c>
      <c r="E2007" s="35" t="s">
        <v>11858</v>
      </c>
      <c r="F2007" s="35" t="s">
        <v>11859</v>
      </c>
      <c r="G2007" s="14" t="s">
        <v>11860</v>
      </c>
      <c r="H2007" s="14" t="s">
        <v>11861</v>
      </c>
      <c r="I2007" s="15">
        <v>0</v>
      </c>
      <c r="J2007" s="13" t="s">
        <v>29</v>
      </c>
      <c r="K2007" s="13" t="s">
        <v>28</v>
      </c>
      <c r="L2007" s="14" t="s">
        <v>63</v>
      </c>
      <c r="M2007" s="17">
        <v>52.48</v>
      </c>
      <c r="N2007" s="17">
        <v>254.72</v>
      </c>
      <c r="O2007" s="14" t="s">
        <v>6662</v>
      </c>
      <c r="P2007" s="18"/>
    </row>
    <row r="2008" spans="1:16" s="19" customFormat="1">
      <c r="A2008" s="35" t="s">
        <v>11862</v>
      </c>
      <c r="B2008" s="13" t="s">
        <v>10543</v>
      </c>
      <c r="C2008" s="13" t="s">
        <v>11646</v>
      </c>
      <c r="D2008" s="35" t="s">
        <v>11862</v>
      </c>
      <c r="E2008" s="35" t="s">
        <v>11863</v>
      </c>
      <c r="F2008" s="35" t="s">
        <v>11864</v>
      </c>
      <c r="G2008" s="14" t="s">
        <v>11865</v>
      </c>
      <c r="H2008" s="14" t="s">
        <v>11866</v>
      </c>
      <c r="I2008" s="15">
        <v>3025.69</v>
      </c>
      <c r="J2008" s="13" t="s">
        <v>21</v>
      </c>
      <c r="K2008" s="13" t="s">
        <v>28</v>
      </c>
      <c r="L2008" s="14" t="s">
        <v>51</v>
      </c>
      <c r="M2008" s="17">
        <v>749.78</v>
      </c>
      <c r="N2008" s="17">
        <v>1390.64</v>
      </c>
      <c r="O2008" s="14" t="s">
        <v>1724</v>
      </c>
      <c r="P2008" s="18"/>
    </row>
    <row r="2009" spans="1:16" s="19" customFormat="1">
      <c r="A2009" s="35" t="s">
        <v>11867</v>
      </c>
      <c r="B2009" s="13" t="s">
        <v>10543</v>
      </c>
      <c r="C2009" s="13" t="s">
        <v>11646</v>
      </c>
      <c r="D2009" s="35" t="s">
        <v>11867</v>
      </c>
      <c r="E2009" s="35" t="s">
        <v>11868</v>
      </c>
      <c r="F2009" s="35" t="s">
        <v>11869</v>
      </c>
      <c r="G2009" s="14" t="s">
        <v>11870</v>
      </c>
      <c r="H2009" s="14" t="s">
        <v>11871</v>
      </c>
      <c r="I2009" s="15">
        <v>2176.9499999999998</v>
      </c>
      <c r="J2009" s="13" t="s">
        <v>21</v>
      </c>
      <c r="K2009" s="13" t="s">
        <v>28</v>
      </c>
      <c r="L2009" s="14" t="s">
        <v>51</v>
      </c>
      <c r="M2009" s="17">
        <v>298.56</v>
      </c>
      <c r="N2009" s="17">
        <v>590.29999999999995</v>
      </c>
      <c r="O2009" s="14" t="s">
        <v>11872</v>
      </c>
      <c r="P2009" s="18"/>
    </row>
    <row r="2010" spans="1:16" s="19" customFormat="1">
      <c r="A2010" s="35" t="s">
        <v>11873</v>
      </c>
      <c r="B2010" s="13" t="s">
        <v>10543</v>
      </c>
      <c r="C2010" s="13" t="s">
        <v>11646</v>
      </c>
      <c r="D2010" s="35" t="s">
        <v>11873</v>
      </c>
      <c r="E2010" s="35" t="s">
        <v>11868</v>
      </c>
      <c r="F2010" s="35" t="s">
        <v>11874</v>
      </c>
      <c r="G2010" s="14" t="s">
        <v>11870</v>
      </c>
      <c r="H2010" s="14" t="s">
        <v>11871</v>
      </c>
      <c r="I2010" s="15">
        <v>5231.12</v>
      </c>
      <c r="J2010" s="13" t="s">
        <v>29</v>
      </c>
      <c r="K2010" s="13" t="s">
        <v>32</v>
      </c>
      <c r="L2010" s="14" t="s">
        <v>53</v>
      </c>
      <c r="M2010" s="17">
        <v>135.80000000000001</v>
      </c>
      <c r="N2010" s="17">
        <v>135.80000000000001</v>
      </c>
      <c r="O2010" s="14" t="s">
        <v>192</v>
      </c>
      <c r="P2010" s="18"/>
    </row>
    <row r="2011" spans="1:16" s="19" customFormat="1">
      <c r="A2011" s="35" t="s">
        <v>11875</v>
      </c>
      <c r="B2011" s="13" t="s">
        <v>10543</v>
      </c>
      <c r="C2011" s="13" t="s">
        <v>11646</v>
      </c>
      <c r="D2011" s="35" t="s">
        <v>11875</v>
      </c>
      <c r="E2011" s="35" t="s">
        <v>11876</v>
      </c>
      <c r="F2011" s="35" t="s">
        <v>11876</v>
      </c>
      <c r="G2011" s="14" t="s">
        <v>11877</v>
      </c>
      <c r="H2011" s="14" t="s">
        <v>11878</v>
      </c>
      <c r="I2011" s="15">
        <v>0</v>
      </c>
      <c r="J2011" s="13" t="s">
        <v>29</v>
      </c>
      <c r="K2011" s="13" t="s">
        <v>32</v>
      </c>
      <c r="L2011" s="14" t="s">
        <v>51</v>
      </c>
      <c r="M2011" s="17">
        <v>128.56</v>
      </c>
      <c r="N2011" s="17">
        <v>257.12</v>
      </c>
      <c r="O2011" s="14" t="s">
        <v>11879</v>
      </c>
      <c r="P2011" s="18"/>
    </row>
    <row r="2012" spans="1:16" s="19" customFormat="1">
      <c r="A2012" s="35" t="s">
        <v>11880</v>
      </c>
      <c r="B2012" s="13" t="s">
        <v>10543</v>
      </c>
      <c r="C2012" s="13" t="s">
        <v>11646</v>
      </c>
      <c r="D2012" s="35" t="s">
        <v>11880</v>
      </c>
      <c r="E2012" s="35" t="s">
        <v>11881</v>
      </c>
      <c r="F2012" s="35" t="s">
        <v>11882</v>
      </c>
      <c r="G2012" s="14" t="s">
        <v>11883</v>
      </c>
      <c r="H2012" s="14" t="s">
        <v>11884</v>
      </c>
      <c r="I2012" s="15">
        <v>10924.77</v>
      </c>
      <c r="J2012" s="13" t="s">
        <v>21</v>
      </c>
      <c r="K2012" s="13" t="s">
        <v>28</v>
      </c>
      <c r="L2012" s="14" t="s">
        <v>63</v>
      </c>
      <c r="M2012" s="17">
        <v>937.5</v>
      </c>
      <c r="N2012" s="17">
        <v>3943.97</v>
      </c>
      <c r="O2012" s="14" t="s">
        <v>11885</v>
      </c>
      <c r="P2012" s="18"/>
    </row>
    <row r="2013" spans="1:16" s="19" customFormat="1">
      <c r="A2013" s="35" t="s">
        <v>11886</v>
      </c>
      <c r="B2013" s="13" t="s">
        <v>10543</v>
      </c>
      <c r="C2013" s="13" t="s">
        <v>11646</v>
      </c>
      <c r="D2013" s="35" t="s">
        <v>11886</v>
      </c>
      <c r="E2013" s="35" t="s">
        <v>6684</v>
      </c>
      <c r="F2013" s="35" t="s">
        <v>6685</v>
      </c>
      <c r="G2013" s="14" t="s">
        <v>11024</v>
      </c>
      <c r="H2013" s="14" t="s">
        <v>11025</v>
      </c>
      <c r="I2013" s="15">
        <v>2001.98</v>
      </c>
      <c r="J2013" s="13" t="s">
        <v>29</v>
      </c>
      <c r="K2013" s="13" t="s">
        <v>28</v>
      </c>
      <c r="L2013" s="14" t="s">
        <v>55</v>
      </c>
      <c r="M2013" s="17">
        <v>163.01</v>
      </c>
      <c r="N2013" s="17">
        <v>478.23</v>
      </c>
      <c r="O2013" s="14" t="s">
        <v>11413</v>
      </c>
      <c r="P2013" s="18"/>
    </row>
    <row r="2014" spans="1:16" s="19" customFormat="1">
      <c r="A2014" s="35" t="s">
        <v>11887</v>
      </c>
      <c r="B2014" s="13" t="s">
        <v>10543</v>
      </c>
      <c r="C2014" s="13" t="s">
        <v>11646</v>
      </c>
      <c r="D2014" s="35" t="s">
        <v>11887</v>
      </c>
      <c r="E2014" s="35" t="s">
        <v>11888</v>
      </c>
      <c r="F2014" s="35" t="s">
        <v>11888</v>
      </c>
      <c r="G2014" s="14" t="s">
        <v>11889</v>
      </c>
      <c r="H2014" s="14" t="s">
        <v>11890</v>
      </c>
      <c r="I2014" s="15">
        <v>4632.08</v>
      </c>
      <c r="J2014" s="13" t="s">
        <v>29</v>
      </c>
      <c r="K2014" s="13" t="s">
        <v>28</v>
      </c>
      <c r="L2014" s="14" t="s">
        <v>63</v>
      </c>
      <c r="M2014" s="17">
        <v>211.26</v>
      </c>
      <c r="N2014" s="17">
        <v>983.31</v>
      </c>
      <c r="O2014" s="14" t="s">
        <v>6697</v>
      </c>
      <c r="P2014" s="18"/>
    </row>
    <row r="2015" spans="1:16" s="19" customFormat="1">
      <c r="A2015" s="35" t="s">
        <v>11891</v>
      </c>
      <c r="B2015" s="13" t="s">
        <v>10543</v>
      </c>
      <c r="C2015" s="13" t="s">
        <v>11892</v>
      </c>
      <c r="D2015" s="35" t="s">
        <v>11891</v>
      </c>
      <c r="E2015" s="35" t="s">
        <v>8099</v>
      </c>
      <c r="F2015" s="35" t="s">
        <v>8100</v>
      </c>
      <c r="G2015" s="14" t="s">
        <v>11893</v>
      </c>
      <c r="H2015" s="14" t="s">
        <v>11894</v>
      </c>
      <c r="I2015" s="15">
        <v>3915.68</v>
      </c>
      <c r="J2015" s="13" t="s">
        <v>151</v>
      </c>
      <c r="K2015" s="13" t="s">
        <v>28</v>
      </c>
      <c r="L2015" s="14" t="s">
        <v>49</v>
      </c>
      <c r="M2015" s="17">
        <v>1223.17</v>
      </c>
      <c r="N2015" s="17">
        <v>3420.27</v>
      </c>
      <c r="O2015" s="14" t="s">
        <v>11895</v>
      </c>
      <c r="P2015" s="18"/>
    </row>
    <row r="2016" spans="1:16" s="19" customFormat="1">
      <c r="A2016" s="35" t="s">
        <v>11896</v>
      </c>
      <c r="B2016" s="13" t="s">
        <v>10543</v>
      </c>
      <c r="C2016" s="13" t="s">
        <v>11892</v>
      </c>
      <c r="D2016" s="35" t="s">
        <v>11896</v>
      </c>
      <c r="E2016" s="35" t="s">
        <v>11897</v>
      </c>
      <c r="F2016" s="35" t="s">
        <v>11898</v>
      </c>
      <c r="G2016" s="14" t="s">
        <v>11899</v>
      </c>
      <c r="H2016" s="14" t="s">
        <v>11900</v>
      </c>
      <c r="I2016" s="15">
        <v>3054.69</v>
      </c>
      <c r="J2016" s="13" t="s">
        <v>151</v>
      </c>
      <c r="K2016" s="13" t="s">
        <v>20</v>
      </c>
      <c r="L2016" s="14" t="s">
        <v>99</v>
      </c>
      <c r="M2016" s="17">
        <v>1007.28</v>
      </c>
      <c r="N2016" s="17">
        <v>8534.27</v>
      </c>
      <c r="O2016" s="14" t="s">
        <v>11901</v>
      </c>
      <c r="P2016" s="18"/>
    </row>
    <row r="2017" spans="1:16" s="19" customFormat="1">
      <c r="A2017" s="35" t="s">
        <v>11902</v>
      </c>
      <c r="B2017" s="13" t="s">
        <v>10543</v>
      </c>
      <c r="C2017" s="13" t="s">
        <v>11892</v>
      </c>
      <c r="D2017" s="35" t="s">
        <v>11902</v>
      </c>
      <c r="E2017" s="35" t="s">
        <v>11903</v>
      </c>
      <c r="F2017" s="35" t="s">
        <v>11904</v>
      </c>
      <c r="G2017" s="14" t="s">
        <v>11905</v>
      </c>
      <c r="H2017" s="14" t="s">
        <v>11906</v>
      </c>
      <c r="I2017" s="15">
        <v>3700.38</v>
      </c>
      <c r="J2017" s="13" t="s">
        <v>151</v>
      </c>
      <c r="K2017" s="13" t="s">
        <v>28</v>
      </c>
      <c r="L2017" s="14" t="s">
        <v>55</v>
      </c>
      <c r="M2017" s="17">
        <v>1075.42</v>
      </c>
      <c r="N2017" s="17">
        <v>4343.74</v>
      </c>
      <c r="O2017" s="14" t="s">
        <v>11907</v>
      </c>
      <c r="P2017" s="18"/>
    </row>
    <row r="2018" spans="1:16" s="19" customFormat="1">
      <c r="A2018" s="35" t="s">
        <v>11908</v>
      </c>
      <c r="B2018" s="13" t="s">
        <v>10543</v>
      </c>
      <c r="C2018" s="13" t="s">
        <v>11892</v>
      </c>
      <c r="D2018" s="35" t="s">
        <v>11908</v>
      </c>
      <c r="E2018" s="35" t="s">
        <v>11909</v>
      </c>
      <c r="F2018" s="35" t="s">
        <v>11910</v>
      </c>
      <c r="G2018" s="14" t="s">
        <v>11911</v>
      </c>
      <c r="H2018" s="14" t="s">
        <v>11912</v>
      </c>
      <c r="I2018" s="15">
        <v>2833.36</v>
      </c>
      <c r="J2018" s="13" t="s">
        <v>151</v>
      </c>
      <c r="K2018" s="13" t="s">
        <v>28</v>
      </c>
      <c r="L2018" s="14" t="s">
        <v>55</v>
      </c>
      <c r="M2018" s="17">
        <v>631.24</v>
      </c>
      <c r="N2018" s="17">
        <v>2588.14</v>
      </c>
      <c r="O2018" s="14" t="s">
        <v>3626</v>
      </c>
      <c r="P2018" s="18"/>
    </row>
    <row r="2019" spans="1:16" s="19" customFormat="1">
      <c r="A2019" s="35" t="s">
        <v>11913</v>
      </c>
      <c r="B2019" s="13" t="s">
        <v>10543</v>
      </c>
      <c r="C2019" s="13" t="s">
        <v>11892</v>
      </c>
      <c r="D2019" s="35" t="s">
        <v>11913</v>
      </c>
      <c r="E2019" s="35" t="s">
        <v>11914</v>
      </c>
      <c r="F2019" s="35" t="s">
        <v>11915</v>
      </c>
      <c r="G2019" s="14" t="s">
        <v>11916</v>
      </c>
      <c r="H2019" s="14" t="s">
        <v>11917</v>
      </c>
      <c r="I2019" s="15">
        <v>1834.62</v>
      </c>
      <c r="J2019" s="13" t="s">
        <v>151</v>
      </c>
      <c r="K2019" s="13" t="s">
        <v>28</v>
      </c>
      <c r="L2019" s="14" t="s">
        <v>49</v>
      </c>
      <c r="M2019" s="17">
        <v>388.26</v>
      </c>
      <c r="N2019" s="17">
        <v>1059.48</v>
      </c>
      <c r="O2019" s="14" t="s">
        <v>9999</v>
      </c>
      <c r="P2019" s="18"/>
    </row>
    <row r="2020" spans="1:16" s="19" customFormat="1">
      <c r="A2020" s="35" t="s">
        <v>11918</v>
      </c>
      <c r="B2020" s="13" t="s">
        <v>10543</v>
      </c>
      <c r="C2020" s="13" t="s">
        <v>11892</v>
      </c>
      <c r="D2020" s="35" t="s">
        <v>11918</v>
      </c>
      <c r="E2020" s="35" t="s">
        <v>11919</v>
      </c>
      <c r="F2020" s="35" t="s">
        <v>11920</v>
      </c>
      <c r="G2020" s="14" t="s">
        <v>11921</v>
      </c>
      <c r="H2020" s="14" t="s">
        <v>11922</v>
      </c>
      <c r="I2020" s="15">
        <v>2577.41</v>
      </c>
      <c r="J2020" s="13" t="s">
        <v>151</v>
      </c>
      <c r="K2020" s="13" t="s">
        <v>28</v>
      </c>
      <c r="L2020" s="14" t="s">
        <v>49</v>
      </c>
      <c r="M2020" s="17">
        <v>650.74</v>
      </c>
      <c r="N2020" s="17">
        <v>1901.48</v>
      </c>
      <c r="O2020" s="14" t="s">
        <v>11923</v>
      </c>
      <c r="P2020" s="18"/>
    </row>
    <row r="2021" spans="1:16" s="19" customFormat="1">
      <c r="A2021" s="35" t="s">
        <v>11924</v>
      </c>
      <c r="B2021" s="13" t="s">
        <v>10543</v>
      </c>
      <c r="C2021" s="13" t="s">
        <v>11892</v>
      </c>
      <c r="D2021" s="35" t="s">
        <v>11924</v>
      </c>
      <c r="E2021" s="35" t="s">
        <v>11925</v>
      </c>
      <c r="F2021" s="35" t="s">
        <v>11926</v>
      </c>
      <c r="G2021" s="14" t="s">
        <v>11927</v>
      </c>
      <c r="H2021" s="14" t="s">
        <v>11928</v>
      </c>
      <c r="I2021" s="15">
        <v>4115.82</v>
      </c>
      <c r="J2021" s="13" t="s">
        <v>151</v>
      </c>
      <c r="K2021" s="13" t="s">
        <v>28</v>
      </c>
      <c r="L2021" s="14" t="s">
        <v>49</v>
      </c>
      <c r="M2021" s="17">
        <v>755.45</v>
      </c>
      <c r="N2021" s="17">
        <v>2092.71</v>
      </c>
      <c r="O2021" s="14" t="s">
        <v>11929</v>
      </c>
      <c r="P2021" s="18"/>
    </row>
    <row r="2022" spans="1:16" s="19" customFormat="1">
      <c r="A2022" s="35" t="s">
        <v>11930</v>
      </c>
      <c r="B2022" s="13" t="s">
        <v>10543</v>
      </c>
      <c r="C2022" s="13" t="s">
        <v>11892</v>
      </c>
      <c r="D2022" s="35" t="s">
        <v>11930</v>
      </c>
      <c r="E2022" s="35" t="s">
        <v>11931</v>
      </c>
      <c r="F2022" s="35" t="s">
        <v>11931</v>
      </c>
      <c r="G2022" s="14" t="s">
        <v>11932</v>
      </c>
      <c r="H2022" s="14" t="s">
        <v>11933</v>
      </c>
      <c r="I2022" s="15">
        <v>3094.09</v>
      </c>
      <c r="J2022" s="13" t="s">
        <v>151</v>
      </c>
      <c r="K2022" s="13" t="s">
        <v>28</v>
      </c>
      <c r="L2022" s="14" t="s">
        <v>51</v>
      </c>
      <c r="M2022" s="17">
        <v>421.15</v>
      </c>
      <c r="N2022" s="17">
        <v>838.48</v>
      </c>
      <c r="O2022" s="14" t="s">
        <v>11934</v>
      </c>
      <c r="P2022" s="18"/>
    </row>
    <row r="2023" spans="1:16" s="19" customFormat="1">
      <c r="A2023" s="35" t="s">
        <v>11935</v>
      </c>
      <c r="B2023" s="13" t="s">
        <v>10543</v>
      </c>
      <c r="C2023" s="13" t="s">
        <v>11892</v>
      </c>
      <c r="D2023" s="35" t="s">
        <v>11936</v>
      </c>
      <c r="E2023" s="35" t="s">
        <v>11931</v>
      </c>
      <c r="F2023" s="35" t="s">
        <v>11931</v>
      </c>
      <c r="G2023" s="14" t="s">
        <v>11937</v>
      </c>
      <c r="H2023" s="14" t="s">
        <v>11938</v>
      </c>
      <c r="I2023" s="15">
        <v>0</v>
      </c>
      <c r="J2023" s="13" t="s">
        <v>6731</v>
      </c>
      <c r="K2023" s="13" t="s">
        <v>23</v>
      </c>
      <c r="L2023" s="14" t="s">
        <v>53</v>
      </c>
      <c r="M2023" s="17">
        <v>145.94999999999999</v>
      </c>
      <c r="N2023" s="17">
        <v>145.94999999999999</v>
      </c>
      <c r="O2023" s="14" t="s">
        <v>11939</v>
      </c>
      <c r="P2023" s="18"/>
    </row>
    <row r="2024" spans="1:16" s="19" customFormat="1">
      <c r="A2024" s="35" t="s">
        <v>11940</v>
      </c>
      <c r="B2024" s="13" t="s">
        <v>10543</v>
      </c>
      <c r="C2024" s="13" t="s">
        <v>11892</v>
      </c>
      <c r="D2024" s="35" t="s">
        <v>11940</v>
      </c>
      <c r="E2024" s="35" t="s">
        <v>11941</v>
      </c>
      <c r="F2024" s="35" t="s">
        <v>11942</v>
      </c>
      <c r="G2024" s="14" t="s">
        <v>11943</v>
      </c>
      <c r="H2024" s="14" t="s">
        <v>11944</v>
      </c>
      <c r="I2024" s="15">
        <v>1776.75</v>
      </c>
      <c r="J2024" s="13" t="s">
        <v>151</v>
      </c>
      <c r="K2024" s="13" t="s">
        <v>28</v>
      </c>
      <c r="L2024" s="14" t="s">
        <v>51</v>
      </c>
      <c r="M2024" s="17">
        <v>349.78</v>
      </c>
      <c r="N2024" s="17">
        <v>699.44</v>
      </c>
      <c r="O2024" s="14" t="s">
        <v>2124</v>
      </c>
      <c r="P2024" s="18"/>
    </row>
    <row r="2025" spans="1:16" s="19" customFormat="1">
      <c r="A2025" s="35" t="s">
        <v>11945</v>
      </c>
      <c r="B2025" s="13" t="s">
        <v>10543</v>
      </c>
      <c r="C2025" s="13" t="s">
        <v>11892</v>
      </c>
      <c r="D2025" s="35" t="s">
        <v>11945</v>
      </c>
      <c r="E2025" s="35" t="s">
        <v>11946</v>
      </c>
      <c r="F2025" s="35" t="s">
        <v>11947</v>
      </c>
      <c r="G2025" s="14" t="s">
        <v>11948</v>
      </c>
      <c r="H2025" s="14" t="s">
        <v>11949</v>
      </c>
      <c r="I2025" s="15">
        <v>1877.64</v>
      </c>
      <c r="J2025" s="13" t="s">
        <v>151</v>
      </c>
      <c r="K2025" s="13" t="s">
        <v>28</v>
      </c>
      <c r="L2025" s="14" t="s">
        <v>49</v>
      </c>
      <c r="M2025" s="17">
        <v>636.71</v>
      </c>
      <c r="N2025" s="17">
        <v>1896.99</v>
      </c>
      <c r="O2025" s="14" t="s">
        <v>11950</v>
      </c>
      <c r="P2025" s="18"/>
    </row>
    <row r="2026" spans="1:16" s="19" customFormat="1">
      <c r="A2026" s="35" t="s">
        <v>11951</v>
      </c>
      <c r="B2026" s="13" t="s">
        <v>10543</v>
      </c>
      <c r="C2026" s="13" t="s">
        <v>11892</v>
      </c>
      <c r="D2026" s="35" t="s">
        <v>11951</v>
      </c>
      <c r="E2026" s="35" t="s">
        <v>11952</v>
      </c>
      <c r="F2026" s="35" t="s">
        <v>11952</v>
      </c>
      <c r="G2026" s="14" t="s">
        <v>11953</v>
      </c>
      <c r="H2026" s="14" t="s">
        <v>11954</v>
      </c>
      <c r="I2026" s="15">
        <v>2346.0300000000002</v>
      </c>
      <c r="J2026" s="13" t="s">
        <v>151</v>
      </c>
      <c r="K2026" s="13" t="s">
        <v>28</v>
      </c>
      <c r="L2026" s="14" t="s">
        <v>51</v>
      </c>
      <c r="M2026" s="17">
        <v>326.95</v>
      </c>
      <c r="N2026" s="17">
        <v>656.4</v>
      </c>
      <c r="O2026" s="14" t="s">
        <v>11955</v>
      </c>
      <c r="P2026" s="18"/>
    </row>
    <row r="2027" spans="1:16" s="19" customFormat="1">
      <c r="A2027" s="35" t="s">
        <v>11956</v>
      </c>
      <c r="B2027" s="13" t="s">
        <v>10543</v>
      </c>
      <c r="C2027" s="13" t="s">
        <v>11892</v>
      </c>
      <c r="D2027" s="35" t="s">
        <v>11956</v>
      </c>
      <c r="E2027" s="35" t="s">
        <v>11957</v>
      </c>
      <c r="F2027" s="35" t="s">
        <v>11958</v>
      </c>
      <c r="G2027" s="14" t="s">
        <v>11959</v>
      </c>
      <c r="H2027" s="14" t="s">
        <v>11960</v>
      </c>
      <c r="I2027" s="15">
        <v>2696.11</v>
      </c>
      <c r="J2027" s="13" t="s">
        <v>151</v>
      </c>
      <c r="K2027" s="13" t="s">
        <v>28</v>
      </c>
      <c r="L2027" s="14" t="s">
        <v>49</v>
      </c>
      <c r="M2027" s="17">
        <v>956.55</v>
      </c>
      <c r="N2027" s="17">
        <v>2980.23</v>
      </c>
      <c r="O2027" s="14" t="s">
        <v>1541</v>
      </c>
      <c r="P2027" s="18"/>
    </row>
    <row r="2028" spans="1:16" s="19" customFormat="1">
      <c r="A2028" s="35" t="s">
        <v>11961</v>
      </c>
      <c r="B2028" s="13" t="s">
        <v>10543</v>
      </c>
      <c r="C2028" s="13" t="s">
        <v>11892</v>
      </c>
      <c r="D2028" s="35" t="s">
        <v>11961</v>
      </c>
      <c r="E2028" s="35" t="s">
        <v>11962</v>
      </c>
      <c r="F2028" s="35" t="s">
        <v>11963</v>
      </c>
      <c r="G2028" s="14" t="s">
        <v>11964</v>
      </c>
      <c r="H2028" s="14" t="s">
        <v>11965</v>
      </c>
      <c r="I2028" s="15">
        <v>2493.5100000000002</v>
      </c>
      <c r="J2028" s="13" t="s">
        <v>151</v>
      </c>
      <c r="K2028" s="13" t="s">
        <v>28</v>
      </c>
      <c r="L2028" s="14" t="s">
        <v>51</v>
      </c>
      <c r="M2028" s="17">
        <v>558.51</v>
      </c>
      <c r="N2028" s="17">
        <v>1117.02</v>
      </c>
      <c r="O2028" s="14" t="s">
        <v>11966</v>
      </c>
      <c r="P2028" s="18"/>
    </row>
    <row r="2029" spans="1:16" s="19" customFormat="1">
      <c r="A2029" s="35" t="s">
        <v>11967</v>
      </c>
      <c r="B2029" s="13" t="s">
        <v>10543</v>
      </c>
      <c r="C2029" s="13" t="s">
        <v>11892</v>
      </c>
      <c r="D2029" s="35" t="s">
        <v>11967</v>
      </c>
      <c r="E2029" s="35" t="s">
        <v>11962</v>
      </c>
      <c r="F2029" s="35" t="s">
        <v>11963</v>
      </c>
      <c r="G2029" s="14" t="s">
        <v>11968</v>
      </c>
      <c r="H2029" s="14" t="s">
        <v>11969</v>
      </c>
      <c r="I2029" s="15">
        <v>0</v>
      </c>
      <c r="J2029" s="13" t="s">
        <v>6731</v>
      </c>
      <c r="K2029" s="13" t="s">
        <v>28</v>
      </c>
      <c r="L2029" s="14" t="s">
        <v>51</v>
      </c>
      <c r="M2029" s="17">
        <v>60</v>
      </c>
      <c r="N2029" s="17">
        <v>120</v>
      </c>
      <c r="O2029" s="14" t="s">
        <v>11970</v>
      </c>
      <c r="P2029" s="18"/>
    </row>
    <row r="2030" spans="1:16" s="19" customFormat="1">
      <c r="A2030" s="35" t="s">
        <v>11971</v>
      </c>
      <c r="B2030" s="13" t="s">
        <v>10543</v>
      </c>
      <c r="C2030" s="13" t="s">
        <v>11892</v>
      </c>
      <c r="D2030" s="35" t="s">
        <v>11971</v>
      </c>
      <c r="E2030" s="35" t="s">
        <v>11972</v>
      </c>
      <c r="F2030" s="35" t="s">
        <v>11973</v>
      </c>
      <c r="G2030" s="14" t="s">
        <v>11974</v>
      </c>
      <c r="H2030" s="14" t="s">
        <v>11975</v>
      </c>
      <c r="I2030" s="15">
        <v>1984.62</v>
      </c>
      <c r="J2030" s="13" t="s">
        <v>151</v>
      </c>
      <c r="K2030" s="13" t="s">
        <v>28</v>
      </c>
      <c r="L2030" s="14" t="s">
        <v>51</v>
      </c>
      <c r="M2030" s="17">
        <v>438.9</v>
      </c>
      <c r="N2030" s="17">
        <v>889.8</v>
      </c>
      <c r="O2030" s="14" t="s">
        <v>11976</v>
      </c>
      <c r="P2030" s="18"/>
    </row>
    <row r="2031" spans="1:16" s="19" customFormat="1">
      <c r="A2031" s="35" t="s">
        <v>11977</v>
      </c>
      <c r="B2031" s="13" t="s">
        <v>10543</v>
      </c>
      <c r="C2031" s="13" t="s">
        <v>11892</v>
      </c>
      <c r="D2031" s="35" t="s">
        <v>11977</v>
      </c>
      <c r="E2031" s="35" t="s">
        <v>11978</v>
      </c>
      <c r="F2031" s="35" t="s">
        <v>11978</v>
      </c>
      <c r="G2031" s="14" t="s">
        <v>11979</v>
      </c>
      <c r="H2031" s="14" t="s">
        <v>11980</v>
      </c>
      <c r="I2031" s="15">
        <v>1328.59</v>
      </c>
      <c r="J2031" s="13" t="s">
        <v>151</v>
      </c>
      <c r="K2031" s="13" t="s">
        <v>28</v>
      </c>
      <c r="L2031" s="14" t="s">
        <v>51</v>
      </c>
      <c r="M2031" s="17">
        <v>296.51</v>
      </c>
      <c r="N2031" s="17">
        <v>585.53</v>
      </c>
      <c r="O2031" s="14" t="s">
        <v>11981</v>
      </c>
      <c r="P2031" s="18"/>
    </row>
    <row r="2032" spans="1:16" s="19" customFormat="1">
      <c r="A2032" s="35" t="s">
        <v>11982</v>
      </c>
      <c r="B2032" s="13" t="s">
        <v>10543</v>
      </c>
      <c r="C2032" s="13" t="s">
        <v>11892</v>
      </c>
      <c r="D2032" s="35" t="s">
        <v>11982</v>
      </c>
      <c r="E2032" s="35" t="s">
        <v>11983</v>
      </c>
      <c r="F2032" s="35" t="s">
        <v>11984</v>
      </c>
      <c r="G2032" s="14" t="s">
        <v>11985</v>
      </c>
      <c r="H2032" s="14" t="s">
        <v>11986</v>
      </c>
      <c r="I2032" s="15">
        <v>1937.98</v>
      </c>
      <c r="J2032" s="13" t="s">
        <v>151</v>
      </c>
      <c r="K2032" s="13" t="s">
        <v>28</v>
      </c>
      <c r="L2032" s="14" t="s">
        <v>51</v>
      </c>
      <c r="M2032" s="17">
        <v>632.34</v>
      </c>
      <c r="N2032" s="17">
        <v>1225.28</v>
      </c>
      <c r="O2032" s="14" t="s">
        <v>11987</v>
      </c>
      <c r="P2032" s="18"/>
    </row>
    <row r="2033" spans="1:16" s="19" customFormat="1">
      <c r="A2033" s="35" t="s">
        <v>11988</v>
      </c>
      <c r="B2033" s="13" t="s">
        <v>10543</v>
      </c>
      <c r="C2033" s="13" t="s">
        <v>11892</v>
      </c>
      <c r="D2033" s="35" t="s">
        <v>11988</v>
      </c>
      <c r="E2033" s="35" t="s">
        <v>11989</v>
      </c>
      <c r="F2033" s="35" t="s">
        <v>11990</v>
      </c>
      <c r="G2033" s="14" t="s">
        <v>11991</v>
      </c>
      <c r="H2033" s="14" t="s">
        <v>11992</v>
      </c>
      <c r="I2033" s="15">
        <v>4000.05</v>
      </c>
      <c r="J2033" s="13" t="s">
        <v>151</v>
      </c>
      <c r="K2033" s="13" t="s">
        <v>28</v>
      </c>
      <c r="L2033" s="14" t="s">
        <v>55</v>
      </c>
      <c r="M2033" s="17">
        <v>1003.89</v>
      </c>
      <c r="N2033" s="17">
        <v>3784.8</v>
      </c>
      <c r="O2033" s="14" t="s">
        <v>11993</v>
      </c>
      <c r="P2033" s="18"/>
    </row>
    <row r="2034" spans="1:16" s="19" customFormat="1">
      <c r="A2034" s="35" t="s">
        <v>11994</v>
      </c>
      <c r="B2034" s="13" t="s">
        <v>10543</v>
      </c>
      <c r="C2034" s="13" t="s">
        <v>11892</v>
      </c>
      <c r="D2034" s="35" t="s">
        <v>11994</v>
      </c>
      <c r="E2034" s="35" t="s">
        <v>11995</v>
      </c>
      <c r="F2034" s="35" t="s">
        <v>11996</v>
      </c>
      <c r="G2034" s="14" t="s">
        <v>11997</v>
      </c>
      <c r="H2034" s="14" t="s">
        <v>11998</v>
      </c>
      <c r="I2034" s="15">
        <v>1101.5999999999999</v>
      </c>
      <c r="J2034" s="13" t="s">
        <v>151</v>
      </c>
      <c r="K2034" s="13" t="s">
        <v>28</v>
      </c>
      <c r="L2034" s="14" t="s">
        <v>51</v>
      </c>
      <c r="M2034" s="17">
        <v>258.68</v>
      </c>
      <c r="N2034" s="17">
        <v>524.19000000000005</v>
      </c>
      <c r="O2034" s="14" t="s">
        <v>11999</v>
      </c>
      <c r="P2034" s="18"/>
    </row>
    <row r="2035" spans="1:16" s="19" customFormat="1">
      <c r="A2035" s="35" t="s">
        <v>12000</v>
      </c>
      <c r="B2035" s="13" t="s">
        <v>10543</v>
      </c>
      <c r="C2035" s="13" t="s">
        <v>11892</v>
      </c>
      <c r="D2035" s="35" t="s">
        <v>12000</v>
      </c>
      <c r="E2035" s="35" t="s">
        <v>12001</v>
      </c>
      <c r="F2035" s="35" t="s">
        <v>12002</v>
      </c>
      <c r="G2035" s="14" t="s">
        <v>12003</v>
      </c>
      <c r="H2035" s="14" t="s">
        <v>12004</v>
      </c>
      <c r="I2035" s="15">
        <v>1635.14</v>
      </c>
      <c r="J2035" s="13" t="s">
        <v>151</v>
      </c>
      <c r="K2035" s="13" t="s">
        <v>28</v>
      </c>
      <c r="L2035" s="14" t="s">
        <v>51</v>
      </c>
      <c r="M2035" s="17">
        <v>416.76</v>
      </c>
      <c r="N2035" s="17">
        <v>842.81</v>
      </c>
      <c r="O2035" s="14" t="s">
        <v>12005</v>
      </c>
      <c r="P2035" s="18"/>
    </row>
    <row r="2036" spans="1:16" s="19" customFormat="1">
      <c r="A2036" s="35" t="s">
        <v>12006</v>
      </c>
      <c r="B2036" s="13" t="s">
        <v>10543</v>
      </c>
      <c r="C2036" s="13" t="s">
        <v>11892</v>
      </c>
      <c r="D2036" s="35" t="s">
        <v>12006</v>
      </c>
      <c r="E2036" s="35" t="s">
        <v>12007</v>
      </c>
      <c r="F2036" s="35" t="s">
        <v>12008</v>
      </c>
      <c r="G2036" s="14" t="s">
        <v>12009</v>
      </c>
      <c r="H2036" s="14" t="s">
        <v>12010</v>
      </c>
      <c r="I2036" s="15">
        <v>3745.44</v>
      </c>
      <c r="J2036" s="13" t="s">
        <v>151</v>
      </c>
      <c r="K2036" s="13" t="s">
        <v>28</v>
      </c>
      <c r="L2036" s="14" t="s">
        <v>55</v>
      </c>
      <c r="M2036" s="17">
        <v>633.6</v>
      </c>
      <c r="N2036" s="17">
        <v>2622.37</v>
      </c>
      <c r="O2036" s="14" t="s">
        <v>12011</v>
      </c>
      <c r="P2036" s="18"/>
    </row>
    <row r="2037" spans="1:16" s="19" customFormat="1">
      <c r="A2037" s="35" t="s">
        <v>12012</v>
      </c>
      <c r="B2037" s="13" t="s">
        <v>10543</v>
      </c>
      <c r="C2037" s="13" t="s">
        <v>11892</v>
      </c>
      <c r="D2037" s="35" t="s">
        <v>12012</v>
      </c>
      <c r="E2037" s="35" t="s">
        <v>12013</v>
      </c>
      <c r="F2037" s="35" t="s">
        <v>12014</v>
      </c>
      <c r="G2037" s="14" t="s">
        <v>12015</v>
      </c>
      <c r="H2037" s="14" t="s">
        <v>12016</v>
      </c>
      <c r="I2037" s="15">
        <v>689.15</v>
      </c>
      <c r="J2037" s="13" t="s">
        <v>151</v>
      </c>
      <c r="K2037" s="13" t="s">
        <v>28</v>
      </c>
      <c r="L2037" s="14" t="s">
        <v>51</v>
      </c>
      <c r="M2037" s="17">
        <v>285.61</v>
      </c>
      <c r="N2037" s="17">
        <v>571.22</v>
      </c>
      <c r="O2037" s="14" t="s">
        <v>12017</v>
      </c>
      <c r="P2037" s="18"/>
    </row>
    <row r="2038" spans="1:16" s="19" customFormat="1">
      <c r="A2038" s="35" t="s">
        <v>12018</v>
      </c>
      <c r="B2038" s="13" t="s">
        <v>10543</v>
      </c>
      <c r="C2038" s="13" t="s">
        <v>11892</v>
      </c>
      <c r="D2038" s="35" t="s">
        <v>12018</v>
      </c>
      <c r="E2038" s="35" t="s">
        <v>12019</v>
      </c>
      <c r="F2038" s="35" t="s">
        <v>12020</v>
      </c>
      <c r="G2038" s="14" t="s">
        <v>12021</v>
      </c>
      <c r="H2038" s="14" t="s">
        <v>12022</v>
      </c>
      <c r="I2038" s="15">
        <v>3386.06</v>
      </c>
      <c r="J2038" s="13" t="s">
        <v>151</v>
      </c>
      <c r="K2038" s="13" t="s">
        <v>28</v>
      </c>
      <c r="L2038" s="14" t="s">
        <v>49</v>
      </c>
      <c r="M2038" s="17">
        <v>783.12</v>
      </c>
      <c r="N2038" s="17">
        <v>2197.6799999999998</v>
      </c>
      <c r="O2038" s="14" t="s">
        <v>7978</v>
      </c>
      <c r="P2038" s="18"/>
    </row>
    <row r="2039" spans="1:16" s="19" customFormat="1">
      <c r="A2039" s="35" t="s">
        <v>12023</v>
      </c>
      <c r="B2039" s="13" t="s">
        <v>10543</v>
      </c>
      <c r="C2039" s="13" t="s">
        <v>11892</v>
      </c>
      <c r="D2039" s="35" t="s">
        <v>12023</v>
      </c>
      <c r="E2039" s="35" t="s">
        <v>12024</v>
      </c>
      <c r="F2039" s="35" t="s">
        <v>12025</v>
      </c>
      <c r="G2039" s="14" t="s">
        <v>12026</v>
      </c>
      <c r="H2039" s="14" t="s">
        <v>12027</v>
      </c>
      <c r="I2039" s="15">
        <v>379.83</v>
      </c>
      <c r="J2039" s="13" t="s">
        <v>6731</v>
      </c>
      <c r="K2039" s="13" t="s">
        <v>28</v>
      </c>
      <c r="L2039" s="14" t="s">
        <v>53</v>
      </c>
      <c r="M2039" s="17">
        <v>191.65</v>
      </c>
      <c r="N2039" s="17">
        <v>191.65</v>
      </c>
      <c r="O2039" s="14" t="s">
        <v>12028</v>
      </c>
      <c r="P2039" s="18"/>
    </row>
    <row r="2040" spans="1:16" s="19" customFormat="1">
      <c r="A2040" s="35" t="s">
        <v>12029</v>
      </c>
      <c r="B2040" s="13" t="s">
        <v>10543</v>
      </c>
      <c r="C2040" s="13" t="s">
        <v>11892</v>
      </c>
      <c r="D2040" s="35" t="s">
        <v>12029</v>
      </c>
      <c r="E2040" s="35" t="s">
        <v>12030</v>
      </c>
      <c r="F2040" s="35" t="s">
        <v>12031</v>
      </c>
      <c r="G2040" s="14" t="s">
        <v>12032</v>
      </c>
      <c r="H2040" s="14" t="s">
        <v>12033</v>
      </c>
      <c r="I2040" s="15">
        <v>1653.68</v>
      </c>
      <c r="J2040" s="13" t="s">
        <v>151</v>
      </c>
      <c r="K2040" s="13" t="s">
        <v>28</v>
      </c>
      <c r="L2040" s="14" t="s">
        <v>51</v>
      </c>
      <c r="M2040" s="17">
        <v>685.63</v>
      </c>
      <c r="N2040" s="17">
        <v>1371.27</v>
      </c>
      <c r="O2040" s="14" t="s">
        <v>3658</v>
      </c>
      <c r="P2040" s="18"/>
    </row>
    <row r="2041" spans="1:16" s="19" customFormat="1" ht="24">
      <c r="A2041" s="35" t="s">
        <v>12034</v>
      </c>
      <c r="B2041" s="13" t="s">
        <v>10543</v>
      </c>
      <c r="C2041" s="13" t="s">
        <v>11892</v>
      </c>
      <c r="D2041" s="35" t="s">
        <v>12034</v>
      </c>
      <c r="E2041" s="35" t="s">
        <v>12035</v>
      </c>
      <c r="F2041" s="35" t="s">
        <v>12035</v>
      </c>
      <c r="G2041" s="14" t="s">
        <v>12036</v>
      </c>
      <c r="H2041" s="14" t="s">
        <v>12037</v>
      </c>
      <c r="I2041" s="15">
        <v>1834.93</v>
      </c>
      <c r="J2041" s="13" t="s">
        <v>151</v>
      </c>
      <c r="K2041" s="13" t="s">
        <v>28</v>
      </c>
      <c r="L2041" s="14" t="s">
        <v>51</v>
      </c>
      <c r="M2041" s="17">
        <v>360</v>
      </c>
      <c r="N2041" s="17">
        <v>732</v>
      </c>
      <c r="O2041" s="14" t="s">
        <v>12038</v>
      </c>
      <c r="P2041" s="18"/>
    </row>
    <row r="2042" spans="1:16" s="19" customFormat="1">
      <c r="A2042" s="35" t="s">
        <v>12039</v>
      </c>
      <c r="B2042" s="13" t="s">
        <v>10543</v>
      </c>
      <c r="C2042" s="13" t="s">
        <v>11892</v>
      </c>
      <c r="D2042" s="35" t="s">
        <v>12039</v>
      </c>
      <c r="E2042" s="35" t="s">
        <v>12040</v>
      </c>
      <c r="F2042" s="35" t="s">
        <v>12041</v>
      </c>
      <c r="G2042" s="14" t="s">
        <v>12042</v>
      </c>
      <c r="H2042" s="14" t="s">
        <v>12043</v>
      </c>
      <c r="I2042" s="15">
        <v>2476.2399999999998</v>
      </c>
      <c r="J2042" s="13" t="s">
        <v>151</v>
      </c>
      <c r="K2042" s="13" t="s">
        <v>28</v>
      </c>
      <c r="L2042" s="14" t="s">
        <v>51</v>
      </c>
      <c r="M2042" s="17">
        <v>492.85</v>
      </c>
      <c r="N2042" s="17">
        <v>931.43</v>
      </c>
      <c r="O2042" s="14" t="s">
        <v>12044</v>
      </c>
      <c r="P2042" s="18"/>
    </row>
    <row r="2043" spans="1:16" s="19" customFormat="1">
      <c r="A2043" s="35" t="s">
        <v>12045</v>
      </c>
      <c r="B2043" s="13" t="s">
        <v>10543</v>
      </c>
      <c r="C2043" s="13" t="s">
        <v>11892</v>
      </c>
      <c r="D2043" s="35" t="s">
        <v>12045</v>
      </c>
      <c r="E2043" s="35" t="s">
        <v>12046</v>
      </c>
      <c r="F2043" s="35" t="s">
        <v>12046</v>
      </c>
      <c r="G2043" s="14" t="s">
        <v>12047</v>
      </c>
      <c r="H2043" s="14" t="s">
        <v>12048</v>
      </c>
      <c r="I2043" s="15">
        <v>2007.18</v>
      </c>
      <c r="J2043" s="13" t="s">
        <v>151</v>
      </c>
      <c r="K2043" s="13" t="s">
        <v>28</v>
      </c>
      <c r="L2043" s="14" t="s">
        <v>51</v>
      </c>
      <c r="M2043" s="17">
        <v>519.23</v>
      </c>
      <c r="N2043" s="17">
        <v>948.7</v>
      </c>
      <c r="O2043" s="14" t="s">
        <v>12049</v>
      </c>
      <c r="P2043" s="18"/>
    </row>
    <row r="2044" spans="1:16" s="19" customFormat="1">
      <c r="A2044" s="35" t="s">
        <v>12050</v>
      </c>
      <c r="B2044" s="13" t="s">
        <v>10543</v>
      </c>
      <c r="C2044" s="13" t="s">
        <v>11892</v>
      </c>
      <c r="D2044" s="35" t="s">
        <v>12050</v>
      </c>
      <c r="E2044" s="35" t="s">
        <v>12051</v>
      </c>
      <c r="F2044" s="35" t="s">
        <v>12051</v>
      </c>
      <c r="G2044" s="14" t="s">
        <v>12052</v>
      </c>
      <c r="H2044" s="14" t="s">
        <v>12053</v>
      </c>
      <c r="I2044" s="15">
        <v>2057.13</v>
      </c>
      <c r="J2044" s="13" t="s">
        <v>151</v>
      </c>
      <c r="K2044" s="13" t="s">
        <v>28</v>
      </c>
      <c r="L2044" s="14" t="s">
        <v>51</v>
      </c>
      <c r="M2044" s="17">
        <v>456.15</v>
      </c>
      <c r="N2044" s="17">
        <v>923.39</v>
      </c>
      <c r="O2044" s="14" t="s">
        <v>12054</v>
      </c>
      <c r="P2044" s="18"/>
    </row>
    <row r="2045" spans="1:16" s="19" customFormat="1">
      <c r="A2045" s="35" t="s">
        <v>12055</v>
      </c>
      <c r="B2045" s="13" t="s">
        <v>10543</v>
      </c>
      <c r="C2045" s="13" t="s">
        <v>11892</v>
      </c>
      <c r="D2045" s="35" t="s">
        <v>12055</v>
      </c>
      <c r="E2045" s="35" t="s">
        <v>12056</v>
      </c>
      <c r="F2045" s="35" t="s">
        <v>12056</v>
      </c>
      <c r="G2045" s="14" t="s">
        <v>12057</v>
      </c>
      <c r="H2045" s="14" t="s">
        <v>12058</v>
      </c>
      <c r="I2045" s="15">
        <v>2506.14</v>
      </c>
      <c r="J2045" s="13" t="s">
        <v>151</v>
      </c>
      <c r="K2045" s="13" t="s">
        <v>28</v>
      </c>
      <c r="L2045" s="14" t="s">
        <v>49</v>
      </c>
      <c r="M2045" s="17">
        <v>420.26</v>
      </c>
      <c r="N2045" s="17">
        <v>1248.8900000000001</v>
      </c>
      <c r="O2045" s="14" t="s">
        <v>12059</v>
      </c>
      <c r="P2045" s="18"/>
    </row>
    <row r="2046" spans="1:16" s="19" customFormat="1">
      <c r="A2046" s="35" t="s">
        <v>12060</v>
      </c>
      <c r="B2046" s="13" t="s">
        <v>10543</v>
      </c>
      <c r="C2046" s="13" t="s">
        <v>11892</v>
      </c>
      <c r="D2046" s="35" t="s">
        <v>12060</v>
      </c>
      <c r="E2046" s="35" t="s">
        <v>12061</v>
      </c>
      <c r="F2046" s="35" t="s">
        <v>12061</v>
      </c>
      <c r="G2046" s="14" t="s">
        <v>12062</v>
      </c>
      <c r="H2046" s="14" t="s">
        <v>12063</v>
      </c>
      <c r="I2046" s="15">
        <v>1897.55</v>
      </c>
      <c r="J2046" s="13" t="s">
        <v>151</v>
      </c>
      <c r="K2046" s="13" t="s">
        <v>28</v>
      </c>
      <c r="L2046" s="14" t="s">
        <v>49</v>
      </c>
      <c r="M2046" s="17">
        <v>453.97</v>
      </c>
      <c r="N2046" s="17">
        <v>1303.5999999999999</v>
      </c>
      <c r="O2046" s="14" t="s">
        <v>12064</v>
      </c>
      <c r="P2046" s="18"/>
    </row>
    <row r="2047" spans="1:16" s="19" customFormat="1">
      <c r="A2047" s="35" t="s">
        <v>12065</v>
      </c>
      <c r="B2047" s="13" t="s">
        <v>10543</v>
      </c>
      <c r="C2047" s="13" t="s">
        <v>11892</v>
      </c>
      <c r="D2047" s="35" t="s">
        <v>12065</v>
      </c>
      <c r="E2047" s="35" t="s">
        <v>12066</v>
      </c>
      <c r="F2047" s="35" t="s">
        <v>12067</v>
      </c>
      <c r="G2047" s="14" t="s">
        <v>12068</v>
      </c>
      <c r="H2047" s="14" t="s">
        <v>12069</v>
      </c>
      <c r="I2047" s="15">
        <v>3223.87</v>
      </c>
      <c r="J2047" s="13" t="s">
        <v>151</v>
      </c>
      <c r="K2047" s="13" t="s">
        <v>28</v>
      </c>
      <c r="L2047" s="14" t="s">
        <v>49</v>
      </c>
      <c r="M2047" s="17">
        <v>655.41</v>
      </c>
      <c r="N2047" s="17">
        <v>1981.49</v>
      </c>
      <c r="O2047" s="14" t="s">
        <v>1171</v>
      </c>
      <c r="P2047" s="18"/>
    </row>
    <row r="2048" spans="1:16" s="19" customFormat="1">
      <c r="A2048" s="35" t="s">
        <v>12070</v>
      </c>
      <c r="B2048" s="13" t="s">
        <v>10543</v>
      </c>
      <c r="C2048" s="13" t="s">
        <v>11892</v>
      </c>
      <c r="D2048" s="35" t="s">
        <v>12070</v>
      </c>
      <c r="E2048" s="35" t="s">
        <v>12071</v>
      </c>
      <c r="F2048" s="35" t="s">
        <v>12071</v>
      </c>
      <c r="G2048" s="14" t="s">
        <v>12072</v>
      </c>
      <c r="H2048" s="14" t="s">
        <v>12073</v>
      </c>
      <c r="I2048" s="15">
        <v>273.19</v>
      </c>
      <c r="J2048" s="13"/>
      <c r="K2048" s="13"/>
      <c r="L2048" s="14"/>
      <c r="M2048" s="17">
        <v>0</v>
      </c>
      <c r="N2048" s="17">
        <v>0</v>
      </c>
      <c r="O2048" s="14"/>
      <c r="P2048" s="18"/>
    </row>
    <row r="2049" spans="1:16" s="19" customFormat="1">
      <c r="A2049" s="35" t="s">
        <v>12074</v>
      </c>
      <c r="B2049" s="13" t="s">
        <v>10543</v>
      </c>
      <c r="C2049" s="13" t="s">
        <v>11892</v>
      </c>
      <c r="D2049" s="35" t="s">
        <v>12074</v>
      </c>
      <c r="E2049" s="35" t="s">
        <v>12075</v>
      </c>
      <c r="F2049" s="35" t="s">
        <v>12076</v>
      </c>
      <c r="G2049" s="14" t="s">
        <v>12077</v>
      </c>
      <c r="H2049" s="14" t="s">
        <v>12078</v>
      </c>
      <c r="I2049" s="15">
        <v>1904.69</v>
      </c>
      <c r="J2049" s="13" t="s">
        <v>151</v>
      </c>
      <c r="K2049" s="13" t="s">
        <v>28</v>
      </c>
      <c r="L2049" s="14" t="s">
        <v>51</v>
      </c>
      <c r="M2049" s="17">
        <v>386.51</v>
      </c>
      <c r="N2049" s="17">
        <v>767.18</v>
      </c>
      <c r="O2049" s="14" t="s">
        <v>12079</v>
      </c>
      <c r="P2049" s="18"/>
    </row>
    <row r="2050" spans="1:16" s="19" customFormat="1">
      <c r="A2050" s="35" t="s">
        <v>12080</v>
      </c>
      <c r="B2050" s="13" t="s">
        <v>10543</v>
      </c>
      <c r="C2050" s="13" t="s">
        <v>11892</v>
      </c>
      <c r="D2050" s="35" t="s">
        <v>12080</v>
      </c>
      <c r="E2050" s="35" t="s">
        <v>12081</v>
      </c>
      <c r="F2050" s="35" t="s">
        <v>12082</v>
      </c>
      <c r="G2050" s="14" t="s">
        <v>12083</v>
      </c>
      <c r="H2050" s="14" t="s">
        <v>12084</v>
      </c>
      <c r="I2050" s="15">
        <v>1801.43</v>
      </c>
      <c r="J2050" s="13" t="s">
        <v>151</v>
      </c>
      <c r="K2050" s="13" t="s">
        <v>28</v>
      </c>
      <c r="L2050" s="14" t="s">
        <v>51</v>
      </c>
      <c r="M2050" s="17">
        <v>509.48</v>
      </c>
      <c r="N2050" s="17">
        <v>1021.79</v>
      </c>
      <c r="O2050" s="14" t="s">
        <v>12085</v>
      </c>
      <c r="P2050" s="18"/>
    </row>
    <row r="2051" spans="1:16" s="19" customFormat="1">
      <c r="A2051" s="35" t="s">
        <v>12086</v>
      </c>
      <c r="B2051" s="13" t="s">
        <v>10543</v>
      </c>
      <c r="C2051" s="13" t="s">
        <v>11892</v>
      </c>
      <c r="D2051" s="35" t="s">
        <v>12086</v>
      </c>
      <c r="E2051" s="35" t="s">
        <v>12087</v>
      </c>
      <c r="F2051" s="35" t="s">
        <v>12088</v>
      </c>
      <c r="G2051" s="14" t="s">
        <v>12089</v>
      </c>
      <c r="H2051" s="14" t="s">
        <v>12090</v>
      </c>
      <c r="I2051" s="15">
        <v>3019.05</v>
      </c>
      <c r="J2051" s="13" t="s">
        <v>151</v>
      </c>
      <c r="K2051" s="13" t="s">
        <v>28</v>
      </c>
      <c r="L2051" s="14" t="s">
        <v>55</v>
      </c>
      <c r="M2051" s="17">
        <v>693.15</v>
      </c>
      <c r="N2051" s="17">
        <v>1918.73</v>
      </c>
      <c r="O2051" s="14" t="s">
        <v>12091</v>
      </c>
      <c r="P2051" s="18"/>
    </row>
    <row r="2052" spans="1:16" s="19" customFormat="1">
      <c r="A2052" s="35" t="s">
        <v>12092</v>
      </c>
      <c r="B2052" s="13" t="s">
        <v>10543</v>
      </c>
      <c r="C2052" s="13" t="s">
        <v>11892</v>
      </c>
      <c r="D2052" s="35" t="s">
        <v>12092</v>
      </c>
      <c r="E2052" s="35" t="s">
        <v>12093</v>
      </c>
      <c r="F2052" s="35" t="s">
        <v>12093</v>
      </c>
      <c r="G2052" s="14" t="s">
        <v>12094</v>
      </c>
      <c r="H2052" s="14" t="s">
        <v>12095</v>
      </c>
      <c r="I2052" s="15">
        <v>3084.58</v>
      </c>
      <c r="J2052" s="13" t="s">
        <v>151</v>
      </c>
      <c r="K2052" s="13" t="s">
        <v>28</v>
      </c>
      <c r="L2052" s="14" t="s">
        <v>63</v>
      </c>
      <c r="M2052" s="17">
        <v>949.25</v>
      </c>
      <c r="N2052" s="17">
        <v>4651.12</v>
      </c>
      <c r="O2052" s="14" t="s">
        <v>12096</v>
      </c>
      <c r="P2052" s="18"/>
    </row>
    <row r="2053" spans="1:16" s="19" customFormat="1">
      <c r="A2053" s="35" t="s">
        <v>12097</v>
      </c>
      <c r="B2053" s="13" t="s">
        <v>10543</v>
      </c>
      <c r="C2053" s="13" t="s">
        <v>11892</v>
      </c>
      <c r="D2053" s="35" t="s">
        <v>12097</v>
      </c>
      <c r="E2053" s="35" t="s">
        <v>12098</v>
      </c>
      <c r="F2053" s="35" t="s">
        <v>12099</v>
      </c>
      <c r="G2053" s="14" t="s">
        <v>12100</v>
      </c>
      <c r="H2053" s="14" t="s">
        <v>12101</v>
      </c>
      <c r="I2053" s="15">
        <v>1463.8</v>
      </c>
      <c r="J2053" s="13" t="s">
        <v>151</v>
      </c>
      <c r="K2053" s="13" t="s">
        <v>28</v>
      </c>
      <c r="L2053" s="14" t="s">
        <v>49</v>
      </c>
      <c r="M2053" s="17">
        <v>382</v>
      </c>
      <c r="N2053" s="17">
        <v>1228.22</v>
      </c>
      <c r="O2053" s="14" t="s">
        <v>12102</v>
      </c>
      <c r="P2053" s="18"/>
    </row>
    <row r="2054" spans="1:16" s="19" customFormat="1">
      <c r="A2054" s="35" t="s">
        <v>12103</v>
      </c>
      <c r="B2054" s="13" t="s">
        <v>10543</v>
      </c>
      <c r="C2054" s="13" t="s">
        <v>11892</v>
      </c>
      <c r="D2054" s="35" t="s">
        <v>12103</v>
      </c>
      <c r="E2054" s="35" t="s">
        <v>12104</v>
      </c>
      <c r="F2054" s="35" t="s">
        <v>12105</v>
      </c>
      <c r="G2054" s="14" t="s">
        <v>12106</v>
      </c>
      <c r="H2054" s="14" t="s">
        <v>12107</v>
      </c>
      <c r="I2054" s="15">
        <v>1984.56</v>
      </c>
      <c r="J2054" s="13" t="s">
        <v>151</v>
      </c>
      <c r="K2054" s="13" t="s">
        <v>28</v>
      </c>
      <c r="L2054" s="14" t="s">
        <v>51</v>
      </c>
      <c r="M2054" s="17">
        <v>451.11</v>
      </c>
      <c r="N2054" s="17">
        <v>765.82</v>
      </c>
      <c r="O2054" s="14" t="s">
        <v>12108</v>
      </c>
      <c r="P2054" s="18"/>
    </row>
    <row r="2055" spans="1:16" s="19" customFormat="1">
      <c r="A2055" s="35" t="s">
        <v>12109</v>
      </c>
      <c r="B2055" s="13" t="s">
        <v>10543</v>
      </c>
      <c r="C2055" s="13" t="s">
        <v>11892</v>
      </c>
      <c r="D2055" s="35" t="s">
        <v>12109</v>
      </c>
      <c r="E2055" s="35" t="s">
        <v>12110</v>
      </c>
      <c r="F2055" s="35" t="s">
        <v>12111</v>
      </c>
      <c r="G2055" s="14" t="s">
        <v>12112</v>
      </c>
      <c r="H2055" s="14" t="s">
        <v>12113</v>
      </c>
      <c r="I2055" s="15">
        <v>1398.9</v>
      </c>
      <c r="J2055" s="13" t="s">
        <v>151</v>
      </c>
      <c r="K2055" s="13" t="s">
        <v>28</v>
      </c>
      <c r="L2055" s="14" t="s">
        <v>51</v>
      </c>
      <c r="M2055" s="17">
        <v>312.89999999999998</v>
      </c>
      <c r="N2055" s="17">
        <v>625.79999999999995</v>
      </c>
      <c r="O2055" s="14" t="s">
        <v>951</v>
      </c>
      <c r="P2055" s="18"/>
    </row>
    <row r="2056" spans="1:16" s="19" customFormat="1">
      <c r="A2056" s="35" t="s">
        <v>8188</v>
      </c>
      <c r="B2056" s="13" t="s">
        <v>10543</v>
      </c>
      <c r="C2056" s="13" t="s">
        <v>11892</v>
      </c>
      <c r="D2056" s="35" t="s">
        <v>8188</v>
      </c>
      <c r="E2056" s="35" t="s">
        <v>12114</v>
      </c>
      <c r="F2056" s="35" t="s">
        <v>8191</v>
      </c>
      <c r="G2056" s="14" t="s">
        <v>12115</v>
      </c>
      <c r="H2056" s="14" t="s">
        <v>12116</v>
      </c>
      <c r="I2056" s="15">
        <v>4787.8</v>
      </c>
      <c r="J2056" s="13" t="s">
        <v>151</v>
      </c>
      <c r="K2056" s="13" t="s">
        <v>20</v>
      </c>
      <c r="L2056" s="14" t="s">
        <v>70</v>
      </c>
      <c r="M2056" s="17">
        <v>1108.03</v>
      </c>
      <c r="N2056" s="17">
        <v>9895.74</v>
      </c>
      <c r="O2056" s="14" t="s">
        <v>8194</v>
      </c>
      <c r="P2056" s="18"/>
    </row>
    <row r="2057" spans="1:16" s="19" customFormat="1">
      <c r="A2057" s="35" t="s">
        <v>12117</v>
      </c>
      <c r="B2057" s="13" t="s">
        <v>10543</v>
      </c>
      <c r="C2057" s="13" t="s">
        <v>11892</v>
      </c>
      <c r="D2057" s="35" t="s">
        <v>12117</v>
      </c>
      <c r="E2057" s="35" t="s">
        <v>12118</v>
      </c>
      <c r="F2057" s="35" t="s">
        <v>12119</v>
      </c>
      <c r="G2057" s="14" t="s">
        <v>12120</v>
      </c>
      <c r="H2057" s="14" t="s">
        <v>12121</v>
      </c>
      <c r="I2057" s="15">
        <v>2094.39</v>
      </c>
      <c r="J2057" s="13" t="s">
        <v>151</v>
      </c>
      <c r="K2057" s="13" t="s">
        <v>28</v>
      </c>
      <c r="L2057" s="14" t="s">
        <v>51</v>
      </c>
      <c r="M2057" s="17">
        <v>499.83</v>
      </c>
      <c r="N2057" s="17">
        <v>988.27</v>
      </c>
      <c r="O2057" s="14" t="s">
        <v>12122</v>
      </c>
      <c r="P2057" s="18"/>
    </row>
    <row r="2058" spans="1:16" s="19" customFormat="1">
      <c r="A2058" s="35" t="s">
        <v>12123</v>
      </c>
      <c r="B2058" s="13" t="s">
        <v>10543</v>
      </c>
      <c r="C2058" s="13" t="s">
        <v>11892</v>
      </c>
      <c r="D2058" s="35" t="s">
        <v>12123</v>
      </c>
      <c r="E2058" s="35" t="s">
        <v>12124</v>
      </c>
      <c r="F2058" s="35" t="s">
        <v>12125</v>
      </c>
      <c r="G2058" s="14" t="s">
        <v>12126</v>
      </c>
      <c r="H2058" s="14" t="s">
        <v>12127</v>
      </c>
      <c r="I2058" s="15">
        <v>391.21</v>
      </c>
      <c r="J2058" s="13" t="s">
        <v>6731</v>
      </c>
      <c r="K2058" s="13" t="s">
        <v>23</v>
      </c>
      <c r="L2058" s="14" t="s">
        <v>53</v>
      </c>
      <c r="M2058" s="17">
        <v>121.61</v>
      </c>
      <c r="N2058" s="17">
        <v>121.61</v>
      </c>
      <c r="O2058" s="14" t="s">
        <v>12128</v>
      </c>
      <c r="P2058" s="18"/>
    </row>
    <row r="2059" spans="1:16" s="19" customFormat="1">
      <c r="A2059" s="35" t="s">
        <v>12129</v>
      </c>
      <c r="B2059" s="13" t="s">
        <v>10543</v>
      </c>
      <c r="C2059" s="13" t="s">
        <v>11892</v>
      </c>
      <c r="D2059" s="35" t="s">
        <v>12129</v>
      </c>
      <c r="E2059" s="35" t="s">
        <v>12130</v>
      </c>
      <c r="F2059" s="35" t="s">
        <v>12130</v>
      </c>
      <c r="G2059" s="14" t="s">
        <v>12131</v>
      </c>
      <c r="H2059" s="14" t="s">
        <v>12132</v>
      </c>
      <c r="I2059" s="15">
        <v>1735.78</v>
      </c>
      <c r="J2059" s="13" t="s">
        <v>151</v>
      </c>
      <c r="K2059" s="13" t="s">
        <v>28</v>
      </c>
      <c r="L2059" s="14" t="s">
        <v>49</v>
      </c>
      <c r="M2059" s="17">
        <v>514.09</v>
      </c>
      <c r="N2059" s="17">
        <v>1160.92</v>
      </c>
      <c r="O2059" s="14" t="s">
        <v>8901</v>
      </c>
      <c r="P2059" s="18"/>
    </row>
    <row r="2060" spans="1:16" s="19" customFormat="1">
      <c r="A2060" s="35" t="s">
        <v>12133</v>
      </c>
      <c r="B2060" s="13" t="s">
        <v>10543</v>
      </c>
      <c r="C2060" s="13" t="s">
        <v>11892</v>
      </c>
      <c r="D2060" s="35" t="s">
        <v>12133</v>
      </c>
      <c r="E2060" s="35" t="s">
        <v>12134</v>
      </c>
      <c r="F2060" s="35" t="s">
        <v>12135</v>
      </c>
      <c r="G2060" s="14" t="s">
        <v>12136</v>
      </c>
      <c r="H2060" s="14" t="s">
        <v>12137</v>
      </c>
      <c r="I2060" s="15">
        <v>3600</v>
      </c>
      <c r="J2060" s="13" t="s">
        <v>151</v>
      </c>
      <c r="K2060" s="13" t="s">
        <v>28</v>
      </c>
      <c r="L2060" s="14" t="s">
        <v>55</v>
      </c>
      <c r="M2060" s="17">
        <v>788.1</v>
      </c>
      <c r="N2060" s="17">
        <v>3017.22</v>
      </c>
      <c r="O2060" s="14" t="s">
        <v>12138</v>
      </c>
      <c r="P2060" s="18"/>
    </row>
    <row r="2061" spans="1:16" s="19" customFormat="1">
      <c r="A2061" s="35" t="s">
        <v>12139</v>
      </c>
      <c r="B2061" s="13" t="s">
        <v>10543</v>
      </c>
      <c r="C2061" s="13" t="s">
        <v>11892</v>
      </c>
      <c r="D2061" s="35" t="s">
        <v>12139</v>
      </c>
      <c r="E2061" s="35" t="s">
        <v>12140</v>
      </c>
      <c r="F2061" s="35" t="s">
        <v>12141</v>
      </c>
      <c r="G2061" s="14" t="s">
        <v>12142</v>
      </c>
      <c r="H2061" s="14" t="s">
        <v>12143</v>
      </c>
      <c r="I2061" s="15">
        <v>5591.25</v>
      </c>
      <c r="J2061" s="13" t="s">
        <v>151</v>
      </c>
      <c r="K2061" s="13" t="s">
        <v>28</v>
      </c>
      <c r="L2061" s="14" t="s">
        <v>63</v>
      </c>
      <c r="M2061" s="17">
        <v>1084.8</v>
      </c>
      <c r="N2061" s="17">
        <v>6439.32</v>
      </c>
      <c r="O2061" s="14" t="s">
        <v>11249</v>
      </c>
      <c r="P2061" s="18"/>
    </row>
    <row r="2062" spans="1:16" s="19" customFormat="1">
      <c r="A2062" s="35" t="s">
        <v>12144</v>
      </c>
      <c r="B2062" s="13" t="s">
        <v>10543</v>
      </c>
      <c r="C2062" s="13" t="s">
        <v>11892</v>
      </c>
      <c r="D2062" s="35" t="s">
        <v>12144</v>
      </c>
      <c r="E2062" s="35" t="s">
        <v>12145</v>
      </c>
      <c r="F2062" s="35" t="s">
        <v>12146</v>
      </c>
      <c r="G2062" s="14" t="s">
        <v>12147</v>
      </c>
      <c r="H2062" s="14" t="s">
        <v>12148</v>
      </c>
      <c r="I2062" s="15">
        <v>4598.7700000000004</v>
      </c>
      <c r="J2062" s="13" t="s">
        <v>151</v>
      </c>
      <c r="K2062" s="13" t="s">
        <v>28</v>
      </c>
      <c r="L2062" s="14" t="s">
        <v>55</v>
      </c>
      <c r="M2062" s="17">
        <v>736.75</v>
      </c>
      <c r="N2062" s="17">
        <v>3616.13</v>
      </c>
      <c r="O2062" s="14" t="s">
        <v>12149</v>
      </c>
      <c r="P2062" s="18"/>
    </row>
    <row r="2063" spans="1:16" s="19" customFormat="1">
      <c r="A2063" s="35" t="s">
        <v>12150</v>
      </c>
      <c r="B2063" s="13" t="s">
        <v>10543</v>
      </c>
      <c r="C2063" s="13" t="s">
        <v>11892</v>
      </c>
      <c r="D2063" s="35" t="s">
        <v>12150</v>
      </c>
      <c r="E2063" s="35" t="s">
        <v>12151</v>
      </c>
      <c r="F2063" s="35" t="s">
        <v>12152</v>
      </c>
      <c r="G2063" s="14" t="s">
        <v>12153</v>
      </c>
      <c r="H2063" s="14" t="s">
        <v>12154</v>
      </c>
      <c r="I2063" s="15">
        <v>2644.59</v>
      </c>
      <c r="J2063" s="13" t="s">
        <v>151</v>
      </c>
      <c r="K2063" s="13" t="s">
        <v>28</v>
      </c>
      <c r="L2063" s="14" t="s">
        <v>49</v>
      </c>
      <c r="M2063" s="17">
        <v>719.93</v>
      </c>
      <c r="N2063" s="17">
        <v>2179.5100000000002</v>
      </c>
      <c r="O2063" s="14" t="s">
        <v>12155</v>
      </c>
      <c r="P2063" s="18"/>
    </row>
    <row r="2064" spans="1:16" s="19" customFormat="1">
      <c r="A2064" s="35" t="s">
        <v>12156</v>
      </c>
      <c r="B2064" s="13" t="s">
        <v>10543</v>
      </c>
      <c r="C2064" s="13" t="s">
        <v>11892</v>
      </c>
      <c r="D2064" s="35" t="s">
        <v>12156</v>
      </c>
      <c r="E2064" s="35" t="s">
        <v>12157</v>
      </c>
      <c r="F2064" s="35" t="s">
        <v>12158</v>
      </c>
      <c r="G2064" s="14" t="s">
        <v>12159</v>
      </c>
      <c r="H2064" s="14" t="s">
        <v>12160</v>
      </c>
      <c r="I2064" s="15">
        <v>3672.98</v>
      </c>
      <c r="J2064" s="13" t="s">
        <v>151</v>
      </c>
      <c r="K2064" s="13" t="s">
        <v>28</v>
      </c>
      <c r="L2064" s="14" t="s">
        <v>49</v>
      </c>
      <c r="M2064" s="17">
        <v>937.06</v>
      </c>
      <c r="N2064" s="17">
        <v>2777.34</v>
      </c>
      <c r="O2064" s="14" t="s">
        <v>12161</v>
      </c>
      <c r="P2064" s="18"/>
    </row>
    <row r="2065" spans="1:16" s="19" customFormat="1">
      <c r="A2065" s="35" t="s">
        <v>12162</v>
      </c>
      <c r="B2065" s="13" t="s">
        <v>10543</v>
      </c>
      <c r="C2065" s="13" t="s">
        <v>11892</v>
      </c>
      <c r="D2065" s="35" t="s">
        <v>12162</v>
      </c>
      <c r="E2065" s="35" t="s">
        <v>12163</v>
      </c>
      <c r="F2065" s="35" t="s">
        <v>12164</v>
      </c>
      <c r="G2065" s="14" t="s">
        <v>12165</v>
      </c>
      <c r="H2065" s="14" t="s">
        <v>12166</v>
      </c>
      <c r="I2065" s="15">
        <v>2811.37</v>
      </c>
      <c r="J2065" s="13" t="s">
        <v>151</v>
      </c>
      <c r="K2065" s="13" t="s">
        <v>28</v>
      </c>
      <c r="L2065" s="14" t="s">
        <v>51</v>
      </c>
      <c r="M2065" s="17">
        <v>395.25</v>
      </c>
      <c r="N2065" s="17">
        <v>804.88</v>
      </c>
      <c r="O2065" s="14" t="s">
        <v>4071</v>
      </c>
      <c r="P2065" s="18"/>
    </row>
    <row r="2066" spans="1:16" s="19" customFormat="1">
      <c r="A2066" s="35" t="s">
        <v>12167</v>
      </c>
      <c r="B2066" s="13" t="s">
        <v>10543</v>
      </c>
      <c r="C2066" s="13" t="s">
        <v>11892</v>
      </c>
      <c r="D2066" s="35" t="s">
        <v>12167</v>
      </c>
      <c r="E2066" s="35" t="s">
        <v>12163</v>
      </c>
      <c r="F2066" s="35" t="s">
        <v>12164</v>
      </c>
      <c r="G2066" s="14" t="s">
        <v>12165</v>
      </c>
      <c r="H2066" s="14" t="s">
        <v>12166</v>
      </c>
      <c r="I2066" s="15">
        <v>0</v>
      </c>
      <c r="J2066" s="13" t="s">
        <v>6731</v>
      </c>
      <c r="K2066" s="13" t="s">
        <v>28</v>
      </c>
      <c r="L2066" s="14" t="s">
        <v>53</v>
      </c>
      <c r="M2066" s="17">
        <v>120.12</v>
      </c>
      <c r="N2066" s="17">
        <v>120.12</v>
      </c>
      <c r="O2066" s="14" t="s">
        <v>12168</v>
      </c>
      <c r="P2066" s="18"/>
    </row>
    <row r="2067" spans="1:16" s="19" customFormat="1">
      <c r="A2067" s="35" t="s">
        <v>12169</v>
      </c>
      <c r="B2067" s="13" t="s">
        <v>10543</v>
      </c>
      <c r="C2067" s="13" t="s">
        <v>11892</v>
      </c>
      <c r="D2067" s="35" t="s">
        <v>12169</v>
      </c>
      <c r="E2067" s="35" t="s">
        <v>12170</v>
      </c>
      <c r="F2067" s="35" t="s">
        <v>12171</v>
      </c>
      <c r="G2067" s="14" t="s">
        <v>12172</v>
      </c>
      <c r="H2067" s="14" t="s">
        <v>12173</v>
      </c>
      <c r="I2067" s="15">
        <v>1667.87</v>
      </c>
      <c r="J2067" s="13" t="s">
        <v>151</v>
      </c>
      <c r="K2067" s="13" t="s">
        <v>28</v>
      </c>
      <c r="L2067" s="14" t="s">
        <v>51</v>
      </c>
      <c r="M2067" s="17">
        <v>393.08</v>
      </c>
      <c r="N2067" s="17">
        <v>785</v>
      </c>
      <c r="O2067" s="14" t="s">
        <v>12174</v>
      </c>
      <c r="P2067" s="18"/>
    </row>
    <row r="2068" spans="1:16" s="19" customFormat="1">
      <c r="A2068" s="35" t="s">
        <v>12175</v>
      </c>
      <c r="B2068" s="13" t="s">
        <v>10543</v>
      </c>
      <c r="C2068" s="13" t="s">
        <v>11892</v>
      </c>
      <c r="D2068" s="35" t="s">
        <v>12175</v>
      </c>
      <c r="E2068" s="35" t="s">
        <v>12176</v>
      </c>
      <c r="F2068" s="35" t="s">
        <v>12177</v>
      </c>
      <c r="G2068" s="14" t="s">
        <v>12178</v>
      </c>
      <c r="H2068" s="14" t="s">
        <v>12179</v>
      </c>
      <c r="I2068" s="15">
        <v>1425.42</v>
      </c>
      <c r="J2068" s="13" t="s">
        <v>151</v>
      </c>
      <c r="K2068" s="13" t="s">
        <v>28</v>
      </c>
      <c r="L2068" s="14" t="s">
        <v>51</v>
      </c>
      <c r="M2068" s="17">
        <v>307.48</v>
      </c>
      <c r="N2068" s="17">
        <v>610.36</v>
      </c>
      <c r="O2068" s="14" t="s">
        <v>2276</v>
      </c>
      <c r="P2068" s="18"/>
    </row>
    <row r="2069" spans="1:16" s="19" customFormat="1">
      <c r="A2069" s="35" t="s">
        <v>12180</v>
      </c>
      <c r="B2069" s="13" t="s">
        <v>10543</v>
      </c>
      <c r="C2069" s="13" t="s">
        <v>11892</v>
      </c>
      <c r="D2069" s="35" t="s">
        <v>12180</v>
      </c>
      <c r="E2069" s="35" t="s">
        <v>12181</v>
      </c>
      <c r="F2069" s="35" t="s">
        <v>12182</v>
      </c>
      <c r="G2069" s="14" t="s">
        <v>12183</v>
      </c>
      <c r="H2069" s="14" t="s">
        <v>12184</v>
      </c>
      <c r="I2069" s="15">
        <v>1899.13</v>
      </c>
      <c r="J2069" s="13" t="s">
        <v>151</v>
      </c>
      <c r="K2069" s="13" t="s">
        <v>28</v>
      </c>
      <c r="L2069" s="14" t="s">
        <v>51</v>
      </c>
      <c r="M2069" s="17">
        <v>511.18</v>
      </c>
      <c r="N2069" s="17">
        <v>932.06</v>
      </c>
      <c r="O2069" s="14" t="s">
        <v>12185</v>
      </c>
      <c r="P2069" s="18"/>
    </row>
    <row r="2070" spans="1:16" s="19" customFormat="1">
      <c r="A2070" s="35" t="s">
        <v>12186</v>
      </c>
      <c r="B2070" s="13" t="s">
        <v>10543</v>
      </c>
      <c r="C2070" s="13" t="s">
        <v>11892</v>
      </c>
      <c r="D2070" s="35" t="s">
        <v>12186</v>
      </c>
      <c r="E2070" s="35" t="s">
        <v>12187</v>
      </c>
      <c r="F2070" s="35" t="s">
        <v>12188</v>
      </c>
      <c r="G2070" s="14" t="s">
        <v>12189</v>
      </c>
      <c r="H2070" s="14" t="s">
        <v>12190</v>
      </c>
      <c r="I2070" s="15">
        <v>1799.93</v>
      </c>
      <c r="J2070" s="13" t="s">
        <v>151</v>
      </c>
      <c r="K2070" s="13" t="s">
        <v>28</v>
      </c>
      <c r="L2070" s="14" t="s">
        <v>53</v>
      </c>
      <c r="M2070" s="17">
        <v>685.85</v>
      </c>
      <c r="N2070" s="17">
        <v>685.85</v>
      </c>
      <c r="O2070" s="14" t="s">
        <v>12191</v>
      </c>
      <c r="P2070" s="18"/>
    </row>
    <row r="2071" spans="1:16" s="19" customFormat="1">
      <c r="A2071" s="35" t="s">
        <v>12192</v>
      </c>
      <c r="B2071" s="13" t="s">
        <v>10543</v>
      </c>
      <c r="C2071" s="13" t="s">
        <v>11892</v>
      </c>
      <c r="D2071" s="35" t="s">
        <v>12192</v>
      </c>
      <c r="E2071" s="35" t="s">
        <v>12193</v>
      </c>
      <c r="F2071" s="35" t="s">
        <v>12194</v>
      </c>
      <c r="G2071" s="14" t="s">
        <v>12195</v>
      </c>
      <c r="H2071" s="14" t="s">
        <v>12196</v>
      </c>
      <c r="I2071" s="15">
        <v>2648.87</v>
      </c>
      <c r="J2071" s="13" t="s">
        <v>151</v>
      </c>
      <c r="K2071" s="13" t="s">
        <v>28</v>
      </c>
      <c r="L2071" s="14" t="s">
        <v>51</v>
      </c>
      <c r="M2071" s="17">
        <v>729.47</v>
      </c>
      <c r="N2071" s="17">
        <v>1312.35</v>
      </c>
      <c r="O2071" s="14" t="s">
        <v>12197</v>
      </c>
      <c r="P2071" s="18"/>
    </row>
    <row r="2072" spans="1:16" s="19" customFormat="1">
      <c r="A2072" s="35" t="s">
        <v>12198</v>
      </c>
      <c r="B2072" s="13" t="s">
        <v>10543</v>
      </c>
      <c r="C2072" s="13" t="s">
        <v>11892</v>
      </c>
      <c r="D2072" s="35" t="s">
        <v>12198</v>
      </c>
      <c r="E2072" s="35" t="s">
        <v>12199</v>
      </c>
      <c r="F2072" s="35" t="s">
        <v>12200</v>
      </c>
      <c r="G2072" s="14" t="s">
        <v>12201</v>
      </c>
      <c r="H2072" s="14" t="s">
        <v>12202</v>
      </c>
      <c r="I2072" s="15">
        <v>1525.48</v>
      </c>
      <c r="J2072" s="13" t="s">
        <v>29</v>
      </c>
      <c r="K2072" s="13" t="s">
        <v>28</v>
      </c>
      <c r="L2072" s="14" t="s">
        <v>49</v>
      </c>
      <c r="M2072" s="17">
        <v>218.46</v>
      </c>
      <c r="N2072" s="17">
        <v>643.71</v>
      </c>
      <c r="O2072" s="14" t="s">
        <v>12203</v>
      </c>
      <c r="P2072" s="18"/>
    </row>
    <row r="2073" spans="1:16" s="19" customFormat="1">
      <c r="A2073" s="35" t="s">
        <v>12204</v>
      </c>
      <c r="B2073" s="13" t="s">
        <v>10543</v>
      </c>
      <c r="C2073" s="13" t="s">
        <v>11892</v>
      </c>
      <c r="D2073" s="35" t="s">
        <v>12204</v>
      </c>
      <c r="E2073" s="35" t="s">
        <v>12205</v>
      </c>
      <c r="F2073" s="35" t="s">
        <v>12205</v>
      </c>
      <c r="G2073" s="14" t="s">
        <v>12206</v>
      </c>
      <c r="H2073" s="14" t="s">
        <v>12207</v>
      </c>
      <c r="I2073" s="15">
        <v>1848.82</v>
      </c>
      <c r="J2073" s="13" t="s">
        <v>29</v>
      </c>
      <c r="K2073" s="13" t="s">
        <v>28</v>
      </c>
      <c r="L2073" s="14" t="s">
        <v>55</v>
      </c>
      <c r="M2073" s="17">
        <v>126.84</v>
      </c>
      <c r="N2073" s="17">
        <v>491.52</v>
      </c>
      <c r="O2073" s="14" t="s">
        <v>12208</v>
      </c>
      <c r="P2073" s="18"/>
    </row>
    <row r="2074" spans="1:16" s="19" customFormat="1">
      <c r="A2074" s="35" t="s">
        <v>12209</v>
      </c>
      <c r="B2074" s="13" t="s">
        <v>10543</v>
      </c>
      <c r="C2074" s="13" t="s">
        <v>11892</v>
      </c>
      <c r="D2074" s="35" t="s">
        <v>12209</v>
      </c>
      <c r="E2074" s="35" t="s">
        <v>12210</v>
      </c>
      <c r="F2074" s="35" t="s">
        <v>12211</v>
      </c>
      <c r="G2074" s="14" t="s">
        <v>12212</v>
      </c>
      <c r="H2074" s="14" t="s">
        <v>12213</v>
      </c>
      <c r="I2074" s="15">
        <v>1410.84</v>
      </c>
      <c r="J2074" s="13" t="s">
        <v>29</v>
      </c>
      <c r="K2074" s="13" t="s">
        <v>28</v>
      </c>
      <c r="L2074" s="14" t="s">
        <v>63</v>
      </c>
      <c r="M2074" s="17">
        <v>148.22</v>
      </c>
      <c r="N2074" s="17">
        <v>580.45000000000005</v>
      </c>
      <c r="O2074" s="14" t="s">
        <v>12214</v>
      </c>
      <c r="P2074" s="18"/>
    </row>
    <row r="2075" spans="1:16" s="19" customFormat="1">
      <c r="A2075" s="35" t="s">
        <v>12215</v>
      </c>
      <c r="B2075" s="13" t="s">
        <v>10543</v>
      </c>
      <c r="C2075" s="13" t="s">
        <v>11892</v>
      </c>
      <c r="D2075" s="35" t="s">
        <v>12215</v>
      </c>
      <c r="E2075" s="35" t="s">
        <v>11216</v>
      </c>
      <c r="F2075" s="35" t="s">
        <v>6283</v>
      </c>
      <c r="G2075" s="14" t="s">
        <v>12216</v>
      </c>
      <c r="H2075" s="14" t="s">
        <v>12217</v>
      </c>
      <c r="I2075" s="15">
        <v>1278.28</v>
      </c>
      <c r="J2075" s="13" t="s">
        <v>29</v>
      </c>
      <c r="K2075" s="13" t="s">
        <v>28</v>
      </c>
      <c r="L2075" s="14" t="s">
        <v>61</v>
      </c>
      <c r="M2075" s="17">
        <v>175.49</v>
      </c>
      <c r="N2075" s="17">
        <v>657.6</v>
      </c>
      <c r="O2075" s="14" t="s">
        <v>3843</v>
      </c>
      <c r="P2075" s="18"/>
    </row>
    <row r="2076" spans="1:16" s="19" customFormat="1">
      <c r="A2076" s="35" t="s">
        <v>12218</v>
      </c>
      <c r="B2076" s="13" t="s">
        <v>10543</v>
      </c>
      <c r="C2076" s="13" t="s">
        <v>11892</v>
      </c>
      <c r="D2076" s="35" t="s">
        <v>12218</v>
      </c>
      <c r="E2076" s="35" t="s">
        <v>12219</v>
      </c>
      <c r="F2076" s="35" t="s">
        <v>6449</v>
      </c>
      <c r="G2076" s="14" t="s">
        <v>12220</v>
      </c>
      <c r="H2076" s="14" t="s">
        <v>12221</v>
      </c>
      <c r="I2076" s="15">
        <v>3605.23</v>
      </c>
      <c r="J2076" s="13" t="s">
        <v>29</v>
      </c>
      <c r="K2076" s="13" t="s">
        <v>28</v>
      </c>
      <c r="L2076" s="14" t="s">
        <v>55</v>
      </c>
      <c r="M2076" s="17">
        <v>282.77</v>
      </c>
      <c r="N2076" s="17">
        <v>904.51</v>
      </c>
      <c r="O2076" s="14" t="s">
        <v>6452</v>
      </c>
      <c r="P2076" s="18"/>
    </row>
    <row r="2077" spans="1:16" s="19" customFormat="1">
      <c r="A2077" s="35" t="s">
        <v>12222</v>
      </c>
      <c r="B2077" s="13" t="s">
        <v>10543</v>
      </c>
      <c r="C2077" s="13" t="s">
        <v>11892</v>
      </c>
      <c r="D2077" s="35" t="s">
        <v>12222</v>
      </c>
      <c r="E2077" s="35" t="s">
        <v>12219</v>
      </c>
      <c r="F2077" s="35" t="s">
        <v>6449</v>
      </c>
      <c r="G2077" s="14" t="s">
        <v>12223</v>
      </c>
      <c r="H2077" s="14" t="s">
        <v>6455</v>
      </c>
      <c r="I2077" s="15">
        <v>0</v>
      </c>
      <c r="J2077" s="13" t="s">
        <v>29</v>
      </c>
      <c r="K2077" s="13" t="s">
        <v>28</v>
      </c>
      <c r="L2077" s="14" t="s">
        <v>55</v>
      </c>
      <c r="M2077" s="17">
        <v>291</v>
      </c>
      <c r="N2077" s="17">
        <v>735.22</v>
      </c>
      <c r="O2077" s="14" t="s">
        <v>1250</v>
      </c>
      <c r="P2077" s="18"/>
    </row>
    <row r="2078" spans="1:16" s="19" customFormat="1">
      <c r="A2078" s="35" t="s">
        <v>12224</v>
      </c>
      <c r="B2078" s="13" t="s">
        <v>10543</v>
      </c>
      <c r="C2078" s="13" t="s">
        <v>11892</v>
      </c>
      <c r="D2078" s="35" t="s">
        <v>12224</v>
      </c>
      <c r="E2078" s="35" t="s">
        <v>12225</v>
      </c>
      <c r="F2078" s="35" t="s">
        <v>12226</v>
      </c>
      <c r="G2078" s="14" t="s">
        <v>12227</v>
      </c>
      <c r="H2078" s="14" t="s">
        <v>12228</v>
      </c>
      <c r="I2078" s="15">
        <v>1199.98</v>
      </c>
      <c r="J2078" s="13" t="s">
        <v>29</v>
      </c>
      <c r="K2078" s="13" t="s">
        <v>28</v>
      </c>
      <c r="L2078" s="14" t="s">
        <v>49</v>
      </c>
      <c r="M2078" s="17">
        <v>291.66000000000003</v>
      </c>
      <c r="N2078" s="17">
        <v>862.78</v>
      </c>
      <c r="O2078" s="14" t="s">
        <v>3843</v>
      </c>
      <c r="P2078" s="18"/>
    </row>
    <row r="2079" spans="1:16" s="19" customFormat="1">
      <c r="A2079" s="35" t="s">
        <v>12229</v>
      </c>
      <c r="B2079" s="13" t="s">
        <v>10543</v>
      </c>
      <c r="C2079" s="13" t="s">
        <v>11892</v>
      </c>
      <c r="D2079" s="35" t="s">
        <v>12229</v>
      </c>
      <c r="E2079" s="35" t="s">
        <v>12230</v>
      </c>
      <c r="F2079" s="35" t="s">
        <v>12231</v>
      </c>
      <c r="G2079" s="14" t="s">
        <v>12232</v>
      </c>
      <c r="H2079" s="14" t="s">
        <v>12233</v>
      </c>
      <c r="I2079" s="15">
        <v>960.98</v>
      </c>
      <c r="J2079" s="13" t="s">
        <v>29</v>
      </c>
      <c r="K2079" s="13" t="s">
        <v>23</v>
      </c>
      <c r="L2079" s="14" t="s">
        <v>51</v>
      </c>
      <c r="M2079" s="17">
        <v>149.76</v>
      </c>
      <c r="N2079" s="17">
        <v>248.71</v>
      </c>
      <c r="O2079" s="14" t="s">
        <v>12234</v>
      </c>
      <c r="P2079" s="18"/>
    </row>
    <row r="2080" spans="1:16" s="19" customFormat="1">
      <c r="A2080" s="35" t="s">
        <v>12235</v>
      </c>
      <c r="B2080" s="13" t="s">
        <v>10543</v>
      </c>
      <c r="C2080" s="13" t="s">
        <v>11892</v>
      </c>
      <c r="D2080" s="35" t="s">
        <v>12235</v>
      </c>
      <c r="E2080" s="35" t="s">
        <v>12236</v>
      </c>
      <c r="F2080" s="35" t="s">
        <v>12237</v>
      </c>
      <c r="G2080" s="14" t="s">
        <v>12238</v>
      </c>
      <c r="H2080" s="14" t="s">
        <v>12239</v>
      </c>
      <c r="I2080" s="15">
        <v>983.31</v>
      </c>
      <c r="J2080" s="13" t="s">
        <v>29</v>
      </c>
      <c r="K2080" s="13" t="s">
        <v>28</v>
      </c>
      <c r="L2080" s="14" t="s">
        <v>49</v>
      </c>
      <c r="M2080" s="17">
        <v>218.46</v>
      </c>
      <c r="N2080" s="17">
        <v>643.71</v>
      </c>
      <c r="O2080" s="14" t="s">
        <v>12240</v>
      </c>
      <c r="P2080" s="18"/>
    </row>
    <row r="2081" spans="1:16" s="19" customFormat="1">
      <c r="A2081" s="35" t="s">
        <v>12241</v>
      </c>
      <c r="B2081" s="13" t="s">
        <v>10543</v>
      </c>
      <c r="C2081" s="13" t="s">
        <v>11892</v>
      </c>
      <c r="D2081" s="35" t="s">
        <v>12241</v>
      </c>
      <c r="E2081" s="35" t="s">
        <v>12242</v>
      </c>
      <c r="F2081" s="35" t="s">
        <v>12243</v>
      </c>
      <c r="G2081" s="14" t="s">
        <v>12244</v>
      </c>
      <c r="H2081" s="14" t="s">
        <v>12245</v>
      </c>
      <c r="I2081" s="15">
        <v>1972.13</v>
      </c>
      <c r="J2081" s="13" t="s">
        <v>29</v>
      </c>
      <c r="K2081" s="13" t="s">
        <v>28</v>
      </c>
      <c r="L2081" s="14" t="s">
        <v>49</v>
      </c>
      <c r="M2081" s="17">
        <v>271.04000000000002</v>
      </c>
      <c r="N2081" s="17">
        <v>813.13</v>
      </c>
      <c r="O2081" s="14" t="s">
        <v>12246</v>
      </c>
      <c r="P2081" s="18"/>
    </row>
    <row r="2082" spans="1:16" s="19" customFormat="1" ht="24">
      <c r="A2082" s="35" t="s">
        <v>12247</v>
      </c>
      <c r="B2082" s="13" t="s">
        <v>10543</v>
      </c>
      <c r="C2082" s="13" t="s">
        <v>11892</v>
      </c>
      <c r="D2082" s="35" t="s">
        <v>12248</v>
      </c>
      <c r="E2082" s="35" t="s">
        <v>12249</v>
      </c>
      <c r="F2082" s="35" t="s">
        <v>12250</v>
      </c>
      <c r="G2082" s="14" t="s">
        <v>12251</v>
      </c>
      <c r="H2082" s="14" t="s">
        <v>12252</v>
      </c>
      <c r="I2082" s="15">
        <v>981.05</v>
      </c>
      <c r="J2082" s="13" t="s">
        <v>29</v>
      </c>
      <c r="K2082" s="13" t="s">
        <v>28</v>
      </c>
      <c r="L2082" s="14" t="s">
        <v>49</v>
      </c>
      <c r="M2082" s="17">
        <v>238.39</v>
      </c>
      <c r="N2082" s="17">
        <v>280.13</v>
      </c>
      <c r="O2082" s="14" t="s">
        <v>6353</v>
      </c>
      <c r="P2082" s="18"/>
    </row>
    <row r="2083" spans="1:16" s="19" customFormat="1" ht="24">
      <c r="A2083" s="35" t="s">
        <v>12253</v>
      </c>
      <c r="B2083" s="13" t="s">
        <v>10543</v>
      </c>
      <c r="C2083" s="13" t="s">
        <v>11892</v>
      </c>
      <c r="D2083" s="35" t="s">
        <v>12253</v>
      </c>
      <c r="E2083" s="35" t="s">
        <v>12254</v>
      </c>
      <c r="F2083" s="35" t="s">
        <v>12255</v>
      </c>
      <c r="G2083" s="14" t="s">
        <v>12256</v>
      </c>
      <c r="H2083" s="14" t="s">
        <v>12257</v>
      </c>
      <c r="I2083" s="15">
        <v>585.52</v>
      </c>
      <c r="J2083" s="13"/>
      <c r="K2083" s="13"/>
      <c r="L2083" s="14"/>
      <c r="M2083" s="17">
        <v>0</v>
      </c>
      <c r="N2083" s="17">
        <v>0</v>
      </c>
      <c r="O2083" s="14"/>
      <c r="P2083" s="18"/>
    </row>
    <row r="2084" spans="1:16" s="19" customFormat="1">
      <c r="A2084" s="35" t="s">
        <v>12258</v>
      </c>
      <c r="B2084" s="13" t="s">
        <v>10543</v>
      </c>
      <c r="C2084" s="13" t="s">
        <v>11892</v>
      </c>
      <c r="D2084" s="35" t="s">
        <v>12258</v>
      </c>
      <c r="E2084" s="35" t="s">
        <v>12259</v>
      </c>
      <c r="F2084" s="35" t="s">
        <v>12259</v>
      </c>
      <c r="G2084" s="14" t="s">
        <v>12260</v>
      </c>
      <c r="H2084" s="14" t="s">
        <v>12261</v>
      </c>
      <c r="I2084" s="15">
        <v>1024.76</v>
      </c>
      <c r="J2084" s="13" t="s">
        <v>29</v>
      </c>
      <c r="K2084" s="13" t="s">
        <v>28</v>
      </c>
      <c r="L2084" s="14" t="s">
        <v>49</v>
      </c>
      <c r="M2084" s="17">
        <v>276.8</v>
      </c>
      <c r="N2084" s="17">
        <v>830.41</v>
      </c>
      <c r="O2084" s="14" t="s">
        <v>8116</v>
      </c>
      <c r="P2084" s="18"/>
    </row>
    <row r="2085" spans="1:16" s="19" customFormat="1">
      <c r="A2085" s="35" t="s">
        <v>12262</v>
      </c>
      <c r="B2085" s="13" t="s">
        <v>10543</v>
      </c>
      <c r="C2085" s="13" t="s">
        <v>11892</v>
      </c>
      <c r="D2085" s="35" t="s">
        <v>12262</v>
      </c>
      <c r="E2085" s="35" t="s">
        <v>6341</v>
      </c>
      <c r="F2085" s="35" t="s">
        <v>6341</v>
      </c>
      <c r="G2085" s="14" t="s">
        <v>12263</v>
      </c>
      <c r="H2085" s="14" t="s">
        <v>12264</v>
      </c>
      <c r="I2085" s="15">
        <v>901.29</v>
      </c>
      <c r="J2085" s="13" t="s">
        <v>29</v>
      </c>
      <c r="K2085" s="13" t="s">
        <v>28</v>
      </c>
      <c r="L2085" s="14" t="s">
        <v>49</v>
      </c>
      <c r="M2085" s="17">
        <v>24.99</v>
      </c>
      <c r="N2085" s="17">
        <v>74.97</v>
      </c>
      <c r="O2085" s="14" t="s">
        <v>6344</v>
      </c>
      <c r="P2085" s="18"/>
    </row>
    <row r="2086" spans="1:16" s="19" customFormat="1">
      <c r="A2086" s="35" t="s">
        <v>12265</v>
      </c>
      <c r="B2086" s="13" t="s">
        <v>10543</v>
      </c>
      <c r="C2086" s="13" t="s">
        <v>11892</v>
      </c>
      <c r="D2086" s="35" t="s">
        <v>12265</v>
      </c>
      <c r="E2086" s="35" t="s">
        <v>12266</v>
      </c>
      <c r="F2086" s="35" t="s">
        <v>12267</v>
      </c>
      <c r="G2086" s="14" t="s">
        <v>12268</v>
      </c>
      <c r="H2086" s="14" t="s">
        <v>12269</v>
      </c>
      <c r="I2086" s="15">
        <v>1981.99</v>
      </c>
      <c r="J2086" s="13" t="s">
        <v>29</v>
      </c>
      <c r="K2086" s="13" t="s">
        <v>28</v>
      </c>
      <c r="L2086" s="14" t="s">
        <v>49</v>
      </c>
      <c r="M2086" s="17">
        <v>235.27</v>
      </c>
      <c r="N2086" s="17">
        <v>705.81</v>
      </c>
      <c r="O2086" s="14" t="s">
        <v>12270</v>
      </c>
      <c r="P2086" s="18"/>
    </row>
    <row r="2087" spans="1:16" s="19" customFormat="1">
      <c r="A2087" s="35" t="s">
        <v>12271</v>
      </c>
      <c r="B2087" s="13" t="s">
        <v>10543</v>
      </c>
      <c r="C2087" s="13" t="s">
        <v>11892</v>
      </c>
      <c r="D2087" s="35" t="s">
        <v>12271</v>
      </c>
      <c r="E2087" s="35" t="s">
        <v>12272</v>
      </c>
      <c r="F2087" s="35" t="s">
        <v>12272</v>
      </c>
      <c r="G2087" s="14" t="s">
        <v>12273</v>
      </c>
      <c r="H2087" s="14" t="s">
        <v>12274</v>
      </c>
      <c r="I2087" s="15">
        <v>1350.03</v>
      </c>
      <c r="J2087" s="13" t="s">
        <v>29</v>
      </c>
      <c r="K2087" s="13" t="s">
        <v>28</v>
      </c>
      <c r="L2087" s="14" t="s">
        <v>55</v>
      </c>
      <c r="M2087" s="17">
        <v>268.56</v>
      </c>
      <c r="N2087" s="17">
        <v>1074.24</v>
      </c>
      <c r="O2087" s="14" t="s">
        <v>5486</v>
      </c>
      <c r="P2087" s="18"/>
    </row>
    <row r="2088" spans="1:16" s="19" customFormat="1">
      <c r="A2088" s="35" t="s">
        <v>12275</v>
      </c>
      <c r="B2088" s="13" t="s">
        <v>10543</v>
      </c>
      <c r="C2088" s="13" t="s">
        <v>11892</v>
      </c>
      <c r="D2088" s="35" t="s">
        <v>12275</v>
      </c>
      <c r="E2088" s="35" t="s">
        <v>12276</v>
      </c>
      <c r="F2088" s="35" t="s">
        <v>12276</v>
      </c>
      <c r="G2088" s="14" t="s">
        <v>12277</v>
      </c>
      <c r="H2088" s="14" t="s">
        <v>12278</v>
      </c>
      <c r="I2088" s="15">
        <v>0</v>
      </c>
      <c r="J2088" s="13" t="s">
        <v>29</v>
      </c>
      <c r="K2088" s="13" t="s">
        <v>28</v>
      </c>
      <c r="L2088" s="14" t="s">
        <v>55</v>
      </c>
      <c r="M2088" s="17">
        <v>24.93</v>
      </c>
      <c r="N2088" s="17">
        <v>74.790000000000006</v>
      </c>
      <c r="O2088" s="14" t="s">
        <v>6498</v>
      </c>
      <c r="P2088" s="18"/>
    </row>
    <row r="2089" spans="1:16" s="19" customFormat="1">
      <c r="A2089" s="35" t="s">
        <v>12279</v>
      </c>
      <c r="B2089" s="13" t="s">
        <v>10543</v>
      </c>
      <c r="C2089" s="13" t="s">
        <v>11892</v>
      </c>
      <c r="D2089" s="35" t="s">
        <v>12279</v>
      </c>
      <c r="E2089" s="35" t="s">
        <v>12280</v>
      </c>
      <c r="F2089" s="35" t="s">
        <v>12280</v>
      </c>
      <c r="G2089" s="14" t="s">
        <v>12281</v>
      </c>
      <c r="H2089" s="14" t="s">
        <v>12282</v>
      </c>
      <c r="I2089" s="15">
        <v>0</v>
      </c>
      <c r="J2089" s="13" t="s">
        <v>29</v>
      </c>
      <c r="K2089" s="13" t="s">
        <v>28</v>
      </c>
      <c r="L2089" s="14" t="s">
        <v>55</v>
      </c>
      <c r="M2089" s="17">
        <v>0</v>
      </c>
      <c r="N2089" s="17">
        <v>74.66</v>
      </c>
      <c r="O2089" s="14" t="s">
        <v>6488</v>
      </c>
      <c r="P2089" s="18"/>
    </row>
    <row r="2090" spans="1:16" s="19" customFormat="1">
      <c r="A2090" s="35" t="s">
        <v>12283</v>
      </c>
      <c r="B2090" s="13" t="s">
        <v>10543</v>
      </c>
      <c r="C2090" s="13" t="s">
        <v>11892</v>
      </c>
      <c r="D2090" s="35" t="s">
        <v>12283</v>
      </c>
      <c r="E2090" s="35" t="s">
        <v>12284</v>
      </c>
      <c r="F2090" s="35" t="s">
        <v>12284</v>
      </c>
      <c r="G2090" s="14" t="s">
        <v>12285</v>
      </c>
      <c r="H2090" s="14" t="s">
        <v>12286</v>
      </c>
      <c r="I2090" s="15">
        <v>1152.8699999999999</v>
      </c>
      <c r="J2090" s="13" t="s">
        <v>29</v>
      </c>
      <c r="K2090" s="13" t="s">
        <v>28</v>
      </c>
      <c r="L2090" s="14" t="s">
        <v>49</v>
      </c>
      <c r="M2090" s="17">
        <v>139.26</v>
      </c>
      <c r="N2090" s="17">
        <v>412.17</v>
      </c>
      <c r="O2090" s="14" t="s">
        <v>3078</v>
      </c>
      <c r="P2090" s="18"/>
    </row>
    <row r="2091" spans="1:16" s="19" customFormat="1">
      <c r="A2091" s="35" t="s">
        <v>12287</v>
      </c>
      <c r="B2091" s="13" t="s">
        <v>10543</v>
      </c>
      <c r="C2091" s="13" t="s">
        <v>11892</v>
      </c>
      <c r="D2091" s="35" t="s">
        <v>12287</v>
      </c>
      <c r="E2091" s="35" t="s">
        <v>12288</v>
      </c>
      <c r="F2091" s="35" t="s">
        <v>12289</v>
      </c>
      <c r="G2091" s="14" t="s">
        <v>12290</v>
      </c>
      <c r="H2091" s="14" t="s">
        <v>12291</v>
      </c>
      <c r="I2091" s="15">
        <v>1752.53</v>
      </c>
      <c r="J2091" s="13" t="s">
        <v>29</v>
      </c>
      <c r="K2091" s="13" t="s">
        <v>28</v>
      </c>
      <c r="L2091" s="14" t="s">
        <v>63</v>
      </c>
      <c r="M2091" s="17">
        <v>243.16</v>
      </c>
      <c r="N2091" s="17">
        <v>978.26</v>
      </c>
      <c r="O2091" s="14" t="s">
        <v>6483</v>
      </c>
      <c r="P2091" s="18"/>
    </row>
    <row r="2092" spans="1:16" s="19" customFormat="1">
      <c r="A2092" s="35" t="s">
        <v>12292</v>
      </c>
      <c r="B2092" s="13" t="s">
        <v>10543</v>
      </c>
      <c r="C2092" s="13" t="s">
        <v>11892</v>
      </c>
      <c r="D2092" s="35" t="s">
        <v>12292</v>
      </c>
      <c r="E2092" s="35" t="s">
        <v>12293</v>
      </c>
      <c r="F2092" s="35" t="s">
        <v>12293</v>
      </c>
      <c r="G2092" s="14" t="s">
        <v>12294</v>
      </c>
      <c r="H2092" s="14" t="s">
        <v>12295</v>
      </c>
      <c r="I2092" s="15">
        <v>2625.26</v>
      </c>
      <c r="J2092" s="13" t="s">
        <v>29</v>
      </c>
      <c r="K2092" s="13" t="s">
        <v>28</v>
      </c>
      <c r="L2092" s="14" t="s">
        <v>61</v>
      </c>
      <c r="M2092" s="17">
        <v>340.46</v>
      </c>
      <c r="N2092" s="17">
        <v>1617.07</v>
      </c>
      <c r="O2092" s="14" t="s">
        <v>6529</v>
      </c>
      <c r="P2092" s="18"/>
    </row>
    <row r="2093" spans="1:16" s="19" customFormat="1">
      <c r="A2093" s="35" t="s">
        <v>12296</v>
      </c>
      <c r="B2093" s="13" t="s">
        <v>10543</v>
      </c>
      <c r="C2093" s="13" t="s">
        <v>11892</v>
      </c>
      <c r="D2093" s="35" t="s">
        <v>12296</v>
      </c>
      <c r="E2093" s="35" t="s">
        <v>12297</v>
      </c>
      <c r="F2093" s="35" t="s">
        <v>12298</v>
      </c>
      <c r="G2093" s="14" t="s">
        <v>12299</v>
      </c>
      <c r="H2093" s="14" t="s">
        <v>12300</v>
      </c>
      <c r="I2093" s="15">
        <v>1216.03</v>
      </c>
      <c r="J2093" s="13" t="s">
        <v>29</v>
      </c>
      <c r="K2093" s="13" t="s">
        <v>28</v>
      </c>
      <c r="L2093" s="14" t="s">
        <v>51</v>
      </c>
      <c r="M2093" s="17">
        <v>379.23</v>
      </c>
      <c r="N2093" s="17">
        <v>746.26</v>
      </c>
      <c r="O2093" s="14" t="s">
        <v>12301</v>
      </c>
      <c r="P2093" s="18"/>
    </row>
    <row r="2094" spans="1:16" s="19" customFormat="1">
      <c r="A2094" s="35" t="s">
        <v>12302</v>
      </c>
      <c r="B2094" s="13" t="s">
        <v>10543</v>
      </c>
      <c r="C2094" s="13" t="s">
        <v>11892</v>
      </c>
      <c r="D2094" s="35" t="s">
        <v>12302</v>
      </c>
      <c r="E2094" s="35" t="s">
        <v>12303</v>
      </c>
      <c r="F2094" s="35" t="s">
        <v>12304</v>
      </c>
      <c r="G2094" s="14" t="s">
        <v>12305</v>
      </c>
      <c r="H2094" s="14" t="s">
        <v>12306</v>
      </c>
      <c r="I2094" s="15">
        <v>3723.17</v>
      </c>
      <c r="J2094" s="13" t="s">
        <v>29</v>
      </c>
      <c r="K2094" s="13" t="s">
        <v>28</v>
      </c>
      <c r="L2094" s="14" t="s">
        <v>49</v>
      </c>
      <c r="M2094" s="17">
        <v>324.8</v>
      </c>
      <c r="N2094" s="17">
        <v>909.44</v>
      </c>
      <c r="O2094" s="14" t="s">
        <v>6519</v>
      </c>
      <c r="P2094" s="18"/>
    </row>
    <row r="2095" spans="1:16" s="19" customFormat="1">
      <c r="A2095" s="35" t="s">
        <v>12307</v>
      </c>
      <c r="B2095" s="13" t="s">
        <v>10543</v>
      </c>
      <c r="C2095" s="13" t="s">
        <v>11892</v>
      </c>
      <c r="D2095" s="35" t="s">
        <v>12307</v>
      </c>
      <c r="E2095" s="35" t="s">
        <v>6521</v>
      </c>
      <c r="F2095" s="35" t="s">
        <v>6521</v>
      </c>
      <c r="G2095" s="14" t="s">
        <v>12308</v>
      </c>
      <c r="H2095" s="14" t="s">
        <v>12309</v>
      </c>
      <c r="I2095" s="15">
        <v>0</v>
      </c>
      <c r="J2095" s="13" t="s">
        <v>29</v>
      </c>
      <c r="K2095" s="13" t="s">
        <v>28</v>
      </c>
      <c r="L2095" s="14" t="s">
        <v>63</v>
      </c>
      <c r="M2095" s="17">
        <v>76.08</v>
      </c>
      <c r="N2095" s="17">
        <v>309.47000000000003</v>
      </c>
      <c r="O2095" s="14" t="s">
        <v>6524</v>
      </c>
      <c r="P2095" s="18"/>
    </row>
    <row r="2096" spans="1:16" s="19" customFormat="1">
      <c r="A2096" s="35" t="s">
        <v>12310</v>
      </c>
      <c r="B2096" s="13" t="s">
        <v>10543</v>
      </c>
      <c r="C2096" s="13" t="s">
        <v>11892</v>
      </c>
      <c r="D2096" s="35" t="s">
        <v>12310</v>
      </c>
      <c r="E2096" s="35" t="s">
        <v>6412</v>
      </c>
      <c r="F2096" s="35" t="s">
        <v>12311</v>
      </c>
      <c r="G2096" s="14" t="s">
        <v>12312</v>
      </c>
      <c r="H2096" s="14" t="s">
        <v>12313</v>
      </c>
      <c r="I2096" s="15">
        <v>1998.48</v>
      </c>
      <c r="J2096" s="13" t="s">
        <v>29</v>
      </c>
      <c r="K2096" s="13" t="s">
        <v>28</v>
      </c>
      <c r="L2096" s="14" t="s">
        <v>63</v>
      </c>
      <c r="M2096" s="17">
        <v>194.56</v>
      </c>
      <c r="N2096" s="17">
        <v>690.21</v>
      </c>
      <c r="O2096" s="14" t="s">
        <v>2656</v>
      </c>
      <c r="P2096" s="18"/>
    </row>
    <row r="2097" spans="1:16" s="19" customFormat="1">
      <c r="A2097" s="35" t="s">
        <v>12314</v>
      </c>
      <c r="B2097" s="13" t="s">
        <v>10543</v>
      </c>
      <c r="C2097" s="13" t="s">
        <v>11892</v>
      </c>
      <c r="D2097" s="35" t="s">
        <v>12314</v>
      </c>
      <c r="E2097" s="35" t="s">
        <v>12315</v>
      </c>
      <c r="F2097" s="35" t="s">
        <v>11097</v>
      </c>
      <c r="G2097" s="14" t="s">
        <v>12316</v>
      </c>
      <c r="H2097" s="14" t="s">
        <v>12317</v>
      </c>
      <c r="I2097" s="15">
        <v>0</v>
      </c>
      <c r="J2097" s="13" t="s">
        <v>29</v>
      </c>
      <c r="K2097" s="13" t="s">
        <v>28</v>
      </c>
      <c r="L2097" s="14" t="s">
        <v>61</v>
      </c>
      <c r="M2097" s="17">
        <v>74.790000000000006</v>
      </c>
      <c r="N2097" s="17">
        <v>365.99</v>
      </c>
      <c r="O2097" s="14" t="s">
        <v>6410</v>
      </c>
      <c r="P2097" s="18"/>
    </row>
    <row r="2098" spans="1:16" s="19" customFormat="1">
      <c r="A2098" s="35" t="s">
        <v>12318</v>
      </c>
      <c r="B2098" s="13" t="s">
        <v>10543</v>
      </c>
      <c r="C2098" s="13" t="s">
        <v>11892</v>
      </c>
      <c r="D2098" s="35" t="s">
        <v>12318</v>
      </c>
      <c r="E2098" s="35" t="s">
        <v>12319</v>
      </c>
      <c r="F2098" s="35" t="s">
        <v>12320</v>
      </c>
      <c r="G2098" s="14" t="s">
        <v>12321</v>
      </c>
      <c r="H2098" s="14" t="s">
        <v>12322</v>
      </c>
      <c r="I2098" s="15">
        <v>261.88</v>
      </c>
      <c r="J2098" s="13" t="s">
        <v>29</v>
      </c>
      <c r="K2098" s="13" t="s">
        <v>28</v>
      </c>
      <c r="L2098" s="14" t="s">
        <v>51</v>
      </c>
      <c r="M2098" s="17">
        <v>71.3</v>
      </c>
      <c r="N2098" s="17">
        <v>142.6</v>
      </c>
      <c r="O2098" s="14" t="s">
        <v>12323</v>
      </c>
      <c r="P2098" s="18"/>
    </row>
    <row r="2099" spans="1:16" s="19" customFormat="1">
      <c r="A2099" s="35" t="s">
        <v>12324</v>
      </c>
      <c r="B2099" s="13" t="s">
        <v>10543</v>
      </c>
      <c r="C2099" s="13" t="s">
        <v>11892</v>
      </c>
      <c r="D2099" s="35" t="s">
        <v>12324</v>
      </c>
      <c r="E2099" s="35" t="s">
        <v>12325</v>
      </c>
      <c r="F2099" s="35" t="s">
        <v>12326</v>
      </c>
      <c r="G2099" s="14" t="s">
        <v>12327</v>
      </c>
      <c r="H2099" s="14" t="s">
        <v>12328</v>
      </c>
      <c r="I2099" s="15">
        <v>546.54</v>
      </c>
      <c r="J2099" s="13" t="s">
        <v>29</v>
      </c>
      <c r="K2099" s="13" t="s">
        <v>28</v>
      </c>
      <c r="L2099" s="14" t="s">
        <v>51</v>
      </c>
      <c r="M2099" s="17">
        <v>135.52000000000001</v>
      </c>
      <c r="N2099" s="17">
        <v>406.56</v>
      </c>
      <c r="O2099" s="14" t="s">
        <v>12323</v>
      </c>
      <c r="P2099" s="18"/>
    </row>
    <row r="2100" spans="1:16" s="19" customFormat="1">
      <c r="A2100" s="35" t="s">
        <v>12333</v>
      </c>
      <c r="B2100" s="13" t="s">
        <v>10543</v>
      </c>
      <c r="C2100" s="13" t="s">
        <v>12329</v>
      </c>
      <c r="D2100" s="35" t="s">
        <v>12333</v>
      </c>
      <c r="E2100" s="35" t="s">
        <v>12334</v>
      </c>
      <c r="F2100" s="35" t="s">
        <v>12335</v>
      </c>
      <c r="G2100" s="14" t="s">
        <v>12336</v>
      </c>
      <c r="H2100" s="14" t="s">
        <v>12337</v>
      </c>
      <c r="I2100" s="15">
        <v>1410.84</v>
      </c>
      <c r="J2100" s="13" t="s">
        <v>29</v>
      </c>
      <c r="K2100" s="13" t="s">
        <v>28</v>
      </c>
      <c r="L2100" s="14" t="s">
        <v>49</v>
      </c>
      <c r="M2100" s="17">
        <v>598.37</v>
      </c>
      <c r="N2100" s="17">
        <v>1317.8</v>
      </c>
      <c r="O2100" s="14" t="s">
        <v>12338</v>
      </c>
      <c r="P2100" s="18"/>
    </row>
    <row r="2101" spans="1:16" s="19" customFormat="1">
      <c r="A2101" s="35" t="s">
        <v>12339</v>
      </c>
      <c r="B2101" s="13" t="s">
        <v>10543</v>
      </c>
      <c r="C2101" s="13" t="s">
        <v>12329</v>
      </c>
      <c r="D2101" s="35" t="s">
        <v>12339</v>
      </c>
      <c r="E2101" s="35" t="s">
        <v>12340</v>
      </c>
      <c r="F2101" s="35" t="s">
        <v>12341</v>
      </c>
      <c r="G2101" s="14" t="s">
        <v>12342</v>
      </c>
      <c r="H2101" s="14" t="s">
        <v>12343</v>
      </c>
      <c r="I2101" s="15">
        <v>1439.15</v>
      </c>
      <c r="J2101" s="13" t="s">
        <v>29</v>
      </c>
      <c r="K2101" s="13" t="s">
        <v>28</v>
      </c>
      <c r="L2101" s="14" t="s">
        <v>53</v>
      </c>
      <c r="M2101" s="17">
        <v>254.08</v>
      </c>
      <c r="N2101" s="17">
        <v>495.21</v>
      </c>
      <c r="O2101" s="14" t="s">
        <v>12344</v>
      </c>
      <c r="P2101" s="18"/>
    </row>
    <row r="2102" spans="1:16" s="19" customFormat="1">
      <c r="A2102" s="35" t="s">
        <v>12345</v>
      </c>
      <c r="B2102" s="13" t="s">
        <v>10543</v>
      </c>
      <c r="C2102" s="13" t="s">
        <v>12329</v>
      </c>
      <c r="D2102" s="35" t="s">
        <v>12345</v>
      </c>
      <c r="E2102" s="35" t="s">
        <v>12346</v>
      </c>
      <c r="F2102" s="35" t="s">
        <v>12347</v>
      </c>
      <c r="G2102" s="14" t="s">
        <v>12348</v>
      </c>
      <c r="H2102" s="14" t="s">
        <v>12349</v>
      </c>
      <c r="I2102" s="15">
        <v>5000.1000000000004</v>
      </c>
      <c r="J2102" s="13" t="s">
        <v>91</v>
      </c>
      <c r="K2102" s="13" t="s">
        <v>28</v>
      </c>
      <c r="L2102" s="14" t="s">
        <v>55</v>
      </c>
      <c r="M2102" s="17">
        <v>933.65</v>
      </c>
      <c r="N2102" s="17">
        <v>3431.19</v>
      </c>
      <c r="O2102" s="14" t="s">
        <v>12350</v>
      </c>
      <c r="P2102" s="18"/>
    </row>
    <row r="2103" spans="1:16" s="19" customFormat="1">
      <c r="A2103" s="35" t="s">
        <v>12351</v>
      </c>
      <c r="B2103" s="13" t="s">
        <v>10543</v>
      </c>
      <c r="C2103" s="13" t="s">
        <v>12329</v>
      </c>
      <c r="D2103" s="35" t="s">
        <v>12351</v>
      </c>
      <c r="E2103" s="35" t="s">
        <v>12352</v>
      </c>
      <c r="F2103" s="35" t="s">
        <v>12352</v>
      </c>
      <c r="G2103" s="14" t="s">
        <v>12353</v>
      </c>
      <c r="H2103" s="14" t="s">
        <v>12354</v>
      </c>
      <c r="I2103" s="15">
        <v>2895.86</v>
      </c>
      <c r="J2103" s="13" t="s">
        <v>91</v>
      </c>
      <c r="K2103" s="13" t="s">
        <v>28</v>
      </c>
      <c r="L2103" s="14" t="s">
        <v>49</v>
      </c>
      <c r="M2103" s="17">
        <v>585.65</v>
      </c>
      <c r="N2103" s="17">
        <v>1756.95</v>
      </c>
      <c r="O2103" s="14" t="s">
        <v>12355</v>
      </c>
      <c r="P2103" s="18"/>
    </row>
    <row r="2104" spans="1:16" s="19" customFormat="1">
      <c r="A2104" s="35" t="s">
        <v>12356</v>
      </c>
      <c r="B2104" s="13" t="s">
        <v>10543</v>
      </c>
      <c r="C2104" s="13" t="s">
        <v>12329</v>
      </c>
      <c r="D2104" s="35" t="s">
        <v>12356</v>
      </c>
      <c r="E2104" s="35" t="s">
        <v>12357</v>
      </c>
      <c r="F2104" s="35" t="s">
        <v>12357</v>
      </c>
      <c r="G2104" s="14" t="s">
        <v>12358</v>
      </c>
      <c r="H2104" s="14" t="s">
        <v>12359</v>
      </c>
      <c r="I2104" s="15">
        <v>1162.1500000000001</v>
      </c>
      <c r="J2104" s="13" t="s">
        <v>29</v>
      </c>
      <c r="K2104" s="13" t="s">
        <v>28</v>
      </c>
      <c r="L2104" s="14" t="s">
        <v>53</v>
      </c>
      <c r="M2104" s="17">
        <v>282.79000000000002</v>
      </c>
      <c r="N2104" s="17">
        <v>1382</v>
      </c>
      <c r="O2104" s="14" t="s">
        <v>12360</v>
      </c>
      <c r="P2104" s="18"/>
    </row>
    <row r="2105" spans="1:16" s="19" customFormat="1">
      <c r="A2105" s="35" t="s">
        <v>12361</v>
      </c>
      <c r="B2105" s="13" t="s">
        <v>10543</v>
      </c>
      <c r="C2105" s="13" t="s">
        <v>12329</v>
      </c>
      <c r="D2105" s="35" t="s">
        <v>12361</v>
      </c>
      <c r="E2105" s="35" t="s">
        <v>12362</v>
      </c>
      <c r="F2105" s="35" t="s">
        <v>12362</v>
      </c>
      <c r="G2105" s="14" t="s">
        <v>12363</v>
      </c>
      <c r="H2105" s="14" t="s">
        <v>12364</v>
      </c>
      <c r="I2105" s="15">
        <v>3768.99</v>
      </c>
      <c r="J2105" s="13" t="s">
        <v>91</v>
      </c>
      <c r="K2105" s="13" t="s">
        <v>28</v>
      </c>
      <c r="L2105" s="14" t="s">
        <v>55</v>
      </c>
      <c r="M2105" s="17">
        <v>840.29</v>
      </c>
      <c r="N2105" s="17">
        <v>2850.98</v>
      </c>
      <c r="O2105" s="14" t="s">
        <v>12365</v>
      </c>
      <c r="P2105" s="18"/>
    </row>
    <row r="2106" spans="1:16" s="19" customFormat="1">
      <c r="A2106" s="35" t="s">
        <v>12366</v>
      </c>
      <c r="B2106" s="13" t="s">
        <v>10543</v>
      </c>
      <c r="C2106" s="13" t="s">
        <v>12329</v>
      </c>
      <c r="D2106" s="35" t="s">
        <v>12366</v>
      </c>
      <c r="E2106" s="35" t="s">
        <v>12367</v>
      </c>
      <c r="F2106" s="35" t="s">
        <v>12368</v>
      </c>
      <c r="G2106" s="14" t="s">
        <v>12369</v>
      </c>
      <c r="H2106" s="14" t="s">
        <v>12370</v>
      </c>
      <c r="I2106" s="15">
        <v>2328.67</v>
      </c>
      <c r="J2106" s="13" t="s">
        <v>29</v>
      </c>
      <c r="K2106" s="13" t="s">
        <v>28</v>
      </c>
      <c r="L2106" s="14" t="s">
        <v>53</v>
      </c>
      <c r="M2106" s="17">
        <v>499.26</v>
      </c>
      <c r="N2106" s="17">
        <v>2456.4499999999998</v>
      </c>
      <c r="O2106" s="14" t="s">
        <v>12371</v>
      </c>
      <c r="P2106" s="18"/>
    </row>
    <row r="2107" spans="1:16" s="19" customFormat="1">
      <c r="A2107" s="35" t="s">
        <v>12372</v>
      </c>
      <c r="B2107" s="13" t="s">
        <v>10543</v>
      </c>
      <c r="C2107" s="13" t="s">
        <v>12329</v>
      </c>
      <c r="D2107" s="35" t="s">
        <v>12372</v>
      </c>
      <c r="E2107" s="35" t="s">
        <v>12373</v>
      </c>
      <c r="F2107" s="35" t="s">
        <v>12374</v>
      </c>
      <c r="G2107" s="14" t="s">
        <v>12375</v>
      </c>
      <c r="H2107" s="14" t="s">
        <v>12376</v>
      </c>
      <c r="I2107" s="15">
        <v>3006.84</v>
      </c>
      <c r="J2107" s="13" t="s">
        <v>91</v>
      </c>
      <c r="K2107" s="13" t="s">
        <v>28</v>
      </c>
      <c r="L2107" s="14" t="s">
        <v>49</v>
      </c>
      <c r="M2107" s="17">
        <v>657.84</v>
      </c>
      <c r="N2107" s="17">
        <v>1999.34</v>
      </c>
      <c r="O2107" s="14" t="s">
        <v>12377</v>
      </c>
      <c r="P2107" s="18"/>
    </row>
    <row r="2108" spans="1:16" s="19" customFormat="1">
      <c r="A2108" s="35" t="s">
        <v>12378</v>
      </c>
      <c r="B2108" s="13" t="s">
        <v>10543</v>
      </c>
      <c r="C2108" s="13" t="s">
        <v>12329</v>
      </c>
      <c r="D2108" s="35" t="s">
        <v>12378</v>
      </c>
      <c r="E2108" s="35" t="s">
        <v>12379</v>
      </c>
      <c r="F2108" s="35" t="s">
        <v>12380</v>
      </c>
      <c r="G2108" s="14" t="s">
        <v>12381</v>
      </c>
      <c r="H2108" s="14" t="s">
        <v>12382</v>
      </c>
      <c r="I2108" s="15">
        <v>3378.46</v>
      </c>
      <c r="J2108" s="13" t="s">
        <v>91</v>
      </c>
      <c r="K2108" s="13" t="s">
        <v>28</v>
      </c>
      <c r="L2108" s="14" t="s">
        <v>49</v>
      </c>
      <c r="M2108" s="17">
        <v>585.65</v>
      </c>
      <c r="N2108" s="17">
        <v>1756.65</v>
      </c>
      <c r="O2108" s="14" t="s">
        <v>12383</v>
      </c>
      <c r="P2108" s="18"/>
    </row>
    <row r="2109" spans="1:16" s="19" customFormat="1">
      <c r="A2109" s="35" t="s">
        <v>12384</v>
      </c>
      <c r="B2109" s="13" t="s">
        <v>10543</v>
      </c>
      <c r="C2109" s="13" t="s">
        <v>12329</v>
      </c>
      <c r="D2109" s="35" t="s">
        <v>12384</v>
      </c>
      <c r="E2109" s="35" t="s">
        <v>12385</v>
      </c>
      <c r="F2109" s="35" t="s">
        <v>12386</v>
      </c>
      <c r="G2109" s="14" t="s">
        <v>12387</v>
      </c>
      <c r="H2109" s="14" t="s">
        <v>12388</v>
      </c>
      <c r="I2109" s="15">
        <v>4000.08</v>
      </c>
      <c r="J2109" s="13" t="s">
        <v>91</v>
      </c>
      <c r="K2109" s="13" t="s">
        <v>28</v>
      </c>
      <c r="L2109" s="14" t="s">
        <v>55</v>
      </c>
      <c r="M2109" s="17">
        <v>1093.6600000000001</v>
      </c>
      <c r="N2109" s="17">
        <v>4767.53</v>
      </c>
      <c r="O2109" s="14" t="s">
        <v>12389</v>
      </c>
      <c r="P2109" s="18"/>
    </row>
    <row r="2110" spans="1:16" s="19" customFormat="1">
      <c r="A2110" s="35" t="s">
        <v>12390</v>
      </c>
      <c r="B2110" s="13" t="s">
        <v>10543</v>
      </c>
      <c r="C2110" s="13" t="s">
        <v>12329</v>
      </c>
      <c r="D2110" s="35" t="s">
        <v>12390</v>
      </c>
      <c r="E2110" s="35" t="s">
        <v>12391</v>
      </c>
      <c r="F2110" s="35" t="s">
        <v>12392</v>
      </c>
      <c r="G2110" s="14" t="s">
        <v>12393</v>
      </c>
      <c r="H2110" s="14" t="s">
        <v>12394</v>
      </c>
      <c r="I2110" s="15">
        <v>3566.6</v>
      </c>
      <c r="J2110" s="13" t="s">
        <v>29</v>
      </c>
      <c r="K2110" s="13" t="s">
        <v>28</v>
      </c>
      <c r="L2110" s="14" t="s">
        <v>53</v>
      </c>
      <c r="M2110" s="17">
        <v>416.17</v>
      </c>
      <c r="N2110" s="17">
        <v>1338.17</v>
      </c>
      <c r="O2110" s="14" t="s">
        <v>12395</v>
      </c>
      <c r="P2110" s="18"/>
    </row>
    <row r="2111" spans="1:16" s="19" customFormat="1">
      <c r="A2111" s="35" t="s">
        <v>12396</v>
      </c>
      <c r="B2111" s="13" t="s">
        <v>10543</v>
      </c>
      <c r="C2111" s="13" t="s">
        <v>12329</v>
      </c>
      <c r="D2111" s="35" t="s">
        <v>12396</v>
      </c>
      <c r="E2111" s="35" t="s">
        <v>12397</v>
      </c>
      <c r="F2111" s="35" t="s">
        <v>12397</v>
      </c>
      <c r="G2111" s="14" t="s">
        <v>12398</v>
      </c>
      <c r="H2111" s="14" t="s">
        <v>12399</v>
      </c>
      <c r="I2111" s="15">
        <v>6025.06</v>
      </c>
      <c r="J2111" s="13" t="s">
        <v>91</v>
      </c>
      <c r="K2111" s="13" t="s">
        <v>28</v>
      </c>
      <c r="L2111" s="14" t="s">
        <v>49</v>
      </c>
      <c r="M2111" s="17">
        <v>1127.6300000000001</v>
      </c>
      <c r="N2111" s="17">
        <v>3133.63</v>
      </c>
      <c r="O2111" s="14" t="s">
        <v>12400</v>
      </c>
      <c r="P2111" s="18"/>
    </row>
    <row r="2112" spans="1:16" s="19" customFormat="1">
      <c r="A2112" s="35" t="s">
        <v>12401</v>
      </c>
      <c r="B2112" s="13" t="s">
        <v>10543</v>
      </c>
      <c r="C2112" s="13" t="s">
        <v>12329</v>
      </c>
      <c r="D2112" s="35" t="s">
        <v>12401</v>
      </c>
      <c r="E2112" s="35" t="s">
        <v>12402</v>
      </c>
      <c r="F2112" s="35" t="s">
        <v>12403</v>
      </c>
      <c r="G2112" s="14" t="s">
        <v>12404</v>
      </c>
      <c r="H2112" s="14" t="s">
        <v>12405</v>
      </c>
      <c r="I2112" s="15">
        <v>1392.73</v>
      </c>
      <c r="J2112" s="13" t="s">
        <v>91</v>
      </c>
      <c r="K2112" s="13" t="s">
        <v>28</v>
      </c>
      <c r="L2112" s="14" t="s">
        <v>49</v>
      </c>
      <c r="M2112" s="17">
        <v>300.13</v>
      </c>
      <c r="N2112" s="17">
        <v>926.77</v>
      </c>
      <c r="O2112" s="14" t="s">
        <v>12406</v>
      </c>
      <c r="P2112" s="18"/>
    </row>
    <row r="2113" spans="1:16" s="19" customFormat="1">
      <c r="A2113" s="35" t="s">
        <v>12407</v>
      </c>
      <c r="B2113" s="13" t="s">
        <v>10543</v>
      </c>
      <c r="C2113" s="13" t="s">
        <v>12329</v>
      </c>
      <c r="D2113" s="35" t="s">
        <v>12407</v>
      </c>
      <c r="E2113" s="35" t="s">
        <v>12408</v>
      </c>
      <c r="F2113" s="35" t="s">
        <v>12409</v>
      </c>
      <c r="G2113" s="14" t="s">
        <v>12410</v>
      </c>
      <c r="H2113" s="14" t="s">
        <v>12411</v>
      </c>
      <c r="I2113" s="15">
        <v>2511.67</v>
      </c>
      <c r="J2113" s="13" t="s">
        <v>91</v>
      </c>
      <c r="K2113" s="13" t="s">
        <v>28</v>
      </c>
      <c r="L2113" s="14" t="s">
        <v>51</v>
      </c>
      <c r="M2113" s="17">
        <v>397.29</v>
      </c>
      <c r="N2113" s="17">
        <v>878.3</v>
      </c>
      <c r="O2113" s="14" t="s">
        <v>12412</v>
      </c>
      <c r="P2113" s="18"/>
    </row>
    <row r="2114" spans="1:16" s="19" customFormat="1">
      <c r="A2114" s="35" t="s">
        <v>12413</v>
      </c>
      <c r="B2114" s="13" t="s">
        <v>10543</v>
      </c>
      <c r="C2114" s="13" t="s">
        <v>12329</v>
      </c>
      <c r="D2114" s="35" t="s">
        <v>12413</v>
      </c>
      <c r="E2114" s="35" t="s">
        <v>12414</v>
      </c>
      <c r="F2114" s="35" t="s">
        <v>12415</v>
      </c>
      <c r="G2114" s="14" t="s">
        <v>12416</v>
      </c>
      <c r="H2114" s="14" t="s">
        <v>12417</v>
      </c>
      <c r="I2114" s="15">
        <v>587.4</v>
      </c>
      <c r="J2114" s="13" t="s">
        <v>29</v>
      </c>
      <c r="K2114" s="13" t="s">
        <v>28</v>
      </c>
      <c r="L2114" s="14" t="s">
        <v>53</v>
      </c>
      <c r="M2114" s="17">
        <v>102.78</v>
      </c>
      <c r="N2114" s="17">
        <v>303.33</v>
      </c>
      <c r="O2114" s="14" t="s">
        <v>4970</v>
      </c>
      <c r="P2114" s="18"/>
    </row>
    <row r="2115" spans="1:16" s="19" customFormat="1">
      <c r="A2115" s="35" t="s">
        <v>12418</v>
      </c>
      <c r="B2115" s="13" t="s">
        <v>10543</v>
      </c>
      <c r="C2115" s="13" t="s">
        <v>12329</v>
      </c>
      <c r="D2115" s="35" t="s">
        <v>12418</v>
      </c>
      <c r="E2115" s="35" t="s">
        <v>12419</v>
      </c>
      <c r="F2115" s="35" t="s">
        <v>12419</v>
      </c>
      <c r="G2115" s="14" t="s">
        <v>12420</v>
      </c>
      <c r="H2115" s="14" t="s">
        <v>12421</v>
      </c>
      <c r="I2115" s="15">
        <v>1794.64</v>
      </c>
      <c r="J2115" s="13" t="s">
        <v>91</v>
      </c>
      <c r="K2115" s="13" t="s">
        <v>28</v>
      </c>
      <c r="L2115" s="14" t="s">
        <v>51</v>
      </c>
      <c r="M2115" s="17">
        <v>216</v>
      </c>
      <c r="N2115" s="17">
        <v>432</v>
      </c>
      <c r="O2115" s="14" t="s">
        <v>12422</v>
      </c>
      <c r="P2115" s="18"/>
    </row>
    <row r="2116" spans="1:16" s="19" customFormat="1">
      <c r="A2116" s="35" t="s">
        <v>12423</v>
      </c>
      <c r="B2116" s="13" t="s">
        <v>10543</v>
      </c>
      <c r="C2116" s="13" t="s">
        <v>12329</v>
      </c>
      <c r="D2116" s="35" t="s">
        <v>12423</v>
      </c>
      <c r="E2116" s="35" t="s">
        <v>12424</v>
      </c>
      <c r="F2116" s="35" t="s">
        <v>12425</v>
      </c>
      <c r="G2116" s="14" t="s">
        <v>12426</v>
      </c>
      <c r="H2116" s="14" t="s">
        <v>12427</v>
      </c>
      <c r="I2116" s="15">
        <v>1465.07</v>
      </c>
      <c r="J2116" s="13" t="s">
        <v>91</v>
      </c>
      <c r="K2116" s="13" t="s">
        <v>28</v>
      </c>
      <c r="L2116" s="14" t="s">
        <v>51</v>
      </c>
      <c r="M2116" s="17">
        <v>431.81</v>
      </c>
      <c r="N2116" s="17">
        <v>889.53</v>
      </c>
      <c r="O2116" s="14" t="s">
        <v>7584</v>
      </c>
      <c r="P2116" s="18"/>
    </row>
    <row r="2117" spans="1:16" s="19" customFormat="1">
      <c r="A2117" s="35" t="s">
        <v>12428</v>
      </c>
      <c r="B2117" s="13" t="s">
        <v>10543</v>
      </c>
      <c r="C2117" s="13" t="s">
        <v>12329</v>
      </c>
      <c r="D2117" s="35" t="s">
        <v>12428</v>
      </c>
      <c r="E2117" s="35" t="s">
        <v>12429</v>
      </c>
      <c r="F2117" s="35" t="s">
        <v>12430</v>
      </c>
      <c r="G2117" s="14" t="s">
        <v>12431</v>
      </c>
      <c r="H2117" s="14" t="s">
        <v>12432</v>
      </c>
      <c r="I2117" s="15">
        <v>1983.9</v>
      </c>
      <c r="J2117" s="13" t="s">
        <v>91</v>
      </c>
      <c r="K2117" s="13" t="s">
        <v>28</v>
      </c>
      <c r="L2117" s="14" t="s">
        <v>51</v>
      </c>
      <c r="M2117" s="17">
        <v>546</v>
      </c>
      <c r="N2117" s="17">
        <v>1102.6500000000001</v>
      </c>
      <c r="O2117" s="14" t="s">
        <v>12433</v>
      </c>
      <c r="P2117" s="18"/>
    </row>
    <row r="2118" spans="1:16" s="19" customFormat="1">
      <c r="A2118" s="35" t="s">
        <v>12434</v>
      </c>
      <c r="B2118" s="13" t="s">
        <v>10543</v>
      </c>
      <c r="C2118" s="13" t="s">
        <v>12329</v>
      </c>
      <c r="D2118" s="35" t="s">
        <v>12434</v>
      </c>
      <c r="E2118" s="35" t="s">
        <v>12435</v>
      </c>
      <c r="F2118" s="35" t="s">
        <v>12435</v>
      </c>
      <c r="G2118" s="14" t="s">
        <v>12436</v>
      </c>
      <c r="H2118" s="14" t="s">
        <v>12437</v>
      </c>
      <c r="I2118" s="15">
        <v>3518.63</v>
      </c>
      <c r="J2118" s="13" t="s">
        <v>91</v>
      </c>
      <c r="K2118" s="13" t="s">
        <v>28</v>
      </c>
      <c r="L2118" s="14" t="s">
        <v>55</v>
      </c>
      <c r="M2118" s="17">
        <v>1248.3</v>
      </c>
      <c r="N2118" s="17">
        <v>4495.3</v>
      </c>
      <c r="O2118" s="14" t="s">
        <v>7968</v>
      </c>
      <c r="P2118" s="18"/>
    </row>
    <row r="2119" spans="1:16" s="19" customFormat="1">
      <c r="A2119" s="35" t="s">
        <v>12438</v>
      </c>
      <c r="B2119" s="13" t="s">
        <v>10543</v>
      </c>
      <c r="C2119" s="13" t="s">
        <v>12329</v>
      </c>
      <c r="D2119" s="35" t="s">
        <v>12438</v>
      </c>
      <c r="E2119" s="35" t="s">
        <v>12439</v>
      </c>
      <c r="F2119" s="35" t="s">
        <v>12440</v>
      </c>
      <c r="G2119" s="14" t="s">
        <v>12441</v>
      </c>
      <c r="H2119" s="14" t="s">
        <v>12442</v>
      </c>
      <c r="I2119" s="15">
        <v>4123.75</v>
      </c>
      <c r="J2119" s="13" t="s">
        <v>91</v>
      </c>
      <c r="K2119" s="13" t="s">
        <v>28</v>
      </c>
      <c r="L2119" s="14" t="s">
        <v>55</v>
      </c>
      <c r="M2119" s="17">
        <v>986.33</v>
      </c>
      <c r="N2119" s="17">
        <v>2982.29</v>
      </c>
      <c r="O2119" s="14" t="s">
        <v>798</v>
      </c>
      <c r="P2119" s="18"/>
    </row>
    <row r="2120" spans="1:16" s="19" customFormat="1">
      <c r="A2120" s="35" t="s">
        <v>12443</v>
      </c>
      <c r="B2120" s="13" t="s">
        <v>10543</v>
      </c>
      <c r="C2120" s="13" t="s">
        <v>12329</v>
      </c>
      <c r="D2120" s="35" t="s">
        <v>12443</v>
      </c>
      <c r="E2120" s="35" t="s">
        <v>12330</v>
      </c>
      <c r="F2120" s="35" t="s">
        <v>12331</v>
      </c>
      <c r="G2120" s="14" t="s">
        <v>12444</v>
      </c>
      <c r="H2120" s="14" t="s">
        <v>12445</v>
      </c>
      <c r="I2120" s="15">
        <v>1454.77</v>
      </c>
      <c r="J2120" s="13" t="s">
        <v>29</v>
      </c>
      <c r="K2120" s="13" t="s">
        <v>28</v>
      </c>
      <c r="L2120" s="14" t="s">
        <v>53</v>
      </c>
      <c r="M2120" s="17">
        <v>144.44999999999999</v>
      </c>
      <c r="N2120" s="17">
        <v>1570.05</v>
      </c>
      <c r="O2120" s="14" t="s">
        <v>12446</v>
      </c>
      <c r="P2120" s="18"/>
    </row>
    <row r="2121" spans="1:16" s="19" customFormat="1">
      <c r="A2121" s="35" t="s">
        <v>12447</v>
      </c>
      <c r="B2121" s="13" t="s">
        <v>10543</v>
      </c>
      <c r="C2121" s="13" t="s">
        <v>12329</v>
      </c>
      <c r="D2121" s="35" t="s">
        <v>12447</v>
      </c>
      <c r="E2121" s="35" t="s">
        <v>12448</v>
      </c>
      <c r="F2121" s="35" t="s">
        <v>12449</v>
      </c>
      <c r="G2121" s="14" t="s">
        <v>12450</v>
      </c>
      <c r="H2121" s="14" t="s">
        <v>12451</v>
      </c>
      <c r="I2121" s="15">
        <v>5311.76</v>
      </c>
      <c r="J2121" s="13" t="s">
        <v>29</v>
      </c>
      <c r="K2121" s="13" t="s">
        <v>28</v>
      </c>
      <c r="L2121" s="14" t="s">
        <v>53</v>
      </c>
      <c r="M2121" s="17">
        <v>1189.3900000000001</v>
      </c>
      <c r="N2121" s="17">
        <v>5946.98</v>
      </c>
      <c r="O2121" s="14" t="s">
        <v>409</v>
      </c>
      <c r="P2121" s="18"/>
    </row>
    <row r="2122" spans="1:16" s="19" customFormat="1">
      <c r="A2122" s="35" t="s">
        <v>12452</v>
      </c>
      <c r="B2122" s="13" t="s">
        <v>10543</v>
      </c>
      <c r="C2122" s="13" t="s">
        <v>12329</v>
      </c>
      <c r="D2122" s="35" t="s">
        <v>12452</v>
      </c>
      <c r="E2122" s="35" t="s">
        <v>12453</v>
      </c>
      <c r="F2122" s="35" t="s">
        <v>12453</v>
      </c>
      <c r="G2122" s="14" t="s">
        <v>12454</v>
      </c>
      <c r="H2122" s="14" t="s">
        <v>12455</v>
      </c>
      <c r="I2122" s="15">
        <v>973.15</v>
      </c>
      <c r="J2122" s="13" t="s">
        <v>29</v>
      </c>
      <c r="K2122" s="13" t="s">
        <v>28</v>
      </c>
      <c r="L2122" s="14" t="s">
        <v>53</v>
      </c>
      <c r="M2122" s="17">
        <v>420.29</v>
      </c>
      <c r="N2122" s="17">
        <v>735.28</v>
      </c>
      <c r="O2122" s="14" t="s">
        <v>8574</v>
      </c>
      <c r="P2122" s="18"/>
    </row>
    <row r="2123" spans="1:16" s="19" customFormat="1">
      <c r="A2123" s="35" t="s">
        <v>12456</v>
      </c>
      <c r="B2123" s="13" t="s">
        <v>10543</v>
      </c>
      <c r="C2123" s="13" t="s">
        <v>12329</v>
      </c>
      <c r="D2123" s="35" t="s">
        <v>12456</v>
      </c>
      <c r="E2123" s="35" t="s">
        <v>12457</v>
      </c>
      <c r="F2123" s="35" t="s">
        <v>12458</v>
      </c>
      <c r="G2123" s="14" t="s">
        <v>12459</v>
      </c>
      <c r="H2123" s="14" t="s">
        <v>12460</v>
      </c>
      <c r="I2123" s="15">
        <v>3368.94</v>
      </c>
      <c r="J2123" s="13" t="s">
        <v>91</v>
      </c>
      <c r="K2123" s="13" t="s">
        <v>20</v>
      </c>
      <c r="L2123" s="14" t="s">
        <v>49</v>
      </c>
      <c r="M2123" s="17">
        <v>727.45</v>
      </c>
      <c r="N2123" s="17">
        <v>2147.35</v>
      </c>
      <c r="O2123" s="14" t="s">
        <v>12461</v>
      </c>
      <c r="P2123" s="18"/>
    </row>
    <row r="2124" spans="1:16" s="19" customFormat="1">
      <c r="A2124" s="35" t="s">
        <v>12462</v>
      </c>
      <c r="B2124" s="13" t="s">
        <v>10543</v>
      </c>
      <c r="C2124" s="13" t="s">
        <v>12329</v>
      </c>
      <c r="D2124" s="35" t="s">
        <v>12462</v>
      </c>
      <c r="E2124" s="35" t="s">
        <v>12463</v>
      </c>
      <c r="F2124" s="35" t="s">
        <v>12463</v>
      </c>
      <c r="G2124" s="14" t="s">
        <v>12464</v>
      </c>
      <c r="H2124" s="14" t="s">
        <v>12465</v>
      </c>
      <c r="I2124" s="15">
        <v>2427.4499999999998</v>
      </c>
      <c r="J2124" s="13" t="s">
        <v>91</v>
      </c>
      <c r="K2124" s="13" t="s">
        <v>28</v>
      </c>
      <c r="L2124" s="14" t="s">
        <v>51</v>
      </c>
      <c r="M2124" s="17">
        <v>432.72</v>
      </c>
      <c r="N2124" s="17">
        <v>867.42</v>
      </c>
      <c r="O2124" s="14" t="s">
        <v>1082</v>
      </c>
      <c r="P2124" s="18"/>
    </row>
    <row r="2125" spans="1:16" s="19" customFormat="1">
      <c r="A2125" s="35" t="s">
        <v>12466</v>
      </c>
      <c r="B2125" s="13" t="s">
        <v>10543</v>
      </c>
      <c r="C2125" s="13" t="s">
        <v>12329</v>
      </c>
      <c r="D2125" s="35" t="s">
        <v>12466</v>
      </c>
      <c r="E2125" s="35" t="s">
        <v>12467</v>
      </c>
      <c r="F2125" s="35" t="s">
        <v>12468</v>
      </c>
      <c r="G2125" s="14" t="s">
        <v>12469</v>
      </c>
      <c r="H2125" s="14" t="s">
        <v>12470</v>
      </c>
      <c r="I2125" s="15">
        <v>2080.0500000000002</v>
      </c>
      <c r="J2125" s="13" t="s">
        <v>91</v>
      </c>
      <c r="K2125" s="13" t="s">
        <v>28</v>
      </c>
      <c r="L2125" s="14" t="s">
        <v>49</v>
      </c>
      <c r="M2125" s="17">
        <v>359.88</v>
      </c>
      <c r="N2125" s="17">
        <v>1079.76</v>
      </c>
      <c r="O2125" s="14" t="s">
        <v>458</v>
      </c>
      <c r="P2125" s="18"/>
    </row>
    <row r="2126" spans="1:16" s="19" customFormat="1">
      <c r="A2126" s="35" t="s">
        <v>12471</v>
      </c>
      <c r="B2126" s="13" t="s">
        <v>10543</v>
      </c>
      <c r="C2126" s="13" t="s">
        <v>12329</v>
      </c>
      <c r="D2126" s="35" t="s">
        <v>12471</v>
      </c>
      <c r="E2126" s="35" t="s">
        <v>12472</v>
      </c>
      <c r="F2126" s="35" t="s">
        <v>12473</v>
      </c>
      <c r="G2126" s="14" t="s">
        <v>12474</v>
      </c>
      <c r="H2126" s="14" t="s">
        <v>12475</v>
      </c>
      <c r="I2126" s="15">
        <v>5741.85</v>
      </c>
      <c r="J2126" s="13" t="s">
        <v>91</v>
      </c>
      <c r="K2126" s="13" t="s">
        <v>28</v>
      </c>
      <c r="L2126" s="14" t="s">
        <v>51</v>
      </c>
      <c r="M2126" s="17">
        <v>627.1</v>
      </c>
      <c r="N2126" s="17">
        <v>1254.2</v>
      </c>
      <c r="O2126" s="14" t="s">
        <v>12476</v>
      </c>
      <c r="P2126" s="18"/>
    </row>
    <row r="2127" spans="1:16" s="19" customFormat="1">
      <c r="A2127" s="35" t="s">
        <v>12477</v>
      </c>
      <c r="B2127" s="13" t="s">
        <v>10543</v>
      </c>
      <c r="C2127" s="13" t="s">
        <v>12329</v>
      </c>
      <c r="D2127" s="35" t="s">
        <v>12477</v>
      </c>
      <c r="E2127" s="35" t="s">
        <v>12478</v>
      </c>
      <c r="F2127" s="35" t="s">
        <v>12478</v>
      </c>
      <c r="G2127" s="14" t="s">
        <v>12479</v>
      </c>
      <c r="H2127" s="14" t="s">
        <v>12480</v>
      </c>
      <c r="I2127" s="15">
        <v>1470.65</v>
      </c>
      <c r="J2127" s="13" t="s">
        <v>29</v>
      </c>
      <c r="K2127" s="13" t="s">
        <v>28</v>
      </c>
      <c r="L2127" s="14" t="s">
        <v>53</v>
      </c>
      <c r="M2127" s="17">
        <v>208.48</v>
      </c>
      <c r="N2127" s="17">
        <v>568.17999999999995</v>
      </c>
      <c r="O2127" s="14" t="s">
        <v>1845</v>
      </c>
      <c r="P2127" s="18"/>
    </row>
    <row r="2128" spans="1:16" s="19" customFormat="1" ht="24">
      <c r="A2128" s="35" t="s">
        <v>12481</v>
      </c>
      <c r="B2128" s="13" t="s">
        <v>10543</v>
      </c>
      <c r="C2128" s="13" t="s">
        <v>12329</v>
      </c>
      <c r="D2128" s="35" t="s">
        <v>12481</v>
      </c>
      <c r="E2128" s="35" t="s">
        <v>12482</v>
      </c>
      <c r="F2128" s="35" t="s">
        <v>12483</v>
      </c>
      <c r="G2128" s="14" t="s">
        <v>12484</v>
      </c>
      <c r="H2128" s="14" t="s">
        <v>12485</v>
      </c>
      <c r="I2128" s="15">
        <v>1676.33</v>
      </c>
      <c r="J2128" s="13" t="s">
        <v>29</v>
      </c>
      <c r="K2128" s="13" t="s">
        <v>28</v>
      </c>
      <c r="L2128" s="14" t="s">
        <v>51</v>
      </c>
      <c r="M2128" s="17">
        <v>325.74</v>
      </c>
      <c r="N2128" s="17">
        <v>566.66</v>
      </c>
      <c r="O2128" s="14" t="s">
        <v>12486</v>
      </c>
      <c r="P2128" s="18"/>
    </row>
    <row r="2129" spans="1:16" s="19" customFormat="1">
      <c r="A2129" s="35" t="s">
        <v>12487</v>
      </c>
      <c r="B2129" s="13" t="s">
        <v>10543</v>
      </c>
      <c r="C2129" s="13" t="s">
        <v>12329</v>
      </c>
      <c r="D2129" s="35" t="s">
        <v>12487</v>
      </c>
      <c r="E2129" s="35" t="s">
        <v>12488</v>
      </c>
      <c r="F2129" s="35" t="s">
        <v>12489</v>
      </c>
      <c r="G2129" s="14" t="s">
        <v>12490</v>
      </c>
      <c r="H2129" s="14" t="s">
        <v>12491</v>
      </c>
      <c r="I2129" s="15">
        <v>3660.19</v>
      </c>
      <c r="J2129" s="13" t="s">
        <v>91</v>
      </c>
      <c r="K2129" s="13" t="s">
        <v>28</v>
      </c>
      <c r="L2129" s="14" t="s">
        <v>51</v>
      </c>
      <c r="M2129" s="17">
        <v>660.34</v>
      </c>
      <c r="N2129" s="17">
        <v>1320.09</v>
      </c>
      <c r="O2129" s="14" t="s">
        <v>12476</v>
      </c>
      <c r="P2129" s="18"/>
    </row>
    <row r="2130" spans="1:16" s="19" customFormat="1">
      <c r="A2130" s="35" t="s">
        <v>12492</v>
      </c>
      <c r="B2130" s="13" t="s">
        <v>10543</v>
      </c>
      <c r="C2130" s="13" t="s">
        <v>12329</v>
      </c>
      <c r="D2130" s="35" t="s">
        <v>12492</v>
      </c>
      <c r="E2130" s="35" t="s">
        <v>12493</v>
      </c>
      <c r="F2130" s="35" t="s">
        <v>12494</v>
      </c>
      <c r="G2130" s="14" t="s">
        <v>12495</v>
      </c>
      <c r="H2130" s="14" t="s">
        <v>12496</v>
      </c>
      <c r="I2130" s="15">
        <v>2330.4699999999998</v>
      </c>
      <c r="J2130" s="13" t="s">
        <v>91</v>
      </c>
      <c r="K2130" s="13" t="s">
        <v>28</v>
      </c>
      <c r="L2130" s="14" t="s">
        <v>49</v>
      </c>
      <c r="M2130" s="17">
        <v>360</v>
      </c>
      <c r="N2130" s="17">
        <v>1096.3</v>
      </c>
      <c r="O2130" s="14" t="s">
        <v>11300</v>
      </c>
      <c r="P2130" s="18"/>
    </row>
    <row r="2131" spans="1:16" s="19" customFormat="1">
      <c r="A2131" s="35" t="s">
        <v>12497</v>
      </c>
      <c r="B2131" s="13" t="s">
        <v>10543</v>
      </c>
      <c r="C2131" s="13" t="s">
        <v>12329</v>
      </c>
      <c r="D2131" s="35" t="s">
        <v>12497</v>
      </c>
      <c r="E2131" s="35" t="s">
        <v>12498</v>
      </c>
      <c r="F2131" s="35" t="s">
        <v>12499</v>
      </c>
      <c r="G2131" s="14" t="s">
        <v>12500</v>
      </c>
      <c r="H2131" s="14" t="s">
        <v>12501</v>
      </c>
      <c r="I2131" s="15">
        <v>1449.61</v>
      </c>
      <c r="J2131" s="13" t="s">
        <v>29</v>
      </c>
      <c r="K2131" s="13" t="s">
        <v>28</v>
      </c>
      <c r="L2131" s="14" t="s">
        <v>53</v>
      </c>
      <c r="M2131" s="17">
        <v>393.93</v>
      </c>
      <c r="N2131" s="17">
        <v>843.48</v>
      </c>
      <c r="O2131" s="14" t="s">
        <v>12502</v>
      </c>
      <c r="P2131" s="18"/>
    </row>
    <row r="2132" spans="1:16" s="19" customFormat="1">
      <c r="A2132" s="35" t="s">
        <v>12503</v>
      </c>
      <c r="B2132" s="13" t="s">
        <v>10543</v>
      </c>
      <c r="C2132" s="13" t="s">
        <v>12329</v>
      </c>
      <c r="D2132" s="35" t="s">
        <v>12503</v>
      </c>
      <c r="E2132" s="35" t="s">
        <v>12504</v>
      </c>
      <c r="F2132" s="35" t="s">
        <v>12505</v>
      </c>
      <c r="G2132" s="14" t="s">
        <v>12506</v>
      </c>
      <c r="H2132" s="14" t="s">
        <v>12507</v>
      </c>
      <c r="I2132" s="15">
        <v>3400.08</v>
      </c>
      <c r="J2132" s="13" t="s">
        <v>21</v>
      </c>
      <c r="K2132" s="13" t="s">
        <v>28</v>
      </c>
      <c r="L2132" s="14" t="s">
        <v>63</v>
      </c>
      <c r="M2132" s="17">
        <v>1067.58</v>
      </c>
      <c r="N2132" s="17">
        <v>4694.67</v>
      </c>
      <c r="O2132" s="14" t="s">
        <v>8208</v>
      </c>
      <c r="P2132" s="18"/>
    </row>
    <row r="2133" spans="1:16" s="19" customFormat="1">
      <c r="A2133" s="35" t="s">
        <v>12508</v>
      </c>
      <c r="B2133" s="13" t="s">
        <v>10543</v>
      </c>
      <c r="C2133" s="13" t="s">
        <v>12329</v>
      </c>
      <c r="D2133" s="35" t="s">
        <v>12508</v>
      </c>
      <c r="E2133" s="35" t="s">
        <v>12509</v>
      </c>
      <c r="F2133" s="35" t="s">
        <v>12510</v>
      </c>
      <c r="G2133" s="14" t="s">
        <v>12511</v>
      </c>
      <c r="H2133" s="14" t="s">
        <v>12512</v>
      </c>
      <c r="I2133" s="15">
        <v>3317.57</v>
      </c>
      <c r="J2133" s="13" t="s">
        <v>91</v>
      </c>
      <c r="K2133" s="13" t="s">
        <v>28</v>
      </c>
      <c r="L2133" s="14" t="s">
        <v>51</v>
      </c>
      <c r="M2133" s="17">
        <v>701.67</v>
      </c>
      <c r="N2133" s="17">
        <v>1326.95</v>
      </c>
      <c r="O2133" s="14" t="s">
        <v>12513</v>
      </c>
      <c r="P2133" s="18"/>
    </row>
    <row r="2134" spans="1:16" s="19" customFormat="1">
      <c r="A2134" s="35" t="s">
        <v>12514</v>
      </c>
      <c r="B2134" s="13" t="s">
        <v>10543</v>
      </c>
      <c r="C2134" s="13" t="s">
        <v>12329</v>
      </c>
      <c r="D2134" s="35" t="s">
        <v>12514</v>
      </c>
      <c r="E2134" s="35" t="s">
        <v>12515</v>
      </c>
      <c r="F2134" s="35" t="s">
        <v>12516</v>
      </c>
      <c r="G2134" s="14" t="s">
        <v>12517</v>
      </c>
      <c r="H2134" s="14" t="s">
        <v>12518</v>
      </c>
      <c r="I2134" s="15">
        <v>2658.39</v>
      </c>
      <c r="J2134" s="13" t="s">
        <v>91</v>
      </c>
      <c r="K2134" s="13" t="s">
        <v>28</v>
      </c>
      <c r="L2134" s="14" t="s">
        <v>49</v>
      </c>
      <c r="M2134" s="17">
        <v>757.41</v>
      </c>
      <c r="N2134" s="17">
        <v>2291.4299999999998</v>
      </c>
      <c r="O2134" s="14" t="s">
        <v>12519</v>
      </c>
      <c r="P2134" s="18"/>
    </row>
    <row r="2135" spans="1:16" s="19" customFormat="1">
      <c r="A2135" s="35" t="s">
        <v>12520</v>
      </c>
      <c r="B2135" s="13" t="s">
        <v>10543</v>
      </c>
      <c r="C2135" s="13" t="s">
        <v>12329</v>
      </c>
      <c r="D2135" s="35" t="s">
        <v>12520</v>
      </c>
      <c r="E2135" s="35" t="s">
        <v>12521</v>
      </c>
      <c r="F2135" s="35" t="s">
        <v>12522</v>
      </c>
      <c r="G2135" s="14" t="s">
        <v>12523</v>
      </c>
      <c r="H2135" s="14" t="s">
        <v>12524</v>
      </c>
      <c r="I2135" s="15">
        <v>1302.01</v>
      </c>
      <c r="J2135" s="13" t="s">
        <v>29</v>
      </c>
      <c r="K2135" s="13" t="s">
        <v>28</v>
      </c>
      <c r="L2135" s="14" t="s">
        <v>53</v>
      </c>
      <c r="M2135" s="17">
        <v>228.43</v>
      </c>
      <c r="N2135" s="17">
        <v>893.04</v>
      </c>
      <c r="O2135" s="14" t="s">
        <v>12525</v>
      </c>
      <c r="P2135" s="18"/>
    </row>
    <row r="2136" spans="1:16" s="19" customFormat="1">
      <c r="A2136" s="35" t="s">
        <v>12526</v>
      </c>
      <c r="B2136" s="13" t="s">
        <v>10543</v>
      </c>
      <c r="C2136" s="13" t="s">
        <v>12329</v>
      </c>
      <c r="D2136" s="35" t="s">
        <v>12526</v>
      </c>
      <c r="E2136" s="35" t="s">
        <v>12527</v>
      </c>
      <c r="F2136" s="35" t="s">
        <v>12528</v>
      </c>
      <c r="G2136" s="14" t="s">
        <v>12529</v>
      </c>
      <c r="H2136" s="14" t="s">
        <v>12530</v>
      </c>
      <c r="I2136" s="15">
        <v>2315.13</v>
      </c>
      <c r="J2136" s="13" t="s">
        <v>91</v>
      </c>
      <c r="K2136" s="13" t="s">
        <v>28</v>
      </c>
      <c r="L2136" s="14" t="s">
        <v>51</v>
      </c>
      <c r="M2136" s="17">
        <v>543.69000000000005</v>
      </c>
      <c r="N2136" s="17">
        <v>1056.72</v>
      </c>
      <c r="O2136" s="14" t="s">
        <v>12531</v>
      </c>
      <c r="P2136" s="18"/>
    </row>
    <row r="2137" spans="1:16" s="19" customFormat="1">
      <c r="A2137" s="35" t="s">
        <v>12532</v>
      </c>
      <c r="B2137" s="13" t="s">
        <v>10543</v>
      </c>
      <c r="C2137" s="13" t="s">
        <v>12329</v>
      </c>
      <c r="D2137" s="35" t="s">
        <v>12532</v>
      </c>
      <c r="E2137" s="35" t="s">
        <v>12533</v>
      </c>
      <c r="F2137" s="35" t="s">
        <v>12534</v>
      </c>
      <c r="G2137" s="14" t="s">
        <v>12535</v>
      </c>
      <c r="H2137" s="14" t="s">
        <v>12536</v>
      </c>
      <c r="I2137" s="15">
        <v>2223.17</v>
      </c>
      <c r="J2137" s="13" t="s">
        <v>91</v>
      </c>
      <c r="K2137" s="13" t="s">
        <v>28</v>
      </c>
      <c r="L2137" s="14" t="s">
        <v>51</v>
      </c>
      <c r="M2137" s="17">
        <v>487.11</v>
      </c>
      <c r="N2137" s="17">
        <v>932.23</v>
      </c>
      <c r="O2137" s="14" t="s">
        <v>12537</v>
      </c>
      <c r="P2137" s="18"/>
    </row>
    <row r="2138" spans="1:16" s="19" customFormat="1">
      <c r="A2138" s="35" t="s">
        <v>12538</v>
      </c>
      <c r="B2138" s="13" t="s">
        <v>10543</v>
      </c>
      <c r="C2138" s="13" t="s">
        <v>12329</v>
      </c>
      <c r="D2138" s="35" t="s">
        <v>12538</v>
      </c>
      <c r="E2138" s="35" t="s">
        <v>12539</v>
      </c>
      <c r="F2138" s="35" t="s">
        <v>12540</v>
      </c>
      <c r="G2138" s="14" t="s">
        <v>12541</v>
      </c>
      <c r="H2138" s="14" t="s">
        <v>12542</v>
      </c>
      <c r="I2138" s="15">
        <v>2899.56</v>
      </c>
      <c r="J2138" s="13" t="s">
        <v>91</v>
      </c>
      <c r="K2138" s="13" t="s">
        <v>28</v>
      </c>
      <c r="L2138" s="14" t="s">
        <v>63</v>
      </c>
      <c r="M2138" s="17">
        <v>946.81</v>
      </c>
      <c r="N2138" s="17">
        <v>4080.57</v>
      </c>
      <c r="O2138" s="14" t="s">
        <v>12543</v>
      </c>
      <c r="P2138" s="18"/>
    </row>
    <row r="2139" spans="1:16" s="19" customFormat="1">
      <c r="A2139" s="35" t="s">
        <v>12544</v>
      </c>
      <c r="B2139" s="13" t="s">
        <v>10543</v>
      </c>
      <c r="C2139" s="13" t="s">
        <v>12329</v>
      </c>
      <c r="D2139" s="35" t="s">
        <v>12544</v>
      </c>
      <c r="E2139" s="35" t="s">
        <v>12545</v>
      </c>
      <c r="F2139" s="35" t="s">
        <v>12546</v>
      </c>
      <c r="G2139" s="14" t="s">
        <v>12547</v>
      </c>
      <c r="H2139" s="14" t="s">
        <v>12548</v>
      </c>
      <c r="I2139" s="15">
        <v>1488.04</v>
      </c>
      <c r="J2139" s="13" t="s">
        <v>29</v>
      </c>
      <c r="K2139" s="13" t="s">
        <v>28</v>
      </c>
      <c r="L2139" s="14" t="s">
        <v>53</v>
      </c>
      <c r="M2139" s="17">
        <v>232.67</v>
      </c>
      <c r="N2139" s="17">
        <v>1146.71</v>
      </c>
      <c r="O2139" s="14" t="s">
        <v>12549</v>
      </c>
      <c r="P2139" s="18"/>
    </row>
    <row r="2140" spans="1:16" s="19" customFormat="1">
      <c r="A2140" s="35" t="s">
        <v>12550</v>
      </c>
      <c r="B2140" s="13" t="s">
        <v>10543</v>
      </c>
      <c r="C2140" s="13" t="s">
        <v>12329</v>
      </c>
      <c r="D2140" s="35" t="s">
        <v>12550</v>
      </c>
      <c r="E2140" s="35" t="s">
        <v>12551</v>
      </c>
      <c r="F2140" s="35" t="s">
        <v>12552</v>
      </c>
      <c r="G2140" s="14" t="s">
        <v>12553</v>
      </c>
      <c r="H2140" s="14" t="s">
        <v>12554</v>
      </c>
      <c r="I2140" s="15">
        <v>3398.03</v>
      </c>
      <c r="J2140" s="13" t="s">
        <v>91</v>
      </c>
      <c r="K2140" s="13" t="s">
        <v>28</v>
      </c>
      <c r="L2140" s="14" t="s">
        <v>51</v>
      </c>
      <c r="M2140" s="17">
        <v>460.2</v>
      </c>
      <c r="N2140" s="17">
        <v>920.4</v>
      </c>
      <c r="O2140" s="14" t="s">
        <v>3905</v>
      </c>
      <c r="P2140" s="18"/>
    </row>
    <row r="2141" spans="1:16" s="19" customFormat="1">
      <c r="A2141" s="35" t="s">
        <v>12555</v>
      </c>
      <c r="B2141" s="13" t="s">
        <v>10543</v>
      </c>
      <c r="C2141" s="13" t="s">
        <v>12329</v>
      </c>
      <c r="D2141" s="35" t="s">
        <v>12555</v>
      </c>
      <c r="E2141" s="35" t="s">
        <v>5153</v>
      </c>
      <c r="F2141" s="35" t="s">
        <v>5154</v>
      </c>
      <c r="G2141" s="14" t="s">
        <v>5155</v>
      </c>
      <c r="H2141" s="14" t="s">
        <v>5156</v>
      </c>
      <c r="I2141" s="15">
        <v>811.85</v>
      </c>
      <c r="J2141" s="13" t="s">
        <v>29</v>
      </c>
      <c r="K2141" s="13" t="s">
        <v>28</v>
      </c>
      <c r="L2141" s="14" t="s">
        <v>53</v>
      </c>
      <c r="M2141" s="17">
        <v>208.22</v>
      </c>
      <c r="N2141" s="17">
        <v>549.34</v>
      </c>
      <c r="O2141" s="14" t="s">
        <v>5157</v>
      </c>
      <c r="P2141" s="18"/>
    </row>
    <row r="2142" spans="1:16" s="19" customFormat="1">
      <c r="A2142" s="35" t="s">
        <v>12556</v>
      </c>
      <c r="B2142" s="13" t="s">
        <v>10543</v>
      </c>
      <c r="C2142" s="13" t="s">
        <v>12329</v>
      </c>
      <c r="D2142" s="35" t="s">
        <v>12556</v>
      </c>
      <c r="E2142" s="35" t="s">
        <v>12557</v>
      </c>
      <c r="F2142" s="35" t="s">
        <v>12558</v>
      </c>
      <c r="G2142" s="14" t="s">
        <v>12559</v>
      </c>
      <c r="H2142" s="14" t="s">
        <v>12560</v>
      </c>
      <c r="I2142" s="15">
        <v>2585.9699999999998</v>
      </c>
      <c r="J2142" s="13" t="s">
        <v>91</v>
      </c>
      <c r="K2142" s="13" t="s">
        <v>28</v>
      </c>
      <c r="L2142" s="14" t="s">
        <v>51</v>
      </c>
      <c r="M2142" s="17">
        <v>460.2</v>
      </c>
      <c r="N2142" s="17">
        <v>920.4</v>
      </c>
      <c r="O2142" s="14" t="s">
        <v>12561</v>
      </c>
      <c r="P2142" s="18"/>
    </row>
    <row r="2143" spans="1:16" s="19" customFormat="1">
      <c r="A2143" s="35" t="s">
        <v>12562</v>
      </c>
      <c r="B2143" s="13" t="s">
        <v>10543</v>
      </c>
      <c r="C2143" s="13" t="s">
        <v>12329</v>
      </c>
      <c r="D2143" s="35" t="s">
        <v>12562</v>
      </c>
      <c r="E2143" s="35" t="s">
        <v>12563</v>
      </c>
      <c r="F2143" s="35" t="s">
        <v>12564</v>
      </c>
      <c r="G2143" s="14" t="s">
        <v>12565</v>
      </c>
      <c r="H2143" s="14" t="s">
        <v>12566</v>
      </c>
      <c r="I2143" s="15">
        <v>2640.59</v>
      </c>
      <c r="J2143" s="13" t="s">
        <v>21</v>
      </c>
      <c r="K2143" s="13" t="s">
        <v>28</v>
      </c>
      <c r="L2143" s="14" t="s">
        <v>49</v>
      </c>
      <c r="M2143" s="17">
        <v>690.6</v>
      </c>
      <c r="N2143" s="17">
        <v>1815.36</v>
      </c>
      <c r="O2143" s="14" t="s">
        <v>11523</v>
      </c>
      <c r="P2143" s="18"/>
    </row>
    <row r="2144" spans="1:16" s="19" customFormat="1">
      <c r="A2144" s="35" t="s">
        <v>12567</v>
      </c>
      <c r="B2144" s="13" t="s">
        <v>10543</v>
      </c>
      <c r="C2144" s="13" t="s">
        <v>12329</v>
      </c>
      <c r="D2144" s="35" t="s">
        <v>12567</v>
      </c>
      <c r="E2144" s="35" t="s">
        <v>12568</v>
      </c>
      <c r="F2144" s="35" t="s">
        <v>12568</v>
      </c>
      <c r="G2144" s="14" t="s">
        <v>12569</v>
      </c>
      <c r="H2144" s="14" t="s">
        <v>12570</v>
      </c>
      <c r="I2144" s="15">
        <v>3167.4</v>
      </c>
      <c r="J2144" s="13" t="s">
        <v>91</v>
      </c>
      <c r="K2144" s="13" t="s">
        <v>28</v>
      </c>
      <c r="L2144" s="14" t="s">
        <v>51</v>
      </c>
      <c r="M2144" s="17">
        <v>487.11</v>
      </c>
      <c r="N2144" s="17">
        <v>932.23</v>
      </c>
      <c r="O2144" s="14" t="s">
        <v>291</v>
      </c>
      <c r="P2144" s="18"/>
    </row>
    <row r="2145" spans="1:16" s="19" customFormat="1">
      <c r="A2145" s="35" t="s">
        <v>12571</v>
      </c>
      <c r="B2145" s="13" t="s">
        <v>10543</v>
      </c>
      <c r="C2145" s="13" t="s">
        <v>12329</v>
      </c>
      <c r="D2145" s="35" t="s">
        <v>12571</v>
      </c>
      <c r="E2145" s="35" t="s">
        <v>12572</v>
      </c>
      <c r="F2145" s="35" t="s">
        <v>12572</v>
      </c>
      <c r="G2145" s="14" t="s">
        <v>12573</v>
      </c>
      <c r="H2145" s="14" t="s">
        <v>12574</v>
      </c>
      <c r="I2145" s="15">
        <v>3036.59</v>
      </c>
      <c r="J2145" s="13" t="s">
        <v>91</v>
      </c>
      <c r="K2145" s="13" t="s">
        <v>28</v>
      </c>
      <c r="L2145" s="14" t="s">
        <v>51</v>
      </c>
      <c r="M2145" s="17">
        <v>403.99</v>
      </c>
      <c r="N2145" s="17">
        <v>825.18</v>
      </c>
      <c r="O2145" s="14" t="s">
        <v>1134</v>
      </c>
      <c r="P2145" s="18"/>
    </row>
    <row r="2146" spans="1:16" s="19" customFormat="1">
      <c r="A2146" s="35" t="s">
        <v>12575</v>
      </c>
      <c r="B2146" s="13" t="s">
        <v>10543</v>
      </c>
      <c r="C2146" s="13" t="s">
        <v>12329</v>
      </c>
      <c r="D2146" s="35" t="s">
        <v>12575</v>
      </c>
      <c r="E2146" s="35" t="s">
        <v>12576</v>
      </c>
      <c r="F2146" s="35" t="s">
        <v>12577</v>
      </c>
      <c r="G2146" s="14" t="s">
        <v>12578</v>
      </c>
      <c r="H2146" s="14" t="s">
        <v>12579</v>
      </c>
      <c r="I2146" s="15">
        <v>8461.83</v>
      </c>
      <c r="J2146" s="13" t="s">
        <v>91</v>
      </c>
      <c r="K2146" s="13" t="s">
        <v>28</v>
      </c>
      <c r="L2146" s="14" t="s">
        <v>55</v>
      </c>
      <c r="M2146" s="17">
        <v>2005.58</v>
      </c>
      <c r="N2146" s="17">
        <v>10345.549999999999</v>
      </c>
      <c r="O2146" s="14" t="s">
        <v>12580</v>
      </c>
      <c r="P2146" s="18"/>
    </row>
    <row r="2147" spans="1:16" s="19" customFormat="1">
      <c r="A2147" s="35" t="s">
        <v>12581</v>
      </c>
      <c r="B2147" s="13" t="s">
        <v>10543</v>
      </c>
      <c r="C2147" s="13" t="s">
        <v>12329</v>
      </c>
      <c r="D2147" s="35" t="s">
        <v>12581</v>
      </c>
      <c r="E2147" s="35" t="s">
        <v>12582</v>
      </c>
      <c r="F2147" s="35" t="s">
        <v>12582</v>
      </c>
      <c r="G2147" s="14" t="s">
        <v>12583</v>
      </c>
      <c r="H2147" s="14" t="s">
        <v>12584</v>
      </c>
      <c r="I2147" s="15">
        <v>1048.67</v>
      </c>
      <c r="J2147" s="13" t="s">
        <v>29</v>
      </c>
      <c r="K2147" s="13" t="s">
        <v>28</v>
      </c>
      <c r="L2147" s="14" t="s">
        <v>53</v>
      </c>
      <c r="M2147" s="17">
        <v>390.42</v>
      </c>
      <c r="N2147" s="17">
        <v>869.94</v>
      </c>
      <c r="O2147" s="14" t="s">
        <v>12585</v>
      </c>
      <c r="P2147" s="18"/>
    </row>
    <row r="2148" spans="1:16" s="19" customFormat="1">
      <c r="A2148" s="35" t="s">
        <v>12586</v>
      </c>
      <c r="B2148" s="13" t="s">
        <v>10543</v>
      </c>
      <c r="C2148" s="13" t="s">
        <v>12329</v>
      </c>
      <c r="D2148" s="35" t="s">
        <v>12586</v>
      </c>
      <c r="E2148" s="35" t="s">
        <v>12587</v>
      </c>
      <c r="F2148" s="35" t="s">
        <v>12588</v>
      </c>
      <c r="G2148" s="14" t="s">
        <v>12589</v>
      </c>
      <c r="H2148" s="14" t="s">
        <v>12590</v>
      </c>
      <c r="I2148" s="15">
        <v>2925.5</v>
      </c>
      <c r="J2148" s="13" t="s">
        <v>91</v>
      </c>
      <c r="K2148" s="13" t="s">
        <v>28</v>
      </c>
      <c r="L2148" s="14" t="s">
        <v>51</v>
      </c>
      <c r="M2148" s="17">
        <v>446.4</v>
      </c>
      <c r="N2148" s="17">
        <v>887.36</v>
      </c>
      <c r="O2148" s="14" t="s">
        <v>12591</v>
      </c>
      <c r="P2148" s="18"/>
    </row>
    <row r="2149" spans="1:16" s="19" customFormat="1">
      <c r="A2149" s="35" t="s">
        <v>12592</v>
      </c>
      <c r="B2149" s="13" t="s">
        <v>10543</v>
      </c>
      <c r="C2149" s="13" t="s">
        <v>12329</v>
      </c>
      <c r="D2149" s="35" t="s">
        <v>12592</v>
      </c>
      <c r="E2149" s="35" t="s">
        <v>12593</v>
      </c>
      <c r="F2149" s="35" t="s">
        <v>12594</v>
      </c>
      <c r="G2149" s="14" t="s">
        <v>12595</v>
      </c>
      <c r="H2149" s="14" t="s">
        <v>12596</v>
      </c>
      <c r="I2149" s="15">
        <v>2552.62</v>
      </c>
      <c r="J2149" s="13" t="s">
        <v>91</v>
      </c>
      <c r="K2149" s="13" t="s">
        <v>28</v>
      </c>
      <c r="L2149" s="14" t="s">
        <v>51</v>
      </c>
      <c r="M2149" s="17">
        <v>303.74</v>
      </c>
      <c r="N2149" s="17">
        <v>607.4</v>
      </c>
      <c r="O2149" s="14" t="s">
        <v>12597</v>
      </c>
      <c r="P2149" s="18"/>
    </row>
    <row r="2150" spans="1:16" s="19" customFormat="1" ht="24">
      <c r="A2150" s="35" t="s">
        <v>12598</v>
      </c>
      <c r="B2150" s="13" t="s">
        <v>10543</v>
      </c>
      <c r="C2150" s="13" t="s">
        <v>12329</v>
      </c>
      <c r="D2150" s="35" t="s">
        <v>12598</v>
      </c>
      <c r="E2150" s="35" t="s">
        <v>12599</v>
      </c>
      <c r="F2150" s="35" t="s">
        <v>12600</v>
      </c>
      <c r="G2150" s="14" t="s">
        <v>12601</v>
      </c>
      <c r="H2150" s="14" t="s">
        <v>12602</v>
      </c>
      <c r="I2150" s="15">
        <v>1807.9</v>
      </c>
      <c r="J2150" s="13" t="s">
        <v>151</v>
      </c>
      <c r="K2150" s="13" t="s">
        <v>28</v>
      </c>
      <c r="L2150" s="14" t="s">
        <v>51</v>
      </c>
      <c r="M2150" s="17">
        <v>404.68</v>
      </c>
      <c r="N2150" s="17">
        <v>809.36</v>
      </c>
      <c r="O2150" s="14" t="s">
        <v>12603</v>
      </c>
      <c r="P2150" s="18"/>
    </row>
    <row r="2151" spans="1:16" s="19" customFormat="1">
      <c r="A2151" s="35" t="s">
        <v>12604</v>
      </c>
      <c r="B2151" s="13" t="s">
        <v>10543</v>
      </c>
      <c r="C2151" s="13" t="s">
        <v>12329</v>
      </c>
      <c r="D2151" s="35" t="s">
        <v>12604</v>
      </c>
      <c r="E2151" s="35" t="s">
        <v>12605</v>
      </c>
      <c r="F2151" s="35" t="s">
        <v>12605</v>
      </c>
      <c r="G2151" s="14" t="s">
        <v>12606</v>
      </c>
      <c r="H2151" s="14" t="s">
        <v>12607</v>
      </c>
      <c r="I2151" s="15">
        <v>2347.81</v>
      </c>
      <c r="J2151" s="13" t="s">
        <v>91</v>
      </c>
      <c r="K2151" s="13" t="s">
        <v>28</v>
      </c>
      <c r="L2151" s="14" t="s">
        <v>51</v>
      </c>
      <c r="M2151" s="17">
        <v>313.83</v>
      </c>
      <c r="N2151" s="17">
        <v>627.96</v>
      </c>
      <c r="O2151" s="14" t="s">
        <v>12608</v>
      </c>
      <c r="P2151" s="18"/>
    </row>
    <row r="2152" spans="1:16" s="19" customFormat="1">
      <c r="A2152" s="35" t="s">
        <v>12609</v>
      </c>
      <c r="B2152" s="13" t="s">
        <v>10543</v>
      </c>
      <c r="C2152" s="13" t="s">
        <v>12329</v>
      </c>
      <c r="D2152" s="35" t="s">
        <v>12609</v>
      </c>
      <c r="E2152" s="35" t="s">
        <v>12610</v>
      </c>
      <c r="F2152" s="35" t="s">
        <v>12611</v>
      </c>
      <c r="G2152" s="14" t="s">
        <v>12612</v>
      </c>
      <c r="H2152" s="14" t="s">
        <v>12613</v>
      </c>
      <c r="I2152" s="15">
        <v>3049.19</v>
      </c>
      <c r="J2152" s="13" t="s">
        <v>91</v>
      </c>
      <c r="K2152" s="13" t="s">
        <v>28</v>
      </c>
      <c r="L2152" s="14" t="s">
        <v>61</v>
      </c>
      <c r="M2152" s="17">
        <v>736.76</v>
      </c>
      <c r="N2152" s="17">
        <v>4255.17</v>
      </c>
      <c r="O2152" s="14" t="s">
        <v>12614</v>
      </c>
      <c r="P2152" s="18"/>
    </row>
    <row r="2153" spans="1:16" s="19" customFormat="1">
      <c r="A2153" s="35" t="s">
        <v>12615</v>
      </c>
      <c r="B2153" s="13" t="s">
        <v>10543</v>
      </c>
      <c r="C2153" s="13" t="s">
        <v>12329</v>
      </c>
      <c r="D2153" s="35" t="s">
        <v>12615</v>
      </c>
      <c r="E2153" s="35" t="s">
        <v>12616</v>
      </c>
      <c r="F2153" s="35" t="s">
        <v>12617</v>
      </c>
      <c r="G2153" s="14" t="s">
        <v>12618</v>
      </c>
      <c r="H2153" s="14" t="s">
        <v>12619</v>
      </c>
      <c r="I2153" s="15">
        <v>2390.2199999999998</v>
      </c>
      <c r="J2153" s="13" t="s">
        <v>12620</v>
      </c>
      <c r="K2153" s="13" t="s">
        <v>28</v>
      </c>
      <c r="L2153" s="14" t="s">
        <v>49</v>
      </c>
      <c r="M2153" s="17">
        <v>424.36</v>
      </c>
      <c r="N2153" s="17">
        <v>1473.27</v>
      </c>
      <c r="O2153" s="14" t="s">
        <v>12621</v>
      </c>
      <c r="P2153" s="18"/>
    </row>
    <row r="2154" spans="1:16" s="19" customFormat="1">
      <c r="A2154" s="35" t="s">
        <v>12622</v>
      </c>
      <c r="B2154" s="13" t="s">
        <v>10543</v>
      </c>
      <c r="C2154" s="13" t="s">
        <v>12329</v>
      </c>
      <c r="D2154" s="35" t="s">
        <v>12622</v>
      </c>
      <c r="E2154" s="35" t="s">
        <v>12623</v>
      </c>
      <c r="F2154" s="35" t="s">
        <v>12624</v>
      </c>
      <c r="G2154" s="14" t="s">
        <v>12625</v>
      </c>
      <c r="H2154" s="14" t="s">
        <v>12626</v>
      </c>
      <c r="I2154" s="15">
        <v>990.98</v>
      </c>
      <c r="J2154" s="13" t="s">
        <v>29</v>
      </c>
      <c r="K2154" s="13" t="s">
        <v>28</v>
      </c>
      <c r="L2154" s="14" t="s">
        <v>53</v>
      </c>
      <c r="M2154" s="17">
        <v>293.5</v>
      </c>
      <c r="N2154" s="17">
        <v>1295.42</v>
      </c>
      <c r="O2154" s="14" t="s">
        <v>6962</v>
      </c>
      <c r="P2154" s="18"/>
    </row>
    <row r="2155" spans="1:16" s="19" customFormat="1">
      <c r="A2155" s="35" t="s">
        <v>12627</v>
      </c>
      <c r="B2155" s="13" t="s">
        <v>10543</v>
      </c>
      <c r="C2155" s="13" t="s">
        <v>12329</v>
      </c>
      <c r="D2155" s="35" t="s">
        <v>12627</v>
      </c>
      <c r="E2155" s="35" t="s">
        <v>12628</v>
      </c>
      <c r="F2155" s="35" t="s">
        <v>12629</v>
      </c>
      <c r="G2155" s="14" t="s">
        <v>12630</v>
      </c>
      <c r="H2155" s="14" t="s">
        <v>12631</v>
      </c>
      <c r="I2155" s="15">
        <v>2644.87</v>
      </c>
      <c r="J2155" s="13" t="s">
        <v>91</v>
      </c>
      <c r="K2155" s="13" t="s">
        <v>28</v>
      </c>
      <c r="L2155" s="14" t="s">
        <v>49</v>
      </c>
      <c r="M2155" s="17">
        <v>681.21</v>
      </c>
      <c r="N2155" s="17">
        <v>2060.2600000000002</v>
      </c>
      <c r="O2155" s="14" t="s">
        <v>12632</v>
      </c>
      <c r="P2155" s="18"/>
    </row>
    <row r="2156" spans="1:16" s="19" customFormat="1">
      <c r="A2156" s="35" t="s">
        <v>12633</v>
      </c>
      <c r="B2156" s="13" t="s">
        <v>10543</v>
      </c>
      <c r="C2156" s="13" t="s">
        <v>12329</v>
      </c>
      <c r="D2156" s="35" t="s">
        <v>12633</v>
      </c>
      <c r="E2156" s="35" t="s">
        <v>12634</v>
      </c>
      <c r="F2156" s="35" t="s">
        <v>12635</v>
      </c>
      <c r="G2156" s="14" t="s">
        <v>12636</v>
      </c>
      <c r="H2156" s="14" t="s">
        <v>12637</v>
      </c>
      <c r="I2156" s="15">
        <v>2704.43</v>
      </c>
      <c r="J2156" s="13" t="s">
        <v>91</v>
      </c>
      <c r="K2156" s="13" t="s">
        <v>28</v>
      </c>
      <c r="L2156" s="14" t="s">
        <v>51</v>
      </c>
      <c r="M2156" s="17">
        <v>411.54</v>
      </c>
      <c r="N2156" s="17">
        <v>823.08</v>
      </c>
      <c r="O2156" s="14" t="s">
        <v>12638</v>
      </c>
      <c r="P2156" s="18"/>
    </row>
    <row r="2157" spans="1:16" s="19" customFormat="1">
      <c r="A2157" s="35" t="s">
        <v>12639</v>
      </c>
      <c r="B2157" s="13" t="s">
        <v>10543</v>
      </c>
      <c r="C2157" s="13" t="s">
        <v>12329</v>
      </c>
      <c r="D2157" s="35" t="s">
        <v>12639</v>
      </c>
      <c r="E2157" s="35" t="s">
        <v>12640</v>
      </c>
      <c r="F2157" s="35" t="s">
        <v>12641</v>
      </c>
      <c r="G2157" s="14" t="s">
        <v>12642</v>
      </c>
      <c r="H2157" s="14" t="s">
        <v>12643</v>
      </c>
      <c r="I2157" s="15">
        <v>2135.23</v>
      </c>
      <c r="J2157" s="13" t="s">
        <v>29</v>
      </c>
      <c r="K2157" s="13" t="s">
        <v>28</v>
      </c>
      <c r="L2157" s="14" t="s">
        <v>53</v>
      </c>
      <c r="M2157" s="17">
        <v>170.96</v>
      </c>
      <c r="N2157" s="17">
        <v>820.95</v>
      </c>
      <c r="O2157" s="14" t="s">
        <v>5312</v>
      </c>
      <c r="P2157" s="18"/>
    </row>
    <row r="2158" spans="1:16" s="19" customFormat="1">
      <c r="A2158" s="35" t="s">
        <v>12644</v>
      </c>
      <c r="B2158" s="13" t="s">
        <v>10543</v>
      </c>
      <c r="C2158" s="13" t="s">
        <v>12329</v>
      </c>
      <c r="D2158" s="35" t="s">
        <v>12644</v>
      </c>
      <c r="E2158" s="35" t="s">
        <v>12645</v>
      </c>
      <c r="F2158" s="35" t="s">
        <v>12646</v>
      </c>
      <c r="G2158" s="14" t="s">
        <v>12647</v>
      </c>
      <c r="H2158" s="14" t="s">
        <v>12648</v>
      </c>
      <c r="I2158" s="15">
        <v>2150.71</v>
      </c>
      <c r="J2158" s="13" t="s">
        <v>91</v>
      </c>
      <c r="K2158" s="13" t="s">
        <v>28</v>
      </c>
      <c r="L2158" s="14" t="s">
        <v>51</v>
      </c>
      <c r="M2158" s="17">
        <v>466.54</v>
      </c>
      <c r="N2158" s="17">
        <v>937.09</v>
      </c>
      <c r="O2158" s="14" t="s">
        <v>12649</v>
      </c>
      <c r="P2158" s="18"/>
    </row>
    <row r="2159" spans="1:16" s="19" customFormat="1">
      <c r="A2159" s="35" t="s">
        <v>12650</v>
      </c>
      <c r="B2159" s="13" t="s">
        <v>10543</v>
      </c>
      <c r="C2159" s="13" t="s">
        <v>12329</v>
      </c>
      <c r="D2159" s="35" t="s">
        <v>12650</v>
      </c>
      <c r="E2159" s="35" t="s">
        <v>5314</v>
      </c>
      <c r="F2159" s="35" t="s">
        <v>5315</v>
      </c>
      <c r="G2159" s="14" t="s">
        <v>12651</v>
      </c>
      <c r="H2159" s="14" t="s">
        <v>12652</v>
      </c>
      <c r="I2159" s="15">
        <v>1877</v>
      </c>
      <c r="J2159" s="13" t="s">
        <v>29</v>
      </c>
      <c r="K2159" s="13" t="s">
        <v>28</v>
      </c>
      <c r="L2159" s="14" t="s">
        <v>53</v>
      </c>
      <c r="M2159" s="17">
        <v>130.26</v>
      </c>
      <c r="N2159" s="17">
        <v>599.97</v>
      </c>
      <c r="O2159" s="14" t="s">
        <v>5318</v>
      </c>
      <c r="P2159" s="18"/>
    </row>
    <row r="2160" spans="1:16" s="19" customFormat="1">
      <c r="A2160" s="35" t="s">
        <v>12653</v>
      </c>
      <c r="B2160" s="13" t="s">
        <v>10543</v>
      </c>
      <c r="C2160" s="13" t="s">
        <v>12329</v>
      </c>
      <c r="D2160" s="35" t="s">
        <v>12653</v>
      </c>
      <c r="E2160" s="35" t="s">
        <v>12654</v>
      </c>
      <c r="F2160" s="35" t="s">
        <v>12655</v>
      </c>
      <c r="G2160" s="14" t="s">
        <v>12656</v>
      </c>
      <c r="H2160" s="14" t="s">
        <v>12657</v>
      </c>
      <c r="I2160" s="15">
        <v>2150.77</v>
      </c>
      <c r="J2160" s="13" t="s">
        <v>91</v>
      </c>
      <c r="K2160" s="13" t="s">
        <v>28</v>
      </c>
      <c r="L2160" s="14" t="s">
        <v>49</v>
      </c>
      <c r="M2160" s="17">
        <v>641.88</v>
      </c>
      <c r="N2160" s="17">
        <v>1257.5999999999999</v>
      </c>
      <c r="O2160" s="14" t="s">
        <v>12658</v>
      </c>
      <c r="P2160" s="18"/>
    </row>
    <row r="2161" spans="1:16" s="19" customFormat="1">
      <c r="A2161" s="35" t="s">
        <v>12659</v>
      </c>
      <c r="B2161" s="13" t="s">
        <v>10543</v>
      </c>
      <c r="C2161" s="13" t="s">
        <v>12329</v>
      </c>
      <c r="D2161" s="35" t="s">
        <v>12659</v>
      </c>
      <c r="E2161" s="35" t="s">
        <v>12660</v>
      </c>
      <c r="F2161" s="35" t="s">
        <v>12661</v>
      </c>
      <c r="G2161" s="14" t="s">
        <v>12662</v>
      </c>
      <c r="H2161" s="14" t="s">
        <v>12663</v>
      </c>
      <c r="I2161" s="15">
        <v>834.18</v>
      </c>
      <c r="J2161" s="13" t="s">
        <v>29</v>
      </c>
      <c r="K2161" s="13" t="s">
        <v>28</v>
      </c>
      <c r="L2161" s="14" t="s">
        <v>53</v>
      </c>
      <c r="M2161" s="17">
        <v>255.44</v>
      </c>
      <c r="N2161" s="17">
        <v>618.30999999999995</v>
      </c>
      <c r="O2161" s="14" t="s">
        <v>7769</v>
      </c>
      <c r="P2161" s="18"/>
    </row>
    <row r="2162" spans="1:16" s="19" customFormat="1">
      <c r="A2162" s="35" t="s">
        <v>12664</v>
      </c>
      <c r="B2162" s="13" t="s">
        <v>10543</v>
      </c>
      <c r="C2162" s="13" t="s">
        <v>12329</v>
      </c>
      <c r="D2162" s="35" t="s">
        <v>12664</v>
      </c>
      <c r="E2162" s="35" t="s">
        <v>12665</v>
      </c>
      <c r="F2162" s="35" t="s">
        <v>12665</v>
      </c>
      <c r="G2162" s="14" t="s">
        <v>12666</v>
      </c>
      <c r="H2162" s="14" t="s">
        <v>12667</v>
      </c>
      <c r="I2162" s="15">
        <v>1054.44</v>
      </c>
      <c r="J2162" s="13" t="s">
        <v>91</v>
      </c>
      <c r="K2162" s="13" t="s">
        <v>28</v>
      </c>
      <c r="L2162" s="14" t="s">
        <v>49</v>
      </c>
      <c r="M2162" s="17">
        <v>343.34</v>
      </c>
      <c r="N2162" s="17">
        <v>866.81</v>
      </c>
      <c r="O2162" s="14" t="s">
        <v>1787</v>
      </c>
      <c r="P2162" s="18"/>
    </row>
    <row r="2163" spans="1:16" s="19" customFormat="1">
      <c r="A2163" s="35" t="s">
        <v>12668</v>
      </c>
      <c r="B2163" s="13" t="s">
        <v>10543</v>
      </c>
      <c r="C2163" s="13" t="s">
        <v>12329</v>
      </c>
      <c r="D2163" s="35" t="s">
        <v>12668</v>
      </c>
      <c r="E2163" s="35" t="s">
        <v>12669</v>
      </c>
      <c r="F2163" s="35" t="s">
        <v>12670</v>
      </c>
      <c r="G2163" s="14" t="s">
        <v>12671</v>
      </c>
      <c r="H2163" s="14" t="s">
        <v>12672</v>
      </c>
      <c r="I2163" s="15">
        <v>880.34</v>
      </c>
      <c r="J2163" s="13" t="s">
        <v>29</v>
      </c>
      <c r="K2163" s="13" t="s">
        <v>28</v>
      </c>
      <c r="L2163" s="14" t="s">
        <v>53</v>
      </c>
      <c r="M2163" s="17">
        <v>196.25</v>
      </c>
      <c r="N2163" s="17">
        <v>386.98</v>
      </c>
      <c r="O2163" s="14" t="s">
        <v>665</v>
      </c>
      <c r="P2163" s="18"/>
    </row>
    <row r="2164" spans="1:16" s="19" customFormat="1">
      <c r="A2164" s="35" t="s">
        <v>12673</v>
      </c>
      <c r="B2164" s="13" t="s">
        <v>10543</v>
      </c>
      <c r="C2164" s="13" t="s">
        <v>12329</v>
      </c>
      <c r="D2164" s="35" t="s">
        <v>12673</v>
      </c>
      <c r="E2164" s="35" t="s">
        <v>12674</v>
      </c>
      <c r="F2164" s="35" t="s">
        <v>12674</v>
      </c>
      <c r="G2164" s="14" t="s">
        <v>12675</v>
      </c>
      <c r="H2164" s="14" t="s">
        <v>12676</v>
      </c>
      <c r="I2164" s="15">
        <v>3468.54</v>
      </c>
      <c r="J2164" s="13" t="s">
        <v>21</v>
      </c>
      <c r="K2164" s="13" t="s">
        <v>28</v>
      </c>
      <c r="L2164" s="14" t="s">
        <v>55</v>
      </c>
      <c r="M2164" s="17">
        <v>880.96</v>
      </c>
      <c r="N2164" s="17">
        <v>4124.8500000000004</v>
      </c>
      <c r="O2164" s="14" t="s">
        <v>6519</v>
      </c>
      <c r="P2164" s="18"/>
    </row>
    <row r="2165" spans="1:16" s="19" customFormat="1">
      <c r="A2165" s="35" t="s">
        <v>12677</v>
      </c>
      <c r="B2165" s="13" t="s">
        <v>10543</v>
      </c>
      <c r="C2165" s="13" t="s">
        <v>12329</v>
      </c>
      <c r="D2165" s="35" t="s">
        <v>12677</v>
      </c>
      <c r="E2165" s="35" t="s">
        <v>12678</v>
      </c>
      <c r="F2165" s="35" t="s">
        <v>5299</v>
      </c>
      <c r="G2165" s="14" t="s">
        <v>12679</v>
      </c>
      <c r="H2165" s="14" t="s">
        <v>12680</v>
      </c>
      <c r="I2165" s="15">
        <v>0</v>
      </c>
      <c r="J2165" s="13" t="s">
        <v>29</v>
      </c>
      <c r="K2165" s="13" t="s">
        <v>28</v>
      </c>
      <c r="L2165" s="14" t="s">
        <v>63</v>
      </c>
      <c r="M2165" s="17">
        <v>0</v>
      </c>
      <c r="N2165" s="17">
        <v>369.42</v>
      </c>
      <c r="O2165" s="14" t="s">
        <v>5302</v>
      </c>
      <c r="P2165" s="18"/>
    </row>
    <row r="2166" spans="1:16" s="19" customFormat="1">
      <c r="A2166" s="35" t="s">
        <v>12681</v>
      </c>
      <c r="B2166" s="13" t="s">
        <v>10543</v>
      </c>
      <c r="C2166" s="13" t="s">
        <v>12329</v>
      </c>
      <c r="D2166" s="35" t="s">
        <v>12681</v>
      </c>
      <c r="E2166" s="35" t="s">
        <v>12682</v>
      </c>
      <c r="F2166" s="35" t="s">
        <v>12682</v>
      </c>
      <c r="G2166" s="14" t="s">
        <v>12683</v>
      </c>
      <c r="H2166" s="14" t="s">
        <v>12684</v>
      </c>
      <c r="I2166" s="15">
        <v>956.48</v>
      </c>
      <c r="J2166" s="13" t="s">
        <v>29</v>
      </c>
      <c r="K2166" s="13" t="s">
        <v>28</v>
      </c>
      <c r="L2166" s="14" t="s">
        <v>49</v>
      </c>
      <c r="M2166" s="17">
        <v>204.53</v>
      </c>
      <c r="N2166" s="17">
        <v>590.29</v>
      </c>
      <c r="O2166" s="14" t="s">
        <v>12685</v>
      </c>
      <c r="P2166" s="18"/>
    </row>
    <row r="2167" spans="1:16" s="19" customFormat="1">
      <c r="A2167" s="35" t="s">
        <v>12686</v>
      </c>
      <c r="B2167" s="13" t="s">
        <v>10543</v>
      </c>
      <c r="C2167" s="13" t="s">
        <v>12329</v>
      </c>
      <c r="D2167" s="35" t="s">
        <v>12686</v>
      </c>
      <c r="E2167" s="35" t="s">
        <v>12687</v>
      </c>
      <c r="F2167" s="35" t="s">
        <v>12687</v>
      </c>
      <c r="G2167" s="14" t="s">
        <v>12688</v>
      </c>
      <c r="H2167" s="14" t="s">
        <v>12689</v>
      </c>
      <c r="I2167" s="15">
        <v>623.76</v>
      </c>
      <c r="J2167" s="13" t="s">
        <v>91</v>
      </c>
      <c r="K2167" s="13" t="s">
        <v>28</v>
      </c>
      <c r="L2167" s="14" t="s">
        <v>49</v>
      </c>
      <c r="M2167" s="17">
        <v>239.71</v>
      </c>
      <c r="N2167" s="17">
        <v>767.11</v>
      </c>
      <c r="O2167" s="14" t="s">
        <v>12690</v>
      </c>
      <c r="P2167" s="18"/>
    </row>
    <row r="2168" spans="1:16" s="19" customFormat="1">
      <c r="A2168" s="35" t="s">
        <v>12691</v>
      </c>
      <c r="B2168" s="13" t="s">
        <v>10543</v>
      </c>
      <c r="C2168" s="13" t="s">
        <v>12329</v>
      </c>
      <c r="D2168" s="35" t="s">
        <v>12691</v>
      </c>
      <c r="E2168" s="35" t="s">
        <v>12692</v>
      </c>
      <c r="F2168" s="35" t="s">
        <v>12692</v>
      </c>
      <c r="G2168" s="14" t="s">
        <v>12693</v>
      </c>
      <c r="H2168" s="14" t="s">
        <v>12694</v>
      </c>
      <c r="I2168" s="15">
        <v>0</v>
      </c>
      <c r="J2168" s="13" t="s">
        <v>29</v>
      </c>
      <c r="K2168" s="13" t="s">
        <v>28</v>
      </c>
      <c r="L2168" s="14" t="s">
        <v>53</v>
      </c>
      <c r="M2168" s="17">
        <v>167.78</v>
      </c>
      <c r="N2168" s="17">
        <v>624.16999999999996</v>
      </c>
      <c r="O2168" s="14" t="s">
        <v>12695</v>
      </c>
      <c r="P2168" s="18"/>
    </row>
    <row r="2169" spans="1:16" s="19" customFormat="1">
      <c r="A2169" s="35" t="s">
        <v>12696</v>
      </c>
      <c r="B2169" s="13" t="s">
        <v>10543</v>
      </c>
      <c r="C2169" s="13" t="s">
        <v>12329</v>
      </c>
      <c r="D2169" s="35" t="s">
        <v>12696</v>
      </c>
      <c r="E2169" s="35" t="s">
        <v>12697</v>
      </c>
      <c r="F2169" s="35" t="s">
        <v>12698</v>
      </c>
      <c r="G2169" s="14" t="s">
        <v>12699</v>
      </c>
      <c r="H2169" s="14" t="s">
        <v>12700</v>
      </c>
      <c r="I2169" s="15">
        <v>2222.33</v>
      </c>
      <c r="J2169" s="13" t="s">
        <v>91</v>
      </c>
      <c r="K2169" s="13" t="s">
        <v>28</v>
      </c>
      <c r="L2169" s="14" t="s">
        <v>49</v>
      </c>
      <c r="M2169" s="17">
        <v>856.75</v>
      </c>
      <c r="N2169" s="17">
        <v>2990.23</v>
      </c>
      <c r="O2169" s="14" t="s">
        <v>12701</v>
      </c>
      <c r="P2169" s="18"/>
    </row>
    <row r="2170" spans="1:16" s="19" customFormat="1">
      <c r="A2170" s="35" t="s">
        <v>12702</v>
      </c>
      <c r="B2170" s="13" t="s">
        <v>10543</v>
      </c>
      <c r="C2170" s="13" t="s">
        <v>12329</v>
      </c>
      <c r="D2170" s="35" t="s">
        <v>12702</v>
      </c>
      <c r="E2170" s="35" t="s">
        <v>12703</v>
      </c>
      <c r="F2170" s="35" t="s">
        <v>12704</v>
      </c>
      <c r="G2170" s="14" t="s">
        <v>12705</v>
      </c>
      <c r="H2170" s="14" t="s">
        <v>12706</v>
      </c>
      <c r="I2170" s="15">
        <v>791.6</v>
      </c>
      <c r="J2170" s="13" t="s">
        <v>29</v>
      </c>
      <c r="K2170" s="13" t="s">
        <v>28</v>
      </c>
      <c r="L2170" s="14" t="s">
        <v>53</v>
      </c>
      <c r="M2170" s="17">
        <v>218.33</v>
      </c>
      <c r="N2170" s="17">
        <v>617.47</v>
      </c>
      <c r="O2170" s="14" t="s">
        <v>12707</v>
      </c>
      <c r="P2170" s="18"/>
    </row>
    <row r="2171" spans="1:16" s="19" customFormat="1">
      <c r="A2171" s="35" t="s">
        <v>12708</v>
      </c>
      <c r="B2171" s="13" t="s">
        <v>10543</v>
      </c>
      <c r="C2171" s="13" t="s">
        <v>12329</v>
      </c>
      <c r="D2171" s="35" t="s">
        <v>12708</v>
      </c>
      <c r="E2171" s="35" t="s">
        <v>12709</v>
      </c>
      <c r="F2171" s="35" t="s">
        <v>12709</v>
      </c>
      <c r="G2171" s="14" t="s">
        <v>12710</v>
      </c>
      <c r="H2171" s="14" t="s">
        <v>12711</v>
      </c>
      <c r="I2171" s="15">
        <v>1645.72</v>
      </c>
      <c r="J2171" s="13" t="s">
        <v>91</v>
      </c>
      <c r="K2171" s="13" t="s">
        <v>28</v>
      </c>
      <c r="L2171" s="14" t="s">
        <v>51</v>
      </c>
      <c r="M2171" s="17">
        <v>397.33</v>
      </c>
      <c r="N2171" s="17">
        <v>798.6</v>
      </c>
      <c r="O2171" s="14" t="s">
        <v>3163</v>
      </c>
      <c r="P2171" s="18"/>
    </row>
    <row r="2172" spans="1:16" s="19" customFormat="1">
      <c r="A2172" s="35" t="s">
        <v>12712</v>
      </c>
      <c r="B2172" s="13" t="s">
        <v>10543</v>
      </c>
      <c r="C2172" s="13" t="s">
        <v>12329</v>
      </c>
      <c r="D2172" s="35" t="s">
        <v>12712</v>
      </c>
      <c r="E2172" s="35" t="s">
        <v>12713</v>
      </c>
      <c r="F2172" s="35" t="s">
        <v>12713</v>
      </c>
      <c r="G2172" s="14" t="s">
        <v>12714</v>
      </c>
      <c r="H2172" s="14" t="s">
        <v>12715</v>
      </c>
      <c r="I2172" s="15">
        <v>343.95</v>
      </c>
      <c r="J2172" s="13" t="s">
        <v>29</v>
      </c>
      <c r="K2172" s="13" t="s">
        <v>28</v>
      </c>
      <c r="L2172" s="14" t="s">
        <v>53</v>
      </c>
      <c r="M2172" s="17">
        <v>187.8</v>
      </c>
      <c r="N2172" s="17">
        <v>373.03</v>
      </c>
      <c r="O2172" s="14" t="s">
        <v>12716</v>
      </c>
      <c r="P2172" s="18"/>
    </row>
    <row r="2173" spans="1:16" s="19" customFormat="1">
      <c r="A2173" s="35" t="s">
        <v>12717</v>
      </c>
      <c r="B2173" s="13" t="s">
        <v>10543</v>
      </c>
      <c r="C2173" s="13" t="s">
        <v>12329</v>
      </c>
      <c r="D2173" s="35" t="s">
        <v>12717</v>
      </c>
      <c r="E2173" s="35" t="s">
        <v>12718</v>
      </c>
      <c r="F2173" s="35" t="s">
        <v>12719</v>
      </c>
      <c r="G2173" s="14" t="s">
        <v>12720</v>
      </c>
      <c r="H2173" s="14" t="s">
        <v>12721</v>
      </c>
      <c r="I2173" s="15">
        <v>1389.95</v>
      </c>
      <c r="J2173" s="13" t="s">
        <v>91</v>
      </c>
      <c r="K2173" s="13" t="s">
        <v>28</v>
      </c>
      <c r="L2173" s="14" t="s">
        <v>51</v>
      </c>
      <c r="M2173" s="17">
        <v>341.32</v>
      </c>
      <c r="N2173" s="17">
        <v>687.15</v>
      </c>
      <c r="O2173" s="14" t="s">
        <v>2427</v>
      </c>
      <c r="P2173" s="18"/>
    </row>
    <row r="2174" spans="1:16" s="19" customFormat="1">
      <c r="A2174" s="35" t="s">
        <v>12722</v>
      </c>
      <c r="B2174" s="13" t="s">
        <v>10543</v>
      </c>
      <c r="C2174" s="13" t="s">
        <v>12329</v>
      </c>
      <c r="D2174" s="35" t="s">
        <v>12723</v>
      </c>
      <c r="E2174" s="35" t="s">
        <v>12724</v>
      </c>
      <c r="F2174" s="35" t="s">
        <v>12725</v>
      </c>
      <c r="G2174" s="14" t="s">
        <v>12726</v>
      </c>
      <c r="H2174" s="14" t="s">
        <v>12727</v>
      </c>
      <c r="I2174" s="15">
        <v>1167.73</v>
      </c>
      <c r="J2174" s="13" t="s">
        <v>151</v>
      </c>
      <c r="K2174" s="13" t="s">
        <v>28</v>
      </c>
      <c r="L2174" s="14" t="s">
        <v>51</v>
      </c>
      <c r="M2174" s="17">
        <v>483.22</v>
      </c>
      <c r="N2174" s="17">
        <v>1033.71</v>
      </c>
      <c r="O2174" s="14" t="s">
        <v>1859</v>
      </c>
      <c r="P2174" s="18"/>
    </row>
    <row r="2175" spans="1:16" s="19" customFormat="1">
      <c r="A2175" s="35" t="s">
        <v>12728</v>
      </c>
      <c r="B2175" s="13" t="s">
        <v>10543</v>
      </c>
      <c r="C2175" s="13" t="s">
        <v>12329</v>
      </c>
      <c r="D2175" s="35" t="s">
        <v>12728</v>
      </c>
      <c r="E2175" s="35" t="s">
        <v>12729</v>
      </c>
      <c r="F2175" s="35" t="s">
        <v>12730</v>
      </c>
      <c r="G2175" s="14" t="s">
        <v>12731</v>
      </c>
      <c r="H2175" s="14" t="s">
        <v>12732</v>
      </c>
      <c r="I2175" s="15">
        <v>650.27</v>
      </c>
      <c r="J2175" s="13" t="s">
        <v>29</v>
      </c>
      <c r="K2175" s="13" t="s">
        <v>28</v>
      </c>
      <c r="L2175" s="14" t="s">
        <v>53</v>
      </c>
      <c r="M2175" s="17">
        <v>207.43</v>
      </c>
      <c r="N2175" s="17">
        <v>555.5</v>
      </c>
      <c r="O2175" s="14" t="s">
        <v>8378</v>
      </c>
      <c r="P2175" s="18"/>
    </row>
    <row r="2176" spans="1:16" s="19" customFormat="1">
      <c r="A2176" s="35" t="s">
        <v>12733</v>
      </c>
      <c r="B2176" s="13" t="s">
        <v>10543</v>
      </c>
      <c r="C2176" s="13" t="s">
        <v>12329</v>
      </c>
      <c r="D2176" s="35" t="s">
        <v>12733</v>
      </c>
      <c r="E2176" s="35" t="s">
        <v>12734</v>
      </c>
      <c r="F2176" s="35" t="s">
        <v>12735</v>
      </c>
      <c r="G2176" s="14" t="s">
        <v>12268</v>
      </c>
      <c r="H2176" s="14" t="s">
        <v>12736</v>
      </c>
      <c r="I2176" s="15">
        <v>1488.12</v>
      </c>
      <c r="J2176" s="13" t="s">
        <v>91</v>
      </c>
      <c r="K2176" s="13" t="s">
        <v>28</v>
      </c>
      <c r="L2176" s="14" t="s">
        <v>51</v>
      </c>
      <c r="M2176" s="17">
        <v>355.5</v>
      </c>
      <c r="N2176" s="17">
        <v>716.7</v>
      </c>
      <c r="O2176" s="14" t="s">
        <v>12185</v>
      </c>
      <c r="P2176" s="18"/>
    </row>
    <row r="2177" spans="1:16" s="19" customFormat="1">
      <c r="A2177" s="35" t="s">
        <v>12737</v>
      </c>
      <c r="B2177" s="13" t="s">
        <v>10543</v>
      </c>
      <c r="C2177" s="13" t="s">
        <v>12329</v>
      </c>
      <c r="D2177" s="35" t="s">
        <v>12737</v>
      </c>
      <c r="E2177" s="35" t="s">
        <v>12738</v>
      </c>
      <c r="F2177" s="35" t="s">
        <v>12739</v>
      </c>
      <c r="G2177" s="14" t="s">
        <v>12740</v>
      </c>
      <c r="H2177" s="14" t="s">
        <v>12741</v>
      </c>
      <c r="I2177" s="15">
        <v>3007.87</v>
      </c>
      <c r="J2177" s="13" t="s">
        <v>91</v>
      </c>
      <c r="K2177" s="13" t="s">
        <v>28</v>
      </c>
      <c r="L2177" s="14" t="s">
        <v>51</v>
      </c>
      <c r="M2177" s="17">
        <v>423.73</v>
      </c>
      <c r="N2177" s="17">
        <v>808.39</v>
      </c>
      <c r="O2177" s="14" t="s">
        <v>573</v>
      </c>
      <c r="P2177" s="18"/>
    </row>
    <row r="2178" spans="1:16" s="19" customFormat="1">
      <c r="A2178" s="35" t="s">
        <v>12742</v>
      </c>
      <c r="B2178" s="13" t="s">
        <v>10543</v>
      </c>
      <c r="C2178" s="13" t="s">
        <v>12329</v>
      </c>
      <c r="D2178" s="35" t="s">
        <v>12742</v>
      </c>
      <c r="E2178" s="35" t="s">
        <v>12743</v>
      </c>
      <c r="F2178" s="35" t="s">
        <v>12744</v>
      </c>
      <c r="G2178" s="14" t="s">
        <v>12745</v>
      </c>
      <c r="H2178" s="14" t="s">
        <v>12746</v>
      </c>
      <c r="I2178" s="15">
        <v>3061.15</v>
      </c>
      <c r="J2178" s="13" t="s">
        <v>91</v>
      </c>
      <c r="K2178" s="13" t="s">
        <v>28</v>
      </c>
      <c r="L2178" s="14" t="s">
        <v>51</v>
      </c>
      <c r="M2178" s="17">
        <v>531.42999999999995</v>
      </c>
      <c r="N2178" s="17">
        <v>1031</v>
      </c>
      <c r="O2178" s="14" t="s">
        <v>12747</v>
      </c>
      <c r="P2178" s="18"/>
    </row>
    <row r="2179" spans="1:16" s="19" customFormat="1">
      <c r="A2179" s="35" t="s">
        <v>12748</v>
      </c>
      <c r="B2179" s="13" t="s">
        <v>10543</v>
      </c>
      <c r="C2179" s="13" t="s">
        <v>12329</v>
      </c>
      <c r="D2179" s="35" t="s">
        <v>12748</v>
      </c>
      <c r="E2179" s="35" t="s">
        <v>12749</v>
      </c>
      <c r="F2179" s="35" t="s">
        <v>12750</v>
      </c>
      <c r="G2179" s="14" t="s">
        <v>12751</v>
      </c>
      <c r="H2179" s="14" t="s">
        <v>12752</v>
      </c>
      <c r="I2179" s="15">
        <v>1679.88</v>
      </c>
      <c r="J2179" s="13" t="s">
        <v>91</v>
      </c>
      <c r="K2179" s="13" t="s">
        <v>28</v>
      </c>
      <c r="L2179" s="14" t="s">
        <v>51</v>
      </c>
      <c r="M2179" s="17">
        <v>431.99</v>
      </c>
      <c r="N2179" s="17">
        <v>863.99</v>
      </c>
      <c r="O2179" s="14" t="s">
        <v>12753</v>
      </c>
      <c r="P2179" s="18"/>
    </row>
    <row r="2180" spans="1:16" s="19" customFormat="1">
      <c r="A2180" s="35" t="s">
        <v>12754</v>
      </c>
      <c r="B2180" s="13" t="s">
        <v>10543</v>
      </c>
      <c r="C2180" s="13" t="s">
        <v>12329</v>
      </c>
      <c r="D2180" s="35" t="s">
        <v>12754</v>
      </c>
      <c r="E2180" s="35" t="s">
        <v>12755</v>
      </c>
      <c r="F2180" s="35" t="s">
        <v>12756</v>
      </c>
      <c r="G2180" s="14" t="s">
        <v>12757</v>
      </c>
      <c r="H2180" s="14" t="s">
        <v>12758</v>
      </c>
      <c r="I2180" s="15">
        <v>7154.77</v>
      </c>
      <c r="J2180" s="13" t="s">
        <v>91</v>
      </c>
      <c r="K2180" s="13" t="s">
        <v>28</v>
      </c>
      <c r="L2180" s="14" t="s">
        <v>99</v>
      </c>
      <c r="M2180" s="17">
        <v>1080.3</v>
      </c>
      <c r="N2180" s="17">
        <v>7179.9</v>
      </c>
      <c r="O2180" s="14" t="s">
        <v>12759</v>
      </c>
      <c r="P2180" s="18"/>
    </row>
    <row r="2181" spans="1:16" s="19" customFormat="1">
      <c r="A2181" s="35" t="s">
        <v>12760</v>
      </c>
      <c r="B2181" s="13" t="s">
        <v>10543</v>
      </c>
      <c r="C2181" s="13" t="s">
        <v>12329</v>
      </c>
      <c r="D2181" s="35" t="s">
        <v>12760</v>
      </c>
      <c r="E2181" s="35" t="s">
        <v>12761</v>
      </c>
      <c r="F2181" s="35" t="s">
        <v>12762</v>
      </c>
      <c r="G2181" s="14" t="s">
        <v>12763</v>
      </c>
      <c r="H2181" s="14" t="s">
        <v>12764</v>
      </c>
      <c r="I2181" s="15">
        <v>1748.91</v>
      </c>
      <c r="J2181" s="13" t="s">
        <v>29</v>
      </c>
      <c r="K2181" s="13" t="s">
        <v>28</v>
      </c>
      <c r="L2181" s="14" t="s">
        <v>53</v>
      </c>
      <c r="M2181" s="17">
        <v>416.08</v>
      </c>
      <c r="N2181" s="17">
        <v>836.21</v>
      </c>
      <c r="O2181" s="14" t="s">
        <v>12765</v>
      </c>
      <c r="P2181" s="18"/>
    </row>
    <row r="2182" spans="1:16" s="19" customFormat="1">
      <c r="A2182" s="35" t="s">
        <v>12766</v>
      </c>
      <c r="B2182" s="13" t="s">
        <v>10543</v>
      </c>
      <c r="C2182" s="13" t="s">
        <v>12329</v>
      </c>
      <c r="D2182" s="35" t="s">
        <v>12766</v>
      </c>
      <c r="E2182" s="35" t="s">
        <v>12767</v>
      </c>
      <c r="F2182" s="35" t="s">
        <v>12768</v>
      </c>
      <c r="G2182" s="14" t="s">
        <v>12769</v>
      </c>
      <c r="H2182" s="14" t="s">
        <v>12770</v>
      </c>
      <c r="I2182" s="15">
        <v>2408.2600000000002</v>
      </c>
      <c r="J2182" s="13" t="s">
        <v>91</v>
      </c>
      <c r="K2182" s="13" t="s">
        <v>28</v>
      </c>
      <c r="L2182" s="14" t="s">
        <v>49</v>
      </c>
      <c r="M2182" s="17">
        <v>269.68</v>
      </c>
      <c r="N2182" s="17">
        <v>1016.92</v>
      </c>
      <c r="O2182" s="14" t="s">
        <v>12771</v>
      </c>
      <c r="P2182" s="18"/>
    </row>
    <row r="2183" spans="1:16" s="19" customFormat="1">
      <c r="A2183" s="35" t="s">
        <v>12772</v>
      </c>
      <c r="B2183" s="13" t="s">
        <v>10543</v>
      </c>
      <c r="C2183" s="13" t="s">
        <v>12329</v>
      </c>
      <c r="D2183" s="35" t="s">
        <v>12772</v>
      </c>
      <c r="E2183" s="35" t="s">
        <v>12773</v>
      </c>
      <c r="F2183" s="35" t="s">
        <v>12773</v>
      </c>
      <c r="G2183" s="14" t="s">
        <v>12774</v>
      </c>
      <c r="H2183" s="14" t="s">
        <v>12775</v>
      </c>
      <c r="I2183" s="15">
        <v>500.97</v>
      </c>
      <c r="J2183" s="13" t="s">
        <v>29</v>
      </c>
      <c r="K2183" s="13" t="s">
        <v>28</v>
      </c>
      <c r="L2183" s="14" t="s">
        <v>53</v>
      </c>
      <c r="M2183" s="17">
        <v>130.5</v>
      </c>
      <c r="N2183" s="17">
        <v>235.91</v>
      </c>
      <c r="O2183" s="14" t="s">
        <v>12776</v>
      </c>
      <c r="P2183" s="18"/>
    </row>
    <row r="2184" spans="1:16" s="19" customFormat="1">
      <c r="A2184" s="35" t="s">
        <v>12777</v>
      </c>
      <c r="B2184" s="13" t="s">
        <v>10543</v>
      </c>
      <c r="C2184" s="13" t="s">
        <v>12329</v>
      </c>
      <c r="D2184" s="35" t="s">
        <v>12777</v>
      </c>
      <c r="E2184" s="35" t="s">
        <v>12778</v>
      </c>
      <c r="F2184" s="35" t="s">
        <v>12779</v>
      </c>
      <c r="G2184" s="14" t="s">
        <v>12780</v>
      </c>
      <c r="H2184" s="14" t="s">
        <v>12781</v>
      </c>
      <c r="I2184" s="15">
        <v>1215.8</v>
      </c>
      <c r="J2184" s="13" t="s">
        <v>91</v>
      </c>
      <c r="K2184" s="13" t="s">
        <v>28</v>
      </c>
      <c r="L2184" s="14" t="s">
        <v>51</v>
      </c>
      <c r="M2184" s="17">
        <v>337.19</v>
      </c>
      <c r="N2184" s="17">
        <v>653.54999999999995</v>
      </c>
      <c r="O2184" s="14" t="s">
        <v>12782</v>
      </c>
      <c r="P2184" s="18"/>
    </row>
    <row r="2185" spans="1:16" s="19" customFormat="1">
      <c r="A2185" s="35" t="s">
        <v>12783</v>
      </c>
      <c r="B2185" s="13" t="s">
        <v>10543</v>
      </c>
      <c r="C2185" s="13" t="s">
        <v>12329</v>
      </c>
      <c r="D2185" s="35" t="s">
        <v>12783</v>
      </c>
      <c r="E2185" s="35" t="s">
        <v>12784</v>
      </c>
      <c r="F2185" s="35" t="s">
        <v>12785</v>
      </c>
      <c r="G2185" s="14" t="s">
        <v>12786</v>
      </c>
      <c r="H2185" s="14" t="s">
        <v>12787</v>
      </c>
      <c r="I2185" s="15">
        <v>885.25</v>
      </c>
      <c r="J2185" s="13" t="s">
        <v>29</v>
      </c>
      <c r="K2185" s="13" t="s">
        <v>28</v>
      </c>
      <c r="L2185" s="14" t="s">
        <v>49</v>
      </c>
      <c r="M2185" s="17">
        <v>189.23</v>
      </c>
      <c r="N2185" s="17">
        <v>360.66</v>
      </c>
      <c r="O2185" s="14" t="s">
        <v>12788</v>
      </c>
      <c r="P2185" s="18"/>
    </row>
    <row r="2186" spans="1:16" s="19" customFormat="1">
      <c r="A2186" s="35" t="s">
        <v>12789</v>
      </c>
      <c r="B2186" s="13" t="s">
        <v>10543</v>
      </c>
      <c r="C2186" s="13" t="s">
        <v>12329</v>
      </c>
      <c r="D2186" s="35" t="s">
        <v>12789</v>
      </c>
      <c r="E2186" s="35" t="s">
        <v>12790</v>
      </c>
      <c r="F2186" s="35" t="s">
        <v>12791</v>
      </c>
      <c r="G2186" s="14" t="s">
        <v>12792</v>
      </c>
      <c r="H2186" s="14" t="s">
        <v>12793</v>
      </c>
      <c r="I2186" s="15">
        <v>2257.4499999999998</v>
      </c>
      <c r="J2186" s="13" t="s">
        <v>91</v>
      </c>
      <c r="K2186" s="13" t="s">
        <v>28</v>
      </c>
      <c r="L2186" s="14" t="s">
        <v>51</v>
      </c>
      <c r="M2186" s="17">
        <v>558.36</v>
      </c>
      <c r="N2186" s="17">
        <v>1131.46</v>
      </c>
      <c r="O2186" s="14" t="s">
        <v>12794</v>
      </c>
      <c r="P2186" s="18"/>
    </row>
    <row r="2187" spans="1:16" s="19" customFormat="1">
      <c r="A2187" s="35" t="s">
        <v>12795</v>
      </c>
      <c r="B2187" s="13" t="s">
        <v>10543</v>
      </c>
      <c r="C2187" s="13" t="s">
        <v>12329</v>
      </c>
      <c r="D2187" s="35" t="s">
        <v>12795</v>
      </c>
      <c r="E2187" s="35" t="s">
        <v>12796</v>
      </c>
      <c r="F2187" s="35" t="s">
        <v>12797</v>
      </c>
      <c r="G2187" s="14" t="s">
        <v>12798</v>
      </c>
      <c r="H2187" s="14" t="s">
        <v>12799</v>
      </c>
      <c r="I2187" s="15">
        <v>1850.67</v>
      </c>
      <c r="J2187" s="13" t="s">
        <v>91</v>
      </c>
      <c r="K2187" s="13" t="s">
        <v>28</v>
      </c>
      <c r="L2187" s="14" t="s">
        <v>51</v>
      </c>
      <c r="M2187" s="17">
        <v>298.77999999999997</v>
      </c>
      <c r="N2187" s="17">
        <v>588.91</v>
      </c>
      <c r="O2187" s="14" t="s">
        <v>12800</v>
      </c>
      <c r="P2187" s="18"/>
    </row>
    <row r="2188" spans="1:16" s="19" customFormat="1">
      <c r="A2188" s="35" t="s">
        <v>12801</v>
      </c>
      <c r="B2188" s="13" t="s">
        <v>10543</v>
      </c>
      <c r="C2188" s="13" t="s">
        <v>12329</v>
      </c>
      <c r="D2188" s="35" t="s">
        <v>12801</v>
      </c>
      <c r="E2188" s="35" t="s">
        <v>12802</v>
      </c>
      <c r="F2188" s="35" t="s">
        <v>12797</v>
      </c>
      <c r="G2188" s="14" t="s">
        <v>12803</v>
      </c>
      <c r="H2188" s="14" t="s">
        <v>12804</v>
      </c>
      <c r="I2188" s="15">
        <v>591.57000000000005</v>
      </c>
      <c r="J2188" s="13" t="s">
        <v>29</v>
      </c>
      <c r="K2188" s="13" t="s">
        <v>28</v>
      </c>
      <c r="L2188" s="14" t="s">
        <v>53</v>
      </c>
      <c r="M2188" s="17">
        <v>188.32</v>
      </c>
      <c r="N2188" s="17">
        <v>367.07</v>
      </c>
      <c r="O2188" s="14" t="s">
        <v>515</v>
      </c>
      <c r="P2188" s="18"/>
    </row>
    <row r="2189" spans="1:16" s="19" customFormat="1">
      <c r="A2189" s="35" t="s">
        <v>12805</v>
      </c>
      <c r="B2189" s="13" t="s">
        <v>10543</v>
      </c>
      <c r="C2189" s="13" t="s">
        <v>12329</v>
      </c>
      <c r="D2189" s="35" t="s">
        <v>12805</v>
      </c>
      <c r="E2189" s="35" t="s">
        <v>12806</v>
      </c>
      <c r="F2189" s="35" t="s">
        <v>12807</v>
      </c>
      <c r="G2189" s="14" t="s">
        <v>12808</v>
      </c>
      <c r="H2189" s="14" t="s">
        <v>12809</v>
      </c>
      <c r="I2189" s="15">
        <v>1639.19</v>
      </c>
      <c r="J2189" s="13" t="s">
        <v>91</v>
      </c>
      <c r="K2189" s="13" t="s">
        <v>28</v>
      </c>
      <c r="L2189" s="14" t="s">
        <v>51</v>
      </c>
      <c r="M2189" s="17">
        <v>403.28</v>
      </c>
      <c r="N2189" s="17">
        <v>813.38</v>
      </c>
      <c r="O2189" s="14" t="s">
        <v>12810</v>
      </c>
      <c r="P2189" s="18"/>
    </row>
    <row r="2190" spans="1:16" s="19" customFormat="1">
      <c r="A2190" s="35" t="s">
        <v>12811</v>
      </c>
      <c r="B2190" s="13" t="s">
        <v>10543</v>
      </c>
      <c r="C2190" s="13" t="s">
        <v>12329</v>
      </c>
      <c r="D2190" s="35" t="s">
        <v>12811</v>
      </c>
      <c r="E2190" s="35" t="s">
        <v>5389</v>
      </c>
      <c r="F2190" s="35" t="s">
        <v>5390</v>
      </c>
      <c r="G2190" s="14" t="s">
        <v>12812</v>
      </c>
      <c r="H2190" s="14" t="s">
        <v>12813</v>
      </c>
      <c r="I2190" s="15">
        <v>810.01</v>
      </c>
      <c r="J2190" s="13" t="s">
        <v>29</v>
      </c>
      <c r="K2190" s="13" t="s">
        <v>28</v>
      </c>
      <c r="L2190" s="14" t="s">
        <v>53</v>
      </c>
      <c r="M2190" s="17">
        <v>202.73</v>
      </c>
      <c r="N2190" s="17">
        <v>466.08</v>
      </c>
      <c r="O2190" s="14" t="s">
        <v>12814</v>
      </c>
      <c r="P2190" s="18"/>
    </row>
    <row r="2191" spans="1:16" s="19" customFormat="1">
      <c r="A2191" s="35" t="s">
        <v>12815</v>
      </c>
      <c r="B2191" s="13" t="s">
        <v>10543</v>
      </c>
      <c r="C2191" s="13" t="s">
        <v>12329</v>
      </c>
      <c r="D2191" s="35" t="s">
        <v>12815</v>
      </c>
      <c r="E2191" s="35" t="s">
        <v>12816</v>
      </c>
      <c r="F2191" s="35" t="s">
        <v>12816</v>
      </c>
      <c r="G2191" s="14" t="s">
        <v>12817</v>
      </c>
      <c r="H2191" s="14" t="s">
        <v>12818</v>
      </c>
      <c r="I2191" s="15">
        <v>4431.0600000000004</v>
      </c>
      <c r="J2191" s="13" t="s">
        <v>91</v>
      </c>
      <c r="K2191" s="13" t="s">
        <v>28</v>
      </c>
      <c r="L2191" s="14" t="s">
        <v>55</v>
      </c>
      <c r="M2191" s="17">
        <v>821.63</v>
      </c>
      <c r="N2191" s="17">
        <v>2919.2</v>
      </c>
      <c r="O2191" s="14" t="s">
        <v>8574</v>
      </c>
      <c r="P2191" s="18"/>
    </row>
    <row r="2192" spans="1:16" s="19" customFormat="1" ht="24">
      <c r="A2192" s="35" t="s">
        <v>12819</v>
      </c>
      <c r="B2192" s="13" t="s">
        <v>10543</v>
      </c>
      <c r="C2192" s="13" t="s">
        <v>12329</v>
      </c>
      <c r="D2192" s="35" t="s">
        <v>12819</v>
      </c>
      <c r="E2192" s="35" t="s">
        <v>12820</v>
      </c>
      <c r="F2192" s="35" t="s">
        <v>7296</v>
      </c>
      <c r="G2192" s="14" t="s">
        <v>12821</v>
      </c>
      <c r="H2192" s="14" t="s">
        <v>12822</v>
      </c>
      <c r="I2192" s="15">
        <v>4297.03</v>
      </c>
      <c r="J2192" s="13" t="s">
        <v>91</v>
      </c>
      <c r="K2192" s="13" t="s">
        <v>28</v>
      </c>
      <c r="L2192" s="14" t="s">
        <v>55</v>
      </c>
      <c r="M2192" s="17">
        <v>770.24</v>
      </c>
      <c r="N2192" s="17">
        <v>3059.77</v>
      </c>
      <c r="O2192" s="14" t="s">
        <v>12823</v>
      </c>
      <c r="P2192" s="18"/>
    </row>
    <row r="2193" spans="1:16" s="19" customFormat="1">
      <c r="A2193" s="35" t="s">
        <v>12824</v>
      </c>
      <c r="B2193" s="13" t="s">
        <v>10543</v>
      </c>
      <c r="C2193" s="13" t="s">
        <v>12329</v>
      </c>
      <c r="D2193" s="35" t="s">
        <v>12824</v>
      </c>
      <c r="E2193" s="35" t="s">
        <v>5384</v>
      </c>
      <c r="F2193" s="35" t="s">
        <v>5384</v>
      </c>
      <c r="G2193" s="14" t="s">
        <v>12825</v>
      </c>
      <c r="H2193" s="14" t="s">
        <v>12826</v>
      </c>
      <c r="I2193" s="15">
        <v>1152</v>
      </c>
      <c r="J2193" s="13" t="s">
        <v>29</v>
      </c>
      <c r="K2193" s="13" t="s">
        <v>28</v>
      </c>
      <c r="L2193" s="14" t="s">
        <v>55</v>
      </c>
      <c r="M2193" s="17">
        <v>0</v>
      </c>
      <c r="N2193" s="17">
        <v>195.01</v>
      </c>
      <c r="O2193" s="14" t="s">
        <v>5387</v>
      </c>
      <c r="P2193" s="18"/>
    </row>
    <row r="2194" spans="1:16" s="19" customFormat="1">
      <c r="A2194" s="35" t="s">
        <v>12827</v>
      </c>
      <c r="B2194" s="13" t="s">
        <v>10543</v>
      </c>
      <c r="C2194" s="13" t="s">
        <v>12828</v>
      </c>
      <c r="D2194" s="35" t="s">
        <v>12827</v>
      </c>
      <c r="E2194" s="35" t="s">
        <v>12829</v>
      </c>
      <c r="F2194" s="35" t="s">
        <v>12830</v>
      </c>
      <c r="G2194" s="14" t="s">
        <v>12831</v>
      </c>
      <c r="H2194" s="14" t="s">
        <v>12832</v>
      </c>
      <c r="I2194" s="15">
        <v>11222.77</v>
      </c>
      <c r="J2194" s="13" t="s">
        <v>12833</v>
      </c>
      <c r="K2194" s="13" t="s">
        <v>20</v>
      </c>
      <c r="L2194" s="14" t="s">
        <v>3210</v>
      </c>
      <c r="M2194" s="17">
        <v>2691.9</v>
      </c>
      <c r="N2194" s="17">
        <v>53353.33</v>
      </c>
      <c r="O2194" s="14" t="s">
        <v>12834</v>
      </c>
      <c r="P2194" s="18"/>
    </row>
    <row r="2195" spans="1:16" s="19" customFormat="1">
      <c r="A2195" s="35" t="s">
        <v>12835</v>
      </c>
      <c r="B2195" s="13" t="s">
        <v>10543</v>
      </c>
      <c r="C2195" s="13" t="s">
        <v>12828</v>
      </c>
      <c r="D2195" s="35" t="s">
        <v>12828</v>
      </c>
      <c r="E2195" s="35" t="s">
        <v>12836</v>
      </c>
      <c r="F2195" s="35" t="s">
        <v>12837</v>
      </c>
      <c r="G2195" s="14" t="s">
        <v>12838</v>
      </c>
      <c r="H2195" s="14" t="s">
        <v>12839</v>
      </c>
      <c r="I2195" s="15">
        <v>9317.4</v>
      </c>
      <c r="J2195" s="13" t="s">
        <v>21</v>
      </c>
      <c r="K2195" s="13" t="s">
        <v>23</v>
      </c>
      <c r="L2195" s="14" t="s">
        <v>65</v>
      </c>
      <c r="M2195" s="17">
        <v>5270.88</v>
      </c>
      <c r="N2195" s="17">
        <v>59376.1</v>
      </c>
      <c r="O2195" s="14" t="s">
        <v>12840</v>
      </c>
      <c r="P2195" s="18"/>
    </row>
    <row r="2196" spans="1:16" s="19" customFormat="1">
      <c r="A2196" s="35" t="s">
        <v>12841</v>
      </c>
      <c r="B2196" s="13" t="s">
        <v>10543</v>
      </c>
      <c r="C2196" s="13" t="s">
        <v>12828</v>
      </c>
      <c r="D2196" s="35" t="s">
        <v>12841</v>
      </c>
      <c r="E2196" s="35" t="s">
        <v>12842</v>
      </c>
      <c r="F2196" s="35" t="s">
        <v>12843</v>
      </c>
      <c r="G2196" s="14" t="s">
        <v>12844</v>
      </c>
      <c r="H2196" s="14" t="s">
        <v>12845</v>
      </c>
      <c r="I2196" s="15">
        <v>462.82</v>
      </c>
      <c r="J2196" s="13" t="s">
        <v>21</v>
      </c>
      <c r="K2196" s="13" t="s">
        <v>28</v>
      </c>
      <c r="L2196" s="14" t="s">
        <v>49</v>
      </c>
      <c r="M2196" s="17">
        <v>331.47</v>
      </c>
      <c r="N2196" s="17">
        <v>1271.78</v>
      </c>
      <c r="O2196" s="14" t="s">
        <v>12846</v>
      </c>
      <c r="P2196" s="18"/>
    </row>
    <row r="2197" spans="1:16" s="19" customFormat="1" ht="24">
      <c r="A2197" s="35" t="s">
        <v>12847</v>
      </c>
      <c r="B2197" s="13" t="s">
        <v>10543</v>
      </c>
      <c r="C2197" s="13" t="s">
        <v>12828</v>
      </c>
      <c r="D2197" s="35" t="s">
        <v>12848</v>
      </c>
      <c r="E2197" s="35" t="s">
        <v>12849</v>
      </c>
      <c r="F2197" s="35" t="s">
        <v>12850</v>
      </c>
      <c r="G2197" s="14" t="s">
        <v>12851</v>
      </c>
      <c r="H2197" s="14" t="s">
        <v>12852</v>
      </c>
      <c r="I2197" s="15">
        <v>3261.91</v>
      </c>
      <c r="J2197" s="13" t="s">
        <v>21</v>
      </c>
      <c r="K2197" s="13" t="s">
        <v>28</v>
      </c>
      <c r="L2197" s="14" t="s">
        <v>51</v>
      </c>
      <c r="M2197" s="17">
        <v>932.27</v>
      </c>
      <c r="N2197" s="17">
        <v>1809.4</v>
      </c>
      <c r="O2197" s="14" t="s">
        <v>12853</v>
      </c>
      <c r="P2197" s="18"/>
    </row>
    <row r="2198" spans="1:16" s="19" customFormat="1">
      <c r="A2198" s="35" t="s">
        <v>3713</v>
      </c>
      <c r="B2198" s="13" t="s">
        <v>10543</v>
      </c>
      <c r="C2198" s="13" t="s">
        <v>12828</v>
      </c>
      <c r="D2198" s="35" t="s">
        <v>3713</v>
      </c>
      <c r="E2198" s="35" t="s">
        <v>12854</v>
      </c>
      <c r="F2198" s="35" t="s">
        <v>12855</v>
      </c>
      <c r="G2198" s="14" t="s">
        <v>12856</v>
      </c>
      <c r="H2198" s="14" t="s">
        <v>12857</v>
      </c>
      <c r="I2198" s="15">
        <v>14995.81</v>
      </c>
      <c r="J2198" s="13" t="s">
        <v>21</v>
      </c>
      <c r="K2198" s="13" t="s">
        <v>20</v>
      </c>
      <c r="L2198" s="14" t="s">
        <v>70</v>
      </c>
      <c r="M2198" s="17">
        <v>1903.48</v>
      </c>
      <c r="N2198" s="17">
        <v>15587.68</v>
      </c>
      <c r="O2198" s="14" t="s">
        <v>12858</v>
      </c>
      <c r="P2198" s="18"/>
    </row>
    <row r="2199" spans="1:16" s="19" customFormat="1">
      <c r="A2199" s="35" t="s">
        <v>12859</v>
      </c>
      <c r="B2199" s="13" t="s">
        <v>10543</v>
      </c>
      <c r="C2199" s="13" t="s">
        <v>12828</v>
      </c>
      <c r="D2199" s="35" t="s">
        <v>12859</v>
      </c>
      <c r="E2199" s="35" t="s">
        <v>12860</v>
      </c>
      <c r="F2199" s="35" t="s">
        <v>12861</v>
      </c>
      <c r="G2199" s="14" t="s">
        <v>12862</v>
      </c>
      <c r="H2199" s="14" t="s">
        <v>12863</v>
      </c>
      <c r="I2199" s="15">
        <v>2667.15</v>
      </c>
      <c r="J2199" s="13" t="s">
        <v>87</v>
      </c>
      <c r="K2199" s="13" t="s">
        <v>28</v>
      </c>
      <c r="L2199" s="14" t="s">
        <v>55</v>
      </c>
      <c r="M2199" s="17">
        <v>500.23</v>
      </c>
      <c r="N2199" s="17">
        <v>2086.21</v>
      </c>
      <c r="O2199" s="14" t="s">
        <v>5302</v>
      </c>
      <c r="P2199" s="18"/>
    </row>
    <row r="2200" spans="1:16" s="19" customFormat="1">
      <c r="A2200" s="35" t="s">
        <v>12864</v>
      </c>
      <c r="B2200" s="13" t="s">
        <v>10543</v>
      </c>
      <c r="C2200" s="13" t="s">
        <v>12828</v>
      </c>
      <c r="D2200" s="35" t="s">
        <v>12864</v>
      </c>
      <c r="E2200" s="35" t="s">
        <v>12865</v>
      </c>
      <c r="F2200" s="35" t="s">
        <v>12866</v>
      </c>
      <c r="G2200" s="14" t="s">
        <v>12867</v>
      </c>
      <c r="H2200" s="14" t="s">
        <v>12868</v>
      </c>
      <c r="I2200" s="15">
        <v>2355.04</v>
      </c>
      <c r="J2200" s="13" t="s">
        <v>87</v>
      </c>
      <c r="K2200" s="13" t="s">
        <v>28</v>
      </c>
      <c r="L2200" s="14" t="s">
        <v>49</v>
      </c>
      <c r="M2200" s="17">
        <v>888.01</v>
      </c>
      <c r="N2200" s="17">
        <v>2664.04</v>
      </c>
      <c r="O2200" s="14" t="s">
        <v>2906</v>
      </c>
      <c r="P2200" s="18"/>
    </row>
    <row r="2201" spans="1:16" s="19" customFormat="1">
      <c r="A2201" s="35" t="s">
        <v>12869</v>
      </c>
      <c r="B2201" s="13" t="s">
        <v>10543</v>
      </c>
      <c r="C2201" s="13" t="s">
        <v>12828</v>
      </c>
      <c r="D2201" s="35" t="s">
        <v>12869</v>
      </c>
      <c r="E2201" s="35" t="s">
        <v>12870</v>
      </c>
      <c r="F2201" s="35" t="s">
        <v>12871</v>
      </c>
      <c r="G2201" s="14" t="s">
        <v>12872</v>
      </c>
      <c r="H2201" s="14" t="s">
        <v>12873</v>
      </c>
      <c r="I2201" s="15">
        <v>1764.44</v>
      </c>
      <c r="J2201" s="13" t="s">
        <v>21</v>
      </c>
      <c r="K2201" s="13" t="s">
        <v>20</v>
      </c>
      <c r="L2201" s="14" t="s">
        <v>70</v>
      </c>
      <c r="M2201" s="17">
        <v>1062.04</v>
      </c>
      <c r="N2201" s="17">
        <v>10232.219999999999</v>
      </c>
      <c r="O2201" s="14" t="s">
        <v>12874</v>
      </c>
      <c r="P2201" s="18"/>
    </row>
    <row r="2202" spans="1:16" s="19" customFormat="1">
      <c r="A2202" s="35" t="s">
        <v>12875</v>
      </c>
      <c r="B2202" s="13" t="s">
        <v>10543</v>
      </c>
      <c r="C2202" s="13" t="s">
        <v>12828</v>
      </c>
      <c r="D2202" s="35" t="s">
        <v>12875</v>
      </c>
      <c r="E2202" s="35" t="s">
        <v>12876</v>
      </c>
      <c r="F2202" s="35" t="s">
        <v>12877</v>
      </c>
      <c r="G2202" s="14" t="s">
        <v>12878</v>
      </c>
      <c r="H2202" s="14" t="s">
        <v>12879</v>
      </c>
      <c r="I2202" s="15">
        <v>673.12</v>
      </c>
      <c r="J2202" s="13" t="s">
        <v>21</v>
      </c>
      <c r="K2202" s="13" t="s">
        <v>20</v>
      </c>
      <c r="L2202" s="14" t="s">
        <v>70</v>
      </c>
      <c r="M2202" s="17">
        <v>598.04</v>
      </c>
      <c r="N2202" s="17">
        <v>4180.84</v>
      </c>
      <c r="O2202" s="14" t="s">
        <v>586</v>
      </c>
      <c r="P2202" s="18"/>
    </row>
    <row r="2203" spans="1:16" s="19" customFormat="1">
      <c r="A2203" s="35" t="s">
        <v>12880</v>
      </c>
      <c r="B2203" s="13" t="s">
        <v>10543</v>
      </c>
      <c r="C2203" s="13" t="s">
        <v>12828</v>
      </c>
      <c r="D2203" s="35" t="s">
        <v>12880</v>
      </c>
      <c r="E2203" s="35" t="s">
        <v>12881</v>
      </c>
      <c r="F2203" s="35" t="s">
        <v>12882</v>
      </c>
      <c r="G2203" s="14" t="s">
        <v>12883</v>
      </c>
      <c r="H2203" s="14" t="s">
        <v>12884</v>
      </c>
      <c r="I2203" s="15">
        <v>990.24</v>
      </c>
      <c r="J2203" s="13" t="s">
        <v>21</v>
      </c>
      <c r="K2203" s="13" t="s">
        <v>20</v>
      </c>
      <c r="L2203" s="14" t="s">
        <v>70</v>
      </c>
      <c r="M2203" s="17">
        <v>0</v>
      </c>
      <c r="N2203" s="17">
        <v>3936.19</v>
      </c>
      <c r="O2203" s="14" t="s">
        <v>12885</v>
      </c>
      <c r="P2203" s="18"/>
    </row>
    <row r="2204" spans="1:16" s="19" customFormat="1">
      <c r="A2204" s="35" t="s">
        <v>12886</v>
      </c>
      <c r="B2204" s="13" t="s">
        <v>10543</v>
      </c>
      <c r="C2204" s="13" t="s">
        <v>12828</v>
      </c>
      <c r="D2204" s="35" t="s">
        <v>12886</v>
      </c>
      <c r="E2204" s="35" t="s">
        <v>12887</v>
      </c>
      <c r="F2204" s="35" t="s">
        <v>12888</v>
      </c>
      <c r="G2204" s="14" t="s">
        <v>12889</v>
      </c>
      <c r="H2204" s="14" t="s">
        <v>12890</v>
      </c>
      <c r="I2204" s="15">
        <v>2220.39</v>
      </c>
      <c r="J2204" s="13" t="s">
        <v>21</v>
      </c>
      <c r="K2204" s="13" t="s">
        <v>28</v>
      </c>
      <c r="L2204" s="14" t="s">
        <v>63</v>
      </c>
      <c r="M2204" s="17">
        <v>959.58</v>
      </c>
      <c r="N2204" s="17">
        <v>4961.87</v>
      </c>
      <c r="O2204" s="14" t="s">
        <v>12891</v>
      </c>
      <c r="P2204" s="18"/>
    </row>
    <row r="2205" spans="1:16" s="19" customFormat="1">
      <c r="A2205" s="35" t="s">
        <v>12892</v>
      </c>
      <c r="B2205" s="13" t="s">
        <v>10543</v>
      </c>
      <c r="C2205" s="13" t="s">
        <v>12828</v>
      </c>
      <c r="D2205" s="35" t="s">
        <v>12892</v>
      </c>
      <c r="E2205" s="35" t="s">
        <v>12893</v>
      </c>
      <c r="F2205" s="35" t="s">
        <v>12894</v>
      </c>
      <c r="G2205" s="14" t="s">
        <v>12895</v>
      </c>
      <c r="H2205" s="14" t="s">
        <v>12896</v>
      </c>
      <c r="I2205" s="15">
        <v>1360.95</v>
      </c>
      <c r="J2205" s="13" t="s">
        <v>21</v>
      </c>
      <c r="K2205" s="13" t="s">
        <v>28</v>
      </c>
      <c r="L2205" s="14" t="s">
        <v>49</v>
      </c>
      <c r="M2205" s="17">
        <v>714.7</v>
      </c>
      <c r="N2205" s="17">
        <v>2910.89</v>
      </c>
      <c r="O2205" s="14" t="s">
        <v>12897</v>
      </c>
      <c r="P2205" s="18"/>
    </row>
    <row r="2206" spans="1:16" s="19" customFormat="1">
      <c r="A2206" s="35" t="s">
        <v>12898</v>
      </c>
      <c r="B2206" s="13" t="s">
        <v>10543</v>
      </c>
      <c r="C2206" s="13" t="s">
        <v>12828</v>
      </c>
      <c r="D2206" s="35" t="s">
        <v>12898</v>
      </c>
      <c r="E2206" s="35" t="s">
        <v>12899</v>
      </c>
      <c r="F2206" s="35" t="s">
        <v>12900</v>
      </c>
      <c r="G2206" s="14" t="s">
        <v>12901</v>
      </c>
      <c r="H2206" s="14" t="s">
        <v>12902</v>
      </c>
      <c r="I2206" s="15">
        <v>2353.64</v>
      </c>
      <c r="J2206" s="13" t="s">
        <v>21</v>
      </c>
      <c r="K2206" s="13" t="s">
        <v>28</v>
      </c>
      <c r="L2206" s="14" t="s">
        <v>63</v>
      </c>
      <c r="M2206" s="17">
        <v>854.64</v>
      </c>
      <c r="N2206" s="17">
        <v>4249.88</v>
      </c>
      <c r="O2206" s="14" t="s">
        <v>12903</v>
      </c>
      <c r="P2206" s="18"/>
    </row>
    <row r="2207" spans="1:16" s="19" customFormat="1">
      <c r="A2207" s="35" t="s">
        <v>12905</v>
      </c>
      <c r="B2207" s="13" t="s">
        <v>10543</v>
      </c>
      <c r="C2207" s="13" t="s">
        <v>12828</v>
      </c>
      <c r="D2207" s="35" t="s">
        <v>12905</v>
      </c>
      <c r="E2207" s="35" t="s">
        <v>12906</v>
      </c>
      <c r="F2207" s="35" t="s">
        <v>12907</v>
      </c>
      <c r="G2207" s="14" t="s">
        <v>12908</v>
      </c>
      <c r="H2207" s="14" t="s">
        <v>12909</v>
      </c>
      <c r="I2207" s="15">
        <v>1395.62</v>
      </c>
      <c r="J2207" s="13" t="s">
        <v>21</v>
      </c>
      <c r="K2207" s="13" t="s">
        <v>20</v>
      </c>
      <c r="L2207" s="14" t="s">
        <v>61</v>
      </c>
      <c r="M2207" s="17">
        <v>555</v>
      </c>
      <c r="N2207" s="17">
        <v>2875.79</v>
      </c>
      <c r="O2207" s="14" t="s">
        <v>12910</v>
      </c>
      <c r="P2207" s="18"/>
    </row>
    <row r="2208" spans="1:16" s="19" customFormat="1">
      <c r="A2208" s="35" t="s">
        <v>12911</v>
      </c>
      <c r="B2208" s="13" t="s">
        <v>10543</v>
      </c>
      <c r="C2208" s="13" t="s">
        <v>12828</v>
      </c>
      <c r="D2208" s="35" t="s">
        <v>12911</v>
      </c>
      <c r="E2208" s="35" t="s">
        <v>12912</v>
      </c>
      <c r="F2208" s="35" t="s">
        <v>12913</v>
      </c>
      <c r="G2208" s="14" t="s">
        <v>12914</v>
      </c>
      <c r="H2208" s="14" t="s">
        <v>12915</v>
      </c>
      <c r="I2208" s="15">
        <v>1389.66</v>
      </c>
      <c r="J2208" s="13" t="s">
        <v>21</v>
      </c>
      <c r="K2208" s="13" t="s">
        <v>20</v>
      </c>
      <c r="L2208" s="14" t="s">
        <v>70</v>
      </c>
      <c r="M2208" s="17">
        <v>988.66</v>
      </c>
      <c r="N2208" s="17">
        <v>7443</v>
      </c>
      <c r="O2208" s="14" t="s">
        <v>12916</v>
      </c>
      <c r="P2208" s="18"/>
    </row>
    <row r="2209" spans="1:16" s="19" customFormat="1">
      <c r="A2209" s="35" t="s">
        <v>12917</v>
      </c>
      <c r="B2209" s="13" t="s">
        <v>10543</v>
      </c>
      <c r="C2209" s="13" t="s">
        <v>12828</v>
      </c>
      <c r="D2209" s="35" t="s">
        <v>12917</v>
      </c>
      <c r="E2209" s="35" t="s">
        <v>12918</v>
      </c>
      <c r="F2209" s="35" t="s">
        <v>12919</v>
      </c>
      <c r="G2209" s="14" t="s">
        <v>12920</v>
      </c>
      <c r="H2209" s="14" t="s">
        <v>12921</v>
      </c>
      <c r="I2209" s="15">
        <v>945.95</v>
      </c>
      <c r="J2209" s="13" t="s">
        <v>21</v>
      </c>
      <c r="K2209" s="13" t="s">
        <v>28</v>
      </c>
      <c r="L2209" s="14" t="s">
        <v>61</v>
      </c>
      <c r="M2209" s="17">
        <v>550.96</v>
      </c>
      <c r="N2209" s="17">
        <v>3711.15</v>
      </c>
      <c r="O2209" s="14" t="s">
        <v>12922</v>
      </c>
      <c r="P2209" s="18"/>
    </row>
    <row r="2210" spans="1:16" s="19" customFormat="1">
      <c r="A2210" s="35" t="s">
        <v>12923</v>
      </c>
      <c r="B2210" s="13" t="s">
        <v>10543</v>
      </c>
      <c r="C2210" s="13" t="s">
        <v>12828</v>
      </c>
      <c r="D2210" s="35" t="s">
        <v>12923</v>
      </c>
      <c r="E2210" s="35" t="s">
        <v>12924</v>
      </c>
      <c r="F2210" s="35" t="s">
        <v>12925</v>
      </c>
      <c r="G2210" s="14" t="s">
        <v>12926</v>
      </c>
      <c r="H2210" s="14" t="s">
        <v>12927</v>
      </c>
      <c r="I2210" s="15">
        <v>1269.45</v>
      </c>
      <c r="J2210" s="13" t="s">
        <v>21</v>
      </c>
      <c r="K2210" s="13" t="s">
        <v>28</v>
      </c>
      <c r="L2210" s="14" t="s">
        <v>49</v>
      </c>
      <c r="M2210" s="17">
        <v>486.9</v>
      </c>
      <c r="N2210" s="17">
        <v>1514.68</v>
      </c>
      <c r="O2210" s="14" t="s">
        <v>12928</v>
      </c>
      <c r="P2210" s="18"/>
    </row>
    <row r="2211" spans="1:16" s="19" customFormat="1">
      <c r="A2211" s="35" t="s">
        <v>12929</v>
      </c>
      <c r="B2211" s="13" t="s">
        <v>10543</v>
      </c>
      <c r="C2211" s="13" t="s">
        <v>12828</v>
      </c>
      <c r="D2211" s="35" t="s">
        <v>12929</v>
      </c>
      <c r="E2211" s="35" t="s">
        <v>12930</v>
      </c>
      <c r="F2211" s="35" t="s">
        <v>12931</v>
      </c>
      <c r="G2211" s="14" t="s">
        <v>12932</v>
      </c>
      <c r="H2211" s="14" t="s">
        <v>12933</v>
      </c>
      <c r="I2211" s="15">
        <v>968.06</v>
      </c>
      <c r="J2211" s="13" t="s">
        <v>21</v>
      </c>
      <c r="K2211" s="13" t="s">
        <v>28</v>
      </c>
      <c r="L2211" s="14" t="s">
        <v>49</v>
      </c>
      <c r="M2211" s="17">
        <v>495.86</v>
      </c>
      <c r="N2211" s="17">
        <v>1983.47</v>
      </c>
      <c r="O2211" s="14" t="s">
        <v>12934</v>
      </c>
      <c r="P2211" s="18"/>
    </row>
    <row r="2212" spans="1:16" s="19" customFormat="1">
      <c r="A2212" s="35" t="s">
        <v>12935</v>
      </c>
      <c r="B2212" s="13" t="s">
        <v>10543</v>
      </c>
      <c r="C2212" s="13" t="s">
        <v>12828</v>
      </c>
      <c r="D2212" s="35" t="s">
        <v>12935</v>
      </c>
      <c r="E2212" s="35" t="s">
        <v>12936</v>
      </c>
      <c r="F2212" s="35" t="s">
        <v>12937</v>
      </c>
      <c r="G2212" s="14" t="s">
        <v>12938</v>
      </c>
      <c r="H2212" s="14" t="s">
        <v>12939</v>
      </c>
      <c r="I2212" s="15">
        <v>1781.33</v>
      </c>
      <c r="J2212" s="13" t="s">
        <v>21</v>
      </c>
      <c r="K2212" s="13" t="s">
        <v>28</v>
      </c>
      <c r="L2212" s="14" t="s">
        <v>49</v>
      </c>
      <c r="M2212" s="17">
        <v>583.02</v>
      </c>
      <c r="N2212" s="17">
        <v>1771.78</v>
      </c>
      <c r="O2212" s="14" t="s">
        <v>1029</v>
      </c>
      <c r="P2212" s="18"/>
    </row>
    <row r="2213" spans="1:16" s="19" customFormat="1">
      <c r="A2213" s="35" t="s">
        <v>12940</v>
      </c>
      <c r="B2213" s="13" t="s">
        <v>10543</v>
      </c>
      <c r="C2213" s="13" t="s">
        <v>12828</v>
      </c>
      <c r="D2213" s="35" t="s">
        <v>12940</v>
      </c>
      <c r="E2213" s="35" t="s">
        <v>12941</v>
      </c>
      <c r="F2213" s="35" t="s">
        <v>12942</v>
      </c>
      <c r="G2213" s="14" t="s">
        <v>12943</v>
      </c>
      <c r="H2213" s="14" t="s">
        <v>12944</v>
      </c>
      <c r="I2213" s="15">
        <v>1519.03</v>
      </c>
      <c r="J2213" s="13" t="s">
        <v>21</v>
      </c>
      <c r="K2213" s="13" t="s">
        <v>28</v>
      </c>
      <c r="L2213" s="14" t="s">
        <v>63</v>
      </c>
      <c r="M2213" s="17">
        <v>513.79999999999995</v>
      </c>
      <c r="N2213" s="17">
        <v>3474.24</v>
      </c>
      <c r="O2213" s="14" t="s">
        <v>1832</v>
      </c>
      <c r="P2213" s="18"/>
    </row>
    <row r="2214" spans="1:16" s="19" customFormat="1">
      <c r="A2214" s="35" t="s">
        <v>12945</v>
      </c>
      <c r="B2214" s="13" t="s">
        <v>10543</v>
      </c>
      <c r="C2214" s="13" t="s">
        <v>12828</v>
      </c>
      <c r="D2214" s="35" t="s">
        <v>12946</v>
      </c>
      <c r="E2214" s="35" t="s">
        <v>12947</v>
      </c>
      <c r="F2214" s="35" t="s">
        <v>12948</v>
      </c>
      <c r="G2214" s="14" t="s">
        <v>12949</v>
      </c>
      <c r="H2214" s="14" t="s">
        <v>12950</v>
      </c>
      <c r="I2214" s="15">
        <v>1922.97</v>
      </c>
      <c r="J2214" s="13" t="s">
        <v>21</v>
      </c>
      <c r="K2214" s="13" t="s">
        <v>28</v>
      </c>
      <c r="L2214" s="14" t="s">
        <v>61</v>
      </c>
      <c r="M2214" s="17">
        <v>0</v>
      </c>
      <c r="N2214" s="17">
        <v>3681.91</v>
      </c>
      <c r="O2214" s="14" t="s">
        <v>12951</v>
      </c>
      <c r="P2214" s="18"/>
    </row>
    <row r="2215" spans="1:16" s="19" customFormat="1">
      <c r="A2215" s="35" t="s">
        <v>12952</v>
      </c>
      <c r="B2215" s="13" t="s">
        <v>10543</v>
      </c>
      <c r="C2215" s="13" t="s">
        <v>12828</v>
      </c>
      <c r="D2215" s="35" t="s">
        <v>12952</v>
      </c>
      <c r="E2215" s="35" t="s">
        <v>12953</v>
      </c>
      <c r="F2215" s="35" t="s">
        <v>12954</v>
      </c>
      <c r="G2215" s="14" t="s">
        <v>12955</v>
      </c>
      <c r="H2215" s="14" t="s">
        <v>12956</v>
      </c>
      <c r="I2215" s="15">
        <v>1916.04</v>
      </c>
      <c r="J2215" s="13" t="s">
        <v>21</v>
      </c>
      <c r="K2215" s="13" t="s">
        <v>28</v>
      </c>
      <c r="L2215" s="14" t="s">
        <v>49</v>
      </c>
      <c r="M2215" s="17">
        <v>666</v>
      </c>
      <c r="N2215" s="17">
        <v>2027.33</v>
      </c>
      <c r="O2215" s="14" t="s">
        <v>12957</v>
      </c>
      <c r="P2215" s="18"/>
    </row>
    <row r="2216" spans="1:16" s="19" customFormat="1">
      <c r="A2216" s="35" t="s">
        <v>12958</v>
      </c>
      <c r="B2216" s="13" t="s">
        <v>10543</v>
      </c>
      <c r="C2216" s="13" t="s">
        <v>12828</v>
      </c>
      <c r="D2216" s="35" t="s">
        <v>12958</v>
      </c>
      <c r="E2216" s="35" t="s">
        <v>12959</v>
      </c>
      <c r="F2216" s="35" t="s">
        <v>12960</v>
      </c>
      <c r="G2216" s="14" t="s">
        <v>12961</v>
      </c>
      <c r="H2216" s="14" t="s">
        <v>12962</v>
      </c>
      <c r="I2216" s="15">
        <v>2660.74</v>
      </c>
      <c r="J2216" s="13" t="s">
        <v>21</v>
      </c>
      <c r="K2216" s="13" t="s">
        <v>28</v>
      </c>
      <c r="L2216" s="14" t="s">
        <v>49</v>
      </c>
      <c r="M2216" s="17">
        <v>594.11</v>
      </c>
      <c r="N2216" s="17">
        <v>1694.71</v>
      </c>
      <c r="O2216" s="14" t="s">
        <v>12963</v>
      </c>
      <c r="P2216" s="18"/>
    </row>
    <row r="2217" spans="1:16" s="19" customFormat="1">
      <c r="A2217" s="35" t="s">
        <v>12964</v>
      </c>
      <c r="B2217" s="13" t="s">
        <v>10543</v>
      </c>
      <c r="C2217" s="13" t="s">
        <v>12828</v>
      </c>
      <c r="D2217" s="35" t="s">
        <v>12964</v>
      </c>
      <c r="E2217" s="35" t="s">
        <v>12965</v>
      </c>
      <c r="F2217" s="35" t="s">
        <v>12966</v>
      </c>
      <c r="G2217" s="14" t="s">
        <v>12967</v>
      </c>
      <c r="H2217" s="14" t="s">
        <v>12968</v>
      </c>
      <c r="I2217" s="15">
        <v>2216.13</v>
      </c>
      <c r="J2217" s="13" t="s">
        <v>21</v>
      </c>
      <c r="K2217" s="13" t="s">
        <v>28</v>
      </c>
      <c r="L2217" s="14" t="s">
        <v>55</v>
      </c>
      <c r="M2217" s="17">
        <v>857.38</v>
      </c>
      <c r="N2217" s="17">
        <v>3812.75</v>
      </c>
      <c r="O2217" s="14" t="s">
        <v>12969</v>
      </c>
      <c r="P2217" s="18"/>
    </row>
    <row r="2218" spans="1:16" s="19" customFormat="1">
      <c r="A2218" s="35" t="s">
        <v>12970</v>
      </c>
      <c r="B2218" s="13" t="s">
        <v>10543</v>
      </c>
      <c r="C2218" s="13" t="s">
        <v>12828</v>
      </c>
      <c r="D2218" s="35" t="s">
        <v>12970</v>
      </c>
      <c r="E2218" s="35" t="s">
        <v>12971</v>
      </c>
      <c r="F2218" s="35" t="s">
        <v>12972</v>
      </c>
      <c r="G2218" s="14" t="s">
        <v>12973</v>
      </c>
      <c r="H2218" s="14" t="s">
        <v>12974</v>
      </c>
      <c r="I2218" s="15">
        <v>2440.1</v>
      </c>
      <c r="J2218" s="13" t="s">
        <v>21</v>
      </c>
      <c r="K2218" s="13" t="s">
        <v>20</v>
      </c>
      <c r="L2218" s="14" t="s">
        <v>99</v>
      </c>
      <c r="M2218" s="17">
        <v>1513.24</v>
      </c>
      <c r="N2218" s="17">
        <v>10985.16</v>
      </c>
      <c r="O2218" s="14" t="s">
        <v>12975</v>
      </c>
      <c r="P2218" s="18"/>
    </row>
    <row r="2219" spans="1:16" s="19" customFormat="1">
      <c r="A2219" s="35" t="s">
        <v>12976</v>
      </c>
      <c r="B2219" s="13" t="s">
        <v>10543</v>
      </c>
      <c r="C2219" s="13" t="s">
        <v>12828</v>
      </c>
      <c r="D2219" s="35" t="s">
        <v>12976</v>
      </c>
      <c r="E2219" s="35" t="s">
        <v>12977</v>
      </c>
      <c r="F2219" s="35" t="s">
        <v>12978</v>
      </c>
      <c r="G2219" s="14" t="s">
        <v>12979</v>
      </c>
      <c r="H2219" s="14" t="s">
        <v>12980</v>
      </c>
      <c r="I2219" s="15">
        <v>2261.06</v>
      </c>
      <c r="J2219" s="13" t="s">
        <v>21</v>
      </c>
      <c r="K2219" s="13" t="s">
        <v>28</v>
      </c>
      <c r="L2219" s="14" t="s">
        <v>49</v>
      </c>
      <c r="M2219" s="17">
        <v>1111.53</v>
      </c>
      <c r="N2219" s="17">
        <v>4067.5</v>
      </c>
      <c r="O2219" s="14" t="s">
        <v>12197</v>
      </c>
      <c r="P2219" s="18"/>
    </row>
    <row r="2220" spans="1:16" s="19" customFormat="1">
      <c r="A2220" s="35" t="s">
        <v>12981</v>
      </c>
      <c r="B2220" s="13" t="s">
        <v>10543</v>
      </c>
      <c r="C2220" s="13" t="s">
        <v>12828</v>
      </c>
      <c r="D2220" s="35" t="s">
        <v>12981</v>
      </c>
      <c r="E2220" s="35" t="s">
        <v>12982</v>
      </c>
      <c r="F2220" s="35" t="s">
        <v>12983</v>
      </c>
      <c r="G2220" s="14" t="s">
        <v>12984</v>
      </c>
      <c r="H2220" s="14" t="s">
        <v>12985</v>
      </c>
      <c r="I2220" s="15">
        <v>1824.95</v>
      </c>
      <c r="J2220" s="13" t="s">
        <v>21</v>
      </c>
      <c r="K2220" s="13" t="s">
        <v>28</v>
      </c>
      <c r="L2220" s="14" t="s">
        <v>49</v>
      </c>
      <c r="M2220" s="17">
        <v>612.36</v>
      </c>
      <c r="N2220" s="17">
        <v>1888.11</v>
      </c>
      <c r="O2220" s="14" t="s">
        <v>1134</v>
      </c>
      <c r="P2220" s="18"/>
    </row>
    <row r="2221" spans="1:16" s="19" customFormat="1">
      <c r="A2221" s="35" t="s">
        <v>12986</v>
      </c>
      <c r="B2221" s="13" t="s">
        <v>10543</v>
      </c>
      <c r="C2221" s="13" t="s">
        <v>12828</v>
      </c>
      <c r="D2221" s="35" t="s">
        <v>12986</v>
      </c>
      <c r="E2221" s="35" t="s">
        <v>12987</v>
      </c>
      <c r="F2221" s="35" t="s">
        <v>12988</v>
      </c>
      <c r="G2221" s="14" t="s">
        <v>12989</v>
      </c>
      <c r="H2221" s="14" t="s">
        <v>12990</v>
      </c>
      <c r="I2221" s="15">
        <v>2236.9</v>
      </c>
      <c r="J2221" s="13" t="s">
        <v>21</v>
      </c>
      <c r="K2221" s="13" t="s">
        <v>28</v>
      </c>
      <c r="L2221" s="14" t="s">
        <v>49</v>
      </c>
      <c r="M2221" s="17">
        <v>724.4</v>
      </c>
      <c r="N2221" s="17">
        <v>1543.22</v>
      </c>
      <c r="O2221" s="14" t="s">
        <v>12991</v>
      </c>
      <c r="P2221" s="18"/>
    </row>
    <row r="2222" spans="1:16" s="19" customFormat="1">
      <c r="A2222" s="35" t="s">
        <v>12992</v>
      </c>
      <c r="B2222" s="13" t="s">
        <v>10543</v>
      </c>
      <c r="C2222" s="13" t="s">
        <v>12828</v>
      </c>
      <c r="D2222" s="35" t="s">
        <v>12993</v>
      </c>
      <c r="E2222" s="35" t="s">
        <v>12994</v>
      </c>
      <c r="F2222" s="35" t="s">
        <v>12995</v>
      </c>
      <c r="G2222" s="14" t="s">
        <v>12996</v>
      </c>
      <c r="H2222" s="14" t="s">
        <v>12997</v>
      </c>
      <c r="I2222" s="15">
        <v>1734.61</v>
      </c>
      <c r="J2222" s="13" t="s">
        <v>21</v>
      </c>
      <c r="K2222" s="13" t="s">
        <v>20</v>
      </c>
      <c r="L2222" s="14" t="s">
        <v>61</v>
      </c>
      <c r="M2222" s="17">
        <v>1378.12</v>
      </c>
      <c r="N2222" s="17">
        <v>7145.95</v>
      </c>
      <c r="O2222" s="14" t="s">
        <v>12998</v>
      </c>
      <c r="P2222" s="18"/>
    </row>
    <row r="2223" spans="1:16" s="19" customFormat="1">
      <c r="A2223" s="35" t="s">
        <v>12999</v>
      </c>
      <c r="B2223" s="13" t="s">
        <v>10543</v>
      </c>
      <c r="C2223" s="13" t="s">
        <v>12828</v>
      </c>
      <c r="D2223" s="35" t="s">
        <v>12999</v>
      </c>
      <c r="E2223" s="35" t="s">
        <v>13000</v>
      </c>
      <c r="F2223" s="35" t="s">
        <v>13001</v>
      </c>
      <c r="G2223" s="14" t="s">
        <v>13002</v>
      </c>
      <c r="H2223" s="14" t="s">
        <v>13003</v>
      </c>
      <c r="I2223" s="15">
        <v>2826</v>
      </c>
      <c r="J2223" s="13" t="s">
        <v>21</v>
      </c>
      <c r="K2223" s="13" t="s">
        <v>28</v>
      </c>
      <c r="L2223" s="14" t="s">
        <v>55</v>
      </c>
      <c r="M2223" s="17">
        <v>759.1</v>
      </c>
      <c r="N2223" s="17">
        <v>3854.36</v>
      </c>
      <c r="O2223" s="14" t="s">
        <v>13004</v>
      </c>
      <c r="P2223" s="18"/>
    </row>
    <row r="2224" spans="1:16" s="19" customFormat="1">
      <c r="A2224" s="35" t="s">
        <v>13005</v>
      </c>
      <c r="B2224" s="13" t="s">
        <v>10543</v>
      </c>
      <c r="C2224" s="13" t="s">
        <v>12828</v>
      </c>
      <c r="D2224" s="35" t="s">
        <v>13005</v>
      </c>
      <c r="E2224" s="35" t="s">
        <v>13006</v>
      </c>
      <c r="F2224" s="35" t="s">
        <v>13007</v>
      </c>
      <c r="G2224" s="14" t="s">
        <v>13008</v>
      </c>
      <c r="H2224" s="14" t="s">
        <v>13009</v>
      </c>
      <c r="I2224" s="15">
        <v>1781.81</v>
      </c>
      <c r="J2224" s="13" t="s">
        <v>21</v>
      </c>
      <c r="K2224" s="13" t="s">
        <v>28</v>
      </c>
      <c r="L2224" s="14" t="s">
        <v>55</v>
      </c>
      <c r="M2224" s="17">
        <v>795.27</v>
      </c>
      <c r="N2224" s="17">
        <v>2909.59</v>
      </c>
      <c r="O2224" s="14" t="s">
        <v>1134</v>
      </c>
      <c r="P2224" s="18"/>
    </row>
    <row r="2225" spans="1:16" s="19" customFormat="1">
      <c r="A2225" s="35" t="s">
        <v>13010</v>
      </c>
      <c r="B2225" s="13" t="s">
        <v>10543</v>
      </c>
      <c r="C2225" s="13" t="s">
        <v>12828</v>
      </c>
      <c r="D2225" s="35" t="s">
        <v>13010</v>
      </c>
      <c r="E2225" s="35" t="s">
        <v>13011</v>
      </c>
      <c r="F2225" s="35" t="s">
        <v>13012</v>
      </c>
      <c r="G2225" s="14" t="s">
        <v>13013</v>
      </c>
      <c r="H2225" s="14" t="s">
        <v>13014</v>
      </c>
      <c r="I2225" s="15">
        <v>3427.93</v>
      </c>
      <c r="J2225" s="13" t="s">
        <v>21</v>
      </c>
      <c r="K2225" s="13" t="s">
        <v>28</v>
      </c>
      <c r="L2225" s="14" t="s">
        <v>55</v>
      </c>
      <c r="M2225" s="17">
        <v>787.44</v>
      </c>
      <c r="N2225" s="17">
        <v>2553.4299999999998</v>
      </c>
      <c r="O2225" s="14" t="s">
        <v>13015</v>
      </c>
      <c r="P2225" s="18"/>
    </row>
    <row r="2226" spans="1:16" s="19" customFormat="1">
      <c r="A2226" s="35" t="s">
        <v>13016</v>
      </c>
      <c r="B2226" s="13" t="s">
        <v>10543</v>
      </c>
      <c r="C2226" s="13" t="s">
        <v>12828</v>
      </c>
      <c r="D2226" s="35" t="s">
        <v>13016</v>
      </c>
      <c r="E2226" s="35" t="s">
        <v>13017</v>
      </c>
      <c r="F2226" s="35" t="s">
        <v>13018</v>
      </c>
      <c r="G2226" s="14" t="s">
        <v>13019</v>
      </c>
      <c r="H2226" s="14" t="s">
        <v>13020</v>
      </c>
      <c r="I2226" s="15">
        <v>2498.79</v>
      </c>
      <c r="J2226" s="13" t="s">
        <v>21</v>
      </c>
      <c r="K2226" s="13" t="s">
        <v>28</v>
      </c>
      <c r="L2226" s="14" t="s">
        <v>49</v>
      </c>
      <c r="M2226" s="17">
        <v>805.86</v>
      </c>
      <c r="N2226" s="17">
        <v>3256.9</v>
      </c>
      <c r="O2226" s="14" t="s">
        <v>13021</v>
      </c>
      <c r="P2226" s="18"/>
    </row>
    <row r="2227" spans="1:16" s="19" customFormat="1">
      <c r="A2227" s="35" t="s">
        <v>13022</v>
      </c>
      <c r="B2227" s="13" t="s">
        <v>10543</v>
      </c>
      <c r="C2227" s="13" t="s">
        <v>12828</v>
      </c>
      <c r="D2227" s="35" t="s">
        <v>13022</v>
      </c>
      <c r="E2227" s="35" t="s">
        <v>13023</v>
      </c>
      <c r="F2227" s="35" t="s">
        <v>13024</v>
      </c>
      <c r="G2227" s="14" t="s">
        <v>13025</v>
      </c>
      <c r="H2227" s="14" t="s">
        <v>13026</v>
      </c>
      <c r="I2227" s="15">
        <v>2186.44</v>
      </c>
      <c r="J2227" s="13" t="s">
        <v>21</v>
      </c>
      <c r="K2227" s="13" t="s">
        <v>28</v>
      </c>
      <c r="L2227" s="14" t="s">
        <v>55</v>
      </c>
      <c r="M2227" s="17">
        <v>652.80999999999995</v>
      </c>
      <c r="N2227" s="17">
        <v>2650.43</v>
      </c>
      <c r="O2227" s="14" t="s">
        <v>1514</v>
      </c>
      <c r="P2227" s="18"/>
    </row>
    <row r="2228" spans="1:16" s="19" customFormat="1">
      <c r="A2228" s="35" t="s">
        <v>13027</v>
      </c>
      <c r="B2228" s="13" t="s">
        <v>10543</v>
      </c>
      <c r="C2228" s="13" t="s">
        <v>12828</v>
      </c>
      <c r="D2228" s="35" t="s">
        <v>13027</v>
      </c>
      <c r="E2228" s="35" t="s">
        <v>13028</v>
      </c>
      <c r="F2228" s="35" t="s">
        <v>13029</v>
      </c>
      <c r="G2228" s="14" t="s">
        <v>13030</v>
      </c>
      <c r="H2228" s="14" t="s">
        <v>13031</v>
      </c>
      <c r="I2228" s="15">
        <v>3165.85</v>
      </c>
      <c r="J2228" s="13" t="s">
        <v>21</v>
      </c>
      <c r="K2228" s="13" t="s">
        <v>28</v>
      </c>
      <c r="L2228" s="14" t="s">
        <v>55</v>
      </c>
      <c r="M2228" s="17">
        <v>940.22</v>
      </c>
      <c r="N2228" s="17">
        <v>3089.57</v>
      </c>
      <c r="O2228" s="14" t="s">
        <v>13032</v>
      </c>
      <c r="P2228" s="18"/>
    </row>
    <row r="2229" spans="1:16" s="19" customFormat="1">
      <c r="A2229" s="35" t="s">
        <v>13033</v>
      </c>
      <c r="B2229" s="13" t="s">
        <v>10543</v>
      </c>
      <c r="C2229" s="13" t="s">
        <v>12828</v>
      </c>
      <c r="D2229" s="35" t="s">
        <v>13033</v>
      </c>
      <c r="E2229" s="35" t="s">
        <v>13034</v>
      </c>
      <c r="F2229" s="35" t="s">
        <v>13035</v>
      </c>
      <c r="G2229" s="14" t="s">
        <v>13036</v>
      </c>
      <c r="H2229" s="14" t="s">
        <v>13037</v>
      </c>
      <c r="I2229" s="15">
        <v>1862.64</v>
      </c>
      <c r="J2229" s="13" t="s">
        <v>21</v>
      </c>
      <c r="K2229" s="13" t="s">
        <v>28</v>
      </c>
      <c r="L2229" s="14" t="s">
        <v>63</v>
      </c>
      <c r="M2229" s="17">
        <v>1258.3399999999999</v>
      </c>
      <c r="N2229" s="17">
        <v>6377.58</v>
      </c>
      <c r="O2229" s="14" t="s">
        <v>343</v>
      </c>
      <c r="P2229" s="18"/>
    </row>
    <row r="2230" spans="1:16" s="19" customFormat="1">
      <c r="A2230" s="35" t="s">
        <v>13038</v>
      </c>
      <c r="B2230" s="13" t="s">
        <v>10543</v>
      </c>
      <c r="C2230" s="13" t="s">
        <v>12828</v>
      </c>
      <c r="D2230" s="35" t="s">
        <v>13038</v>
      </c>
      <c r="E2230" s="35" t="s">
        <v>13039</v>
      </c>
      <c r="F2230" s="35" t="s">
        <v>13040</v>
      </c>
      <c r="G2230" s="14" t="s">
        <v>13041</v>
      </c>
      <c r="H2230" s="14" t="s">
        <v>13042</v>
      </c>
      <c r="I2230" s="15">
        <v>3332</v>
      </c>
      <c r="J2230" s="13" t="s">
        <v>21</v>
      </c>
      <c r="K2230" s="13" t="s">
        <v>28</v>
      </c>
      <c r="L2230" s="14" t="s">
        <v>49</v>
      </c>
      <c r="M2230" s="17">
        <v>716.69</v>
      </c>
      <c r="N2230" s="17">
        <v>2144.0100000000002</v>
      </c>
      <c r="O2230" s="14" t="s">
        <v>13043</v>
      </c>
      <c r="P2230" s="18"/>
    </row>
    <row r="2231" spans="1:16" s="19" customFormat="1">
      <c r="A2231" s="35" t="s">
        <v>13044</v>
      </c>
      <c r="B2231" s="13" t="s">
        <v>10543</v>
      </c>
      <c r="C2231" s="13" t="s">
        <v>12828</v>
      </c>
      <c r="D2231" s="35" t="s">
        <v>13044</v>
      </c>
      <c r="E2231" s="35" t="s">
        <v>13045</v>
      </c>
      <c r="F2231" s="35" t="s">
        <v>13046</v>
      </c>
      <c r="G2231" s="14" t="s">
        <v>13047</v>
      </c>
      <c r="H2231" s="14" t="s">
        <v>13048</v>
      </c>
      <c r="I2231" s="15">
        <v>2425.84</v>
      </c>
      <c r="J2231" s="13" t="s">
        <v>21</v>
      </c>
      <c r="K2231" s="13" t="s">
        <v>28</v>
      </c>
      <c r="L2231" s="14" t="s">
        <v>49</v>
      </c>
      <c r="M2231" s="17">
        <v>871.2</v>
      </c>
      <c r="N2231" s="17">
        <v>3192.67</v>
      </c>
      <c r="O2231" s="14" t="s">
        <v>13049</v>
      </c>
      <c r="P2231" s="18"/>
    </row>
    <row r="2232" spans="1:16" s="19" customFormat="1">
      <c r="A2232" s="35" t="s">
        <v>13050</v>
      </c>
      <c r="B2232" s="13" t="s">
        <v>10543</v>
      </c>
      <c r="C2232" s="13" t="s">
        <v>12828</v>
      </c>
      <c r="D2232" s="35" t="s">
        <v>13050</v>
      </c>
      <c r="E2232" s="35" t="s">
        <v>13051</v>
      </c>
      <c r="F2232" s="35" t="s">
        <v>13052</v>
      </c>
      <c r="G2232" s="14" t="s">
        <v>13053</v>
      </c>
      <c r="H2232" s="14" t="s">
        <v>13054</v>
      </c>
      <c r="I2232" s="15">
        <v>1660.63</v>
      </c>
      <c r="J2232" s="13" t="s">
        <v>21</v>
      </c>
      <c r="K2232" s="13" t="s">
        <v>28</v>
      </c>
      <c r="L2232" s="14" t="s">
        <v>55</v>
      </c>
      <c r="M2232" s="17">
        <v>394.87</v>
      </c>
      <c r="N2232" s="17">
        <v>1596.47</v>
      </c>
      <c r="O2232" s="14" t="s">
        <v>13055</v>
      </c>
      <c r="P2232" s="18"/>
    </row>
    <row r="2233" spans="1:16" s="19" customFormat="1">
      <c r="A2233" s="35" t="s">
        <v>13056</v>
      </c>
      <c r="B2233" s="13" t="s">
        <v>10543</v>
      </c>
      <c r="C2233" s="13" t="s">
        <v>12828</v>
      </c>
      <c r="D2233" s="35" t="s">
        <v>13056</v>
      </c>
      <c r="E2233" s="35" t="s">
        <v>13057</v>
      </c>
      <c r="F2233" s="35" t="s">
        <v>13058</v>
      </c>
      <c r="G2233" s="14" t="s">
        <v>13059</v>
      </c>
      <c r="H2233" s="14" t="s">
        <v>13060</v>
      </c>
      <c r="I2233" s="15">
        <v>2884.73</v>
      </c>
      <c r="J2233" s="13" t="s">
        <v>21</v>
      </c>
      <c r="K2233" s="13" t="s">
        <v>28</v>
      </c>
      <c r="L2233" s="14" t="s">
        <v>63</v>
      </c>
      <c r="M2233" s="17">
        <v>895.74</v>
      </c>
      <c r="N2233" s="17">
        <v>4417.13</v>
      </c>
      <c r="O2233" s="14" t="s">
        <v>13061</v>
      </c>
      <c r="P2233" s="18"/>
    </row>
    <row r="2234" spans="1:16" s="19" customFormat="1">
      <c r="A2234" s="35" t="s">
        <v>13062</v>
      </c>
      <c r="B2234" s="13" t="s">
        <v>10543</v>
      </c>
      <c r="C2234" s="13" t="s">
        <v>12828</v>
      </c>
      <c r="D2234" s="35" t="s">
        <v>13062</v>
      </c>
      <c r="E2234" s="35" t="s">
        <v>13063</v>
      </c>
      <c r="F2234" s="35" t="s">
        <v>13064</v>
      </c>
      <c r="G2234" s="14" t="s">
        <v>13065</v>
      </c>
      <c r="H2234" s="14" t="s">
        <v>13066</v>
      </c>
      <c r="I2234" s="15">
        <v>2320.09</v>
      </c>
      <c r="J2234" s="13" t="s">
        <v>21</v>
      </c>
      <c r="K2234" s="13" t="s">
        <v>28</v>
      </c>
      <c r="L2234" s="14" t="s">
        <v>49</v>
      </c>
      <c r="M2234" s="17">
        <v>962.48</v>
      </c>
      <c r="N2234" s="17">
        <v>2978.24</v>
      </c>
      <c r="O2234" s="14" t="s">
        <v>3657</v>
      </c>
      <c r="P2234" s="18"/>
    </row>
    <row r="2235" spans="1:16" s="19" customFormat="1">
      <c r="A2235" s="35" t="s">
        <v>13067</v>
      </c>
      <c r="B2235" s="13" t="s">
        <v>10543</v>
      </c>
      <c r="C2235" s="13" t="s">
        <v>12828</v>
      </c>
      <c r="D2235" s="35" t="s">
        <v>13067</v>
      </c>
      <c r="E2235" s="35" t="s">
        <v>13068</v>
      </c>
      <c r="F2235" s="35" t="s">
        <v>13069</v>
      </c>
      <c r="G2235" s="14" t="s">
        <v>13070</v>
      </c>
      <c r="H2235" s="14" t="s">
        <v>13071</v>
      </c>
      <c r="I2235" s="15">
        <v>2142.52</v>
      </c>
      <c r="J2235" s="13" t="s">
        <v>21</v>
      </c>
      <c r="K2235" s="13" t="s">
        <v>28</v>
      </c>
      <c r="L2235" s="14" t="s">
        <v>55</v>
      </c>
      <c r="M2235" s="17">
        <v>714.95</v>
      </c>
      <c r="N2235" s="17">
        <v>2194.96</v>
      </c>
      <c r="O2235" s="14" t="s">
        <v>13072</v>
      </c>
      <c r="P2235" s="18"/>
    </row>
    <row r="2236" spans="1:16" s="19" customFormat="1">
      <c r="A2236" s="35" t="s">
        <v>13073</v>
      </c>
      <c r="B2236" s="13" t="s">
        <v>10543</v>
      </c>
      <c r="C2236" s="13" t="s">
        <v>12828</v>
      </c>
      <c r="D2236" s="35" t="s">
        <v>13073</v>
      </c>
      <c r="E2236" s="35" t="s">
        <v>13074</v>
      </c>
      <c r="F2236" s="35" t="s">
        <v>13075</v>
      </c>
      <c r="G2236" s="14" t="s">
        <v>13076</v>
      </c>
      <c r="H2236" s="14" t="s">
        <v>13077</v>
      </c>
      <c r="I2236" s="15">
        <v>2059.83</v>
      </c>
      <c r="J2236" s="13" t="s">
        <v>21</v>
      </c>
      <c r="K2236" s="13" t="s">
        <v>28</v>
      </c>
      <c r="L2236" s="14" t="s">
        <v>49</v>
      </c>
      <c r="M2236" s="17">
        <v>882.84</v>
      </c>
      <c r="N2236" s="17">
        <v>2684.62</v>
      </c>
      <c r="O2236" s="14" t="s">
        <v>13078</v>
      </c>
      <c r="P2236" s="18"/>
    </row>
    <row r="2237" spans="1:16" s="19" customFormat="1">
      <c r="A2237" s="35" t="s">
        <v>13079</v>
      </c>
      <c r="B2237" s="13" t="s">
        <v>10543</v>
      </c>
      <c r="C2237" s="13" t="s">
        <v>12828</v>
      </c>
      <c r="D2237" s="35" t="s">
        <v>13079</v>
      </c>
      <c r="E2237" s="35" t="s">
        <v>13080</v>
      </c>
      <c r="F2237" s="35" t="s">
        <v>13081</v>
      </c>
      <c r="G2237" s="14" t="s">
        <v>13082</v>
      </c>
      <c r="H2237" s="14" t="s">
        <v>13083</v>
      </c>
      <c r="I2237" s="15">
        <v>1098.99</v>
      </c>
      <c r="J2237" s="13" t="s">
        <v>21</v>
      </c>
      <c r="K2237" s="13" t="s">
        <v>28</v>
      </c>
      <c r="L2237" s="14" t="s">
        <v>55</v>
      </c>
      <c r="M2237" s="17">
        <v>590.76</v>
      </c>
      <c r="N2237" s="17">
        <v>2384.1999999999998</v>
      </c>
      <c r="O2237" s="14" t="s">
        <v>13084</v>
      </c>
      <c r="P2237" s="18"/>
    </row>
    <row r="2238" spans="1:16" s="19" customFormat="1">
      <c r="A2238" s="35" t="s">
        <v>13085</v>
      </c>
      <c r="B2238" s="13" t="s">
        <v>10543</v>
      </c>
      <c r="C2238" s="13" t="s">
        <v>12828</v>
      </c>
      <c r="D2238" s="35" t="s">
        <v>13085</v>
      </c>
      <c r="E2238" s="35" t="s">
        <v>13086</v>
      </c>
      <c r="F2238" s="35" t="s">
        <v>13087</v>
      </c>
      <c r="G2238" s="14" t="s">
        <v>13088</v>
      </c>
      <c r="H2238" s="14" t="s">
        <v>13089</v>
      </c>
      <c r="I2238" s="15">
        <v>2299.81</v>
      </c>
      <c r="J2238" s="13" t="s">
        <v>21</v>
      </c>
      <c r="K2238" s="13" t="s">
        <v>28</v>
      </c>
      <c r="L2238" s="14" t="s">
        <v>51</v>
      </c>
      <c r="M2238" s="17">
        <v>422.52</v>
      </c>
      <c r="N2238" s="17">
        <v>845.17</v>
      </c>
      <c r="O2238" s="14" t="s">
        <v>13090</v>
      </c>
      <c r="P2238" s="18"/>
    </row>
    <row r="2239" spans="1:16" s="19" customFormat="1">
      <c r="A2239" s="35" t="s">
        <v>13091</v>
      </c>
      <c r="B2239" s="13" t="s">
        <v>10543</v>
      </c>
      <c r="C2239" s="13" t="s">
        <v>12828</v>
      </c>
      <c r="D2239" s="35" t="s">
        <v>13091</v>
      </c>
      <c r="E2239" s="35" t="s">
        <v>13093</v>
      </c>
      <c r="F2239" s="35" t="s">
        <v>13094</v>
      </c>
      <c r="G2239" s="14" t="s">
        <v>13095</v>
      </c>
      <c r="H2239" s="14" t="s">
        <v>13096</v>
      </c>
      <c r="I2239" s="15">
        <v>3134.84</v>
      </c>
      <c r="J2239" s="13" t="s">
        <v>12833</v>
      </c>
      <c r="K2239" s="13" t="s">
        <v>13097</v>
      </c>
      <c r="L2239" s="14" t="s">
        <v>55</v>
      </c>
      <c r="M2239" s="17">
        <v>966.38</v>
      </c>
      <c r="N2239" s="17">
        <v>3830.41</v>
      </c>
      <c r="O2239" s="14" t="s">
        <v>13098</v>
      </c>
      <c r="P2239" s="18"/>
    </row>
    <row r="2240" spans="1:16" s="19" customFormat="1">
      <c r="A2240" s="35" t="s">
        <v>13099</v>
      </c>
      <c r="B2240" s="13" t="s">
        <v>10543</v>
      </c>
      <c r="C2240" s="13" t="s">
        <v>12828</v>
      </c>
      <c r="D2240" s="35" t="s">
        <v>13099</v>
      </c>
      <c r="E2240" s="35" t="s">
        <v>13100</v>
      </c>
      <c r="F2240" s="35" t="s">
        <v>13100</v>
      </c>
      <c r="G2240" s="14" t="s">
        <v>13101</v>
      </c>
      <c r="H2240" s="14" t="s">
        <v>13102</v>
      </c>
      <c r="I2240" s="15">
        <v>2364.06</v>
      </c>
      <c r="J2240" s="13" t="s">
        <v>21</v>
      </c>
      <c r="K2240" s="13" t="s">
        <v>28</v>
      </c>
      <c r="L2240" s="14" t="s">
        <v>55</v>
      </c>
      <c r="M2240" s="17">
        <v>777.83</v>
      </c>
      <c r="N2240" s="17">
        <v>2392.6</v>
      </c>
      <c r="O2240" s="14" t="s">
        <v>13103</v>
      </c>
      <c r="P2240" s="18"/>
    </row>
    <row r="2241" spans="1:16" s="19" customFormat="1">
      <c r="A2241" s="35" t="s">
        <v>13104</v>
      </c>
      <c r="B2241" s="13" t="s">
        <v>10543</v>
      </c>
      <c r="C2241" s="13" t="s">
        <v>12828</v>
      </c>
      <c r="D2241" s="35" t="s">
        <v>13104</v>
      </c>
      <c r="E2241" s="35" t="s">
        <v>13105</v>
      </c>
      <c r="F2241" s="35" t="s">
        <v>13106</v>
      </c>
      <c r="G2241" s="14" t="s">
        <v>13107</v>
      </c>
      <c r="H2241" s="14" t="s">
        <v>13108</v>
      </c>
      <c r="I2241" s="15">
        <v>2138.3200000000002</v>
      </c>
      <c r="J2241" s="13" t="s">
        <v>21</v>
      </c>
      <c r="K2241" s="13" t="s">
        <v>28</v>
      </c>
      <c r="L2241" s="14" t="s">
        <v>49</v>
      </c>
      <c r="M2241" s="17">
        <v>547.87</v>
      </c>
      <c r="N2241" s="17">
        <v>1643.62</v>
      </c>
      <c r="O2241" s="14" t="s">
        <v>13109</v>
      </c>
      <c r="P2241" s="18"/>
    </row>
    <row r="2242" spans="1:16" s="19" customFormat="1">
      <c r="A2242" s="35" t="s">
        <v>13110</v>
      </c>
      <c r="B2242" s="13" t="s">
        <v>10543</v>
      </c>
      <c r="C2242" s="13" t="s">
        <v>12828</v>
      </c>
      <c r="D2242" s="35" t="s">
        <v>13110</v>
      </c>
      <c r="E2242" s="35" t="s">
        <v>13111</v>
      </c>
      <c r="F2242" s="35" t="s">
        <v>13112</v>
      </c>
      <c r="G2242" s="14" t="s">
        <v>13113</v>
      </c>
      <c r="H2242" s="14" t="s">
        <v>13114</v>
      </c>
      <c r="I2242" s="15">
        <v>2694.14</v>
      </c>
      <c r="J2242" s="13" t="s">
        <v>21</v>
      </c>
      <c r="K2242" s="13" t="s">
        <v>28</v>
      </c>
      <c r="L2242" s="14" t="s">
        <v>49</v>
      </c>
      <c r="M2242" s="17">
        <v>819.04</v>
      </c>
      <c r="N2242" s="17">
        <v>2520.62</v>
      </c>
      <c r="O2242" s="14" t="s">
        <v>108</v>
      </c>
      <c r="P2242" s="18"/>
    </row>
    <row r="2243" spans="1:16" s="19" customFormat="1">
      <c r="A2243" s="35" t="s">
        <v>13115</v>
      </c>
      <c r="B2243" s="13" t="s">
        <v>10543</v>
      </c>
      <c r="C2243" s="13" t="s">
        <v>12828</v>
      </c>
      <c r="D2243" s="35" t="s">
        <v>13115</v>
      </c>
      <c r="E2243" s="35" t="s">
        <v>13116</v>
      </c>
      <c r="F2243" s="35" t="s">
        <v>13117</v>
      </c>
      <c r="G2243" s="14" t="s">
        <v>13118</v>
      </c>
      <c r="H2243" s="14" t="s">
        <v>13119</v>
      </c>
      <c r="I2243" s="15">
        <v>3274.55</v>
      </c>
      <c r="J2243" s="13" t="s">
        <v>21</v>
      </c>
      <c r="K2243" s="13" t="s">
        <v>28</v>
      </c>
      <c r="L2243" s="14" t="s">
        <v>51</v>
      </c>
      <c r="M2243" s="17">
        <v>809.16</v>
      </c>
      <c r="N2243" s="17">
        <v>2472.75</v>
      </c>
      <c r="O2243" s="14" t="s">
        <v>13120</v>
      </c>
      <c r="P2243" s="18"/>
    </row>
    <row r="2244" spans="1:16" s="19" customFormat="1">
      <c r="A2244" s="35" t="s">
        <v>13121</v>
      </c>
      <c r="B2244" s="13" t="s">
        <v>10543</v>
      </c>
      <c r="C2244" s="13" t="s">
        <v>12828</v>
      </c>
      <c r="D2244" s="35" t="s">
        <v>13121</v>
      </c>
      <c r="E2244" s="35" t="s">
        <v>13122</v>
      </c>
      <c r="F2244" s="35" t="s">
        <v>13123</v>
      </c>
      <c r="G2244" s="14" t="s">
        <v>13124</v>
      </c>
      <c r="H2244" s="14" t="s">
        <v>13125</v>
      </c>
      <c r="I2244" s="15">
        <v>3842.68</v>
      </c>
      <c r="J2244" s="13" t="s">
        <v>13126</v>
      </c>
      <c r="K2244" s="13" t="s">
        <v>28</v>
      </c>
      <c r="L2244" s="14" t="s">
        <v>55</v>
      </c>
      <c r="M2244" s="17">
        <v>1682.66</v>
      </c>
      <c r="N2244" s="17">
        <v>6721.7</v>
      </c>
      <c r="O2244" s="14" t="s">
        <v>13127</v>
      </c>
      <c r="P2244" s="18"/>
    </row>
    <row r="2245" spans="1:16" s="19" customFormat="1">
      <c r="A2245" s="35" t="s">
        <v>13128</v>
      </c>
      <c r="B2245" s="13" t="s">
        <v>10543</v>
      </c>
      <c r="C2245" s="13" t="s">
        <v>12828</v>
      </c>
      <c r="D2245" s="35" t="s">
        <v>13128</v>
      </c>
      <c r="E2245" s="35" t="s">
        <v>13129</v>
      </c>
      <c r="F2245" s="35" t="s">
        <v>13130</v>
      </c>
      <c r="G2245" s="14" t="s">
        <v>13131</v>
      </c>
      <c r="H2245" s="14" t="s">
        <v>13132</v>
      </c>
      <c r="I2245" s="15">
        <v>2941.52</v>
      </c>
      <c r="J2245" s="13" t="s">
        <v>21</v>
      </c>
      <c r="K2245" s="13" t="s">
        <v>28</v>
      </c>
      <c r="L2245" s="14" t="s">
        <v>63</v>
      </c>
      <c r="M2245" s="17">
        <v>881.3</v>
      </c>
      <c r="N2245" s="17">
        <v>4978.53</v>
      </c>
      <c r="O2245" s="14" t="s">
        <v>11414</v>
      </c>
      <c r="P2245" s="18"/>
    </row>
    <row r="2246" spans="1:16" s="19" customFormat="1">
      <c r="A2246" s="35" t="s">
        <v>13133</v>
      </c>
      <c r="B2246" s="13" t="s">
        <v>10543</v>
      </c>
      <c r="C2246" s="13" t="s">
        <v>12828</v>
      </c>
      <c r="D2246" s="35" t="s">
        <v>13133</v>
      </c>
      <c r="E2246" s="35" t="s">
        <v>13134</v>
      </c>
      <c r="F2246" s="35" t="s">
        <v>13135</v>
      </c>
      <c r="G2246" s="14" t="s">
        <v>13136</v>
      </c>
      <c r="H2246" s="14" t="s">
        <v>13137</v>
      </c>
      <c r="I2246" s="15">
        <v>1511.31</v>
      </c>
      <c r="J2246" s="13" t="s">
        <v>21</v>
      </c>
      <c r="K2246" s="13" t="s">
        <v>28</v>
      </c>
      <c r="L2246" s="14" t="s">
        <v>55</v>
      </c>
      <c r="M2246" s="17">
        <v>459.26</v>
      </c>
      <c r="N2246" s="17">
        <v>1880.27</v>
      </c>
      <c r="O2246" s="14" t="s">
        <v>12904</v>
      </c>
      <c r="P2246" s="18"/>
    </row>
    <row r="2247" spans="1:16" s="19" customFormat="1" ht="24">
      <c r="A2247" s="35" t="s">
        <v>13138</v>
      </c>
      <c r="B2247" s="13" t="s">
        <v>10543</v>
      </c>
      <c r="C2247" s="13" t="s">
        <v>12828</v>
      </c>
      <c r="D2247" s="35" t="s">
        <v>13138</v>
      </c>
      <c r="E2247" s="35" t="s">
        <v>13139</v>
      </c>
      <c r="F2247" s="35" t="s">
        <v>13140</v>
      </c>
      <c r="G2247" s="14" t="s">
        <v>13141</v>
      </c>
      <c r="H2247" s="14" t="s">
        <v>13142</v>
      </c>
      <c r="I2247" s="15">
        <v>4009.03</v>
      </c>
      <c r="J2247" s="13" t="s">
        <v>21</v>
      </c>
      <c r="K2247" s="13" t="s">
        <v>28</v>
      </c>
      <c r="L2247" s="14" t="s">
        <v>49</v>
      </c>
      <c r="M2247" s="17">
        <v>1056.8</v>
      </c>
      <c r="N2247" s="17">
        <v>2923.57</v>
      </c>
      <c r="O2247" s="14" t="s">
        <v>13143</v>
      </c>
      <c r="P2247" s="18"/>
    </row>
    <row r="2248" spans="1:16" s="19" customFormat="1" ht="24">
      <c r="A2248" s="35" t="s">
        <v>13144</v>
      </c>
      <c r="B2248" s="13" t="s">
        <v>10543</v>
      </c>
      <c r="C2248" s="13" t="s">
        <v>12828</v>
      </c>
      <c r="D2248" s="35" t="s">
        <v>13144</v>
      </c>
      <c r="E2248" s="35" t="s">
        <v>13145</v>
      </c>
      <c r="F2248" s="35" t="s">
        <v>13146</v>
      </c>
      <c r="G2248" s="14" t="s">
        <v>13147</v>
      </c>
      <c r="H2248" s="14" t="s">
        <v>13148</v>
      </c>
      <c r="I2248" s="15">
        <v>3170.78</v>
      </c>
      <c r="J2248" s="13" t="s">
        <v>21</v>
      </c>
      <c r="K2248" s="13" t="s">
        <v>28</v>
      </c>
      <c r="L2248" s="14" t="s">
        <v>63</v>
      </c>
      <c r="M2248" s="17">
        <v>1042.29</v>
      </c>
      <c r="N2248" s="17">
        <v>4664.46</v>
      </c>
      <c r="O2248" s="14" t="s">
        <v>6082</v>
      </c>
      <c r="P2248" s="18"/>
    </row>
    <row r="2249" spans="1:16" s="19" customFormat="1">
      <c r="A2249" s="35" t="s">
        <v>13149</v>
      </c>
      <c r="B2249" s="13" t="s">
        <v>10543</v>
      </c>
      <c r="C2249" s="13" t="s">
        <v>12828</v>
      </c>
      <c r="D2249" s="35" t="s">
        <v>13149</v>
      </c>
      <c r="E2249" s="35" t="s">
        <v>13150</v>
      </c>
      <c r="F2249" s="35" t="s">
        <v>13151</v>
      </c>
      <c r="G2249" s="14" t="s">
        <v>13152</v>
      </c>
      <c r="H2249" s="14" t="s">
        <v>13153</v>
      </c>
      <c r="I2249" s="15">
        <v>3551.37</v>
      </c>
      <c r="J2249" s="13" t="s">
        <v>21</v>
      </c>
      <c r="K2249" s="13" t="s">
        <v>28</v>
      </c>
      <c r="L2249" s="14" t="s">
        <v>49</v>
      </c>
      <c r="M2249" s="17">
        <v>1011.73</v>
      </c>
      <c r="N2249" s="17">
        <v>2771.55</v>
      </c>
      <c r="O2249" s="14" t="s">
        <v>13154</v>
      </c>
      <c r="P2249" s="18"/>
    </row>
    <row r="2250" spans="1:16" s="19" customFormat="1">
      <c r="A2250" s="35" t="s">
        <v>13155</v>
      </c>
      <c r="B2250" s="13" t="s">
        <v>10543</v>
      </c>
      <c r="C2250" s="13" t="s">
        <v>12828</v>
      </c>
      <c r="D2250" s="35" t="s">
        <v>13155</v>
      </c>
      <c r="E2250" s="35" t="s">
        <v>13156</v>
      </c>
      <c r="F2250" s="35" t="s">
        <v>13157</v>
      </c>
      <c r="G2250" s="14" t="s">
        <v>13158</v>
      </c>
      <c r="H2250" s="14" t="s">
        <v>13159</v>
      </c>
      <c r="I2250" s="15">
        <v>1434.03</v>
      </c>
      <c r="J2250" s="13" t="s">
        <v>21</v>
      </c>
      <c r="K2250" s="13" t="s">
        <v>28</v>
      </c>
      <c r="L2250" s="14" t="s">
        <v>49</v>
      </c>
      <c r="M2250" s="17">
        <v>633.89</v>
      </c>
      <c r="N2250" s="17">
        <v>1995.7</v>
      </c>
      <c r="O2250" s="14" t="s">
        <v>12963</v>
      </c>
      <c r="P2250" s="18"/>
    </row>
    <row r="2251" spans="1:16" s="19" customFormat="1">
      <c r="A2251" s="35" t="s">
        <v>13160</v>
      </c>
      <c r="B2251" s="13" t="s">
        <v>10543</v>
      </c>
      <c r="C2251" s="13" t="s">
        <v>12828</v>
      </c>
      <c r="D2251" s="35" t="s">
        <v>13160</v>
      </c>
      <c r="E2251" s="35" t="s">
        <v>13161</v>
      </c>
      <c r="F2251" s="35" t="s">
        <v>13162</v>
      </c>
      <c r="G2251" s="14" t="s">
        <v>13163</v>
      </c>
      <c r="H2251" s="14" t="s">
        <v>13164</v>
      </c>
      <c r="I2251" s="15">
        <v>1699.05</v>
      </c>
      <c r="J2251" s="13" t="s">
        <v>21</v>
      </c>
      <c r="K2251" s="13" t="s">
        <v>28</v>
      </c>
      <c r="L2251" s="14" t="s">
        <v>63</v>
      </c>
      <c r="M2251" s="17">
        <v>887.63</v>
      </c>
      <c r="N2251" s="17">
        <v>4184.6499999999996</v>
      </c>
      <c r="O2251" s="14" t="s">
        <v>13165</v>
      </c>
      <c r="P2251" s="18"/>
    </row>
    <row r="2252" spans="1:16" s="19" customFormat="1">
      <c r="A2252" s="35" t="s">
        <v>13166</v>
      </c>
      <c r="B2252" s="13" t="s">
        <v>10543</v>
      </c>
      <c r="C2252" s="13" t="s">
        <v>12828</v>
      </c>
      <c r="D2252" s="35" t="s">
        <v>13166</v>
      </c>
      <c r="E2252" s="35" t="s">
        <v>13167</v>
      </c>
      <c r="F2252" s="35" t="s">
        <v>13168</v>
      </c>
      <c r="G2252" s="14" t="s">
        <v>13169</v>
      </c>
      <c r="H2252" s="14" t="s">
        <v>13170</v>
      </c>
      <c r="I2252" s="15">
        <v>6026.23</v>
      </c>
      <c r="J2252" s="13" t="s">
        <v>21</v>
      </c>
      <c r="K2252" s="13" t="s">
        <v>28</v>
      </c>
      <c r="L2252" s="14" t="s">
        <v>49</v>
      </c>
      <c r="M2252" s="17">
        <v>951.74</v>
      </c>
      <c r="N2252" s="17">
        <v>4022.02</v>
      </c>
      <c r="O2252" s="14" t="s">
        <v>11734</v>
      </c>
      <c r="P2252" s="18"/>
    </row>
    <row r="2253" spans="1:16" s="19" customFormat="1">
      <c r="A2253" s="35" t="s">
        <v>13171</v>
      </c>
      <c r="B2253" s="13" t="s">
        <v>10543</v>
      </c>
      <c r="C2253" s="13" t="s">
        <v>12828</v>
      </c>
      <c r="D2253" s="35" t="s">
        <v>13171</v>
      </c>
      <c r="E2253" s="35" t="s">
        <v>13172</v>
      </c>
      <c r="F2253" s="35" t="s">
        <v>13173</v>
      </c>
      <c r="G2253" s="14" t="s">
        <v>13174</v>
      </c>
      <c r="H2253" s="14" t="s">
        <v>13175</v>
      </c>
      <c r="I2253" s="15">
        <v>2979.53</v>
      </c>
      <c r="J2253" s="13" t="s">
        <v>21</v>
      </c>
      <c r="K2253" s="13" t="s">
        <v>20</v>
      </c>
      <c r="L2253" s="14" t="s">
        <v>70</v>
      </c>
      <c r="M2253" s="17">
        <v>1531.01</v>
      </c>
      <c r="N2253" s="17">
        <v>7416.99</v>
      </c>
      <c r="O2253" s="14" t="s">
        <v>13176</v>
      </c>
      <c r="P2253" s="18"/>
    </row>
    <row r="2254" spans="1:16" s="19" customFormat="1">
      <c r="A2254" s="35" t="s">
        <v>13177</v>
      </c>
      <c r="B2254" s="13" t="s">
        <v>10543</v>
      </c>
      <c r="C2254" s="13" t="s">
        <v>12828</v>
      </c>
      <c r="D2254" s="35" t="s">
        <v>13177</v>
      </c>
      <c r="E2254" s="35" t="s">
        <v>13178</v>
      </c>
      <c r="F2254" s="35" t="s">
        <v>13179</v>
      </c>
      <c r="G2254" s="14" t="s">
        <v>13180</v>
      </c>
      <c r="H2254" s="14" t="s">
        <v>13181</v>
      </c>
      <c r="I2254" s="15">
        <v>0</v>
      </c>
      <c r="J2254" s="13" t="s">
        <v>21</v>
      </c>
      <c r="K2254" s="13" t="s">
        <v>28</v>
      </c>
      <c r="L2254" s="14" t="s">
        <v>51</v>
      </c>
      <c r="M2254" s="17">
        <v>655.92</v>
      </c>
      <c r="N2254" s="17">
        <v>1969.97</v>
      </c>
      <c r="O2254" s="14" t="s">
        <v>13182</v>
      </c>
      <c r="P2254" s="18"/>
    </row>
    <row r="2255" spans="1:16" s="19" customFormat="1">
      <c r="A2255" s="35" t="s">
        <v>13183</v>
      </c>
      <c r="B2255" s="13" t="s">
        <v>10543</v>
      </c>
      <c r="C2255" s="13" t="s">
        <v>12828</v>
      </c>
      <c r="D2255" s="35" t="s">
        <v>13183</v>
      </c>
      <c r="E2255" s="35" t="s">
        <v>13184</v>
      </c>
      <c r="F2255" s="35" t="s">
        <v>13184</v>
      </c>
      <c r="G2255" s="14" t="s">
        <v>13185</v>
      </c>
      <c r="H2255" s="14" t="s">
        <v>13186</v>
      </c>
      <c r="I2255" s="15">
        <v>2550.12</v>
      </c>
      <c r="J2255" s="13" t="s">
        <v>21</v>
      </c>
      <c r="K2255" s="13" t="s">
        <v>28</v>
      </c>
      <c r="L2255" s="14" t="s">
        <v>49</v>
      </c>
      <c r="M2255" s="17">
        <v>776.13</v>
      </c>
      <c r="N2255" s="17">
        <v>3146.15</v>
      </c>
      <c r="O2255" s="14" t="s">
        <v>13187</v>
      </c>
      <c r="P2255" s="18"/>
    </row>
    <row r="2256" spans="1:16" s="19" customFormat="1">
      <c r="A2256" s="35" t="s">
        <v>13188</v>
      </c>
      <c r="B2256" s="13" t="s">
        <v>10543</v>
      </c>
      <c r="C2256" s="13" t="s">
        <v>12828</v>
      </c>
      <c r="D2256" s="35" t="s">
        <v>13188</v>
      </c>
      <c r="E2256" s="35" t="s">
        <v>13190</v>
      </c>
      <c r="F2256" s="35" t="s">
        <v>13191</v>
      </c>
      <c r="G2256" s="14" t="s">
        <v>13192</v>
      </c>
      <c r="H2256" s="14" t="s">
        <v>13193</v>
      </c>
      <c r="I2256" s="15">
        <v>0</v>
      </c>
      <c r="J2256" s="13" t="s">
        <v>21</v>
      </c>
      <c r="K2256" s="13" t="s">
        <v>20</v>
      </c>
      <c r="L2256" s="14" t="s">
        <v>70</v>
      </c>
      <c r="M2256" s="17">
        <v>0</v>
      </c>
      <c r="N2256" s="17">
        <v>4165.05</v>
      </c>
      <c r="O2256" s="14" t="s">
        <v>13194</v>
      </c>
      <c r="P2256" s="18"/>
    </row>
    <row r="2257" spans="1:16" s="19" customFormat="1">
      <c r="A2257" s="35" t="s">
        <v>13195</v>
      </c>
      <c r="B2257" s="13" t="s">
        <v>10543</v>
      </c>
      <c r="C2257" s="13" t="s">
        <v>12828</v>
      </c>
      <c r="D2257" s="35" t="s">
        <v>13195</v>
      </c>
      <c r="E2257" s="35" t="s">
        <v>13196</v>
      </c>
      <c r="F2257" s="35" t="s">
        <v>13197</v>
      </c>
      <c r="G2257" s="14" t="s">
        <v>13198</v>
      </c>
      <c r="H2257" s="14" t="s">
        <v>13199</v>
      </c>
      <c r="I2257" s="15">
        <v>1632.47</v>
      </c>
      <c r="J2257" s="13" t="s">
        <v>21</v>
      </c>
      <c r="K2257" s="13" t="s">
        <v>28</v>
      </c>
      <c r="L2257" s="14" t="s">
        <v>55</v>
      </c>
      <c r="M2257" s="17">
        <v>508.48</v>
      </c>
      <c r="N2257" s="17">
        <v>2044.69</v>
      </c>
      <c r="O2257" s="14" t="s">
        <v>13055</v>
      </c>
      <c r="P2257" s="18"/>
    </row>
    <row r="2258" spans="1:16" s="19" customFormat="1">
      <c r="A2258" s="35" t="s">
        <v>13200</v>
      </c>
      <c r="B2258" s="13" t="s">
        <v>10543</v>
      </c>
      <c r="C2258" s="13" t="s">
        <v>12828</v>
      </c>
      <c r="D2258" s="35" t="s">
        <v>13200</v>
      </c>
      <c r="E2258" s="35" t="s">
        <v>13201</v>
      </c>
      <c r="F2258" s="35" t="s">
        <v>13202</v>
      </c>
      <c r="G2258" s="14" t="s">
        <v>13203</v>
      </c>
      <c r="H2258" s="14" t="s">
        <v>13204</v>
      </c>
      <c r="I2258" s="15">
        <v>2812.94</v>
      </c>
      <c r="J2258" s="13" t="s">
        <v>21</v>
      </c>
      <c r="K2258" s="13" t="s">
        <v>28</v>
      </c>
      <c r="L2258" s="14" t="s">
        <v>63</v>
      </c>
      <c r="M2258" s="17">
        <v>730.56</v>
      </c>
      <c r="N2258" s="17">
        <v>3930.97</v>
      </c>
      <c r="O2258" s="14" t="s">
        <v>13205</v>
      </c>
      <c r="P2258" s="18"/>
    </row>
    <row r="2259" spans="1:16" s="19" customFormat="1" ht="24">
      <c r="A2259" s="35" t="s">
        <v>13206</v>
      </c>
      <c r="B2259" s="13" t="s">
        <v>10543</v>
      </c>
      <c r="C2259" s="13" t="s">
        <v>12828</v>
      </c>
      <c r="D2259" s="35" t="s">
        <v>13206</v>
      </c>
      <c r="E2259" s="35" t="s">
        <v>13207</v>
      </c>
      <c r="F2259" s="35" t="s">
        <v>13208</v>
      </c>
      <c r="G2259" s="14" t="s">
        <v>13209</v>
      </c>
      <c r="H2259" s="14" t="s">
        <v>13210</v>
      </c>
      <c r="I2259" s="15">
        <v>2669.23</v>
      </c>
      <c r="J2259" s="13" t="s">
        <v>21</v>
      </c>
      <c r="K2259" s="13" t="s">
        <v>28</v>
      </c>
      <c r="L2259" s="14" t="s">
        <v>55</v>
      </c>
      <c r="M2259" s="17">
        <v>709.61</v>
      </c>
      <c r="N2259" s="17">
        <v>2884.71</v>
      </c>
      <c r="O2259" s="14" t="s">
        <v>13211</v>
      </c>
      <c r="P2259" s="18"/>
    </row>
    <row r="2260" spans="1:16" s="19" customFormat="1">
      <c r="A2260" s="35" t="s">
        <v>13212</v>
      </c>
      <c r="B2260" s="13" t="s">
        <v>10543</v>
      </c>
      <c r="C2260" s="13" t="s">
        <v>12828</v>
      </c>
      <c r="D2260" s="35" t="s">
        <v>13212</v>
      </c>
      <c r="E2260" s="35" t="s">
        <v>13213</v>
      </c>
      <c r="F2260" s="35" t="s">
        <v>13214</v>
      </c>
      <c r="G2260" s="14" t="s">
        <v>13215</v>
      </c>
      <c r="H2260" s="14" t="s">
        <v>13216</v>
      </c>
      <c r="I2260" s="15">
        <v>3949.53</v>
      </c>
      <c r="J2260" s="13" t="s">
        <v>21</v>
      </c>
      <c r="K2260" s="13" t="s">
        <v>28</v>
      </c>
      <c r="L2260" s="14" t="s">
        <v>49</v>
      </c>
      <c r="M2260" s="17">
        <v>672.38</v>
      </c>
      <c r="N2260" s="17">
        <v>2052.4699999999998</v>
      </c>
      <c r="O2260" s="14" t="s">
        <v>13217</v>
      </c>
      <c r="P2260" s="18"/>
    </row>
    <row r="2261" spans="1:16" s="19" customFormat="1">
      <c r="A2261" s="35" t="s">
        <v>13218</v>
      </c>
      <c r="B2261" s="13" t="s">
        <v>10543</v>
      </c>
      <c r="C2261" s="13" t="s">
        <v>12828</v>
      </c>
      <c r="D2261" s="35" t="s">
        <v>13218</v>
      </c>
      <c r="E2261" s="35" t="s">
        <v>13219</v>
      </c>
      <c r="F2261" s="35" t="s">
        <v>13220</v>
      </c>
      <c r="G2261" s="14" t="s">
        <v>13221</v>
      </c>
      <c r="H2261" s="14" t="s">
        <v>13222</v>
      </c>
      <c r="I2261" s="15">
        <v>2800.08</v>
      </c>
      <c r="J2261" s="13" t="s">
        <v>21</v>
      </c>
      <c r="K2261" s="13" t="s">
        <v>28</v>
      </c>
      <c r="L2261" s="14" t="s">
        <v>61</v>
      </c>
      <c r="M2261" s="17">
        <v>1101.78</v>
      </c>
      <c r="N2261" s="17">
        <v>5394.94</v>
      </c>
      <c r="O2261" s="14" t="s">
        <v>13223</v>
      </c>
      <c r="P2261" s="18"/>
    </row>
    <row r="2262" spans="1:16" s="19" customFormat="1">
      <c r="A2262" s="35" t="s">
        <v>13224</v>
      </c>
      <c r="B2262" s="13" t="s">
        <v>10543</v>
      </c>
      <c r="C2262" s="13" t="s">
        <v>12828</v>
      </c>
      <c r="D2262" s="35" t="s">
        <v>13224</v>
      </c>
      <c r="E2262" s="35" t="s">
        <v>13225</v>
      </c>
      <c r="F2262" s="35" t="s">
        <v>13226</v>
      </c>
      <c r="G2262" s="14" t="s">
        <v>13227</v>
      </c>
      <c r="H2262" s="14" t="s">
        <v>13228</v>
      </c>
      <c r="I2262" s="15">
        <v>4670.76</v>
      </c>
      <c r="J2262" s="13" t="s">
        <v>21</v>
      </c>
      <c r="K2262" s="13" t="s">
        <v>28</v>
      </c>
      <c r="L2262" s="14" t="s">
        <v>49</v>
      </c>
      <c r="M2262" s="17">
        <v>770.27</v>
      </c>
      <c r="N2262" s="17">
        <v>2355.63</v>
      </c>
      <c r="O2262" s="14" t="s">
        <v>13229</v>
      </c>
      <c r="P2262" s="18"/>
    </row>
    <row r="2263" spans="1:16" s="19" customFormat="1">
      <c r="A2263" s="35" t="s">
        <v>13230</v>
      </c>
      <c r="B2263" s="13" t="s">
        <v>10543</v>
      </c>
      <c r="C2263" s="13" t="s">
        <v>12828</v>
      </c>
      <c r="D2263" s="35" t="s">
        <v>13230</v>
      </c>
      <c r="E2263" s="35" t="s">
        <v>13231</v>
      </c>
      <c r="F2263" s="35" t="s">
        <v>13232</v>
      </c>
      <c r="G2263" s="14" t="s">
        <v>13233</v>
      </c>
      <c r="H2263" s="14" t="s">
        <v>13234</v>
      </c>
      <c r="I2263" s="15">
        <v>3555.33</v>
      </c>
      <c r="J2263" s="13" t="s">
        <v>21</v>
      </c>
      <c r="K2263" s="13" t="s">
        <v>28</v>
      </c>
      <c r="L2263" s="14" t="s">
        <v>49</v>
      </c>
      <c r="M2263" s="17">
        <v>721.63</v>
      </c>
      <c r="N2263" s="17">
        <v>2254.0500000000002</v>
      </c>
      <c r="O2263" s="14" t="s">
        <v>13235</v>
      </c>
      <c r="P2263" s="18"/>
    </row>
    <row r="2264" spans="1:16" s="19" customFormat="1">
      <c r="A2264" s="35" t="s">
        <v>13236</v>
      </c>
      <c r="B2264" s="13" t="s">
        <v>10543</v>
      </c>
      <c r="C2264" s="13" t="s">
        <v>12828</v>
      </c>
      <c r="D2264" s="35" t="s">
        <v>13236</v>
      </c>
      <c r="E2264" s="35" t="s">
        <v>13237</v>
      </c>
      <c r="F2264" s="35" t="s">
        <v>13238</v>
      </c>
      <c r="G2264" s="14" t="s">
        <v>13239</v>
      </c>
      <c r="H2264" s="14" t="s">
        <v>13240</v>
      </c>
      <c r="I2264" s="15">
        <v>3919.26</v>
      </c>
      <c r="J2264" s="13" t="s">
        <v>21</v>
      </c>
      <c r="K2264" s="13" t="s">
        <v>28</v>
      </c>
      <c r="L2264" s="14" t="s">
        <v>55</v>
      </c>
      <c r="M2264" s="17">
        <v>786.48</v>
      </c>
      <c r="N2264" s="17">
        <v>2611.64</v>
      </c>
      <c r="O2264" s="14" t="s">
        <v>13241</v>
      </c>
      <c r="P2264" s="18"/>
    </row>
    <row r="2265" spans="1:16" s="19" customFormat="1">
      <c r="A2265" s="35" t="s">
        <v>13242</v>
      </c>
      <c r="B2265" s="13" t="s">
        <v>10543</v>
      </c>
      <c r="C2265" s="13" t="s">
        <v>12828</v>
      </c>
      <c r="D2265" s="35" t="s">
        <v>13242</v>
      </c>
      <c r="E2265" s="35" t="s">
        <v>13243</v>
      </c>
      <c r="F2265" s="35" t="s">
        <v>13244</v>
      </c>
      <c r="G2265" s="14" t="s">
        <v>13245</v>
      </c>
      <c r="H2265" s="14" t="s">
        <v>13246</v>
      </c>
      <c r="I2265" s="15">
        <v>2430.0700000000002</v>
      </c>
      <c r="J2265" s="13" t="s">
        <v>21</v>
      </c>
      <c r="K2265" s="13" t="s">
        <v>28</v>
      </c>
      <c r="L2265" s="14" t="s">
        <v>55</v>
      </c>
      <c r="M2265" s="17">
        <v>876.83</v>
      </c>
      <c r="N2265" s="17">
        <v>2730</v>
      </c>
      <c r="O2265" s="14" t="s">
        <v>13247</v>
      </c>
      <c r="P2265" s="18"/>
    </row>
    <row r="2266" spans="1:16" s="19" customFormat="1">
      <c r="A2266" s="35" t="s">
        <v>13248</v>
      </c>
      <c r="B2266" s="13" t="s">
        <v>10543</v>
      </c>
      <c r="C2266" s="13" t="s">
        <v>12828</v>
      </c>
      <c r="D2266" s="35" t="s">
        <v>13248</v>
      </c>
      <c r="E2266" s="35" t="s">
        <v>13249</v>
      </c>
      <c r="F2266" s="35" t="s">
        <v>13250</v>
      </c>
      <c r="G2266" s="14" t="s">
        <v>13251</v>
      </c>
      <c r="H2266" s="14" t="s">
        <v>13252</v>
      </c>
      <c r="I2266" s="15">
        <v>4328.07</v>
      </c>
      <c r="J2266" s="13" t="s">
        <v>21</v>
      </c>
      <c r="K2266" s="13" t="s">
        <v>28</v>
      </c>
      <c r="L2266" s="14" t="s">
        <v>51</v>
      </c>
      <c r="M2266" s="17">
        <v>1305.8</v>
      </c>
      <c r="N2266" s="17">
        <v>3103.64</v>
      </c>
      <c r="O2266" s="14" t="s">
        <v>13253</v>
      </c>
      <c r="P2266" s="18"/>
    </row>
    <row r="2267" spans="1:16" s="19" customFormat="1">
      <c r="A2267" s="35" t="s">
        <v>13254</v>
      </c>
      <c r="B2267" s="13" t="s">
        <v>10543</v>
      </c>
      <c r="C2267" s="13" t="s">
        <v>12828</v>
      </c>
      <c r="D2267" s="35" t="s">
        <v>13254</v>
      </c>
      <c r="E2267" s="35" t="s">
        <v>13255</v>
      </c>
      <c r="F2267" s="35" t="s">
        <v>13256</v>
      </c>
      <c r="G2267" s="14" t="s">
        <v>13257</v>
      </c>
      <c r="H2267" s="14" t="s">
        <v>13258</v>
      </c>
      <c r="I2267" s="15">
        <v>2247.46</v>
      </c>
      <c r="J2267" s="13" t="s">
        <v>21</v>
      </c>
      <c r="K2267" s="13" t="s">
        <v>28</v>
      </c>
      <c r="L2267" s="14" t="s">
        <v>55</v>
      </c>
      <c r="M2267" s="17">
        <v>663.58</v>
      </c>
      <c r="N2267" s="17">
        <v>2642.75</v>
      </c>
      <c r="O2267" s="14" t="s">
        <v>13259</v>
      </c>
      <c r="P2267" s="18"/>
    </row>
    <row r="2268" spans="1:16" s="19" customFormat="1">
      <c r="A2268" s="35" t="s">
        <v>13260</v>
      </c>
      <c r="B2268" s="13" t="s">
        <v>10543</v>
      </c>
      <c r="C2268" s="13" t="s">
        <v>12828</v>
      </c>
      <c r="D2268" s="35" t="s">
        <v>13260</v>
      </c>
      <c r="E2268" s="35" t="s">
        <v>13261</v>
      </c>
      <c r="F2268" s="35" t="s">
        <v>13262</v>
      </c>
      <c r="G2268" s="14" t="s">
        <v>13263</v>
      </c>
      <c r="H2268" s="14" t="s">
        <v>13264</v>
      </c>
      <c r="I2268" s="15">
        <v>4376.1099999999997</v>
      </c>
      <c r="J2268" s="13" t="s">
        <v>21</v>
      </c>
      <c r="K2268" s="13" t="s">
        <v>28</v>
      </c>
      <c r="L2268" s="14" t="s">
        <v>49</v>
      </c>
      <c r="M2268" s="17">
        <v>1072.52</v>
      </c>
      <c r="N2268" s="17">
        <v>2729.12</v>
      </c>
      <c r="O2268" s="14" t="s">
        <v>13265</v>
      </c>
      <c r="P2268" s="18"/>
    </row>
    <row r="2269" spans="1:16" s="19" customFormat="1">
      <c r="A2269" s="35" t="s">
        <v>13266</v>
      </c>
      <c r="B2269" s="13" t="s">
        <v>10543</v>
      </c>
      <c r="C2269" s="13" t="s">
        <v>12828</v>
      </c>
      <c r="D2269" s="35" t="s">
        <v>13266</v>
      </c>
      <c r="E2269" s="35" t="s">
        <v>13267</v>
      </c>
      <c r="F2269" s="35" t="s">
        <v>13268</v>
      </c>
      <c r="G2269" s="14" t="s">
        <v>13269</v>
      </c>
      <c r="H2269" s="14" t="s">
        <v>13270</v>
      </c>
      <c r="I2269" s="15">
        <v>1985.85</v>
      </c>
      <c r="J2269" s="13" t="s">
        <v>21</v>
      </c>
      <c r="K2269" s="13" t="s">
        <v>28</v>
      </c>
      <c r="L2269" s="14" t="s">
        <v>51</v>
      </c>
      <c r="M2269" s="17">
        <v>492</v>
      </c>
      <c r="N2269" s="17">
        <v>995.82</v>
      </c>
      <c r="O2269" s="14" t="s">
        <v>4071</v>
      </c>
      <c r="P2269" s="18"/>
    </row>
    <row r="2270" spans="1:16" s="19" customFormat="1">
      <c r="A2270" s="35" t="s">
        <v>13271</v>
      </c>
      <c r="B2270" s="13" t="s">
        <v>10543</v>
      </c>
      <c r="C2270" s="13" t="s">
        <v>12828</v>
      </c>
      <c r="D2270" s="35" t="s">
        <v>13271</v>
      </c>
      <c r="E2270" s="35" t="s">
        <v>13272</v>
      </c>
      <c r="F2270" s="35" t="s">
        <v>13273</v>
      </c>
      <c r="G2270" s="14" t="s">
        <v>13274</v>
      </c>
      <c r="H2270" s="14" t="s">
        <v>13275</v>
      </c>
      <c r="I2270" s="15">
        <v>1515.79</v>
      </c>
      <c r="J2270" s="13" t="s">
        <v>21</v>
      </c>
      <c r="K2270" s="13" t="s">
        <v>28</v>
      </c>
      <c r="L2270" s="14" t="s">
        <v>49</v>
      </c>
      <c r="M2270" s="17">
        <v>279.74</v>
      </c>
      <c r="N2270" s="17">
        <v>854.85</v>
      </c>
      <c r="O2270" s="14" t="s">
        <v>12122</v>
      </c>
      <c r="P2270" s="18"/>
    </row>
    <row r="2271" spans="1:16" s="19" customFormat="1">
      <c r="A2271" s="35" t="s">
        <v>13276</v>
      </c>
      <c r="B2271" s="13" t="s">
        <v>10543</v>
      </c>
      <c r="C2271" s="13" t="s">
        <v>12828</v>
      </c>
      <c r="D2271" s="35" t="s">
        <v>13276</v>
      </c>
      <c r="E2271" s="35" t="s">
        <v>13277</v>
      </c>
      <c r="F2271" s="35" t="s">
        <v>13278</v>
      </c>
      <c r="G2271" s="14" t="s">
        <v>13279</v>
      </c>
      <c r="H2271" s="14" t="s">
        <v>13280</v>
      </c>
      <c r="I2271" s="15">
        <v>1312.55</v>
      </c>
      <c r="J2271" s="13" t="s">
        <v>21</v>
      </c>
      <c r="K2271" s="13" t="s">
        <v>28</v>
      </c>
      <c r="L2271" s="14" t="s">
        <v>51</v>
      </c>
      <c r="M2271" s="17">
        <v>470.18</v>
      </c>
      <c r="N2271" s="17">
        <v>963.72</v>
      </c>
      <c r="O2271" s="14" t="s">
        <v>13281</v>
      </c>
      <c r="P2271" s="18"/>
    </row>
    <row r="2272" spans="1:16" s="19" customFormat="1">
      <c r="A2272" s="35" t="s">
        <v>13282</v>
      </c>
      <c r="B2272" s="13" t="s">
        <v>10543</v>
      </c>
      <c r="C2272" s="13" t="s">
        <v>12828</v>
      </c>
      <c r="D2272" s="35" t="s">
        <v>13282</v>
      </c>
      <c r="E2272" s="35" t="s">
        <v>13283</v>
      </c>
      <c r="F2272" s="35" t="s">
        <v>13283</v>
      </c>
      <c r="G2272" s="14" t="s">
        <v>13284</v>
      </c>
      <c r="H2272" s="14" t="s">
        <v>13285</v>
      </c>
      <c r="I2272" s="15">
        <v>4519.9399999999996</v>
      </c>
      <c r="J2272" s="13" t="s">
        <v>21</v>
      </c>
      <c r="K2272" s="13" t="s">
        <v>28</v>
      </c>
      <c r="L2272" s="14" t="s">
        <v>55</v>
      </c>
      <c r="M2272" s="17">
        <v>880.46</v>
      </c>
      <c r="N2272" s="17">
        <v>2875.35</v>
      </c>
      <c r="O2272" s="14" t="s">
        <v>13286</v>
      </c>
      <c r="P2272" s="18"/>
    </row>
    <row r="2273" spans="1:16" s="19" customFormat="1">
      <c r="A2273" s="35" t="s">
        <v>13287</v>
      </c>
      <c r="B2273" s="13" t="s">
        <v>10543</v>
      </c>
      <c r="C2273" s="13" t="s">
        <v>12828</v>
      </c>
      <c r="D2273" s="35" t="s">
        <v>13287</v>
      </c>
      <c r="E2273" s="35" t="s">
        <v>13288</v>
      </c>
      <c r="F2273" s="35" t="s">
        <v>13289</v>
      </c>
      <c r="G2273" s="14" t="s">
        <v>13290</v>
      </c>
      <c r="H2273" s="14" t="s">
        <v>13291</v>
      </c>
      <c r="I2273" s="15">
        <v>1161.3800000000001</v>
      </c>
      <c r="J2273" s="13" t="s">
        <v>21</v>
      </c>
      <c r="K2273" s="13" t="s">
        <v>28</v>
      </c>
      <c r="L2273" s="14" t="s">
        <v>55</v>
      </c>
      <c r="M2273" s="17">
        <v>512.44000000000005</v>
      </c>
      <c r="N2273" s="17">
        <v>1703.05</v>
      </c>
      <c r="O2273" s="14" t="s">
        <v>13292</v>
      </c>
      <c r="P2273" s="18"/>
    </row>
    <row r="2274" spans="1:16" s="19" customFormat="1">
      <c r="A2274" s="35" t="s">
        <v>13293</v>
      </c>
      <c r="B2274" s="13" t="s">
        <v>10543</v>
      </c>
      <c r="C2274" s="13" t="s">
        <v>12828</v>
      </c>
      <c r="D2274" s="35" t="s">
        <v>13293</v>
      </c>
      <c r="E2274" s="35" t="s">
        <v>13294</v>
      </c>
      <c r="F2274" s="35" t="s">
        <v>13295</v>
      </c>
      <c r="G2274" s="14" t="s">
        <v>13296</v>
      </c>
      <c r="H2274" s="14" t="s">
        <v>13297</v>
      </c>
      <c r="I2274" s="15">
        <v>2611.5700000000002</v>
      </c>
      <c r="J2274" s="13" t="s">
        <v>21</v>
      </c>
      <c r="K2274" s="13" t="s">
        <v>28</v>
      </c>
      <c r="L2274" s="14" t="s">
        <v>51</v>
      </c>
      <c r="M2274" s="17">
        <v>573.02</v>
      </c>
      <c r="N2274" s="17">
        <v>1164.42</v>
      </c>
      <c r="O2274" s="14" t="s">
        <v>4394</v>
      </c>
      <c r="P2274" s="18"/>
    </row>
    <row r="2275" spans="1:16" s="19" customFormat="1">
      <c r="A2275" s="35" t="s">
        <v>13298</v>
      </c>
      <c r="B2275" s="13" t="s">
        <v>10543</v>
      </c>
      <c r="C2275" s="13" t="s">
        <v>12828</v>
      </c>
      <c r="D2275" s="35" t="s">
        <v>13298</v>
      </c>
      <c r="E2275" s="35" t="s">
        <v>13299</v>
      </c>
      <c r="F2275" s="35" t="s">
        <v>13300</v>
      </c>
      <c r="G2275" s="14" t="s">
        <v>13301</v>
      </c>
      <c r="H2275" s="14" t="s">
        <v>13302</v>
      </c>
      <c r="I2275" s="15">
        <v>1286.78</v>
      </c>
      <c r="J2275" s="13" t="s">
        <v>21</v>
      </c>
      <c r="K2275" s="13" t="s">
        <v>28</v>
      </c>
      <c r="L2275" s="14" t="s">
        <v>51</v>
      </c>
      <c r="M2275" s="17">
        <v>544.75</v>
      </c>
      <c r="N2275" s="17">
        <v>1061.47</v>
      </c>
      <c r="O2275" s="14" t="s">
        <v>13303</v>
      </c>
      <c r="P2275" s="18"/>
    </row>
    <row r="2276" spans="1:16" s="19" customFormat="1">
      <c r="A2276" s="35" t="s">
        <v>13304</v>
      </c>
      <c r="B2276" s="13" t="s">
        <v>10543</v>
      </c>
      <c r="C2276" s="13" t="s">
        <v>12828</v>
      </c>
      <c r="D2276" s="35" t="s">
        <v>13304</v>
      </c>
      <c r="E2276" s="35" t="s">
        <v>13305</v>
      </c>
      <c r="F2276" s="35" t="s">
        <v>13306</v>
      </c>
      <c r="G2276" s="14" t="s">
        <v>13307</v>
      </c>
      <c r="H2276" s="14" t="s">
        <v>13308</v>
      </c>
      <c r="I2276" s="15">
        <v>3551.16</v>
      </c>
      <c r="J2276" s="13" t="s">
        <v>21</v>
      </c>
      <c r="K2276" s="13" t="s">
        <v>28</v>
      </c>
      <c r="L2276" s="14" t="s">
        <v>55</v>
      </c>
      <c r="M2276" s="17">
        <v>825.16</v>
      </c>
      <c r="N2276" s="17">
        <v>3409.34</v>
      </c>
      <c r="O2276" s="14" t="s">
        <v>13309</v>
      </c>
      <c r="P2276" s="18"/>
    </row>
    <row r="2277" spans="1:16" s="19" customFormat="1">
      <c r="A2277" s="35" t="s">
        <v>13310</v>
      </c>
      <c r="B2277" s="13" t="s">
        <v>10543</v>
      </c>
      <c r="C2277" s="13" t="s">
        <v>12828</v>
      </c>
      <c r="D2277" s="35" t="s">
        <v>13310</v>
      </c>
      <c r="E2277" s="35" t="s">
        <v>13311</v>
      </c>
      <c r="F2277" s="35" t="s">
        <v>13312</v>
      </c>
      <c r="G2277" s="14" t="s">
        <v>13313</v>
      </c>
      <c r="H2277" s="14" t="s">
        <v>13314</v>
      </c>
      <c r="I2277" s="15">
        <v>4023.25</v>
      </c>
      <c r="J2277" s="13" t="s">
        <v>29</v>
      </c>
      <c r="K2277" s="13" t="s">
        <v>28</v>
      </c>
      <c r="L2277" s="14" t="s">
        <v>49</v>
      </c>
      <c r="M2277" s="17">
        <v>525.9</v>
      </c>
      <c r="N2277" s="17">
        <v>1577.7</v>
      </c>
      <c r="O2277" s="14" t="s">
        <v>13315</v>
      </c>
      <c r="P2277" s="18"/>
    </row>
    <row r="2278" spans="1:16" s="19" customFormat="1">
      <c r="A2278" s="35" t="s">
        <v>13316</v>
      </c>
      <c r="B2278" s="13" t="s">
        <v>10543</v>
      </c>
      <c r="C2278" s="13" t="s">
        <v>12828</v>
      </c>
      <c r="D2278" s="35" t="s">
        <v>13316</v>
      </c>
      <c r="E2278" s="35" t="s">
        <v>13317</v>
      </c>
      <c r="F2278" s="35" t="s">
        <v>13318</v>
      </c>
      <c r="G2278" s="14" t="s">
        <v>13319</v>
      </c>
      <c r="H2278" s="14" t="s">
        <v>13320</v>
      </c>
      <c r="I2278" s="15">
        <v>1539.04</v>
      </c>
      <c r="J2278" s="13" t="s">
        <v>29</v>
      </c>
      <c r="K2278" s="13" t="s">
        <v>28</v>
      </c>
      <c r="L2278" s="14" t="s">
        <v>51</v>
      </c>
      <c r="M2278" s="17">
        <v>294.83999999999997</v>
      </c>
      <c r="N2278" s="17">
        <v>589.67999999999995</v>
      </c>
      <c r="O2278" s="14" t="s">
        <v>2136</v>
      </c>
      <c r="P2278" s="18"/>
    </row>
    <row r="2279" spans="1:16" s="19" customFormat="1">
      <c r="A2279" s="35" t="s">
        <v>13321</v>
      </c>
      <c r="B2279" s="13" t="s">
        <v>10543</v>
      </c>
      <c r="C2279" s="13" t="s">
        <v>12828</v>
      </c>
      <c r="D2279" s="35" t="s">
        <v>13321</v>
      </c>
      <c r="E2279" s="35" t="s">
        <v>13322</v>
      </c>
      <c r="F2279" s="35" t="s">
        <v>13323</v>
      </c>
      <c r="G2279" s="14" t="s">
        <v>13324</v>
      </c>
      <c r="H2279" s="14" t="s">
        <v>13325</v>
      </c>
      <c r="I2279" s="15">
        <v>1366.73</v>
      </c>
      <c r="J2279" s="13" t="s">
        <v>29</v>
      </c>
      <c r="K2279" s="13" t="s">
        <v>28</v>
      </c>
      <c r="L2279" s="14" t="s">
        <v>55</v>
      </c>
      <c r="M2279" s="17">
        <v>337.63</v>
      </c>
      <c r="N2279" s="17">
        <v>1350.52</v>
      </c>
      <c r="O2279" s="14" t="s">
        <v>13326</v>
      </c>
      <c r="P2279" s="18"/>
    </row>
    <row r="2280" spans="1:16" s="19" customFormat="1">
      <c r="A2280" s="35" t="s">
        <v>13327</v>
      </c>
      <c r="B2280" s="13" t="s">
        <v>10543</v>
      </c>
      <c r="C2280" s="13" t="s">
        <v>12828</v>
      </c>
      <c r="D2280" s="35" t="s">
        <v>13327</v>
      </c>
      <c r="E2280" s="35" t="s">
        <v>13328</v>
      </c>
      <c r="F2280" s="35" t="s">
        <v>13329</v>
      </c>
      <c r="G2280" s="14" t="s">
        <v>13330</v>
      </c>
      <c r="H2280" s="14" t="s">
        <v>13331</v>
      </c>
      <c r="I2280" s="15">
        <v>3521.56</v>
      </c>
      <c r="J2280" s="13" t="s">
        <v>29</v>
      </c>
      <c r="K2280" s="13" t="s">
        <v>28</v>
      </c>
      <c r="L2280" s="14" t="s">
        <v>49</v>
      </c>
      <c r="M2280" s="17">
        <v>212.12</v>
      </c>
      <c r="N2280" s="17">
        <v>622.01</v>
      </c>
      <c r="O2280" s="14" t="s">
        <v>13332</v>
      </c>
      <c r="P2280" s="18"/>
    </row>
    <row r="2281" spans="1:16" s="19" customFormat="1">
      <c r="A2281" s="35" t="s">
        <v>13333</v>
      </c>
      <c r="B2281" s="13" t="s">
        <v>10543</v>
      </c>
      <c r="C2281" s="13" t="s">
        <v>12828</v>
      </c>
      <c r="D2281" s="35" t="s">
        <v>13333</v>
      </c>
      <c r="E2281" s="35" t="s">
        <v>13334</v>
      </c>
      <c r="F2281" s="35" t="s">
        <v>13335</v>
      </c>
      <c r="G2281" s="14" t="s">
        <v>13336</v>
      </c>
      <c r="H2281" s="14" t="s">
        <v>13337</v>
      </c>
      <c r="I2281" s="15">
        <v>1126.75</v>
      </c>
      <c r="J2281" s="13" t="s">
        <v>29</v>
      </c>
      <c r="K2281" s="13" t="s">
        <v>28</v>
      </c>
      <c r="L2281" s="14" t="s">
        <v>63</v>
      </c>
      <c r="M2281" s="17">
        <v>474.08</v>
      </c>
      <c r="N2281" s="17">
        <v>2384.5100000000002</v>
      </c>
      <c r="O2281" s="14" t="s">
        <v>13338</v>
      </c>
      <c r="P2281" s="18"/>
    </row>
    <row r="2282" spans="1:16" s="19" customFormat="1">
      <c r="A2282" s="35" t="s">
        <v>13339</v>
      </c>
      <c r="B2282" s="13" t="s">
        <v>10543</v>
      </c>
      <c r="C2282" s="13" t="s">
        <v>12828</v>
      </c>
      <c r="D2282" s="35" t="s">
        <v>13339</v>
      </c>
      <c r="E2282" s="35" t="s">
        <v>13340</v>
      </c>
      <c r="F2282" s="35" t="s">
        <v>13341</v>
      </c>
      <c r="G2282" s="14" t="s">
        <v>13342</v>
      </c>
      <c r="H2282" s="14" t="s">
        <v>13343</v>
      </c>
      <c r="I2282" s="15">
        <v>7362.14</v>
      </c>
      <c r="J2282" s="13" t="s">
        <v>29</v>
      </c>
      <c r="K2282" s="13" t="s">
        <v>20</v>
      </c>
      <c r="L2282" s="14" t="s">
        <v>65</v>
      </c>
      <c r="M2282" s="17">
        <v>1434.82</v>
      </c>
      <c r="N2282" s="17">
        <v>10087.06</v>
      </c>
      <c r="O2282" s="14" t="s">
        <v>13344</v>
      </c>
      <c r="P2282" s="18"/>
    </row>
    <row r="2283" spans="1:16" s="19" customFormat="1">
      <c r="A2283" s="35" t="s">
        <v>13345</v>
      </c>
      <c r="B2283" s="13" t="s">
        <v>10543</v>
      </c>
      <c r="C2283" s="13" t="s">
        <v>12828</v>
      </c>
      <c r="D2283" s="35" t="s">
        <v>13345</v>
      </c>
      <c r="E2283" s="35" t="s">
        <v>13346</v>
      </c>
      <c r="F2283" s="35" t="s">
        <v>13347</v>
      </c>
      <c r="G2283" s="14" t="s">
        <v>13348</v>
      </c>
      <c r="H2283" s="14" t="s">
        <v>13349</v>
      </c>
      <c r="I2283" s="15">
        <v>663.57</v>
      </c>
      <c r="J2283" s="13" t="s">
        <v>29</v>
      </c>
      <c r="K2283" s="13" t="s">
        <v>23</v>
      </c>
      <c r="L2283" s="14" t="s">
        <v>49</v>
      </c>
      <c r="M2283" s="17">
        <v>378</v>
      </c>
      <c r="N2283" s="17">
        <v>1512</v>
      </c>
      <c r="O2283" s="14" t="s">
        <v>13061</v>
      </c>
      <c r="P2283" s="18"/>
    </row>
    <row r="2284" spans="1:16" s="19" customFormat="1">
      <c r="A2284" s="35" t="s">
        <v>13350</v>
      </c>
      <c r="B2284" s="13" t="s">
        <v>10543</v>
      </c>
      <c r="C2284" s="13" t="s">
        <v>12828</v>
      </c>
      <c r="D2284" s="35" t="s">
        <v>13350</v>
      </c>
      <c r="E2284" s="35" t="s">
        <v>13351</v>
      </c>
      <c r="F2284" s="35" t="s">
        <v>13352</v>
      </c>
      <c r="G2284" s="14" t="s">
        <v>13353</v>
      </c>
      <c r="H2284" s="14" t="s">
        <v>13354</v>
      </c>
      <c r="I2284" s="15">
        <v>1825.77</v>
      </c>
      <c r="J2284" s="13" t="s">
        <v>29</v>
      </c>
      <c r="K2284" s="13" t="s">
        <v>28</v>
      </c>
      <c r="L2284" s="14" t="s">
        <v>49</v>
      </c>
      <c r="M2284" s="17">
        <v>253.83</v>
      </c>
      <c r="N2284" s="17">
        <v>742.82</v>
      </c>
      <c r="O2284" s="14" t="s">
        <v>13355</v>
      </c>
      <c r="P2284" s="18"/>
    </row>
    <row r="2285" spans="1:16" s="19" customFormat="1">
      <c r="A2285" s="35" t="s">
        <v>13356</v>
      </c>
      <c r="B2285" s="13" t="s">
        <v>10543</v>
      </c>
      <c r="C2285" s="13" t="s">
        <v>12828</v>
      </c>
      <c r="D2285" s="35" t="s">
        <v>13356</v>
      </c>
      <c r="E2285" s="35" t="s">
        <v>13357</v>
      </c>
      <c r="F2285" s="35" t="s">
        <v>13358</v>
      </c>
      <c r="G2285" s="14" t="s">
        <v>13359</v>
      </c>
      <c r="H2285" s="14" t="s">
        <v>13360</v>
      </c>
      <c r="I2285" s="15">
        <v>1620.83</v>
      </c>
      <c r="J2285" s="13" t="s">
        <v>29</v>
      </c>
      <c r="K2285" s="13" t="s">
        <v>28</v>
      </c>
      <c r="L2285" s="14" t="s">
        <v>63</v>
      </c>
      <c r="M2285" s="17">
        <v>383.29</v>
      </c>
      <c r="N2285" s="17">
        <v>1534.53</v>
      </c>
      <c r="O2285" s="14" t="s">
        <v>13361</v>
      </c>
      <c r="P2285" s="18"/>
    </row>
    <row r="2286" spans="1:16" s="19" customFormat="1">
      <c r="A2286" s="35" t="s">
        <v>13362</v>
      </c>
      <c r="B2286" s="13" t="s">
        <v>10543</v>
      </c>
      <c r="C2286" s="13" t="s">
        <v>12828</v>
      </c>
      <c r="D2286" s="35" t="s">
        <v>13362</v>
      </c>
      <c r="E2286" s="35" t="s">
        <v>13167</v>
      </c>
      <c r="F2286" s="35" t="s">
        <v>13168</v>
      </c>
      <c r="G2286" s="14" t="s">
        <v>13363</v>
      </c>
      <c r="H2286" s="14" t="s">
        <v>13364</v>
      </c>
      <c r="I2286" s="15">
        <v>0</v>
      </c>
      <c r="J2286" s="13" t="s">
        <v>29</v>
      </c>
      <c r="K2286" s="13" t="s">
        <v>28</v>
      </c>
      <c r="L2286" s="14" t="s">
        <v>63</v>
      </c>
      <c r="M2286" s="17">
        <v>0</v>
      </c>
      <c r="N2286" s="17">
        <v>860.65</v>
      </c>
      <c r="O2286" s="14" t="s">
        <v>13365</v>
      </c>
      <c r="P2286" s="18"/>
    </row>
    <row r="2287" spans="1:16" s="19" customFormat="1" ht="24">
      <c r="A2287" s="35" t="s">
        <v>13366</v>
      </c>
      <c r="B2287" s="13" t="s">
        <v>10543</v>
      </c>
      <c r="C2287" s="13" t="s">
        <v>12828</v>
      </c>
      <c r="D2287" s="35" t="s">
        <v>13366</v>
      </c>
      <c r="E2287" s="35" t="s">
        <v>13367</v>
      </c>
      <c r="F2287" s="35" t="s">
        <v>13368</v>
      </c>
      <c r="G2287" s="14" t="s">
        <v>13369</v>
      </c>
      <c r="H2287" s="14" t="s">
        <v>13370</v>
      </c>
      <c r="I2287" s="15">
        <v>2950.12</v>
      </c>
      <c r="J2287" s="13" t="s">
        <v>29</v>
      </c>
      <c r="K2287" s="13" t="s">
        <v>28</v>
      </c>
      <c r="L2287" s="14" t="s">
        <v>49</v>
      </c>
      <c r="M2287" s="17">
        <v>615.73</v>
      </c>
      <c r="N2287" s="17">
        <v>1859.8</v>
      </c>
      <c r="O2287" s="14" t="s">
        <v>13371</v>
      </c>
      <c r="P2287" s="18"/>
    </row>
    <row r="2288" spans="1:16" s="19" customFormat="1" ht="24">
      <c r="A2288" s="35" t="s">
        <v>13372</v>
      </c>
      <c r="B2288" s="13" t="s">
        <v>10543</v>
      </c>
      <c r="C2288" s="13" t="s">
        <v>12828</v>
      </c>
      <c r="D2288" s="35" t="s">
        <v>13372</v>
      </c>
      <c r="E2288" s="35" t="s">
        <v>13373</v>
      </c>
      <c r="F2288" s="35" t="s">
        <v>13374</v>
      </c>
      <c r="G2288" s="14" t="s">
        <v>13375</v>
      </c>
      <c r="H2288" s="14" t="s">
        <v>13376</v>
      </c>
      <c r="I2288" s="15">
        <v>4140.58</v>
      </c>
      <c r="J2288" s="13" t="s">
        <v>29</v>
      </c>
      <c r="K2288" s="13" t="s">
        <v>28</v>
      </c>
      <c r="L2288" s="14" t="s">
        <v>63</v>
      </c>
      <c r="M2288" s="17">
        <v>847.55</v>
      </c>
      <c r="N2288" s="17">
        <v>4030.42</v>
      </c>
      <c r="O2288" s="14" t="s">
        <v>13377</v>
      </c>
      <c r="P2288" s="18"/>
    </row>
    <row r="2289" spans="1:16" s="19" customFormat="1">
      <c r="A2289" s="35" t="s">
        <v>13378</v>
      </c>
      <c r="B2289" s="13" t="s">
        <v>10543</v>
      </c>
      <c r="C2289" s="13" t="s">
        <v>12828</v>
      </c>
      <c r="D2289" s="35" t="s">
        <v>13378</v>
      </c>
      <c r="E2289" s="35" t="s">
        <v>13379</v>
      </c>
      <c r="F2289" s="35" t="s">
        <v>13380</v>
      </c>
      <c r="G2289" s="14" t="s">
        <v>13381</v>
      </c>
      <c r="H2289" s="14" t="s">
        <v>13382</v>
      </c>
      <c r="I2289" s="15">
        <v>1320.64</v>
      </c>
      <c r="J2289" s="13" t="s">
        <v>29</v>
      </c>
      <c r="K2289" s="13" t="s">
        <v>28</v>
      </c>
      <c r="L2289" s="14" t="s">
        <v>49</v>
      </c>
      <c r="M2289" s="17">
        <v>419.81</v>
      </c>
      <c r="N2289" s="17">
        <v>1111.6099999999999</v>
      </c>
      <c r="O2289" s="14" t="s">
        <v>13383</v>
      </c>
      <c r="P2289" s="18"/>
    </row>
    <row r="2290" spans="1:16" s="19" customFormat="1">
      <c r="A2290" s="35" t="s">
        <v>13384</v>
      </c>
      <c r="B2290" s="13" t="s">
        <v>10543</v>
      </c>
      <c r="C2290" s="13" t="s">
        <v>12828</v>
      </c>
      <c r="D2290" s="35" t="s">
        <v>13384</v>
      </c>
      <c r="E2290" s="35" t="s">
        <v>13385</v>
      </c>
      <c r="F2290" s="35" t="s">
        <v>13386</v>
      </c>
      <c r="G2290" s="14" t="s">
        <v>13387</v>
      </c>
      <c r="H2290" s="14" t="s">
        <v>13388</v>
      </c>
      <c r="I2290" s="15">
        <v>2050.96</v>
      </c>
      <c r="J2290" s="13" t="s">
        <v>29</v>
      </c>
      <c r="K2290" s="13" t="s">
        <v>28</v>
      </c>
      <c r="L2290" s="14" t="s">
        <v>99</v>
      </c>
      <c r="M2290" s="17">
        <v>762.78</v>
      </c>
      <c r="N2290" s="17">
        <v>3160.16</v>
      </c>
      <c r="O2290" s="14" t="s">
        <v>13389</v>
      </c>
      <c r="P2290" s="18"/>
    </row>
    <row r="2291" spans="1:16" s="19" customFormat="1">
      <c r="A2291" s="35" t="s">
        <v>13390</v>
      </c>
      <c r="B2291" s="13" t="s">
        <v>10543</v>
      </c>
      <c r="C2291" s="13" t="s">
        <v>12828</v>
      </c>
      <c r="D2291" s="35" t="s">
        <v>13390</v>
      </c>
      <c r="E2291" s="35" t="s">
        <v>13391</v>
      </c>
      <c r="F2291" s="35" t="s">
        <v>11072</v>
      </c>
      <c r="G2291" s="14" t="s">
        <v>13392</v>
      </c>
      <c r="H2291" s="14" t="s">
        <v>13393</v>
      </c>
      <c r="I2291" s="15">
        <v>0</v>
      </c>
      <c r="J2291" s="13" t="s">
        <v>29</v>
      </c>
      <c r="K2291" s="13" t="s">
        <v>28</v>
      </c>
      <c r="L2291" s="14" t="s">
        <v>49</v>
      </c>
      <c r="M2291" s="17">
        <v>292.54000000000002</v>
      </c>
      <c r="N2291" s="17">
        <v>877.62</v>
      </c>
      <c r="O2291" s="14" t="s">
        <v>9291</v>
      </c>
      <c r="P2291" s="18"/>
    </row>
    <row r="2292" spans="1:16" s="19" customFormat="1">
      <c r="A2292" s="35" t="s">
        <v>13394</v>
      </c>
      <c r="B2292" s="13" t="s">
        <v>10543</v>
      </c>
      <c r="C2292" s="13" t="s">
        <v>12828</v>
      </c>
      <c r="D2292" s="35" t="s">
        <v>13394</v>
      </c>
      <c r="E2292" s="35" t="s">
        <v>13395</v>
      </c>
      <c r="F2292" s="35" t="s">
        <v>13396</v>
      </c>
      <c r="G2292" s="14" t="s">
        <v>13397</v>
      </c>
      <c r="H2292" s="14" t="s">
        <v>13398</v>
      </c>
      <c r="I2292" s="15">
        <v>1482.99</v>
      </c>
      <c r="J2292" s="13" t="s">
        <v>29</v>
      </c>
      <c r="K2292" s="13" t="s">
        <v>28</v>
      </c>
      <c r="L2292" s="14" t="s">
        <v>63</v>
      </c>
      <c r="M2292" s="17">
        <v>302.31</v>
      </c>
      <c r="N2292" s="17">
        <v>1166.48</v>
      </c>
      <c r="O2292" s="14" t="s">
        <v>11413</v>
      </c>
      <c r="P2292" s="18"/>
    </row>
    <row r="2293" spans="1:16" s="19" customFormat="1">
      <c r="A2293" s="35" t="s">
        <v>13399</v>
      </c>
      <c r="B2293" s="13" t="s">
        <v>10543</v>
      </c>
      <c r="C2293" s="13" t="s">
        <v>12828</v>
      </c>
      <c r="D2293" s="35" t="s">
        <v>13399</v>
      </c>
      <c r="E2293" s="35" t="s">
        <v>13400</v>
      </c>
      <c r="F2293" s="35" t="s">
        <v>13401</v>
      </c>
      <c r="G2293" s="14" t="s">
        <v>13402</v>
      </c>
      <c r="H2293" s="14" t="s">
        <v>13403</v>
      </c>
      <c r="I2293" s="15">
        <v>446.7</v>
      </c>
      <c r="J2293" s="13" t="s">
        <v>29</v>
      </c>
      <c r="K2293" s="13" t="s">
        <v>28</v>
      </c>
      <c r="L2293" s="14" t="s">
        <v>49</v>
      </c>
      <c r="M2293" s="17">
        <v>141.30000000000001</v>
      </c>
      <c r="N2293" s="17">
        <v>414.6</v>
      </c>
      <c r="O2293" s="14" t="s">
        <v>11317</v>
      </c>
      <c r="P2293" s="18"/>
    </row>
    <row r="2294" spans="1:16" s="19" customFormat="1">
      <c r="A2294" s="35" t="s">
        <v>13404</v>
      </c>
      <c r="B2294" s="13" t="s">
        <v>10543</v>
      </c>
      <c r="C2294" s="13" t="s">
        <v>12828</v>
      </c>
      <c r="D2294" s="35" t="s">
        <v>13404</v>
      </c>
      <c r="E2294" s="35" t="s">
        <v>13405</v>
      </c>
      <c r="F2294" s="35" t="s">
        <v>13406</v>
      </c>
      <c r="G2294" s="14" t="s">
        <v>13407</v>
      </c>
      <c r="H2294" s="14" t="s">
        <v>13408</v>
      </c>
      <c r="I2294" s="15">
        <v>456.63</v>
      </c>
      <c r="J2294" s="13" t="s">
        <v>29</v>
      </c>
      <c r="K2294" s="13" t="s">
        <v>28</v>
      </c>
      <c r="L2294" s="14" t="s">
        <v>49</v>
      </c>
      <c r="M2294" s="17">
        <v>151.47</v>
      </c>
      <c r="N2294" s="17">
        <v>329.67</v>
      </c>
      <c r="O2294" s="14" t="s">
        <v>13409</v>
      </c>
      <c r="P2294" s="18"/>
    </row>
    <row r="2295" spans="1:16" s="19" customFormat="1" ht="24">
      <c r="A2295" s="35" t="s">
        <v>13410</v>
      </c>
      <c r="B2295" s="13" t="s">
        <v>10543</v>
      </c>
      <c r="C2295" s="13" t="s">
        <v>12828</v>
      </c>
      <c r="D2295" s="35" t="s">
        <v>13410</v>
      </c>
      <c r="E2295" s="35" t="s">
        <v>13411</v>
      </c>
      <c r="F2295" s="35" t="s">
        <v>13412</v>
      </c>
      <c r="G2295" s="14" t="s">
        <v>13413</v>
      </c>
      <c r="H2295" s="14" t="s">
        <v>13414</v>
      </c>
      <c r="I2295" s="15">
        <v>3936.48</v>
      </c>
      <c r="J2295" s="13"/>
      <c r="K2295" s="13" t="s">
        <v>28</v>
      </c>
      <c r="L2295" s="14" t="s">
        <v>63</v>
      </c>
      <c r="M2295" s="17">
        <v>0</v>
      </c>
      <c r="N2295" s="17">
        <v>2473.98</v>
      </c>
      <c r="O2295" s="14" t="s">
        <v>13415</v>
      </c>
      <c r="P2295" s="18"/>
    </row>
    <row r="2296" spans="1:16" s="19" customFormat="1">
      <c r="A2296" s="35" t="s">
        <v>13416</v>
      </c>
      <c r="B2296" s="13" t="s">
        <v>10543</v>
      </c>
      <c r="C2296" s="13" t="s">
        <v>13417</v>
      </c>
      <c r="D2296" s="35" t="s">
        <v>13416</v>
      </c>
      <c r="E2296" s="35" t="s">
        <v>13418</v>
      </c>
      <c r="F2296" s="35" t="s">
        <v>13419</v>
      </c>
      <c r="G2296" s="14" t="s">
        <v>13420</v>
      </c>
      <c r="H2296" s="14" t="s">
        <v>13421</v>
      </c>
      <c r="I2296" s="15">
        <v>15427.02</v>
      </c>
      <c r="J2296" s="13" t="s">
        <v>151</v>
      </c>
      <c r="K2296" s="13" t="s">
        <v>28</v>
      </c>
      <c r="L2296" s="14" t="s">
        <v>70</v>
      </c>
      <c r="M2296" s="17">
        <v>2995.26</v>
      </c>
      <c r="N2296" s="17">
        <v>17083.32</v>
      </c>
      <c r="O2296" s="14" t="s">
        <v>13422</v>
      </c>
      <c r="P2296" s="18"/>
    </row>
    <row r="2297" spans="1:16" s="19" customFormat="1">
      <c r="A2297" s="35" t="s">
        <v>13423</v>
      </c>
      <c r="B2297" s="13" t="s">
        <v>10543</v>
      </c>
      <c r="C2297" s="13" t="s">
        <v>13417</v>
      </c>
      <c r="D2297" s="35" t="s">
        <v>13423</v>
      </c>
      <c r="E2297" s="35" t="s">
        <v>13424</v>
      </c>
      <c r="F2297" s="35" t="s">
        <v>13425</v>
      </c>
      <c r="G2297" s="14" t="s">
        <v>13426</v>
      </c>
      <c r="H2297" s="14" t="s">
        <v>13427</v>
      </c>
      <c r="I2297" s="15">
        <v>13081.21</v>
      </c>
      <c r="J2297" s="13" t="s">
        <v>151</v>
      </c>
      <c r="K2297" s="13" t="s">
        <v>20</v>
      </c>
      <c r="L2297" s="14" t="s">
        <v>56</v>
      </c>
      <c r="M2297" s="17">
        <v>2035.42</v>
      </c>
      <c r="N2297" s="17">
        <v>15634.47</v>
      </c>
      <c r="O2297" s="14" t="s">
        <v>13428</v>
      </c>
      <c r="P2297" s="18"/>
    </row>
    <row r="2298" spans="1:16" s="19" customFormat="1">
      <c r="A2298" s="35" t="s">
        <v>13429</v>
      </c>
      <c r="B2298" s="13" t="s">
        <v>10543</v>
      </c>
      <c r="C2298" s="13" t="s">
        <v>13417</v>
      </c>
      <c r="D2298" s="35" t="s">
        <v>13429</v>
      </c>
      <c r="E2298" s="35" t="s">
        <v>13430</v>
      </c>
      <c r="F2298" s="35" t="s">
        <v>13431</v>
      </c>
      <c r="G2298" s="14" t="s">
        <v>13432</v>
      </c>
      <c r="H2298" s="14" t="s">
        <v>13433</v>
      </c>
      <c r="I2298" s="15">
        <v>2655</v>
      </c>
      <c r="J2298" s="13" t="s">
        <v>151</v>
      </c>
      <c r="K2298" s="13" t="s">
        <v>28</v>
      </c>
      <c r="L2298" s="14" t="s">
        <v>51</v>
      </c>
      <c r="M2298" s="17">
        <v>342.5</v>
      </c>
      <c r="N2298" s="17">
        <v>651.46</v>
      </c>
      <c r="O2298" s="14" t="s">
        <v>1866</v>
      </c>
      <c r="P2298" s="18"/>
    </row>
    <row r="2299" spans="1:16" s="19" customFormat="1">
      <c r="A2299" s="35" t="s">
        <v>13434</v>
      </c>
      <c r="B2299" s="13" t="s">
        <v>10543</v>
      </c>
      <c r="C2299" s="13" t="s">
        <v>13417</v>
      </c>
      <c r="D2299" s="35" t="s">
        <v>13434</v>
      </c>
      <c r="E2299" s="35" t="s">
        <v>13435</v>
      </c>
      <c r="F2299" s="35" t="s">
        <v>13435</v>
      </c>
      <c r="G2299" s="14" t="s">
        <v>13436</v>
      </c>
      <c r="H2299" s="14" t="s">
        <v>13437</v>
      </c>
      <c r="I2299" s="15">
        <v>5700.5</v>
      </c>
      <c r="J2299" s="13" t="s">
        <v>151</v>
      </c>
      <c r="K2299" s="13" t="s">
        <v>28</v>
      </c>
      <c r="L2299" s="14" t="s">
        <v>99</v>
      </c>
      <c r="M2299" s="17">
        <v>1526.92</v>
      </c>
      <c r="N2299" s="17">
        <v>8095.72</v>
      </c>
      <c r="O2299" s="14" t="s">
        <v>13438</v>
      </c>
      <c r="P2299" s="18"/>
    </row>
    <row r="2300" spans="1:16" s="19" customFormat="1">
      <c r="A2300" s="35" t="s">
        <v>13439</v>
      </c>
      <c r="B2300" s="13" t="s">
        <v>10543</v>
      </c>
      <c r="C2300" s="13" t="s">
        <v>13417</v>
      </c>
      <c r="D2300" s="35" t="s">
        <v>13439</v>
      </c>
      <c r="E2300" s="35" t="s">
        <v>13440</v>
      </c>
      <c r="F2300" s="35" t="s">
        <v>13441</v>
      </c>
      <c r="G2300" s="14" t="s">
        <v>13442</v>
      </c>
      <c r="H2300" s="14" t="s">
        <v>13443</v>
      </c>
      <c r="I2300" s="15">
        <v>5300.17</v>
      </c>
      <c r="J2300" s="13" t="s">
        <v>151</v>
      </c>
      <c r="K2300" s="13" t="s">
        <v>28</v>
      </c>
      <c r="L2300" s="14" t="s">
        <v>55</v>
      </c>
      <c r="M2300" s="17">
        <v>1168.3800000000001</v>
      </c>
      <c r="N2300" s="17">
        <v>4377.1000000000004</v>
      </c>
      <c r="O2300" s="14" t="s">
        <v>9516</v>
      </c>
      <c r="P2300" s="18"/>
    </row>
    <row r="2301" spans="1:16" s="19" customFormat="1">
      <c r="A2301" s="35" t="s">
        <v>13444</v>
      </c>
      <c r="B2301" s="13" t="s">
        <v>10543</v>
      </c>
      <c r="C2301" s="13" t="s">
        <v>13417</v>
      </c>
      <c r="D2301" s="35" t="s">
        <v>13444</v>
      </c>
      <c r="E2301" s="35" t="s">
        <v>13445</v>
      </c>
      <c r="F2301" s="35" t="s">
        <v>13445</v>
      </c>
      <c r="G2301" s="14" t="s">
        <v>13446</v>
      </c>
      <c r="H2301" s="14" t="s">
        <v>13447</v>
      </c>
      <c r="I2301" s="15">
        <v>2029.25</v>
      </c>
      <c r="J2301" s="13" t="s">
        <v>151</v>
      </c>
      <c r="K2301" s="13" t="s">
        <v>28</v>
      </c>
      <c r="L2301" s="14" t="s">
        <v>51</v>
      </c>
      <c r="M2301" s="17">
        <v>352.84</v>
      </c>
      <c r="N2301" s="17">
        <v>703.71</v>
      </c>
      <c r="O2301" s="14" t="s">
        <v>13448</v>
      </c>
      <c r="P2301" s="18"/>
    </row>
    <row r="2302" spans="1:16" s="19" customFormat="1">
      <c r="A2302" s="35" t="s">
        <v>13449</v>
      </c>
      <c r="B2302" s="13" t="s">
        <v>10543</v>
      </c>
      <c r="C2302" s="13" t="s">
        <v>13417</v>
      </c>
      <c r="D2302" s="35" t="s">
        <v>13449</v>
      </c>
      <c r="E2302" s="35" t="s">
        <v>13450</v>
      </c>
      <c r="F2302" s="35" t="s">
        <v>13451</v>
      </c>
      <c r="G2302" s="14" t="s">
        <v>13452</v>
      </c>
      <c r="H2302" s="14" t="s">
        <v>13453</v>
      </c>
      <c r="I2302" s="15">
        <v>2940.01</v>
      </c>
      <c r="J2302" s="13" t="s">
        <v>151</v>
      </c>
      <c r="K2302" s="13" t="s">
        <v>28</v>
      </c>
      <c r="L2302" s="14" t="s">
        <v>51</v>
      </c>
      <c r="M2302" s="17">
        <v>815.34</v>
      </c>
      <c r="N2302" s="17">
        <v>1573.96</v>
      </c>
      <c r="O2302" s="14" t="s">
        <v>11505</v>
      </c>
      <c r="P2302" s="18"/>
    </row>
    <row r="2303" spans="1:16" s="19" customFormat="1">
      <c r="A2303" s="35" t="s">
        <v>13454</v>
      </c>
      <c r="B2303" s="13" t="s">
        <v>10543</v>
      </c>
      <c r="C2303" s="13" t="s">
        <v>13417</v>
      </c>
      <c r="D2303" s="35" t="s">
        <v>13454</v>
      </c>
      <c r="E2303" s="35" t="s">
        <v>13455</v>
      </c>
      <c r="F2303" s="35" t="s">
        <v>13456</v>
      </c>
      <c r="G2303" s="14" t="s">
        <v>13457</v>
      </c>
      <c r="H2303" s="14" t="s">
        <v>13458</v>
      </c>
      <c r="I2303" s="15">
        <v>1561.48</v>
      </c>
      <c r="J2303" s="13" t="s">
        <v>151</v>
      </c>
      <c r="K2303" s="13" t="s">
        <v>28</v>
      </c>
      <c r="L2303" s="14" t="s">
        <v>51</v>
      </c>
      <c r="M2303" s="17">
        <v>600.37</v>
      </c>
      <c r="N2303" s="17">
        <v>1205.9000000000001</v>
      </c>
      <c r="O2303" s="14" t="s">
        <v>13459</v>
      </c>
      <c r="P2303" s="18"/>
    </row>
    <row r="2304" spans="1:16" s="19" customFormat="1">
      <c r="A2304" s="35" t="s">
        <v>13460</v>
      </c>
      <c r="B2304" s="13" t="s">
        <v>10543</v>
      </c>
      <c r="C2304" s="13" t="s">
        <v>13417</v>
      </c>
      <c r="D2304" s="35" t="s">
        <v>13460</v>
      </c>
      <c r="E2304" s="35" t="s">
        <v>13461</v>
      </c>
      <c r="F2304" s="35" t="s">
        <v>13462</v>
      </c>
      <c r="G2304" s="14" t="s">
        <v>13463</v>
      </c>
      <c r="H2304" s="14" t="s">
        <v>13464</v>
      </c>
      <c r="I2304" s="15">
        <v>2386.0500000000002</v>
      </c>
      <c r="J2304" s="13" t="s">
        <v>151</v>
      </c>
      <c r="K2304" s="13" t="s">
        <v>28</v>
      </c>
      <c r="L2304" s="14" t="s">
        <v>51</v>
      </c>
      <c r="M2304" s="17">
        <v>439.47</v>
      </c>
      <c r="N2304" s="17">
        <v>878.33</v>
      </c>
      <c r="O2304" s="14" t="s">
        <v>13465</v>
      </c>
      <c r="P2304" s="18"/>
    </row>
    <row r="2305" spans="1:16" s="19" customFormat="1">
      <c r="A2305" s="35" t="s">
        <v>13466</v>
      </c>
      <c r="B2305" s="13" t="s">
        <v>10543</v>
      </c>
      <c r="C2305" s="13" t="s">
        <v>13417</v>
      </c>
      <c r="D2305" s="35" t="s">
        <v>13466</v>
      </c>
      <c r="E2305" s="35" t="s">
        <v>13467</v>
      </c>
      <c r="F2305" s="35" t="s">
        <v>13468</v>
      </c>
      <c r="G2305" s="14" t="s">
        <v>13469</v>
      </c>
      <c r="H2305" s="14" t="s">
        <v>13470</v>
      </c>
      <c r="I2305" s="15">
        <v>3770.22</v>
      </c>
      <c r="J2305" s="13" t="s">
        <v>151</v>
      </c>
      <c r="K2305" s="13" t="s">
        <v>28</v>
      </c>
      <c r="L2305" s="14" t="s">
        <v>55</v>
      </c>
      <c r="M2305" s="17">
        <v>862.45</v>
      </c>
      <c r="N2305" s="17">
        <v>2884.65</v>
      </c>
      <c r="O2305" s="14" t="s">
        <v>4014</v>
      </c>
      <c r="P2305" s="18"/>
    </row>
    <row r="2306" spans="1:16" s="19" customFormat="1">
      <c r="A2306" s="35" t="s">
        <v>13471</v>
      </c>
      <c r="B2306" s="13" t="s">
        <v>10543</v>
      </c>
      <c r="C2306" s="13" t="s">
        <v>13417</v>
      </c>
      <c r="D2306" s="35" t="s">
        <v>13471</v>
      </c>
      <c r="E2306" s="35" t="s">
        <v>13472</v>
      </c>
      <c r="F2306" s="35" t="s">
        <v>13473</v>
      </c>
      <c r="G2306" s="14" t="s">
        <v>13474</v>
      </c>
      <c r="H2306" s="14" t="s">
        <v>13475</v>
      </c>
      <c r="I2306" s="15">
        <v>1336.47</v>
      </c>
      <c r="J2306" s="13" t="s">
        <v>151</v>
      </c>
      <c r="K2306" s="13" t="s">
        <v>28</v>
      </c>
      <c r="L2306" s="14" t="s">
        <v>51</v>
      </c>
      <c r="M2306" s="17">
        <v>303.8</v>
      </c>
      <c r="N2306" s="17">
        <v>607.6</v>
      </c>
      <c r="O2306" s="14" t="s">
        <v>13476</v>
      </c>
      <c r="P2306" s="18"/>
    </row>
    <row r="2307" spans="1:16" s="19" customFormat="1">
      <c r="A2307" s="35" t="s">
        <v>13477</v>
      </c>
      <c r="B2307" s="13" t="s">
        <v>10543</v>
      </c>
      <c r="C2307" s="13" t="s">
        <v>13417</v>
      </c>
      <c r="D2307" s="35" t="s">
        <v>13477</v>
      </c>
      <c r="E2307" s="35" t="s">
        <v>13478</v>
      </c>
      <c r="F2307" s="35" t="s">
        <v>13479</v>
      </c>
      <c r="G2307" s="14" t="s">
        <v>13480</v>
      </c>
      <c r="H2307" s="14" t="s">
        <v>13481</v>
      </c>
      <c r="I2307" s="15">
        <v>2457.3200000000002</v>
      </c>
      <c r="J2307" s="13" t="s">
        <v>151</v>
      </c>
      <c r="K2307" s="13" t="s">
        <v>28</v>
      </c>
      <c r="L2307" s="14" t="s">
        <v>55</v>
      </c>
      <c r="M2307" s="17">
        <v>633.86</v>
      </c>
      <c r="N2307" s="17">
        <v>2448.38</v>
      </c>
      <c r="O2307" s="14" t="s">
        <v>13482</v>
      </c>
      <c r="P2307" s="18"/>
    </row>
    <row r="2308" spans="1:16" s="19" customFormat="1">
      <c r="A2308" s="35" t="s">
        <v>13483</v>
      </c>
      <c r="B2308" s="13" t="s">
        <v>10543</v>
      </c>
      <c r="C2308" s="13" t="s">
        <v>13417</v>
      </c>
      <c r="D2308" s="35" t="s">
        <v>13483</v>
      </c>
      <c r="E2308" s="35" t="s">
        <v>13484</v>
      </c>
      <c r="F2308" s="35" t="s">
        <v>13485</v>
      </c>
      <c r="G2308" s="14" t="s">
        <v>13486</v>
      </c>
      <c r="H2308" s="14" t="s">
        <v>13487</v>
      </c>
      <c r="I2308" s="15">
        <v>3306.73</v>
      </c>
      <c r="J2308" s="13" t="s">
        <v>151</v>
      </c>
      <c r="K2308" s="13" t="s">
        <v>20</v>
      </c>
      <c r="L2308" s="14" t="s">
        <v>61</v>
      </c>
      <c r="M2308" s="17">
        <v>759.07</v>
      </c>
      <c r="N2308" s="17">
        <v>5041.92</v>
      </c>
      <c r="O2308" s="14" t="s">
        <v>13488</v>
      </c>
      <c r="P2308" s="18"/>
    </row>
    <row r="2309" spans="1:16" s="19" customFormat="1">
      <c r="A2309" s="35" t="s">
        <v>13489</v>
      </c>
      <c r="B2309" s="13" t="s">
        <v>10543</v>
      </c>
      <c r="C2309" s="13" t="s">
        <v>13417</v>
      </c>
      <c r="D2309" s="35" t="s">
        <v>13489</v>
      </c>
      <c r="E2309" s="35" t="s">
        <v>13490</v>
      </c>
      <c r="F2309" s="35" t="s">
        <v>13491</v>
      </c>
      <c r="G2309" s="14" t="s">
        <v>13492</v>
      </c>
      <c r="H2309" s="14" t="s">
        <v>13493</v>
      </c>
      <c r="I2309" s="15">
        <v>5500.02</v>
      </c>
      <c r="J2309" s="13" t="s">
        <v>151</v>
      </c>
      <c r="K2309" s="13" t="s">
        <v>28</v>
      </c>
      <c r="L2309" s="14" t="s">
        <v>63</v>
      </c>
      <c r="M2309" s="17">
        <v>1084.5</v>
      </c>
      <c r="N2309" s="17">
        <v>4297.66</v>
      </c>
      <c r="O2309" s="14" t="s">
        <v>13494</v>
      </c>
      <c r="P2309" s="18"/>
    </row>
    <row r="2310" spans="1:16" s="19" customFormat="1">
      <c r="A2310" s="35" t="s">
        <v>13495</v>
      </c>
      <c r="B2310" s="13" t="s">
        <v>10543</v>
      </c>
      <c r="C2310" s="13" t="s">
        <v>13417</v>
      </c>
      <c r="D2310" s="35" t="s">
        <v>13495</v>
      </c>
      <c r="E2310" s="35" t="s">
        <v>13496</v>
      </c>
      <c r="F2310" s="35" t="s">
        <v>13497</v>
      </c>
      <c r="G2310" s="14" t="s">
        <v>13498</v>
      </c>
      <c r="H2310" s="14" t="s">
        <v>13499</v>
      </c>
      <c r="I2310" s="15">
        <v>3594.73</v>
      </c>
      <c r="J2310" s="13" t="s">
        <v>151</v>
      </c>
      <c r="K2310" s="13" t="s">
        <v>28</v>
      </c>
      <c r="L2310" s="14" t="s">
        <v>49</v>
      </c>
      <c r="M2310" s="17">
        <v>735.3</v>
      </c>
      <c r="N2310" s="17">
        <v>2658.36</v>
      </c>
      <c r="O2310" s="14" t="s">
        <v>343</v>
      </c>
      <c r="P2310" s="18"/>
    </row>
    <row r="2311" spans="1:16" s="19" customFormat="1">
      <c r="A2311" s="35" t="s">
        <v>13500</v>
      </c>
      <c r="B2311" s="13" t="s">
        <v>10543</v>
      </c>
      <c r="C2311" s="13" t="s">
        <v>13417</v>
      </c>
      <c r="D2311" s="35" t="s">
        <v>13500</v>
      </c>
      <c r="E2311" s="35" t="s">
        <v>13501</v>
      </c>
      <c r="F2311" s="35" t="s">
        <v>13502</v>
      </c>
      <c r="G2311" s="14" t="s">
        <v>13503</v>
      </c>
      <c r="H2311" s="14" t="s">
        <v>13504</v>
      </c>
      <c r="I2311" s="15">
        <v>3738.21</v>
      </c>
      <c r="J2311" s="13" t="s">
        <v>151</v>
      </c>
      <c r="K2311" s="13" t="s">
        <v>28</v>
      </c>
      <c r="L2311" s="14" t="s">
        <v>51</v>
      </c>
      <c r="M2311" s="17">
        <v>567.71</v>
      </c>
      <c r="N2311" s="17">
        <v>1156.3499999999999</v>
      </c>
      <c r="O2311" s="14" t="s">
        <v>170</v>
      </c>
      <c r="P2311" s="18"/>
    </row>
    <row r="2312" spans="1:16" s="19" customFormat="1">
      <c r="A2312" s="35" t="s">
        <v>13505</v>
      </c>
      <c r="B2312" s="13" t="s">
        <v>10543</v>
      </c>
      <c r="C2312" s="13" t="s">
        <v>13417</v>
      </c>
      <c r="D2312" s="35" t="s">
        <v>13505</v>
      </c>
      <c r="E2312" s="35" t="s">
        <v>13506</v>
      </c>
      <c r="F2312" s="35" t="s">
        <v>13507</v>
      </c>
      <c r="G2312" s="14" t="s">
        <v>13508</v>
      </c>
      <c r="H2312" s="14" t="s">
        <v>13509</v>
      </c>
      <c r="I2312" s="15">
        <v>686.38</v>
      </c>
      <c r="J2312" s="13" t="s">
        <v>29</v>
      </c>
      <c r="K2312" s="13" t="s">
        <v>28</v>
      </c>
      <c r="L2312" s="14" t="s">
        <v>49</v>
      </c>
      <c r="M2312" s="17">
        <v>143.28</v>
      </c>
      <c r="N2312" s="17">
        <v>418.9</v>
      </c>
      <c r="O2312" s="14" t="s">
        <v>2987</v>
      </c>
      <c r="P2312" s="18"/>
    </row>
    <row r="2313" spans="1:16" s="19" customFormat="1">
      <c r="A2313" s="35" t="s">
        <v>13510</v>
      </c>
      <c r="B2313" s="13" t="s">
        <v>10543</v>
      </c>
      <c r="C2313" s="13" t="s">
        <v>13417</v>
      </c>
      <c r="D2313" s="35" t="s">
        <v>13510</v>
      </c>
      <c r="E2313" s="35" t="s">
        <v>13511</v>
      </c>
      <c r="F2313" s="35" t="s">
        <v>13512</v>
      </c>
      <c r="G2313" s="14" t="s">
        <v>13513</v>
      </c>
      <c r="H2313" s="14" t="s">
        <v>13514</v>
      </c>
      <c r="I2313" s="15">
        <v>1141.5</v>
      </c>
      <c r="J2313" s="13" t="s">
        <v>29</v>
      </c>
      <c r="K2313" s="13" t="s">
        <v>28</v>
      </c>
      <c r="L2313" s="14" t="s">
        <v>49</v>
      </c>
      <c r="M2313" s="17">
        <v>323.73</v>
      </c>
      <c r="N2313" s="17">
        <v>589.38</v>
      </c>
      <c r="O2313" s="14" t="s">
        <v>628</v>
      </c>
      <c r="P2313" s="18"/>
    </row>
    <row r="2314" spans="1:16" s="19" customFormat="1">
      <c r="A2314" s="35" t="s">
        <v>13515</v>
      </c>
      <c r="B2314" s="13" t="s">
        <v>10543</v>
      </c>
      <c r="C2314" s="13" t="s">
        <v>13516</v>
      </c>
      <c r="D2314" s="35" t="s">
        <v>13515</v>
      </c>
      <c r="E2314" s="35" t="s">
        <v>13517</v>
      </c>
      <c r="F2314" s="35" t="s">
        <v>13518</v>
      </c>
      <c r="G2314" s="14" t="s">
        <v>13519</v>
      </c>
      <c r="H2314" s="14" t="s">
        <v>13520</v>
      </c>
      <c r="I2314" s="15">
        <v>7002.36</v>
      </c>
      <c r="J2314" s="13" t="s">
        <v>21</v>
      </c>
      <c r="K2314" s="13" t="s">
        <v>20</v>
      </c>
      <c r="L2314" s="14" t="s">
        <v>70</v>
      </c>
      <c r="M2314" s="17">
        <v>1571.22</v>
      </c>
      <c r="N2314" s="17">
        <v>17485.39</v>
      </c>
      <c r="O2314" s="14" t="s">
        <v>13521</v>
      </c>
      <c r="P2314" s="18"/>
    </row>
    <row r="2315" spans="1:16" s="19" customFormat="1">
      <c r="A2315" s="35" t="s">
        <v>13522</v>
      </c>
      <c r="B2315" s="13" t="s">
        <v>10543</v>
      </c>
      <c r="C2315" s="13" t="s">
        <v>13516</v>
      </c>
      <c r="D2315" s="35" t="s">
        <v>13522</v>
      </c>
      <c r="E2315" s="35" t="s">
        <v>13523</v>
      </c>
      <c r="F2315" s="35" t="s">
        <v>13524</v>
      </c>
      <c r="G2315" s="14" t="s">
        <v>13525</v>
      </c>
      <c r="H2315" s="14" t="s">
        <v>13526</v>
      </c>
      <c r="I2315" s="15">
        <v>4354.12</v>
      </c>
      <c r="J2315" s="13" t="s">
        <v>21</v>
      </c>
      <c r="K2315" s="13" t="s">
        <v>20</v>
      </c>
      <c r="L2315" s="14" t="s">
        <v>70</v>
      </c>
      <c r="M2315" s="17">
        <v>913.19</v>
      </c>
      <c r="N2315" s="17">
        <v>8167.83</v>
      </c>
      <c r="O2315" s="14" t="s">
        <v>13527</v>
      </c>
      <c r="P2315" s="18"/>
    </row>
    <row r="2316" spans="1:16" s="19" customFormat="1">
      <c r="A2316" s="35" t="s">
        <v>13528</v>
      </c>
      <c r="B2316" s="13" t="s">
        <v>10543</v>
      </c>
      <c r="C2316" s="13" t="s">
        <v>13516</v>
      </c>
      <c r="D2316" s="35" t="s">
        <v>13528</v>
      </c>
      <c r="E2316" s="35" t="s">
        <v>13529</v>
      </c>
      <c r="F2316" s="35" t="s">
        <v>13530</v>
      </c>
      <c r="G2316" s="14" t="s">
        <v>13531</v>
      </c>
      <c r="H2316" s="14" t="s">
        <v>13532</v>
      </c>
      <c r="I2316" s="15">
        <v>1868.12</v>
      </c>
      <c r="J2316" s="13" t="s">
        <v>21</v>
      </c>
      <c r="K2316" s="13" t="s">
        <v>28</v>
      </c>
      <c r="L2316" s="14" t="s">
        <v>49</v>
      </c>
      <c r="M2316" s="17">
        <v>502.39</v>
      </c>
      <c r="N2316" s="17">
        <v>1269.3</v>
      </c>
      <c r="O2316" s="14" t="s">
        <v>13533</v>
      </c>
      <c r="P2316" s="18"/>
    </row>
    <row r="2317" spans="1:16" s="19" customFormat="1">
      <c r="A2317" s="35" t="s">
        <v>13534</v>
      </c>
      <c r="B2317" s="13" t="s">
        <v>10543</v>
      </c>
      <c r="C2317" s="13" t="s">
        <v>13516</v>
      </c>
      <c r="D2317" s="35" t="s">
        <v>13535</v>
      </c>
      <c r="E2317" s="35" t="s">
        <v>13536</v>
      </c>
      <c r="F2317" s="35" t="s">
        <v>13537</v>
      </c>
      <c r="G2317" s="14" t="s">
        <v>13538</v>
      </c>
      <c r="H2317" s="14" t="s">
        <v>13539</v>
      </c>
      <c r="I2317" s="15">
        <v>3613.28</v>
      </c>
      <c r="J2317" s="13" t="s">
        <v>21</v>
      </c>
      <c r="K2317" s="13" t="s">
        <v>28</v>
      </c>
      <c r="L2317" s="14" t="s">
        <v>63</v>
      </c>
      <c r="M2317" s="17">
        <v>1526.72</v>
      </c>
      <c r="N2317" s="17">
        <v>6732.74</v>
      </c>
      <c r="O2317" s="14" t="s">
        <v>13540</v>
      </c>
      <c r="P2317" s="18"/>
    </row>
    <row r="2318" spans="1:16" s="19" customFormat="1">
      <c r="A2318" s="35" t="s">
        <v>13541</v>
      </c>
      <c r="B2318" s="13" t="s">
        <v>10543</v>
      </c>
      <c r="C2318" s="13" t="s">
        <v>13516</v>
      </c>
      <c r="D2318" s="35" t="s">
        <v>13541</v>
      </c>
      <c r="E2318" s="35" t="s">
        <v>13542</v>
      </c>
      <c r="F2318" s="35" t="s">
        <v>13543</v>
      </c>
      <c r="G2318" s="14" t="s">
        <v>13544</v>
      </c>
      <c r="H2318" s="14" t="s">
        <v>13545</v>
      </c>
      <c r="I2318" s="15">
        <v>2605.73</v>
      </c>
      <c r="J2318" s="13" t="s">
        <v>21</v>
      </c>
      <c r="K2318" s="13" t="s">
        <v>28</v>
      </c>
      <c r="L2318" s="14" t="s">
        <v>49</v>
      </c>
      <c r="M2318" s="17">
        <v>612.29999999999995</v>
      </c>
      <c r="N2318" s="17">
        <v>1832.83</v>
      </c>
      <c r="O2318" s="14" t="s">
        <v>13546</v>
      </c>
      <c r="P2318" s="18"/>
    </row>
    <row r="2319" spans="1:16" s="19" customFormat="1">
      <c r="A2319" s="35" t="s">
        <v>13547</v>
      </c>
      <c r="B2319" s="13" t="s">
        <v>10543</v>
      </c>
      <c r="C2319" s="13" t="s">
        <v>13516</v>
      </c>
      <c r="D2319" s="35" t="s">
        <v>13547</v>
      </c>
      <c r="E2319" s="35" t="s">
        <v>13548</v>
      </c>
      <c r="F2319" s="35" t="s">
        <v>13549</v>
      </c>
      <c r="G2319" s="14" t="s">
        <v>13550</v>
      </c>
      <c r="H2319" s="14" t="s">
        <v>5684</v>
      </c>
      <c r="I2319" s="15">
        <v>1664.73</v>
      </c>
      <c r="J2319" s="13" t="s">
        <v>21</v>
      </c>
      <c r="K2319" s="13" t="s">
        <v>28</v>
      </c>
      <c r="L2319" s="14" t="s">
        <v>49</v>
      </c>
      <c r="M2319" s="17">
        <v>590.92999999999995</v>
      </c>
      <c r="N2319" s="17">
        <v>1733.39</v>
      </c>
      <c r="O2319" s="14" t="s">
        <v>13551</v>
      </c>
      <c r="P2319" s="18"/>
    </row>
    <row r="2320" spans="1:16" s="19" customFormat="1">
      <c r="A2320" s="35" t="s">
        <v>13552</v>
      </c>
      <c r="B2320" s="13" t="s">
        <v>10543</v>
      </c>
      <c r="C2320" s="13" t="s">
        <v>13516</v>
      </c>
      <c r="D2320" s="35" t="s">
        <v>13552</v>
      </c>
      <c r="E2320" s="35" t="s">
        <v>13553</v>
      </c>
      <c r="F2320" s="35" t="s">
        <v>13554</v>
      </c>
      <c r="G2320" s="14" t="s">
        <v>13555</v>
      </c>
      <c r="H2320" s="14" t="s">
        <v>13556</v>
      </c>
      <c r="I2320" s="15">
        <v>1199.77</v>
      </c>
      <c r="J2320" s="13" t="s">
        <v>21</v>
      </c>
      <c r="K2320" s="13" t="s">
        <v>28</v>
      </c>
      <c r="L2320" s="14" t="s">
        <v>49</v>
      </c>
      <c r="M2320" s="17">
        <v>623.41999999999996</v>
      </c>
      <c r="N2320" s="17">
        <v>1888.8</v>
      </c>
      <c r="O2320" s="14" t="s">
        <v>13551</v>
      </c>
      <c r="P2320" s="18"/>
    </row>
    <row r="2321" spans="1:16" s="19" customFormat="1">
      <c r="A2321" s="35" t="s">
        <v>13557</v>
      </c>
      <c r="B2321" s="13" t="s">
        <v>10543</v>
      </c>
      <c r="C2321" s="13" t="s">
        <v>13516</v>
      </c>
      <c r="D2321" s="35" t="s">
        <v>13557</v>
      </c>
      <c r="E2321" s="35" t="s">
        <v>13558</v>
      </c>
      <c r="F2321" s="35" t="s">
        <v>13559</v>
      </c>
      <c r="G2321" s="14" t="s">
        <v>13560</v>
      </c>
      <c r="H2321" s="14" t="s">
        <v>13561</v>
      </c>
      <c r="I2321" s="15">
        <v>1948.2</v>
      </c>
      <c r="J2321" s="13" t="s">
        <v>21</v>
      </c>
      <c r="K2321" s="13" t="s">
        <v>28</v>
      </c>
      <c r="L2321" s="14" t="s">
        <v>49</v>
      </c>
      <c r="M2321" s="17">
        <v>654.92999999999995</v>
      </c>
      <c r="N2321" s="17">
        <v>1942.22</v>
      </c>
      <c r="O2321" s="14" t="s">
        <v>1134</v>
      </c>
      <c r="P2321" s="18"/>
    </row>
    <row r="2322" spans="1:16" s="19" customFormat="1">
      <c r="A2322" s="35" t="s">
        <v>13562</v>
      </c>
      <c r="B2322" s="13" t="s">
        <v>10543</v>
      </c>
      <c r="C2322" s="13" t="s">
        <v>13516</v>
      </c>
      <c r="D2322" s="35" t="s">
        <v>13562</v>
      </c>
      <c r="E2322" s="35" t="s">
        <v>13563</v>
      </c>
      <c r="F2322" s="35" t="s">
        <v>13564</v>
      </c>
      <c r="G2322" s="14" t="s">
        <v>13565</v>
      </c>
      <c r="H2322" s="14" t="s">
        <v>13566</v>
      </c>
      <c r="I2322" s="15">
        <v>3338.18</v>
      </c>
      <c r="J2322" s="13" t="s">
        <v>21</v>
      </c>
      <c r="K2322" s="13" t="s">
        <v>28</v>
      </c>
      <c r="L2322" s="14" t="s">
        <v>49</v>
      </c>
      <c r="M2322" s="17">
        <v>684.26</v>
      </c>
      <c r="N2322" s="17">
        <v>2052.79</v>
      </c>
      <c r="O2322" s="14" t="s">
        <v>13567</v>
      </c>
      <c r="P2322" s="18"/>
    </row>
    <row r="2323" spans="1:16" s="19" customFormat="1">
      <c r="A2323" s="35" t="s">
        <v>13568</v>
      </c>
      <c r="B2323" s="13" t="s">
        <v>10543</v>
      </c>
      <c r="C2323" s="13" t="s">
        <v>13516</v>
      </c>
      <c r="D2323" s="35" t="s">
        <v>13568</v>
      </c>
      <c r="E2323" s="35" t="s">
        <v>13569</v>
      </c>
      <c r="F2323" s="35" t="s">
        <v>13570</v>
      </c>
      <c r="G2323" s="14" t="s">
        <v>13571</v>
      </c>
      <c r="H2323" s="14" t="s">
        <v>13572</v>
      </c>
      <c r="I2323" s="15">
        <v>4283.75</v>
      </c>
      <c r="J2323" s="13" t="s">
        <v>21</v>
      </c>
      <c r="K2323" s="13" t="s">
        <v>28</v>
      </c>
      <c r="L2323" s="14" t="s">
        <v>61</v>
      </c>
      <c r="M2323" s="17">
        <v>1253.1600000000001</v>
      </c>
      <c r="N2323" s="17">
        <v>5156.8100000000004</v>
      </c>
      <c r="O2323" s="14" t="s">
        <v>4030</v>
      </c>
      <c r="P2323" s="18"/>
    </row>
    <row r="2324" spans="1:16" s="19" customFormat="1">
      <c r="A2324" s="35" t="s">
        <v>13573</v>
      </c>
      <c r="B2324" s="13" t="s">
        <v>10543</v>
      </c>
      <c r="C2324" s="13" t="s">
        <v>13516</v>
      </c>
      <c r="D2324" s="35" t="s">
        <v>13573</v>
      </c>
      <c r="E2324" s="35" t="s">
        <v>13574</v>
      </c>
      <c r="F2324" s="35" t="s">
        <v>13575</v>
      </c>
      <c r="G2324" s="14" t="s">
        <v>13576</v>
      </c>
      <c r="H2324" s="14" t="s">
        <v>13577</v>
      </c>
      <c r="I2324" s="15">
        <v>360.56</v>
      </c>
      <c r="J2324" s="13" t="s">
        <v>6731</v>
      </c>
      <c r="K2324" s="13" t="s">
        <v>28</v>
      </c>
      <c r="L2324" s="14" t="s">
        <v>51</v>
      </c>
      <c r="M2324" s="17">
        <v>99.99</v>
      </c>
      <c r="N2324" s="17">
        <v>199.98</v>
      </c>
      <c r="O2324" s="14" t="s">
        <v>13578</v>
      </c>
      <c r="P2324" s="18"/>
    </row>
    <row r="2325" spans="1:16" s="19" customFormat="1">
      <c r="A2325" s="35" t="s">
        <v>13579</v>
      </c>
      <c r="B2325" s="13" t="s">
        <v>10543</v>
      </c>
      <c r="C2325" s="13" t="s">
        <v>13516</v>
      </c>
      <c r="D2325" s="35" t="s">
        <v>13579</v>
      </c>
      <c r="E2325" s="35" t="s">
        <v>13580</v>
      </c>
      <c r="F2325" s="35" t="s">
        <v>13581</v>
      </c>
      <c r="G2325" s="14" t="s">
        <v>13582</v>
      </c>
      <c r="H2325" s="14" t="s">
        <v>13583</v>
      </c>
      <c r="I2325" s="15">
        <v>2792.71</v>
      </c>
      <c r="J2325" s="13" t="s">
        <v>21</v>
      </c>
      <c r="K2325" s="13" t="s">
        <v>28</v>
      </c>
      <c r="L2325" s="14" t="s">
        <v>49</v>
      </c>
      <c r="M2325" s="17">
        <v>903.81</v>
      </c>
      <c r="N2325" s="17">
        <v>2287.9699999999998</v>
      </c>
      <c r="O2325" s="14" t="s">
        <v>13584</v>
      </c>
      <c r="P2325" s="18"/>
    </row>
    <row r="2326" spans="1:16" s="19" customFormat="1">
      <c r="A2326" s="35" t="s">
        <v>13585</v>
      </c>
      <c r="B2326" s="13" t="s">
        <v>10543</v>
      </c>
      <c r="C2326" s="13" t="s">
        <v>13516</v>
      </c>
      <c r="D2326" s="35" t="s">
        <v>13585</v>
      </c>
      <c r="E2326" s="35" t="s">
        <v>13586</v>
      </c>
      <c r="F2326" s="35" t="s">
        <v>13587</v>
      </c>
      <c r="G2326" s="14" t="s">
        <v>13588</v>
      </c>
      <c r="H2326" s="14" t="s">
        <v>13589</v>
      </c>
      <c r="I2326" s="15">
        <v>3107.85</v>
      </c>
      <c r="J2326" s="13" t="s">
        <v>21</v>
      </c>
      <c r="K2326" s="13" t="s">
        <v>28</v>
      </c>
      <c r="L2326" s="14" t="s">
        <v>55</v>
      </c>
      <c r="M2326" s="17">
        <v>1080.98</v>
      </c>
      <c r="N2326" s="17">
        <v>3797.84</v>
      </c>
      <c r="O2326" s="14" t="s">
        <v>458</v>
      </c>
      <c r="P2326" s="18"/>
    </row>
    <row r="2327" spans="1:16" s="19" customFormat="1">
      <c r="A2327" s="35" t="s">
        <v>13590</v>
      </c>
      <c r="B2327" s="13" t="s">
        <v>10543</v>
      </c>
      <c r="C2327" s="13" t="s">
        <v>13516</v>
      </c>
      <c r="D2327" s="35" t="s">
        <v>13590</v>
      </c>
      <c r="E2327" s="35" t="s">
        <v>13591</v>
      </c>
      <c r="F2327" s="35" t="s">
        <v>13591</v>
      </c>
      <c r="G2327" s="14" t="s">
        <v>13592</v>
      </c>
      <c r="H2327" s="14" t="s">
        <v>13593</v>
      </c>
      <c r="I2327" s="15">
        <v>2545.77</v>
      </c>
      <c r="J2327" s="13" t="s">
        <v>21</v>
      </c>
      <c r="K2327" s="13" t="s">
        <v>28</v>
      </c>
      <c r="L2327" s="14" t="s">
        <v>51</v>
      </c>
      <c r="M2327" s="17">
        <v>462.44</v>
      </c>
      <c r="N2327" s="17">
        <v>918.89</v>
      </c>
      <c r="O2327" s="14" t="s">
        <v>13594</v>
      </c>
      <c r="P2327" s="18"/>
    </row>
    <row r="2328" spans="1:16" s="19" customFormat="1">
      <c r="A2328" s="35" t="s">
        <v>13595</v>
      </c>
      <c r="B2328" s="13" t="s">
        <v>10543</v>
      </c>
      <c r="C2328" s="13" t="s">
        <v>13516</v>
      </c>
      <c r="D2328" s="35" t="s">
        <v>13595</v>
      </c>
      <c r="E2328" s="35" t="s">
        <v>13596</v>
      </c>
      <c r="F2328" s="35" t="s">
        <v>13597</v>
      </c>
      <c r="G2328" s="14" t="s">
        <v>13598</v>
      </c>
      <c r="H2328" s="14" t="s">
        <v>13599</v>
      </c>
      <c r="I2328" s="15">
        <v>1754.65</v>
      </c>
      <c r="J2328" s="13" t="s">
        <v>21</v>
      </c>
      <c r="K2328" s="13" t="s">
        <v>28</v>
      </c>
      <c r="L2328" s="14" t="s">
        <v>49</v>
      </c>
      <c r="M2328" s="17">
        <v>692.01</v>
      </c>
      <c r="N2328" s="17">
        <v>2045.72</v>
      </c>
      <c r="O2328" s="14" t="s">
        <v>13600</v>
      </c>
      <c r="P2328" s="18"/>
    </row>
    <row r="2329" spans="1:16" s="19" customFormat="1">
      <c r="A2329" s="35" t="s">
        <v>13601</v>
      </c>
      <c r="B2329" s="13" t="s">
        <v>10543</v>
      </c>
      <c r="C2329" s="13" t="s">
        <v>13516</v>
      </c>
      <c r="D2329" s="35" t="s">
        <v>13601</v>
      </c>
      <c r="E2329" s="35" t="s">
        <v>13602</v>
      </c>
      <c r="F2329" s="35" t="s">
        <v>13603</v>
      </c>
      <c r="G2329" s="14" t="s">
        <v>13604</v>
      </c>
      <c r="H2329" s="14" t="s">
        <v>13605</v>
      </c>
      <c r="I2329" s="15">
        <v>2062.11</v>
      </c>
      <c r="J2329" s="13" t="s">
        <v>21</v>
      </c>
      <c r="K2329" s="13" t="s">
        <v>28</v>
      </c>
      <c r="L2329" s="14" t="s">
        <v>51</v>
      </c>
      <c r="M2329" s="17">
        <v>552.20000000000005</v>
      </c>
      <c r="N2329" s="17">
        <v>1102.58</v>
      </c>
      <c r="O2329" s="14" t="s">
        <v>13606</v>
      </c>
      <c r="P2329" s="18"/>
    </row>
    <row r="2330" spans="1:16" s="19" customFormat="1">
      <c r="A2330" s="35" t="s">
        <v>13607</v>
      </c>
      <c r="B2330" s="13" t="s">
        <v>10543</v>
      </c>
      <c r="C2330" s="13" t="s">
        <v>13516</v>
      </c>
      <c r="D2330" s="35" t="s">
        <v>13607</v>
      </c>
      <c r="E2330" s="35" t="s">
        <v>13608</v>
      </c>
      <c r="F2330" s="35" t="s">
        <v>13608</v>
      </c>
      <c r="G2330" s="14" t="s">
        <v>13609</v>
      </c>
      <c r="H2330" s="14" t="s">
        <v>13610</v>
      </c>
      <c r="I2330" s="15">
        <v>3346.62</v>
      </c>
      <c r="J2330" s="13" t="s">
        <v>21</v>
      </c>
      <c r="K2330" s="13" t="s">
        <v>28</v>
      </c>
      <c r="L2330" s="14" t="s">
        <v>49</v>
      </c>
      <c r="M2330" s="17">
        <v>528.07000000000005</v>
      </c>
      <c r="N2330" s="17">
        <v>1585.26</v>
      </c>
      <c r="O2330" s="14" t="s">
        <v>13611</v>
      </c>
      <c r="P2330" s="18"/>
    </row>
    <row r="2331" spans="1:16" s="19" customFormat="1">
      <c r="A2331" s="35" t="s">
        <v>13612</v>
      </c>
      <c r="B2331" s="13" t="s">
        <v>10543</v>
      </c>
      <c r="C2331" s="13" t="s">
        <v>13516</v>
      </c>
      <c r="D2331" s="35" t="s">
        <v>13613</v>
      </c>
      <c r="E2331" s="35" t="s">
        <v>13614</v>
      </c>
      <c r="F2331" s="35" t="s">
        <v>13615</v>
      </c>
      <c r="G2331" s="14" t="s">
        <v>13616</v>
      </c>
      <c r="H2331" s="14" t="s">
        <v>13617</v>
      </c>
      <c r="I2331" s="15">
        <v>4413.66</v>
      </c>
      <c r="J2331" s="13" t="s">
        <v>151</v>
      </c>
      <c r="K2331" s="13" t="s">
        <v>28</v>
      </c>
      <c r="L2331" s="14" t="s">
        <v>61</v>
      </c>
      <c r="M2331" s="17">
        <v>1735.2</v>
      </c>
      <c r="N2331" s="17">
        <v>6912.01</v>
      </c>
      <c r="O2331" s="14" t="s">
        <v>13618</v>
      </c>
      <c r="P2331" s="18"/>
    </row>
    <row r="2332" spans="1:16" s="19" customFormat="1">
      <c r="A2332" s="35" t="s">
        <v>13619</v>
      </c>
      <c r="B2332" s="13" t="s">
        <v>10543</v>
      </c>
      <c r="C2332" s="13" t="s">
        <v>13516</v>
      </c>
      <c r="D2332" s="35" t="s">
        <v>13619</v>
      </c>
      <c r="E2332" s="35" t="s">
        <v>13620</v>
      </c>
      <c r="F2332" s="35" t="s">
        <v>13620</v>
      </c>
      <c r="G2332" s="14" t="s">
        <v>13621</v>
      </c>
      <c r="H2332" s="14" t="s">
        <v>13622</v>
      </c>
      <c r="I2332" s="15">
        <v>2027.85</v>
      </c>
      <c r="J2332" s="13" t="s">
        <v>21</v>
      </c>
      <c r="K2332" s="13" t="s">
        <v>28</v>
      </c>
      <c r="L2332" s="14" t="s">
        <v>51</v>
      </c>
      <c r="M2332" s="17">
        <v>549.70000000000005</v>
      </c>
      <c r="N2332" s="17">
        <v>1106.9000000000001</v>
      </c>
      <c r="O2332" s="14" t="s">
        <v>13623</v>
      </c>
      <c r="P2332" s="18"/>
    </row>
    <row r="2333" spans="1:16" s="19" customFormat="1">
      <c r="A2333" s="35" t="s">
        <v>13624</v>
      </c>
      <c r="B2333" s="13" t="s">
        <v>10543</v>
      </c>
      <c r="C2333" s="13" t="s">
        <v>13516</v>
      </c>
      <c r="D2333" s="35" t="s">
        <v>13624</v>
      </c>
      <c r="E2333" s="35" t="s">
        <v>13625</v>
      </c>
      <c r="F2333" s="35" t="s">
        <v>13626</v>
      </c>
      <c r="G2333" s="14" t="s">
        <v>13627</v>
      </c>
      <c r="H2333" s="14" t="s">
        <v>13628</v>
      </c>
      <c r="I2333" s="15">
        <v>6700</v>
      </c>
      <c r="J2333" s="13" t="s">
        <v>21</v>
      </c>
      <c r="K2333" s="13" t="s">
        <v>20</v>
      </c>
      <c r="L2333" s="14" t="s">
        <v>99</v>
      </c>
      <c r="M2333" s="17">
        <v>2334.6799999999998</v>
      </c>
      <c r="N2333" s="17">
        <v>11683.47</v>
      </c>
      <c r="O2333" s="14" t="s">
        <v>13629</v>
      </c>
      <c r="P2333" s="18"/>
    </row>
    <row r="2334" spans="1:16" s="19" customFormat="1">
      <c r="A2334" s="35" t="s">
        <v>13630</v>
      </c>
      <c r="B2334" s="13" t="s">
        <v>10543</v>
      </c>
      <c r="C2334" s="13" t="s">
        <v>13516</v>
      </c>
      <c r="D2334" s="35" t="s">
        <v>13630</v>
      </c>
      <c r="E2334" s="35" t="s">
        <v>13631</v>
      </c>
      <c r="F2334" s="35" t="s">
        <v>13632</v>
      </c>
      <c r="G2334" s="14" t="s">
        <v>13633</v>
      </c>
      <c r="H2334" s="14" t="s">
        <v>13634</v>
      </c>
      <c r="I2334" s="15">
        <v>4509.16</v>
      </c>
      <c r="J2334" s="13" t="s">
        <v>21</v>
      </c>
      <c r="K2334" s="13" t="s">
        <v>28</v>
      </c>
      <c r="L2334" s="14" t="s">
        <v>63</v>
      </c>
      <c r="M2334" s="17">
        <v>1227.3399999999999</v>
      </c>
      <c r="N2334" s="17">
        <v>6751.33</v>
      </c>
      <c r="O2334" s="14" t="s">
        <v>13635</v>
      </c>
      <c r="P2334" s="18"/>
    </row>
    <row r="2335" spans="1:16" s="19" customFormat="1">
      <c r="A2335" s="35" t="s">
        <v>13636</v>
      </c>
      <c r="B2335" s="13" t="s">
        <v>10543</v>
      </c>
      <c r="C2335" s="13" t="s">
        <v>13516</v>
      </c>
      <c r="D2335" s="35" t="s">
        <v>13636</v>
      </c>
      <c r="E2335" s="35" t="s">
        <v>13637</v>
      </c>
      <c r="F2335" s="35" t="s">
        <v>13637</v>
      </c>
      <c r="G2335" s="14" t="s">
        <v>13638</v>
      </c>
      <c r="H2335" s="14" t="s">
        <v>13639</v>
      </c>
      <c r="I2335" s="15">
        <v>5798.06</v>
      </c>
      <c r="J2335" s="13" t="s">
        <v>21</v>
      </c>
      <c r="K2335" s="13" t="s">
        <v>20</v>
      </c>
      <c r="L2335" s="14" t="s">
        <v>99</v>
      </c>
      <c r="M2335" s="17">
        <v>1634.52</v>
      </c>
      <c r="N2335" s="17">
        <v>13088.8</v>
      </c>
      <c r="O2335" s="14" t="s">
        <v>13640</v>
      </c>
      <c r="P2335" s="18"/>
    </row>
    <row r="2336" spans="1:16" s="19" customFormat="1">
      <c r="A2336" s="35" t="s">
        <v>13641</v>
      </c>
      <c r="B2336" s="13" t="s">
        <v>10543</v>
      </c>
      <c r="C2336" s="13" t="s">
        <v>13516</v>
      </c>
      <c r="D2336" s="35" t="s">
        <v>13641</v>
      </c>
      <c r="E2336" s="35" t="s">
        <v>13642</v>
      </c>
      <c r="F2336" s="35" t="s">
        <v>13642</v>
      </c>
      <c r="G2336" s="14" t="s">
        <v>13643</v>
      </c>
      <c r="H2336" s="14" t="s">
        <v>13644</v>
      </c>
      <c r="I2336" s="15">
        <v>1954.46</v>
      </c>
      <c r="J2336" s="13" t="s">
        <v>21</v>
      </c>
      <c r="K2336" s="13" t="s">
        <v>28</v>
      </c>
      <c r="L2336" s="14" t="s">
        <v>51</v>
      </c>
      <c r="M2336" s="17">
        <v>316.72000000000003</v>
      </c>
      <c r="N2336" s="17">
        <v>634.61</v>
      </c>
      <c r="O2336" s="14" t="s">
        <v>13645</v>
      </c>
      <c r="P2336" s="18"/>
    </row>
    <row r="2337" spans="1:16" s="19" customFormat="1">
      <c r="A2337" s="35" t="s">
        <v>13646</v>
      </c>
      <c r="B2337" s="13" t="s">
        <v>10543</v>
      </c>
      <c r="C2337" s="13" t="s">
        <v>13516</v>
      </c>
      <c r="D2337" s="35" t="s">
        <v>13646</v>
      </c>
      <c r="E2337" s="35" t="s">
        <v>13647</v>
      </c>
      <c r="F2337" s="35" t="s">
        <v>13648</v>
      </c>
      <c r="G2337" s="14" t="s">
        <v>13649</v>
      </c>
      <c r="H2337" s="14" t="s">
        <v>13650</v>
      </c>
      <c r="I2337" s="15">
        <v>4839.7700000000004</v>
      </c>
      <c r="J2337" s="13" t="s">
        <v>21</v>
      </c>
      <c r="K2337" s="13" t="s">
        <v>28</v>
      </c>
      <c r="L2337" s="14" t="s">
        <v>55</v>
      </c>
      <c r="M2337" s="17">
        <v>722.04</v>
      </c>
      <c r="N2337" s="17">
        <v>2822.4</v>
      </c>
      <c r="O2337" s="14" t="s">
        <v>12059</v>
      </c>
      <c r="P2337" s="18"/>
    </row>
    <row r="2338" spans="1:16" s="19" customFormat="1">
      <c r="A2338" s="35" t="s">
        <v>13651</v>
      </c>
      <c r="B2338" s="13" t="s">
        <v>10543</v>
      </c>
      <c r="C2338" s="13" t="s">
        <v>13516</v>
      </c>
      <c r="D2338" s="35" t="s">
        <v>13651</v>
      </c>
      <c r="E2338" s="35" t="s">
        <v>13652</v>
      </c>
      <c r="F2338" s="35" t="s">
        <v>13653</v>
      </c>
      <c r="G2338" s="14" t="s">
        <v>13654</v>
      </c>
      <c r="H2338" s="14" t="s">
        <v>13655</v>
      </c>
      <c r="I2338" s="15">
        <v>120.05</v>
      </c>
      <c r="J2338" s="13" t="s">
        <v>6731</v>
      </c>
      <c r="K2338" s="13" t="s">
        <v>28</v>
      </c>
      <c r="L2338" s="14" t="s">
        <v>53</v>
      </c>
      <c r="M2338" s="17">
        <v>44.12</v>
      </c>
      <c r="N2338" s="17">
        <v>44.12</v>
      </c>
      <c r="O2338" s="14" t="s">
        <v>13656</v>
      </c>
      <c r="P2338" s="18"/>
    </row>
    <row r="2339" spans="1:16" s="19" customFormat="1">
      <c r="A2339" s="35" t="s">
        <v>13657</v>
      </c>
      <c r="B2339" s="13" t="s">
        <v>10543</v>
      </c>
      <c r="C2339" s="13" t="s">
        <v>13516</v>
      </c>
      <c r="D2339" s="35" t="s">
        <v>13657</v>
      </c>
      <c r="E2339" s="35" t="s">
        <v>13658</v>
      </c>
      <c r="F2339" s="35" t="s">
        <v>13659</v>
      </c>
      <c r="G2339" s="14" t="s">
        <v>13660</v>
      </c>
      <c r="H2339" s="14" t="s">
        <v>13661</v>
      </c>
      <c r="I2339" s="15">
        <v>415.27</v>
      </c>
      <c r="J2339" s="13" t="s">
        <v>6731</v>
      </c>
      <c r="K2339" s="13" t="s">
        <v>28</v>
      </c>
      <c r="L2339" s="14" t="s">
        <v>53</v>
      </c>
      <c r="M2339" s="17">
        <v>220.69</v>
      </c>
      <c r="N2339" s="17">
        <v>220.69</v>
      </c>
      <c r="O2339" s="14" t="s">
        <v>13662</v>
      </c>
      <c r="P2339" s="18"/>
    </row>
    <row r="2340" spans="1:16" s="19" customFormat="1">
      <c r="A2340" s="35" t="s">
        <v>13663</v>
      </c>
      <c r="B2340" s="13" t="s">
        <v>10543</v>
      </c>
      <c r="C2340" s="13" t="s">
        <v>13516</v>
      </c>
      <c r="D2340" s="35" t="s">
        <v>13663</v>
      </c>
      <c r="E2340" s="35" t="s">
        <v>13664</v>
      </c>
      <c r="F2340" s="35" t="s">
        <v>13665</v>
      </c>
      <c r="G2340" s="14" t="s">
        <v>13666</v>
      </c>
      <c r="H2340" s="14" t="s">
        <v>13667</v>
      </c>
      <c r="I2340" s="15">
        <v>1375.19</v>
      </c>
      <c r="J2340" s="13" t="s">
        <v>21</v>
      </c>
      <c r="K2340" s="13" t="s">
        <v>28</v>
      </c>
      <c r="L2340" s="14" t="s">
        <v>51</v>
      </c>
      <c r="M2340" s="17">
        <v>357.73</v>
      </c>
      <c r="N2340" s="17">
        <v>709.73</v>
      </c>
      <c r="O2340" s="14" t="s">
        <v>1036</v>
      </c>
      <c r="P2340" s="18"/>
    </row>
    <row r="2341" spans="1:16" s="19" customFormat="1">
      <c r="A2341" s="35" t="s">
        <v>13668</v>
      </c>
      <c r="B2341" s="13" t="s">
        <v>10543</v>
      </c>
      <c r="C2341" s="13" t="s">
        <v>13516</v>
      </c>
      <c r="D2341" s="35" t="s">
        <v>13668</v>
      </c>
      <c r="E2341" s="35" t="s">
        <v>13669</v>
      </c>
      <c r="F2341" s="35" t="s">
        <v>13670</v>
      </c>
      <c r="G2341" s="14" t="s">
        <v>13671</v>
      </c>
      <c r="H2341" s="14" t="s">
        <v>13672</v>
      </c>
      <c r="I2341" s="15">
        <v>2688.9</v>
      </c>
      <c r="J2341" s="13" t="s">
        <v>21</v>
      </c>
      <c r="K2341" s="13" t="s">
        <v>28</v>
      </c>
      <c r="L2341" s="14" t="s">
        <v>49</v>
      </c>
      <c r="M2341" s="17">
        <v>836.85</v>
      </c>
      <c r="N2341" s="17">
        <v>2282.0500000000002</v>
      </c>
      <c r="O2341" s="14" t="s">
        <v>206</v>
      </c>
      <c r="P2341" s="18"/>
    </row>
    <row r="2342" spans="1:16" s="19" customFormat="1">
      <c r="A2342" s="35" t="s">
        <v>13673</v>
      </c>
      <c r="B2342" s="13" t="s">
        <v>10543</v>
      </c>
      <c r="C2342" s="13" t="s">
        <v>13516</v>
      </c>
      <c r="D2342" s="35" t="s">
        <v>13673</v>
      </c>
      <c r="E2342" s="35" t="s">
        <v>13674</v>
      </c>
      <c r="F2342" s="35" t="s">
        <v>13675</v>
      </c>
      <c r="G2342" s="14" t="s">
        <v>13676</v>
      </c>
      <c r="H2342" s="14" t="s">
        <v>13677</v>
      </c>
      <c r="I2342" s="15">
        <v>3362.6</v>
      </c>
      <c r="J2342" s="13" t="s">
        <v>21</v>
      </c>
      <c r="K2342" s="13" t="s">
        <v>28</v>
      </c>
      <c r="L2342" s="14" t="s">
        <v>51</v>
      </c>
      <c r="M2342" s="17">
        <v>604.77</v>
      </c>
      <c r="N2342" s="17">
        <v>1234.3399999999999</v>
      </c>
      <c r="O2342" s="14" t="s">
        <v>367</v>
      </c>
      <c r="P2342" s="18"/>
    </row>
    <row r="2343" spans="1:16" s="19" customFormat="1">
      <c r="A2343" s="35" t="s">
        <v>13678</v>
      </c>
      <c r="B2343" s="13" t="s">
        <v>10543</v>
      </c>
      <c r="C2343" s="13" t="s">
        <v>13516</v>
      </c>
      <c r="D2343" s="35" t="s">
        <v>13678</v>
      </c>
      <c r="E2343" s="35" t="s">
        <v>13679</v>
      </c>
      <c r="F2343" s="35" t="s">
        <v>13680</v>
      </c>
      <c r="G2343" s="14" t="s">
        <v>13681</v>
      </c>
      <c r="H2343" s="14" t="s">
        <v>13682</v>
      </c>
      <c r="I2343" s="15">
        <v>2075.2399999999998</v>
      </c>
      <c r="J2343" s="13" t="s">
        <v>21</v>
      </c>
      <c r="K2343" s="13" t="s">
        <v>28</v>
      </c>
      <c r="L2343" s="14" t="s">
        <v>63</v>
      </c>
      <c r="M2343" s="17">
        <v>734.27</v>
      </c>
      <c r="N2343" s="17">
        <v>2544.41</v>
      </c>
      <c r="O2343" s="14" t="s">
        <v>13683</v>
      </c>
      <c r="P2343" s="18"/>
    </row>
    <row r="2344" spans="1:16" s="19" customFormat="1">
      <c r="A2344" s="35" t="s">
        <v>13684</v>
      </c>
      <c r="B2344" s="13" t="s">
        <v>10543</v>
      </c>
      <c r="C2344" s="13" t="s">
        <v>13516</v>
      </c>
      <c r="D2344" s="35" t="s">
        <v>13684</v>
      </c>
      <c r="E2344" s="35" t="s">
        <v>13685</v>
      </c>
      <c r="F2344" s="35" t="s">
        <v>13686</v>
      </c>
      <c r="G2344" s="14" t="s">
        <v>13687</v>
      </c>
      <c r="H2344" s="14" t="s">
        <v>13688</v>
      </c>
      <c r="I2344" s="15">
        <v>2209.21</v>
      </c>
      <c r="J2344" s="13" t="s">
        <v>21</v>
      </c>
      <c r="K2344" s="13" t="s">
        <v>28</v>
      </c>
      <c r="L2344" s="14" t="s">
        <v>55</v>
      </c>
      <c r="M2344" s="17">
        <v>834.93</v>
      </c>
      <c r="N2344" s="17">
        <v>3434.99</v>
      </c>
      <c r="O2344" s="14" t="s">
        <v>13689</v>
      </c>
      <c r="P2344" s="18"/>
    </row>
    <row r="2345" spans="1:16" s="19" customFormat="1">
      <c r="A2345" s="35" t="s">
        <v>13690</v>
      </c>
      <c r="B2345" s="13" t="s">
        <v>10543</v>
      </c>
      <c r="C2345" s="13" t="s">
        <v>13516</v>
      </c>
      <c r="D2345" s="35" t="s">
        <v>13690</v>
      </c>
      <c r="E2345" s="35" t="s">
        <v>13691</v>
      </c>
      <c r="F2345" s="35" t="s">
        <v>13692</v>
      </c>
      <c r="G2345" s="14" t="s">
        <v>13693</v>
      </c>
      <c r="H2345" s="14" t="s">
        <v>13694</v>
      </c>
      <c r="I2345" s="15">
        <v>1908.38</v>
      </c>
      <c r="J2345" s="13" t="s">
        <v>21</v>
      </c>
      <c r="K2345" s="13" t="s">
        <v>28</v>
      </c>
      <c r="L2345" s="14" t="s">
        <v>51</v>
      </c>
      <c r="M2345" s="17">
        <v>442.12</v>
      </c>
      <c r="N2345" s="17">
        <v>903.93</v>
      </c>
      <c r="O2345" s="14" t="s">
        <v>13695</v>
      </c>
      <c r="P2345" s="18"/>
    </row>
    <row r="2346" spans="1:16" s="19" customFormat="1">
      <c r="A2346" s="35" t="s">
        <v>13696</v>
      </c>
      <c r="B2346" s="13" t="s">
        <v>10543</v>
      </c>
      <c r="C2346" s="13" t="s">
        <v>13516</v>
      </c>
      <c r="D2346" s="35" t="s">
        <v>13696</v>
      </c>
      <c r="E2346" s="35" t="s">
        <v>13697</v>
      </c>
      <c r="F2346" s="35" t="s">
        <v>13697</v>
      </c>
      <c r="G2346" s="14" t="s">
        <v>13698</v>
      </c>
      <c r="H2346" s="14" t="s">
        <v>13699</v>
      </c>
      <c r="I2346" s="15">
        <v>2015.12</v>
      </c>
      <c r="J2346" s="13" t="s">
        <v>21</v>
      </c>
      <c r="K2346" s="13" t="s">
        <v>28</v>
      </c>
      <c r="L2346" s="14" t="s">
        <v>51</v>
      </c>
      <c r="M2346" s="17">
        <v>435.06</v>
      </c>
      <c r="N2346" s="17">
        <v>875.39</v>
      </c>
      <c r="O2346" s="14" t="s">
        <v>13700</v>
      </c>
      <c r="P2346" s="18"/>
    </row>
    <row r="2347" spans="1:16" s="19" customFormat="1">
      <c r="A2347" s="35" t="s">
        <v>13701</v>
      </c>
      <c r="B2347" s="13" t="s">
        <v>10543</v>
      </c>
      <c r="C2347" s="13" t="s">
        <v>13516</v>
      </c>
      <c r="D2347" s="35" t="s">
        <v>13701</v>
      </c>
      <c r="E2347" s="35" t="s">
        <v>13702</v>
      </c>
      <c r="F2347" s="35" t="s">
        <v>13703</v>
      </c>
      <c r="G2347" s="14" t="s">
        <v>13704</v>
      </c>
      <c r="H2347" s="14" t="s">
        <v>13705</v>
      </c>
      <c r="I2347" s="15">
        <v>0</v>
      </c>
      <c r="J2347" s="13" t="s">
        <v>21</v>
      </c>
      <c r="K2347" s="13" t="s">
        <v>28</v>
      </c>
      <c r="L2347" s="14" t="s">
        <v>49</v>
      </c>
      <c r="M2347" s="17">
        <v>469.56</v>
      </c>
      <c r="N2347" s="17">
        <v>1353.18</v>
      </c>
      <c r="O2347" s="14" t="s">
        <v>11036</v>
      </c>
      <c r="P2347" s="18"/>
    </row>
    <row r="2348" spans="1:16" s="19" customFormat="1">
      <c r="A2348" s="35" t="s">
        <v>13706</v>
      </c>
      <c r="B2348" s="13" t="s">
        <v>10543</v>
      </c>
      <c r="C2348" s="13" t="s">
        <v>13516</v>
      </c>
      <c r="D2348" s="35" t="s">
        <v>13706</v>
      </c>
      <c r="E2348" s="35" t="s">
        <v>13707</v>
      </c>
      <c r="F2348" s="35" t="s">
        <v>13708</v>
      </c>
      <c r="G2348" s="14" t="s">
        <v>13709</v>
      </c>
      <c r="H2348" s="14" t="s">
        <v>13710</v>
      </c>
      <c r="I2348" s="15">
        <v>1841.94</v>
      </c>
      <c r="J2348" s="13" t="s">
        <v>21</v>
      </c>
      <c r="K2348" s="13" t="s">
        <v>28</v>
      </c>
      <c r="L2348" s="14" t="s">
        <v>51</v>
      </c>
      <c r="M2348" s="17">
        <v>341.49</v>
      </c>
      <c r="N2348" s="17">
        <v>698.03</v>
      </c>
      <c r="O2348" s="14" t="s">
        <v>13645</v>
      </c>
      <c r="P2348" s="18"/>
    </row>
    <row r="2349" spans="1:16" s="19" customFormat="1">
      <c r="A2349" s="35" t="s">
        <v>13711</v>
      </c>
      <c r="B2349" s="13" t="s">
        <v>10543</v>
      </c>
      <c r="C2349" s="13" t="s">
        <v>13516</v>
      </c>
      <c r="D2349" s="35" t="s">
        <v>13712</v>
      </c>
      <c r="E2349" s="35" t="s">
        <v>13713</v>
      </c>
      <c r="F2349" s="35" t="s">
        <v>13714</v>
      </c>
      <c r="G2349" s="14" t="s">
        <v>13715</v>
      </c>
      <c r="H2349" s="14" t="s">
        <v>13716</v>
      </c>
      <c r="I2349" s="15">
        <v>4200</v>
      </c>
      <c r="J2349" s="13" t="s">
        <v>21</v>
      </c>
      <c r="K2349" s="13" t="s">
        <v>20</v>
      </c>
      <c r="L2349" s="14" t="s">
        <v>52</v>
      </c>
      <c r="M2349" s="17">
        <v>1410.72</v>
      </c>
      <c r="N2349" s="17">
        <v>18577.57</v>
      </c>
      <c r="O2349" s="14" t="s">
        <v>1622</v>
      </c>
      <c r="P2349" s="18"/>
    </row>
    <row r="2350" spans="1:16" s="19" customFormat="1">
      <c r="A2350" s="35" t="s">
        <v>13717</v>
      </c>
      <c r="B2350" s="13" t="s">
        <v>10543</v>
      </c>
      <c r="C2350" s="13" t="s">
        <v>13516</v>
      </c>
      <c r="D2350" s="35" t="s">
        <v>13717</v>
      </c>
      <c r="E2350" s="35" t="s">
        <v>13718</v>
      </c>
      <c r="F2350" s="35" t="s">
        <v>13718</v>
      </c>
      <c r="G2350" s="14" t="s">
        <v>13719</v>
      </c>
      <c r="H2350" s="14" t="s">
        <v>13720</v>
      </c>
      <c r="I2350" s="15">
        <v>2654.08</v>
      </c>
      <c r="J2350" s="13" t="s">
        <v>21</v>
      </c>
      <c r="K2350" s="13" t="s">
        <v>28</v>
      </c>
      <c r="L2350" s="14" t="s">
        <v>55</v>
      </c>
      <c r="M2350" s="17">
        <v>752.81</v>
      </c>
      <c r="N2350" s="17">
        <v>2385.2800000000002</v>
      </c>
      <c r="O2350" s="14" t="s">
        <v>115</v>
      </c>
      <c r="P2350" s="18"/>
    </row>
    <row r="2351" spans="1:16" s="19" customFormat="1">
      <c r="A2351" s="35" t="s">
        <v>13721</v>
      </c>
      <c r="B2351" s="13" t="s">
        <v>10543</v>
      </c>
      <c r="C2351" s="13" t="s">
        <v>13516</v>
      </c>
      <c r="D2351" s="35" t="s">
        <v>13721</v>
      </c>
      <c r="E2351" s="35" t="s">
        <v>13722</v>
      </c>
      <c r="F2351" s="35" t="s">
        <v>13723</v>
      </c>
      <c r="G2351" s="14" t="s">
        <v>13724</v>
      </c>
      <c r="H2351" s="14" t="s">
        <v>13725</v>
      </c>
      <c r="I2351" s="15">
        <v>3372.79</v>
      </c>
      <c r="J2351" s="13" t="s">
        <v>21</v>
      </c>
      <c r="K2351" s="13" t="s">
        <v>28</v>
      </c>
      <c r="L2351" s="14" t="s">
        <v>51</v>
      </c>
      <c r="M2351" s="17">
        <v>790.56</v>
      </c>
      <c r="N2351" s="17">
        <v>1581.12</v>
      </c>
      <c r="O2351" s="14" t="s">
        <v>13726</v>
      </c>
      <c r="P2351" s="18"/>
    </row>
    <row r="2352" spans="1:16" s="19" customFormat="1">
      <c r="A2352" s="35" t="s">
        <v>13727</v>
      </c>
      <c r="B2352" s="13" t="s">
        <v>10543</v>
      </c>
      <c r="C2352" s="13" t="s">
        <v>13516</v>
      </c>
      <c r="D2352" s="35" t="s">
        <v>13727</v>
      </c>
      <c r="E2352" s="35" t="s">
        <v>13728</v>
      </c>
      <c r="F2352" s="35" t="s">
        <v>13729</v>
      </c>
      <c r="G2352" s="14" t="s">
        <v>13730</v>
      </c>
      <c r="H2352" s="14" t="s">
        <v>13731</v>
      </c>
      <c r="I2352" s="15">
        <v>421.11</v>
      </c>
      <c r="J2352" s="13" t="s">
        <v>6731</v>
      </c>
      <c r="K2352" s="13" t="s">
        <v>23</v>
      </c>
      <c r="L2352" s="14" t="s">
        <v>53</v>
      </c>
      <c r="M2352" s="17">
        <v>194.4</v>
      </c>
      <c r="N2352" s="17">
        <v>194.4</v>
      </c>
      <c r="O2352" s="14" t="s">
        <v>10771</v>
      </c>
      <c r="P2352" s="18"/>
    </row>
    <row r="2353" spans="1:16" s="19" customFormat="1">
      <c r="A2353" s="35" t="s">
        <v>13732</v>
      </c>
      <c r="B2353" s="13" t="s">
        <v>10543</v>
      </c>
      <c r="C2353" s="13" t="s">
        <v>13516</v>
      </c>
      <c r="D2353" s="35" t="s">
        <v>13732</v>
      </c>
      <c r="E2353" s="35" t="s">
        <v>13733</v>
      </c>
      <c r="F2353" s="35" t="s">
        <v>13734</v>
      </c>
      <c r="G2353" s="14" t="s">
        <v>13735</v>
      </c>
      <c r="H2353" s="14" t="s">
        <v>13736</v>
      </c>
      <c r="I2353" s="15">
        <v>480.15</v>
      </c>
      <c r="J2353" s="13" t="s">
        <v>6731</v>
      </c>
      <c r="K2353" s="13" t="s">
        <v>28</v>
      </c>
      <c r="L2353" s="14" t="s">
        <v>51</v>
      </c>
      <c r="M2353" s="17">
        <v>206.39</v>
      </c>
      <c r="N2353" s="17">
        <v>412.78</v>
      </c>
      <c r="O2353" s="14" t="s">
        <v>13737</v>
      </c>
      <c r="P2353" s="18"/>
    </row>
    <row r="2354" spans="1:16" s="19" customFormat="1">
      <c r="A2354" s="35" t="s">
        <v>13738</v>
      </c>
      <c r="B2354" s="13" t="s">
        <v>10543</v>
      </c>
      <c r="C2354" s="13" t="s">
        <v>13516</v>
      </c>
      <c r="D2354" s="35" t="s">
        <v>13738</v>
      </c>
      <c r="E2354" s="35" t="s">
        <v>13739</v>
      </c>
      <c r="F2354" s="35" t="s">
        <v>13740</v>
      </c>
      <c r="G2354" s="14" t="s">
        <v>13741</v>
      </c>
      <c r="H2354" s="14" t="s">
        <v>13742</v>
      </c>
      <c r="I2354" s="15">
        <v>3045.28</v>
      </c>
      <c r="J2354" s="13" t="s">
        <v>21</v>
      </c>
      <c r="K2354" s="13" t="s">
        <v>28</v>
      </c>
      <c r="L2354" s="14" t="s">
        <v>49</v>
      </c>
      <c r="M2354" s="17">
        <v>662.89</v>
      </c>
      <c r="N2354" s="17">
        <v>1821.54</v>
      </c>
      <c r="O2354" s="14" t="s">
        <v>13743</v>
      </c>
      <c r="P2354" s="18"/>
    </row>
    <row r="2355" spans="1:16" s="19" customFormat="1">
      <c r="A2355" s="35" t="s">
        <v>13744</v>
      </c>
      <c r="B2355" s="13" t="s">
        <v>10543</v>
      </c>
      <c r="C2355" s="13" t="s">
        <v>13516</v>
      </c>
      <c r="D2355" s="35" t="s">
        <v>13744</v>
      </c>
      <c r="E2355" s="35" t="s">
        <v>13745</v>
      </c>
      <c r="F2355" s="35" t="s">
        <v>13746</v>
      </c>
      <c r="G2355" s="14" t="s">
        <v>13747</v>
      </c>
      <c r="H2355" s="14" t="s">
        <v>13748</v>
      </c>
      <c r="I2355" s="15">
        <v>2212.9699999999998</v>
      </c>
      <c r="J2355" s="13" t="s">
        <v>21</v>
      </c>
      <c r="K2355" s="13" t="s">
        <v>28</v>
      </c>
      <c r="L2355" s="14" t="s">
        <v>51</v>
      </c>
      <c r="M2355" s="17">
        <v>472.37</v>
      </c>
      <c r="N2355" s="17">
        <v>962.04</v>
      </c>
      <c r="O2355" s="14" t="s">
        <v>305</v>
      </c>
      <c r="P2355" s="18"/>
    </row>
    <row r="2356" spans="1:16" s="19" customFormat="1">
      <c r="A2356" s="35" t="s">
        <v>13749</v>
      </c>
      <c r="B2356" s="13" t="s">
        <v>10543</v>
      </c>
      <c r="C2356" s="13" t="s">
        <v>13516</v>
      </c>
      <c r="D2356" s="35" t="s">
        <v>13749</v>
      </c>
      <c r="E2356" s="35" t="s">
        <v>13750</v>
      </c>
      <c r="F2356" s="35" t="s">
        <v>13751</v>
      </c>
      <c r="G2356" s="14" t="s">
        <v>13752</v>
      </c>
      <c r="H2356" s="14" t="s">
        <v>13753</v>
      </c>
      <c r="I2356" s="15">
        <v>2296.9699999999998</v>
      </c>
      <c r="J2356" s="13" t="s">
        <v>21</v>
      </c>
      <c r="K2356" s="13" t="s">
        <v>28</v>
      </c>
      <c r="L2356" s="14" t="s">
        <v>49</v>
      </c>
      <c r="M2356" s="17">
        <v>841.84</v>
      </c>
      <c r="N2356" s="17">
        <v>2271.3000000000002</v>
      </c>
      <c r="O2356" s="14" t="s">
        <v>13754</v>
      </c>
      <c r="P2356" s="18"/>
    </row>
    <row r="2357" spans="1:16" s="19" customFormat="1">
      <c r="A2357" s="35" t="s">
        <v>13755</v>
      </c>
      <c r="B2357" s="13" t="s">
        <v>10543</v>
      </c>
      <c r="C2357" s="13" t="s">
        <v>13516</v>
      </c>
      <c r="D2357" s="35" t="s">
        <v>13755</v>
      </c>
      <c r="E2357" s="35" t="s">
        <v>13756</v>
      </c>
      <c r="F2357" s="35" t="s">
        <v>13757</v>
      </c>
      <c r="G2357" s="14" t="s">
        <v>13758</v>
      </c>
      <c r="H2357" s="14" t="s">
        <v>13759</v>
      </c>
      <c r="I2357" s="15">
        <v>2040.79</v>
      </c>
      <c r="J2357" s="13" t="s">
        <v>21</v>
      </c>
      <c r="K2357" s="13" t="s">
        <v>28</v>
      </c>
      <c r="L2357" s="14" t="s">
        <v>51</v>
      </c>
      <c r="M2357" s="17">
        <v>671.38</v>
      </c>
      <c r="N2357" s="17">
        <v>1281.0999999999999</v>
      </c>
      <c r="O2357" s="14" t="s">
        <v>1050</v>
      </c>
      <c r="P2357" s="18"/>
    </row>
    <row r="2358" spans="1:16" s="19" customFormat="1">
      <c r="A2358" s="35" t="s">
        <v>13760</v>
      </c>
      <c r="B2358" s="13" t="s">
        <v>10543</v>
      </c>
      <c r="C2358" s="13" t="s">
        <v>13516</v>
      </c>
      <c r="D2358" s="35" t="s">
        <v>13760</v>
      </c>
      <c r="E2358" s="35" t="s">
        <v>13761</v>
      </c>
      <c r="F2358" s="35" t="s">
        <v>13761</v>
      </c>
      <c r="G2358" s="14" t="s">
        <v>13762</v>
      </c>
      <c r="H2358" s="14" t="s">
        <v>13763</v>
      </c>
      <c r="I2358" s="15">
        <v>2297.87</v>
      </c>
      <c r="J2358" s="13" t="s">
        <v>21</v>
      </c>
      <c r="K2358" s="13" t="s">
        <v>28</v>
      </c>
      <c r="L2358" s="14" t="s">
        <v>51</v>
      </c>
      <c r="M2358" s="17">
        <v>485.25</v>
      </c>
      <c r="N2358" s="17">
        <v>980.3</v>
      </c>
      <c r="O2358" s="14" t="s">
        <v>2051</v>
      </c>
      <c r="P2358" s="18"/>
    </row>
    <row r="2359" spans="1:16" s="19" customFormat="1">
      <c r="A2359" s="35" t="s">
        <v>13764</v>
      </c>
      <c r="B2359" s="13" t="s">
        <v>10543</v>
      </c>
      <c r="C2359" s="13" t="s">
        <v>13516</v>
      </c>
      <c r="D2359" s="35" t="s">
        <v>13764</v>
      </c>
      <c r="E2359" s="35" t="s">
        <v>13765</v>
      </c>
      <c r="F2359" s="35" t="s">
        <v>13766</v>
      </c>
      <c r="G2359" s="14" t="s">
        <v>13767</v>
      </c>
      <c r="H2359" s="14" t="s">
        <v>13768</v>
      </c>
      <c r="I2359" s="15">
        <v>2005.53</v>
      </c>
      <c r="J2359" s="13" t="s">
        <v>21</v>
      </c>
      <c r="K2359" s="13" t="s">
        <v>28</v>
      </c>
      <c r="L2359" s="14" t="s">
        <v>51</v>
      </c>
      <c r="M2359" s="17">
        <v>314.70999999999998</v>
      </c>
      <c r="N2359" s="17">
        <v>632.23</v>
      </c>
      <c r="O2359" s="14" t="s">
        <v>13769</v>
      </c>
      <c r="P2359" s="18"/>
    </row>
    <row r="2360" spans="1:16" s="19" customFormat="1">
      <c r="A2360" s="35" t="s">
        <v>13770</v>
      </c>
      <c r="B2360" s="13" t="s">
        <v>10543</v>
      </c>
      <c r="C2360" s="13" t="s">
        <v>13516</v>
      </c>
      <c r="D2360" s="35" t="s">
        <v>13770</v>
      </c>
      <c r="E2360" s="35" t="s">
        <v>13771</v>
      </c>
      <c r="F2360" s="35" t="s">
        <v>13771</v>
      </c>
      <c r="G2360" s="14" t="s">
        <v>13772</v>
      </c>
      <c r="H2360" s="14" t="s">
        <v>13773</v>
      </c>
      <c r="I2360" s="15">
        <v>3056.58</v>
      </c>
      <c r="J2360" s="13" t="s">
        <v>21</v>
      </c>
      <c r="K2360" s="13" t="s">
        <v>28</v>
      </c>
      <c r="L2360" s="14" t="s">
        <v>49</v>
      </c>
      <c r="M2360" s="17">
        <v>853.41</v>
      </c>
      <c r="N2360" s="17">
        <v>2549.98</v>
      </c>
      <c r="O2360" s="14" t="s">
        <v>1480</v>
      </c>
      <c r="P2360" s="18"/>
    </row>
    <row r="2361" spans="1:16" s="19" customFormat="1">
      <c r="A2361" s="35" t="s">
        <v>13774</v>
      </c>
      <c r="B2361" s="13" t="s">
        <v>10543</v>
      </c>
      <c r="C2361" s="13" t="s">
        <v>13516</v>
      </c>
      <c r="D2361" s="35" t="s">
        <v>13774</v>
      </c>
      <c r="E2361" s="35" t="s">
        <v>13775</v>
      </c>
      <c r="F2361" s="35" t="s">
        <v>13776</v>
      </c>
      <c r="G2361" s="14" t="s">
        <v>13777</v>
      </c>
      <c r="H2361" s="14" t="s">
        <v>13778</v>
      </c>
      <c r="I2361" s="15">
        <v>1913.4</v>
      </c>
      <c r="J2361" s="13" t="s">
        <v>21</v>
      </c>
      <c r="K2361" s="13" t="s">
        <v>28</v>
      </c>
      <c r="L2361" s="14" t="s">
        <v>49</v>
      </c>
      <c r="M2361" s="17">
        <v>610.87</v>
      </c>
      <c r="N2361" s="17">
        <v>1825.88</v>
      </c>
      <c r="O2361" s="14" t="s">
        <v>1866</v>
      </c>
      <c r="P2361" s="18"/>
    </row>
    <row r="2362" spans="1:16" s="19" customFormat="1">
      <c r="A2362" s="35" t="s">
        <v>13779</v>
      </c>
      <c r="B2362" s="13" t="s">
        <v>10543</v>
      </c>
      <c r="C2362" s="13" t="s">
        <v>13516</v>
      </c>
      <c r="D2362" s="35" t="s">
        <v>13779</v>
      </c>
      <c r="E2362" s="35" t="s">
        <v>13780</v>
      </c>
      <c r="F2362" s="35" t="s">
        <v>13781</v>
      </c>
      <c r="G2362" s="14" t="s">
        <v>13782</v>
      </c>
      <c r="H2362" s="14" t="s">
        <v>13783</v>
      </c>
      <c r="I2362" s="15">
        <v>653.33000000000004</v>
      </c>
      <c r="J2362" s="13" t="s">
        <v>6731</v>
      </c>
      <c r="K2362" s="13" t="s">
        <v>28</v>
      </c>
      <c r="L2362" s="14" t="s">
        <v>51</v>
      </c>
      <c r="M2362" s="17">
        <v>121.33</v>
      </c>
      <c r="N2362" s="17">
        <v>240.27</v>
      </c>
      <c r="O2362" s="14" t="s">
        <v>11559</v>
      </c>
      <c r="P2362" s="18"/>
    </row>
    <row r="2363" spans="1:16" s="19" customFormat="1">
      <c r="A2363" s="35" t="s">
        <v>13784</v>
      </c>
      <c r="B2363" s="13" t="s">
        <v>10543</v>
      </c>
      <c r="C2363" s="13" t="s">
        <v>13516</v>
      </c>
      <c r="D2363" s="35" t="s">
        <v>13784</v>
      </c>
      <c r="E2363" s="35" t="s">
        <v>13785</v>
      </c>
      <c r="F2363" s="35" t="s">
        <v>13786</v>
      </c>
      <c r="G2363" s="14" t="s">
        <v>13787</v>
      </c>
      <c r="H2363" s="14" t="s">
        <v>13788</v>
      </c>
      <c r="I2363" s="15">
        <v>1734.55</v>
      </c>
      <c r="J2363" s="13" t="s">
        <v>21</v>
      </c>
      <c r="K2363" s="13" t="s">
        <v>28</v>
      </c>
      <c r="L2363" s="14" t="s">
        <v>49</v>
      </c>
      <c r="M2363" s="17">
        <v>632.33000000000004</v>
      </c>
      <c r="N2363" s="17">
        <v>1803.8</v>
      </c>
      <c r="O2363" s="14" t="s">
        <v>13789</v>
      </c>
      <c r="P2363" s="18"/>
    </row>
    <row r="2364" spans="1:16" s="19" customFormat="1">
      <c r="A2364" s="35" t="s">
        <v>13790</v>
      </c>
      <c r="B2364" s="13" t="s">
        <v>10543</v>
      </c>
      <c r="C2364" s="13" t="s">
        <v>13516</v>
      </c>
      <c r="D2364" s="35" t="s">
        <v>13790</v>
      </c>
      <c r="E2364" s="35" t="s">
        <v>13791</v>
      </c>
      <c r="F2364" s="35" t="s">
        <v>13791</v>
      </c>
      <c r="G2364" s="14" t="s">
        <v>13792</v>
      </c>
      <c r="H2364" s="14" t="s">
        <v>13793</v>
      </c>
      <c r="I2364" s="15">
        <v>3069.68</v>
      </c>
      <c r="J2364" s="13" t="s">
        <v>21</v>
      </c>
      <c r="K2364" s="13" t="s">
        <v>28</v>
      </c>
      <c r="L2364" s="14" t="s">
        <v>51</v>
      </c>
      <c r="M2364" s="17">
        <v>456.23</v>
      </c>
      <c r="N2364" s="17">
        <v>919.71</v>
      </c>
      <c r="O2364" s="14" t="s">
        <v>13794</v>
      </c>
      <c r="P2364" s="18"/>
    </row>
    <row r="2365" spans="1:16" s="19" customFormat="1">
      <c r="A2365" s="35" t="s">
        <v>13795</v>
      </c>
      <c r="B2365" s="13" t="s">
        <v>10543</v>
      </c>
      <c r="C2365" s="13" t="s">
        <v>13516</v>
      </c>
      <c r="D2365" s="35" t="s">
        <v>13795</v>
      </c>
      <c r="E2365" s="35" t="s">
        <v>13796</v>
      </c>
      <c r="F2365" s="35" t="s">
        <v>13796</v>
      </c>
      <c r="G2365" s="14" t="s">
        <v>13797</v>
      </c>
      <c r="H2365" s="14" t="s">
        <v>13798</v>
      </c>
      <c r="I2365" s="15">
        <v>2398.65</v>
      </c>
      <c r="J2365" s="13" t="s">
        <v>21</v>
      </c>
      <c r="K2365" s="13" t="s">
        <v>28</v>
      </c>
      <c r="L2365" s="14" t="s">
        <v>55</v>
      </c>
      <c r="M2365" s="17">
        <v>953.32</v>
      </c>
      <c r="N2365" s="17">
        <v>2906.57</v>
      </c>
      <c r="O2365" s="14" t="s">
        <v>13799</v>
      </c>
      <c r="P2365" s="18"/>
    </row>
    <row r="2366" spans="1:16" s="19" customFormat="1">
      <c r="A2366" s="35" t="s">
        <v>13800</v>
      </c>
      <c r="B2366" s="13" t="s">
        <v>10543</v>
      </c>
      <c r="C2366" s="13" t="s">
        <v>13516</v>
      </c>
      <c r="D2366" s="35" t="s">
        <v>13800</v>
      </c>
      <c r="E2366" s="35" t="s">
        <v>13801</v>
      </c>
      <c r="F2366" s="35" t="s">
        <v>13802</v>
      </c>
      <c r="G2366" s="14" t="s">
        <v>13803</v>
      </c>
      <c r="H2366" s="14" t="s">
        <v>13804</v>
      </c>
      <c r="I2366" s="15">
        <v>3957.17</v>
      </c>
      <c r="J2366" s="13" t="s">
        <v>21</v>
      </c>
      <c r="K2366" s="13" t="s">
        <v>28</v>
      </c>
      <c r="L2366" s="14" t="s">
        <v>63</v>
      </c>
      <c r="M2366" s="17">
        <v>779.36</v>
      </c>
      <c r="N2366" s="17">
        <v>4739.71</v>
      </c>
      <c r="O2366" s="14" t="s">
        <v>1451</v>
      </c>
      <c r="P2366" s="18"/>
    </row>
    <row r="2367" spans="1:16" s="19" customFormat="1">
      <c r="A2367" s="35" t="s">
        <v>13805</v>
      </c>
      <c r="B2367" s="13" t="s">
        <v>10543</v>
      </c>
      <c r="C2367" s="13" t="s">
        <v>13516</v>
      </c>
      <c r="D2367" s="35" t="s">
        <v>13805</v>
      </c>
      <c r="E2367" s="35" t="s">
        <v>13806</v>
      </c>
      <c r="F2367" s="35" t="s">
        <v>13807</v>
      </c>
      <c r="G2367" s="14" t="s">
        <v>13808</v>
      </c>
      <c r="H2367" s="14" t="s">
        <v>13809</v>
      </c>
      <c r="I2367" s="15">
        <v>4015.06</v>
      </c>
      <c r="J2367" s="13" t="s">
        <v>21</v>
      </c>
      <c r="K2367" s="13" t="s">
        <v>28</v>
      </c>
      <c r="L2367" s="14" t="s">
        <v>55</v>
      </c>
      <c r="M2367" s="17">
        <v>1447.61</v>
      </c>
      <c r="N2367" s="17">
        <v>5501.24</v>
      </c>
      <c r="O2367" s="14" t="s">
        <v>13810</v>
      </c>
      <c r="P2367" s="18"/>
    </row>
    <row r="2368" spans="1:16" s="19" customFormat="1">
      <c r="A2368" s="35" t="s">
        <v>13811</v>
      </c>
      <c r="B2368" s="13" t="s">
        <v>10543</v>
      </c>
      <c r="C2368" s="13" t="s">
        <v>13516</v>
      </c>
      <c r="D2368" s="35" t="s">
        <v>13811</v>
      </c>
      <c r="E2368" s="35" t="s">
        <v>13812</v>
      </c>
      <c r="F2368" s="35" t="s">
        <v>13812</v>
      </c>
      <c r="G2368" s="14" t="s">
        <v>13813</v>
      </c>
      <c r="H2368" s="14" t="s">
        <v>13814</v>
      </c>
      <c r="I2368" s="15">
        <v>2118.4499999999998</v>
      </c>
      <c r="J2368" s="13" t="s">
        <v>29</v>
      </c>
      <c r="K2368" s="13" t="s">
        <v>28</v>
      </c>
      <c r="L2368" s="14" t="s">
        <v>49</v>
      </c>
      <c r="M2368" s="17">
        <v>588.88</v>
      </c>
      <c r="N2368" s="17">
        <v>1666.94</v>
      </c>
      <c r="O2368" s="14" t="s">
        <v>13815</v>
      </c>
      <c r="P2368" s="18"/>
    </row>
    <row r="2369" spans="1:16" s="19" customFormat="1">
      <c r="A2369" s="35" t="s">
        <v>13816</v>
      </c>
      <c r="B2369" s="13" t="s">
        <v>10543</v>
      </c>
      <c r="C2369" s="13" t="s">
        <v>13516</v>
      </c>
      <c r="D2369" s="35" t="s">
        <v>13816</v>
      </c>
      <c r="E2369" s="35" t="s">
        <v>13817</v>
      </c>
      <c r="F2369" s="35" t="s">
        <v>13818</v>
      </c>
      <c r="G2369" s="14" t="s">
        <v>13819</v>
      </c>
      <c r="H2369" s="14" t="s">
        <v>13820</v>
      </c>
      <c r="I2369" s="15">
        <v>4491.62</v>
      </c>
      <c r="J2369" s="13" t="s">
        <v>29</v>
      </c>
      <c r="K2369" s="13" t="s">
        <v>28</v>
      </c>
      <c r="L2369" s="14" t="s">
        <v>55</v>
      </c>
      <c r="M2369" s="17">
        <v>376.81</v>
      </c>
      <c r="N2369" s="17">
        <v>1485.64</v>
      </c>
      <c r="O2369" s="14" t="s">
        <v>1614</v>
      </c>
      <c r="P2369" s="18"/>
    </row>
    <row r="2370" spans="1:16" s="19" customFormat="1">
      <c r="A2370" s="35" t="s">
        <v>13821</v>
      </c>
      <c r="B2370" s="13" t="s">
        <v>10543</v>
      </c>
      <c r="C2370" s="13" t="s">
        <v>13516</v>
      </c>
      <c r="D2370" s="35" t="s">
        <v>13821</v>
      </c>
      <c r="E2370" s="35" t="s">
        <v>13822</v>
      </c>
      <c r="F2370" s="35" t="s">
        <v>13823</v>
      </c>
      <c r="G2370" s="14" t="s">
        <v>13824</v>
      </c>
      <c r="H2370" s="14" t="s">
        <v>13825</v>
      </c>
      <c r="I2370" s="15">
        <v>2647.88</v>
      </c>
      <c r="J2370" s="13" t="s">
        <v>29</v>
      </c>
      <c r="K2370" s="13" t="s">
        <v>28</v>
      </c>
      <c r="L2370" s="14" t="s">
        <v>63</v>
      </c>
      <c r="M2370" s="17">
        <v>578.45000000000005</v>
      </c>
      <c r="N2370" s="17">
        <v>2003.85</v>
      </c>
      <c r="O2370" s="14" t="s">
        <v>13826</v>
      </c>
      <c r="P2370" s="18"/>
    </row>
    <row r="2371" spans="1:16" s="19" customFormat="1">
      <c r="A2371" s="35" t="s">
        <v>13827</v>
      </c>
      <c r="B2371" s="13" t="s">
        <v>10543</v>
      </c>
      <c r="C2371" s="13" t="s">
        <v>13516</v>
      </c>
      <c r="D2371" s="35" t="s">
        <v>13827</v>
      </c>
      <c r="E2371" s="35" t="s">
        <v>13828</v>
      </c>
      <c r="F2371" s="35" t="s">
        <v>13653</v>
      </c>
      <c r="G2371" s="14" t="s">
        <v>13829</v>
      </c>
      <c r="H2371" s="14" t="s">
        <v>13830</v>
      </c>
      <c r="I2371" s="15">
        <v>2376.0500000000002</v>
      </c>
      <c r="J2371" s="13" t="s">
        <v>29</v>
      </c>
      <c r="K2371" s="13" t="s">
        <v>28</v>
      </c>
      <c r="L2371" s="14" t="s">
        <v>55</v>
      </c>
      <c r="M2371" s="17">
        <v>307.54000000000002</v>
      </c>
      <c r="N2371" s="17">
        <v>1200.1099999999999</v>
      </c>
      <c r="O2371" s="14" t="s">
        <v>2888</v>
      </c>
      <c r="P2371" s="18"/>
    </row>
    <row r="2372" spans="1:16" s="19" customFormat="1">
      <c r="A2372" s="35" t="s">
        <v>13831</v>
      </c>
      <c r="B2372" s="13" t="s">
        <v>10543</v>
      </c>
      <c r="C2372" s="13" t="s">
        <v>13516</v>
      </c>
      <c r="D2372" s="35" t="s">
        <v>13831</v>
      </c>
      <c r="E2372" s="35" t="s">
        <v>13832</v>
      </c>
      <c r="F2372" s="35" t="s">
        <v>13833</v>
      </c>
      <c r="G2372" s="14" t="s">
        <v>13834</v>
      </c>
      <c r="H2372" s="14" t="s">
        <v>13835</v>
      </c>
      <c r="I2372" s="15">
        <v>1121.53</v>
      </c>
      <c r="J2372" s="13" t="s">
        <v>29</v>
      </c>
      <c r="K2372" s="13" t="s">
        <v>28</v>
      </c>
      <c r="L2372" s="14" t="s">
        <v>55</v>
      </c>
      <c r="M2372" s="17">
        <v>205.57</v>
      </c>
      <c r="N2372" s="17">
        <v>835.63</v>
      </c>
      <c r="O2372" s="14" t="s">
        <v>2888</v>
      </c>
      <c r="P2372" s="18"/>
    </row>
    <row r="2373" spans="1:16" s="19" customFormat="1">
      <c r="A2373" s="35" t="s">
        <v>13836</v>
      </c>
      <c r="B2373" s="13" t="s">
        <v>10543</v>
      </c>
      <c r="C2373" s="13" t="s">
        <v>13516</v>
      </c>
      <c r="D2373" s="35" t="s">
        <v>13836</v>
      </c>
      <c r="E2373" s="35" t="s">
        <v>13837</v>
      </c>
      <c r="F2373" s="35" t="s">
        <v>13838</v>
      </c>
      <c r="G2373" s="14" t="s">
        <v>13839</v>
      </c>
      <c r="H2373" s="14" t="s">
        <v>13840</v>
      </c>
      <c r="I2373" s="15">
        <v>1868.3</v>
      </c>
      <c r="J2373" s="13" t="s">
        <v>29</v>
      </c>
      <c r="K2373" s="13" t="s">
        <v>28</v>
      </c>
      <c r="L2373" s="14" t="s">
        <v>55</v>
      </c>
      <c r="M2373" s="17">
        <v>215.09</v>
      </c>
      <c r="N2373" s="17">
        <v>848.06</v>
      </c>
      <c r="O2373" s="14" t="s">
        <v>13841</v>
      </c>
      <c r="P2373" s="18"/>
    </row>
    <row r="2374" spans="1:16" s="19" customFormat="1">
      <c r="A2374" s="35" t="s">
        <v>13842</v>
      </c>
      <c r="B2374" s="13" t="s">
        <v>10543</v>
      </c>
      <c r="C2374" s="13" t="s">
        <v>13516</v>
      </c>
      <c r="D2374" s="35" t="s">
        <v>13842</v>
      </c>
      <c r="E2374" s="35" t="s">
        <v>13843</v>
      </c>
      <c r="F2374" s="35" t="s">
        <v>13844</v>
      </c>
      <c r="G2374" s="14" t="s">
        <v>13845</v>
      </c>
      <c r="H2374" s="14" t="s">
        <v>13846</v>
      </c>
      <c r="I2374" s="15">
        <v>1820.07</v>
      </c>
      <c r="J2374" s="13" t="s">
        <v>29</v>
      </c>
      <c r="K2374" s="13" t="s">
        <v>28</v>
      </c>
      <c r="L2374" s="14" t="s">
        <v>55</v>
      </c>
      <c r="M2374" s="17">
        <v>138.19999999999999</v>
      </c>
      <c r="N2374" s="17">
        <v>552.79999999999995</v>
      </c>
      <c r="O2374" s="14" t="s">
        <v>13847</v>
      </c>
      <c r="P2374" s="18"/>
    </row>
    <row r="2375" spans="1:16" s="19" customFormat="1">
      <c r="A2375" s="35" t="s">
        <v>13848</v>
      </c>
      <c r="B2375" s="13" t="s">
        <v>10543</v>
      </c>
      <c r="C2375" s="13" t="s">
        <v>13516</v>
      </c>
      <c r="D2375" s="35" t="s">
        <v>13848</v>
      </c>
      <c r="E2375" s="35" t="s">
        <v>13849</v>
      </c>
      <c r="F2375" s="35" t="s">
        <v>13850</v>
      </c>
      <c r="G2375" s="14" t="s">
        <v>13851</v>
      </c>
      <c r="H2375" s="14" t="s">
        <v>13852</v>
      </c>
      <c r="I2375" s="15">
        <v>1249.1400000000001</v>
      </c>
      <c r="J2375" s="13" t="s">
        <v>29</v>
      </c>
      <c r="K2375" s="13" t="s">
        <v>28</v>
      </c>
      <c r="L2375" s="14" t="s">
        <v>51</v>
      </c>
      <c r="M2375" s="17">
        <v>146.84</v>
      </c>
      <c r="N2375" s="17">
        <v>263.49</v>
      </c>
      <c r="O2375" s="14" t="s">
        <v>12406</v>
      </c>
      <c r="P2375" s="18"/>
    </row>
    <row r="2376" spans="1:16" s="19" customFormat="1">
      <c r="A2376" s="35" t="s">
        <v>13853</v>
      </c>
      <c r="B2376" s="13" t="s">
        <v>10543</v>
      </c>
      <c r="C2376" s="13" t="s">
        <v>13516</v>
      </c>
      <c r="D2376" s="35" t="s">
        <v>13853</v>
      </c>
      <c r="E2376" s="35" t="s">
        <v>13854</v>
      </c>
      <c r="F2376" s="35" t="s">
        <v>13855</v>
      </c>
      <c r="G2376" s="14" t="s">
        <v>13856</v>
      </c>
      <c r="H2376" s="14" t="s">
        <v>13857</v>
      </c>
      <c r="I2376" s="15">
        <v>695.08</v>
      </c>
      <c r="J2376" s="13" t="s">
        <v>29</v>
      </c>
      <c r="K2376" s="13" t="s">
        <v>28</v>
      </c>
      <c r="L2376" s="14" t="s">
        <v>49</v>
      </c>
      <c r="M2376" s="17">
        <v>192.87</v>
      </c>
      <c r="N2376" s="17">
        <v>578.63</v>
      </c>
      <c r="O2376" s="14" t="s">
        <v>13858</v>
      </c>
      <c r="P2376" s="18"/>
    </row>
    <row r="2377" spans="1:16" s="19" customFormat="1">
      <c r="A2377" s="35" t="s">
        <v>13859</v>
      </c>
      <c r="B2377" s="13" t="s">
        <v>10543</v>
      </c>
      <c r="C2377" s="13" t="s">
        <v>13516</v>
      </c>
      <c r="D2377" s="35" t="s">
        <v>13859</v>
      </c>
      <c r="E2377" s="35" t="s">
        <v>13860</v>
      </c>
      <c r="F2377" s="35" t="s">
        <v>13860</v>
      </c>
      <c r="G2377" s="14" t="s">
        <v>13861</v>
      </c>
      <c r="H2377" s="14" t="s">
        <v>13862</v>
      </c>
      <c r="I2377" s="15">
        <v>783.47</v>
      </c>
      <c r="J2377" s="13" t="s">
        <v>29</v>
      </c>
      <c r="K2377" s="13" t="s">
        <v>28</v>
      </c>
      <c r="L2377" s="14" t="s">
        <v>55</v>
      </c>
      <c r="M2377" s="17">
        <v>150.82</v>
      </c>
      <c r="N2377" s="17">
        <v>452.14</v>
      </c>
      <c r="O2377" s="14" t="s">
        <v>206</v>
      </c>
      <c r="P2377" s="18"/>
    </row>
    <row r="2378" spans="1:16" s="19" customFormat="1">
      <c r="A2378" s="35" t="s">
        <v>13863</v>
      </c>
      <c r="B2378" s="13" t="s">
        <v>10543</v>
      </c>
      <c r="C2378" s="13" t="s">
        <v>13516</v>
      </c>
      <c r="D2378" s="35" t="s">
        <v>13863</v>
      </c>
      <c r="E2378" s="35" t="s">
        <v>13864</v>
      </c>
      <c r="F2378" s="35" t="s">
        <v>13865</v>
      </c>
      <c r="G2378" s="14" t="s">
        <v>13866</v>
      </c>
      <c r="H2378" s="14" t="s">
        <v>13867</v>
      </c>
      <c r="I2378" s="15">
        <v>351.67</v>
      </c>
      <c r="J2378" s="13" t="s">
        <v>21</v>
      </c>
      <c r="K2378" s="13" t="s">
        <v>23</v>
      </c>
      <c r="L2378" s="14" t="s">
        <v>70</v>
      </c>
      <c r="M2378" s="17">
        <v>198.21</v>
      </c>
      <c r="N2378" s="17">
        <v>1729.81</v>
      </c>
      <c r="O2378" s="14" t="s">
        <v>11597</v>
      </c>
      <c r="P2378" s="18"/>
    </row>
    <row r="2379" spans="1:16" s="19" customFormat="1">
      <c r="A2379" s="35" t="s">
        <v>13868</v>
      </c>
      <c r="B2379" s="13" t="s">
        <v>10543</v>
      </c>
      <c r="C2379" s="13" t="s">
        <v>13516</v>
      </c>
      <c r="D2379" s="35" t="s">
        <v>13868</v>
      </c>
      <c r="E2379" s="35" t="s">
        <v>13869</v>
      </c>
      <c r="F2379" s="35" t="s">
        <v>13869</v>
      </c>
      <c r="G2379" s="14" t="s">
        <v>13870</v>
      </c>
      <c r="H2379" s="14" t="s">
        <v>13871</v>
      </c>
      <c r="I2379" s="15">
        <v>3356.41</v>
      </c>
      <c r="J2379" s="13" t="s">
        <v>6731</v>
      </c>
      <c r="K2379" s="13" t="s">
        <v>28</v>
      </c>
      <c r="L2379" s="14" t="s">
        <v>51</v>
      </c>
      <c r="M2379" s="17">
        <v>779.62</v>
      </c>
      <c r="N2379" s="17">
        <v>1428</v>
      </c>
      <c r="O2379" s="14" t="s">
        <v>10507</v>
      </c>
      <c r="P2379" s="18"/>
    </row>
    <row r="2380" spans="1:16" s="19" customFormat="1">
      <c r="A2380" s="35" t="s">
        <v>13872</v>
      </c>
      <c r="B2380" s="13" t="s">
        <v>10543</v>
      </c>
      <c r="C2380" s="13" t="s">
        <v>13873</v>
      </c>
      <c r="D2380" s="35" t="s">
        <v>13872</v>
      </c>
      <c r="E2380" s="35" t="s">
        <v>13874</v>
      </c>
      <c r="F2380" s="35" t="s">
        <v>5402</v>
      </c>
      <c r="G2380" s="14" t="s">
        <v>13875</v>
      </c>
      <c r="H2380" s="14" t="s">
        <v>13876</v>
      </c>
      <c r="I2380" s="15">
        <v>923.49</v>
      </c>
      <c r="J2380" s="13" t="s">
        <v>21</v>
      </c>
      <c r="K2380" s="13" t="s">
        <v>20</v>
      </c>
      <c r="L2380" s="14" t="s">
        <v>99</v>
      </c>
      <c r="M2380" s="17">
        <v>709.42</v>
      </c>
      <c r="N2380" s="17">
        <v>5379.04</v>
      </c>
      <c r="O2380" s="14" t="s">
        <v>12191</v>
      </c>
      <c r="P2380" s="18"/>
    </row>
    <row r="2381" spans="1:16" s="19" customFormat="1">
      <c r="A2381" s="35" t="s">
        <v>13877</v>
      </c>
      <c r="B2381" s="13" t="s">
        <v>10543</v>
      </c>
      <c r="C2381" s="13" t="s">
        <v>13873</v>
      </c>
      <c r="D2381" s="35" t="s">
        <v>13877</v>
      </c>
      <c r="E2381" s="35" t="s">
        <v>13878</v>
      </c>
      <c r="F2381" s="35" t="s">
        <v>13878</v>
      </c>
      <c r="G2381" s="14" t="s">
        <v>13879</v>
      </c>
      <c r="H2381" s="14" t="s">
        <v>13880</v>
      </c>
      <c r="I2381" s="15">
        <v>4141.37</v>
      </c>
      <c r="J2381" s="13" t="s">
        <v>21</v>
      </c>
      <c r="K2381" s="13" t="s">
        <v>28</v>
      </c>
      <c r="L2381" s="14" t="s">
        <v>55</v>
      </c>
      <c r="M2381" s="17">
        <v>947.89</v>
      </c>
      <c r="N2381" s="17">
        <v>4499.8599999999997</v>
      </c>
      <c r="O2381" s="14" t="s">
        <v>13881</v>
      </c>
      <c r="P2381" s="18"/>
    </row>
    <row r="2382" spans="1:16" s="19" customFormat="1">
      <c r="A2382" s="35" t="s">
        <v>13882</v>
      </c>
      <c r="B2382" s="13" t="s">
        <v>10543</v>
      </c>
      <c r="C2382" s="13" t="s">
        <v>13873</v>
      </c>
      <c r="D2382" s="35" t="s">
        <v>13882</v>
      </c>
      <c r="E2382" s="35" t="s">
        <v>13883</v>
      </c>
      <c r="F2382" s="35" t="s">
        <v>13884</v>
      </c>
      <c r="G2382" s="14" t="s">
        <v>13885</v>
      </c>
      <c r="H2382" s="14" t="s">
        <v>13886</v>
      </c>
      <c r="I2382" s="15">
        <v>16936.29</v>
      </c>
      <c r="J2382" s="13" t="s">
        <v>151</v>
      </c>
      <c r="K2382" s="13" t="s">
        <v>28</v>
      </c>
      <c r="L2382" s="14" t="s">
        <v>55</v>
      </c>
      <c r="M2382" s="17">
        <v>1403.09</v>
      </c>
      <c r="N2382" s="17">
        <v>4351.42</v>
      </c>
      <c r="O2382" s="14" t="s">
        <v>13887</v>
      </c>
      <c r="P2382" s="18"/>
    </row>
    <row r="2383" spans="1:16" s="19" customFormat="1" ht="24">
      <c r="A2383" s="35" t="s">
        <v>13888</v>
      </c>
      <c r="B2383" s="13" t="s">
        <v>10543</v>
      </c>
      <c r="C2383" s="13" t="s">
        <v>13873</v>
      </c>
      <c r="D2383" s="35" t="s">
        <v>13888</v>
      </c>
      <c r="E2383" s="35" t="s">
        <v>13889</v>
      </c>
      <c r="F2383" s="35" t="s">
        <v>13889</v>
      </c>
      <c r="G2383" s="14" t="s">
        <v>13890</v>
      </c>
      <c r="H2383" s="14" t="s">
        <v>13891</v>
      </c>
      <c r="I2383" s="15">
        <v>1363.53</v>
      </c>
      <c r="J2383" s="13"/>
      <c r="K2383" s="13"/>
      <c r="L2383" s="14"/>
      <c r="M2383" s="17">
        <v>0</v>
      </c>
      <c r="N2383" s="17">
        <v>0</v>
      </c>
      <c r="O2383" s="14"/>
      <c r="P2383" s="18"/>
    </row>
    <row r="2384" spans="1:16" s="19" customFormat="1">
      <c r="A2384" s="35" t="s">
        <v>13892</v>
      </c>
      <c r="B2384" s="13" t="s">
        <v>10543</v>
      </c>
      <c r="C2384" s="13" t="s">
        <v>13873</v>
      </c>
      <c r="D2384" s="35" t="s">
        <v>13892</v>
      </c>
      <c r="E2384" s="35" t="s">
        <v>13893</v>
      </c>
      <c r="F2384" s="35" t="s">
        <v>13893</v>
      </c>
      <c r="G2384" s="14" t="s">
        <v>13894</v>
      </c>
      <c r="H2384" s="14" t="s">
        <v>13895</v>
      </c>
      <c r="I2384" s="15">
        <v>12661.57</v>
      </c>
      <c r="J2384" s="13" t="s">
        <v>91</v>
      </c>
      <c r="K2384" s="13" t="s">
        <v>20</v>
      </c>
      <c r="L2384" s="14" t="s">
        <v>70</v>
      </c>
      <c r="M2384" s="17">
        <v>2647.14</v>
      </c>
      <c r="N2384" s="17">
        <v>24226.15</v>
      </c>
      <c r="O2384" s="14" t="s">
        <v>3233</v>
      </c>
      <c r="P2384" s="18"/>
    </row>
    <row r="2385" spans="1:16" s="19" customFormat="1">
      <c r="A2385" s="35" t="s">
        <v>13896</v>
      </c>
      <c r="B2385" s="13" t="s">
        <v>10543</v>
      </c>
      <c r="C2385" s="13" t="s">
        <v>13873</v>
      </c>
      <c r="D2385" s="35" t="s">
        <v>13896</v>
      </c>
      <c r="E2385" s="35" t="s">
        <v>13897</v>
      </c>
      <c r="F2385" s="35" t="s">
        <v>13898</v>
      </c>
      <c r="G2385" s="14" t="s">
        <v>13899</v>
      </c>
      <c r="H2385" s="14" t="s">
        <v>13900</v>
      </c>
      <c r="I2385" s="15">
        <v>5989.85</v>
      </c>
      <c r="J2385" s="13" t="s">
        <v>151</v>
      </c>
      <c r="K2385" s="13" t="s">
        <v>20</v>
      </c>
      <c r="L2385" s="14" t="s">
        <v>3210</v>
      </c>
      <c r="M2385" s="17">
        <v>1848.96</v>
      </c>
      <c r="N2385" s="17">
        <v>36952.1</v>
      </c>
      <c r="O2385" s="14" t="s">
        <v>291</v>
      </c>
      <c r="P2385" s="18"/>
    </row>
    <row r="2386" spans="1:16" s="19" customFormat="1">
      <c r="A2386" s="35" t="s">
        <v>13901</v>
      </c>
      <c r="B2386" s="13" t="s">
        <v>10543</v>
      </c>
      <c r="C2386" s="13" t="s">
        <v>13873</v>
      </c>
      <c r="D2386" s="35" t="s">
        <v>13901</v>
      </c>
      <c r="E2386" s="35" t="s">
        <v>13902</v>
      </c>
      <c r="F2386" s="35" t="s">
        <v>13903</v>
      </c>
      <c r="G2386" s="14" t="s">
        <v>13904</v>
      </c>
      <c r="H2386" s="14" t="s">
        <v>13905</v>
      </c>
      <c r="I2386" s="15">
        <v>2028.09</v>
      </c>
      <c r="J2386" s="13" t="s">
        <v>151</v>
      </c>
      <c r="K2386" s="13" t="s">
        <v>28</v>
      </c>
      <c r="L2386" s="14" t="s">
        <v>63</v>
      </c>
      <c r="M2386" s="17">
        <v>546.04</v>
      </c>
      <c r="N2386" s="17">
        <v>2455.9899999999998</v>
      </c>
      <c r="O2386" s="14" t="s">
        <v>11300</v>
      </c>
      <c r="P2386" s="18"/>
    </row>
    <row r="2387" spans="1:16" s="19" customFormat="1">
      <c r="A2387" s="35" t="s">
        <v>13906</v>
      </c>
      <c r="B2387" s="13" t="s">
        <v>10543</v>
      </c>
      <c r="C2387" s="13" t="s">
        <v>13873</v>
      </c>
      <c r="D2387" s="35" t="s">
        <v>13906</v>
      </c>
      <c r="E2387" s="35" t="s">
        <v>13907</v>
      </c>
      <c r="F2387" s="35" t="s">
        <v>13908</v>
      </c>
      <c r="G2387" s="14" t="s">
        <v>13909</v>
      </c>
      <c r="H2387" s="14" t="s">
        <v>13910</v>
      </c>
      <c r="I2387" s="15">
        <v>1652.89</v>
      </c>
      <c r="J2387" s="13" t="s">
        <v>151</v>
      </c>
      <c r="K2387" s="13" t="s">
        <v>28</v>
      </c>
      <c r="L2387" s="14" t="s">
        <v>51</v>
      </c>
      <c r="M2387" s="17">
        <v>677.88</v>
      </c>
      <c r="N2387" s="17">
        <v>1335.64</v>
      </c>
      <c r="O2387" s="14" t="s">
        <v>13911</v>
      </c>
      <c r="P2387" s="18"/>
    </row>
    <row r="2388" spans="1:16" s="19" customFormat="1" ht="24">
      <c r="A2388" s="35" t="s">
        <v>13912</v>
      </c>
      <c r="B2388" s="13" t="s">
        <v>10543</v>
      </c>
      <c r="C2388" s="13" t="s">
        <v>13873</v>
      </c>
      <c r="D2388" s="35" t="s">
        <v>13912</v>
      </c>
      <c r="E2388" s="35" t="s">
        <v>13913</v>
      </c>
      <c r="F2388" s="35" t="s">
        <v>13914</v>
      </c>
      <c r="G2388" s="14" t="s">
        <v>13915</v>
      </c>
      <c r="H2388" s="14" t="s">
        <v>13916</v>
      </c>
      <c r="I2388" s="15">
        <v>2984.08</v>
      </c>
      <c r="J2388" s="13" t="s">
        <v>151</v>
      </c>
      <c r="K2388" s="13" t="s">
        <v>20</v>
      </c>
      <c r="L2388" s="14" t="s">
        <v>70</v>
      </c>
      <c r="M2388" s="17">
        <v>1228.23</v>
      </c>
      <c r="N2388" s="17">
        <v>8465.92</v>
      </c>
      <c r="O2388" s="14" t="s">
        <v>305</v>
      </c>
      <c r="P2388" s="18"/>
    </row>
    <row r="2389" spans="1:16" s="19" customFormat="1">
      <c r="A2389" s="35" t="s">
        <v>13917</v>
      </c>
      <c r="B2389" s="13" t="s">
        <v>10543</v>
      </c>
      <c r="C2389" s="13" t="s">
        <v>13873</v>
      </c>
      <c r="D2389" s="35" t="s">
        <v>13917</v>
      </c>
      <c r="E2389" s="35" t="s">
        <v>13918</v>
      </c>
      <c r="F2389" s="35" t="s">
        <v>13919</v>
      </c>
      <c r="G2389" s="14" t="s">
        <v>13920</v>
      </c>
      <c r="H2389" s="14" t="s">
        <v>13921</v>
      </c>
      <c r="I2389" s="15">
        <v>1392.7</v>
      </c>
      <c r="J2389" s="13" t="s">
        <v>151</v>
      </c>
      <c r="K2389" s="13" t="s">
        <v>28</v>
      </c>
      <c r="L2389" s="14" t="s">
        <v>61</v>
      </c>
      <c r="M2389" s="17">
        <v>549.03</v>
      </c>
      <c r="N2389" s="17">
        <v>2914.08</v>
      </c>
      <c r="O2389" s="14" t="s">
        <v>13922</v>
      </c>
      <c r="P2389" s="18"/>
    </row>
    <row r="2390" spans="1:16" s="19" customFormat="1">
      <c r="A2390" s="35" t="s">
        <v>13923</v>
      </c>
      <c r="B2390" s="13" t="s">
        <v>10543</v>
      </c>
      <c r="C2390" s="13" t="s">
        <v>13873</v>
      </c>
      <c r="D2390" s="35" t="s">
        <v>13923</v>
      </c>
      <c r="E2390" s="35" t="s">
        <v>13924</v>
      </c>
      <c r="F2390" s="35" t="s">
        <v>13925</v>
      </c>
      <c r="G2390" s="14" t="s">
        <v>13926</v>
      </c>
      <c r="H2390" s="14" t="s">
        <v>13927</v>
      </c>
      <c r="I2390" s="15">
        <v>1839.07</v>
      </c>
      <c r="J2390" s="13" t="s">
        <v>151</v>
      </c>
      <c r="K2390" s="13" t="s">
        <v>28</v>
      </c>
      <c r="L2390" s="14" t="s">
        <v>49</v>
      </c>
      <c r="M2390" s="17">
        <v>453.21</v>
      </c>
      <c r="N2390" s="17">
        <v>1390.37</v>
      </c>
      <c r="O2390" s="14" t="s">
        <v>13928</v>
      </c>
      <c r="P2390" s="18"/>
    </row>
    <row r="2391" spans="1:16" s="19" customFormat="1">
      <c r="A2391" s="35" t="s">
        <v>13929</v>
      </c>
      <c r="B2391" s="13" t="s">
        <v>10543</v>
      </c>
      <c r="C2391" s="13" t="s">
        <v>13873</v>
      </c>
      <c r="D2391" s="35" t="s">
        <v>13929</v>
      </c>
      <c r="E2391" s="35" t="s">
        <v>13930</v>
      </c>
      <c r="F2391" s="35" t="s">
        <v>13931</v>
      </c>
      <c r="G2391" s="14" t="s">
        <v>13932</v>
      </c>
      <c r="H2391" s="14" t="s">
        <v>13933</v>
      </c>
      <c r="I2391" s="15">
        <v>1322.32</v>
      </c>
      <c r="J2391" s="13" t="s">
        <v>151</v>
      </c>
      <c r="K2391" s="13" t="s">
        <v>28</v>
      </c>
      <c r="L2391" s="14" t="s">
        <v>63</v>
      </c>
      <c r="M2391" s="17">
        <v>691.95</v>
      </c>
      <c r="N2391" s="17">
        <v>3927.54</v>
      </c>
      <c r="O2391" s="14" t="s">
        <v>13934</v>
      </c>
      <c r="P2391" s="18"/>
    </row>
    <row r="2392" spans="1:16" s="19" customFormat="1">
      <c r="A2392" s="35" t="s">
        <v>13935</v>
      </c>
      <c r="B2392" s="13" t="s">
        <v>10543</v>
      </c>
      <c r="C2392" s="13" t="s">
        <v>13873</v>
      </c>
      <c r="D2392" s="35" t="s">
        <v>13935</v>
      </c>
      <c r="E2392" s="35" t="s">
        <v>13936</v>
      </c>
      <c r="F2392" s="35" t="s">
        <v>13937</v>
      </c>
      <c r="G2392" s="14" t="s">
        <v>13938</v>
      </c>
      <c r="H2392" s="14" t="s">
        <v>13939</v>
      </c>
      <c r="I2392" s="15">
        <v>2047.96</v>
      </c>
      <c r="J2392" s="13" t="s">
        <v>151</v>
      </c>
      <c r="K2392" s="13" t="s">
        <v>28</v>
      </c>
      <c r="L2392" s="14" t="s">
        <v>49</v>
      </c>
      <c r="M2392" s="17">
        <v>533.05999999999995</v>
      </c>
      <c r="N2392" s="17">
        <v>1525.73</v>
      </c>
      <c r="O2392" s="14" t="s">
        <v>11981</v>
      </c>
      <c r="P2392" s="18"/>
    </row>
    <row r="2393" spans="1:16" s="19" customFormat="1">
      <c r="A2393" s="35" t="s">
        <v>13940</v>
      </c>
      <c r="B2393" s="13" t="s">
        <v>10543</v>
      </c>
      <c r="C2393" s="13" t="s">
        <v>13873</v>
      </c>
      <c r="D2393" s="35" t="s">
        <v>13940</v>
      </c>
      <c r="E2393" s="35" t="s">
        <v>13941</v>
      </c>
      <c r="F2393" s="35" t="s">
        <v>13942</v>
      </c>
      <c r="G2393" s="14" t="s">
        <v>13943</v>
      </c>
      <c r="H2393" s="14" t="s">
        <v>13944</v>
      </c>
      <c r="I2393" s="15">
        <v>1561.22</v>
      </c>
      <c r="J2393" s="13" t="s">
        <v>151</v>
      </c>
      <c r="K2393" s="13" t="s">
        <v>28</v>
      </c>
      <c r="L2393" s="14" t="s">
        <v>51</v>
      </c>
      <c r="M2393" s="17">
        <v>479.4</v>
      </c>
      <c r="N2393" s="17">
        <v>961.81</v>
      </c>
      <c r="O2393" s="14" t="s">
        <v>13911</v>
      </c>
      <c r="P2393" s="18"/>
    </row>
    <row r="2394" spans="1:16" s="19" customFormat="1">
      <c r="A2394" s="35" t="s">
        <v>13945</v>
      </c>
      <c r="B2394" s="13" t="s">
        <v>10543</v>
      </c>
      <c r="C2394" s="13" t="s">
        <v>13873</v>
      </c>
      <c r="D2394" s="35" t="s">
        <v>13945</v>
      </c>
      <c r="E2394" s="35" t="s">
        <v>13946</v>
      </c>
      <c r="F2394" s="35" t="s">
        <v>13947</v>
      </c>
      <c r="G2394" s="14" t="s">
        <v>13948</v>
      </c>
      <c r="H2394" s="14" t="s">
        <v>13949</v>
      </c>
      <c r="I2394" s="15">
        <v>1148.01</v>
      </c>
      <c r="J2394" s="13" t="s">
        <v>151</v>
      </c>
      <c r="K2394" s="13" t="s">
        <v>28</v>
      </c>
      <c r="L2394" s="14" t="s">
        <v>49</v>
      </c>
      <c r="M2394" s="17">
        <v>556.83000000000004</v>
      </c>
      <c r="N2394" s="17">
        <v>1636.83</v>
      </c>
      <c r="O2394" s="14" t="s">
        <v>13950</v>
      </c>
      <c r="P2394" s="18"/>
    </row>
    <row r="2395" spans="1:16" s="19" customFormat="1">
      <c r="A2395" s="35" t="s">
        <v>13951</v>
      </c>
      <c r="B2395" s="13" t="s">
        <v>10543</v>
      </c>
      <c r="C2395" s="13" t="s">
        <v>13873</v>
      </c>
      <c r="D2395" s="35" t="s">
        <v>13951</v>
      </c>
      <c r="E2395" s="35" t="s">
        <v>13952</v>
      </c>
      <c r="F2395" s="35" t="s">
        <v>13953</v>
      </c>
      <c r="G2395" s="14" t="s">
        <v>13954</v>
      </c>
      <c r="H2395" s="14" t="s">
        <v>13955</v>
      </c>
      <c r="I2395" s="15">
        <v>1213.5</v>
      </c>
      <c r="J2395" s="13" t="s">
        <v>151</v>
      </c>
      <c r="K2395" s="13" t="s">
        <v>28</v>
      </c>
      <c r="L2395" s="14" t="s">
        <v>49</v>
      </c>
      <c r="M2395" s="17">
        <v>487.94</v>
      </c>
      <c r="N2395" s="17">
        <v>1479.8</v>
      </c>
      <c r="O2395" s="14" t="s">
        <v>11486</v>
      </c>
      <c r="P2395" s="18"/>
    </row>
    <row r="2396" spans="1:16" s="19" customFormat="1">
      <c r="A2396" s="35" t="s">
        <v>13956</v>
      </c>
      <c r="B2396" s="13" t="s">
        <v>10543</v>
      </c>
      <c r="C2396" s="13" t="s">
        <v>13873</v>
      </c>
      <c r="D2396" s="35" t="s">
        <v>13956</v>
      </c>
      <c r="E2396" s="35" t="s">
        <v>13957</v>
      </c>
      <c r="F2396" s="35" t="s">
        <v>13958</v>
      </c>
      <c r="G2396" s="14" t="s">
        <v>13959</v>
      </c>
      <c r="H2396" s="14" t="s">
        <v>13960</v>
      </c>
      <c r="I2396" s="15">
        <v>1322.34</v>
      </c>
      <c r="J2396" s="13" t="s">
        <v>151</v>
      </c>
      <c r="K2396" s="13" t="s">
        <v>20</v>
      </c>
      <c r="L2396" s="14" t="s">
        <v>63</v>
      </c>
      <c r="M2396" s="17">
        <v>729.71</v>
      </c>
      <c r="N2396" s="17">
        <v>2903.82</v>
      </c>
      <c r="O2396" s="14" t="s">
        <v>13961</v>
      </c>
      <c r="P2396" s="18"/>
    </row>
    <row r="2397" spans="1:16" s="19" customFormat="1">
      <c r="A2397" s="35" t="s">
        <v>13962</v>
      </c>
      <c r="B2397" s="13" t="s">
        <v>10543</v>
      </c>
      <c r="C2397" s="13" t="s">
        <v>13873</v>
      </c>
      <c r="D2397" s="35" t="s">
        <v>13962</v>
      </c>
      <c r="E2397" s="35" t="s">
        <v>13963</v>
      </c>
      <c r="F2397" s="35" t="s">
        <v>13964</v>
      </c>
      <c r="G2397" s="14" t="s">
        <v>13965</v>
      </c>
      <c r="H2397" s="14" t="s">
        <v>13966</v>
      </c>
      <c r="I2397" s="15">
        <v>2500.0700000000002</v>
      </c>
      <c r="J2397" s="13" t="s">
        <v>151</v>
      </c>
      <c r="K2397" s="13" t="s">
        <v>28</v>
      </c>
      <c r="L2397" s="14" t="s">
        <v>55</v>
      </c>
      <c r="M2397" s="17">
        <v>647.51</v>
      </c>
      <c r="N2397" s="17">
        <v>2527.9899999999998</v>
      </c>
      <c r="O2397" s="14" t="s">
        <v>11492</v>
      </c>
      <c r="P2397" s="18"/>
    </row>
    <row r="2398" spans="1:16" s="19" customFormat="1">
      <c r="A2398" s="35" t="s">
        <v>13967</v>
      </c>
      <c r="B2398" s="13" t="s">
        <v>10543</v>
      </c>
      <c r="C2398" s="13" t="s">
        <v>13873</v>
      </c>
      <c r="D2398" s="35" t="s">
        <v>13967</v>
      </c>
      <c r="E2398" s="35" t="s">
        <v>13968</v>
      </c>
      <c r="F2398" s="35" t="s">
        <v>13969</v>
      </c>
      <c r="G2398" s="14" t="s">
        <v>13970</v>
      </c>
      <c r="H2398" s="14" t="s">
        <v>13971</v>
      </c>
      <c r="I2398" s="15">
        <v>1606.34</v>
      </c>
      <c r="J2398" s="13" t="s">
        <v>151</v>
      </c>
      <c r="K2398" s="13" t="s">
        <v>28</v>
      </c>
      <c r="L2398" s="14" t="s">
        <v>49</v>
      </c>
      <c r="M2398" s="17">
        <v>496.8</v>
      </c>
      <c r="N2398" s="17">
        <v>1523.42</v>
      </c>
      <c r="O2398" s="14" t="s">
        <v>4108</v>
      </c>
      <c r="P2398" s="18"/>
    </row>
    <row r="2399" spans="1:16" s="19" customFormat="1">
      <c r="A2399" s="35" t="s">
        <v>13972</v>
      </c>
      <c r="B2399" s="13" t="s">
        <v>10543</v>
      </c>
      <c r="C2399" s="13" t="s">
        <v>13873</v>
      </c>
      <c r="D2399" s="35" t="s">
        <v>13972</v>
      </c>
      <c r="E2399" s="35" t="s">
        <v>13973</v>
      </c>
      <c r="F2399" s="35" t="s">
        <v>13974</v>
      </c>
      <c r="G2399" s="14" t="s">
        <v>13975</v>
      </c>
      <c r="H2399" s="14" t="s">
        <v>13976</v>
      </c>
      <c r="I2399" s="15">
        <v>1357.71</v>
      </c>
      <c r="J2399" s="13" t="s">
        <v>151</v>
      </c>
      <c r="K2399" s="13" t="s">
        <v>28</v>
      </c>
      <c r="L2399" s="14" t="s">
        <v>55</v>
      </c>
      <c r="M2399" s="17">
        <v>555.83000000000004</v>
      </c>
      <c r="N2399" s="17">
        <v>2249.27</v>
      </c>
      <c r="O2399" s="14" t="s">
        <v>547</v>
      </c>
      <c r="P2399" s="18"/>
    </row>
    <row r="2400" spans="1:16" s="19" customFormat="1">
      <c r="A2400" s="35" t="s">
        <v>13977</v>
      </c>
      <c r="B2400" s="13" t="s">
        <v>10543</v>
      </c>
      <c r="C2400" s="13" t="s">
        <v>13873</v>
      </c>
      <c r="D2400" s="35" t="s">
        <v>13977</v>
      </c>
      <c r="E2400" s="35" t="s">
        <v>13978</v>
      </c>
      <c r="F2400" s="35" t="s">
        <v>13979</v>
      </c>
      <c r="G2400" s="14" t="s">
        <v>13980</v>
      </c>
      <c r="H2400" s="14" t="s">
        <v>13981</v>
      </c>
      <c r="I2400" s="15">
        <v>1184.95</v>
      </c>
      <c r="J2400" s="13" t="s">
        <v>151</v>
      </c>
      <c r="K2400" s="13" t="s">
        <v>28</v>
      </c>
      <c r="L2400" s="14" t="s">
        <v>49</v>
      </c>
      <c r="M2400" s="17">
        <v>488.18</v>
      </c>
      <c r="N2400" s="17">
        <v>1526.36</v>
      </c>
      <c r="O2400" s="14" t="s">
        <v>13982</v>
      </c>
      <c r="P2400" s="18"/>
    </row>
    <row r="2401" spans="1:16" s="19" customFormat="1">
      <c r="A2401" s="35" t="s">
        <v>13983</v>
      </c>
      <c r="B2401" s="13" t="s">
        <v>10543</v>
      </c>
      <c r="C2401" s="13" t="s">
        <v>13873</v>
      </c>
      <c r="D2401" s="35" t="s">
        <v>13983</v>
      </c>
      <c r="E2401" s="35" t="s">
        <v>13984</v>
      </c>
      <c r="F2401" s="35" t="s">
        <v>13985</v>
      </c>
      <c r="G2401" s="14" t="s">
        <v>13986</v>
      </c>
      <c r="H2401" s="14" t="s">
        <v>13987</v>
      </c>
      <c r="I2401" s="15">
        <v>2250.54</v>
      </c>
      <c r="J2401" s="13" t="s">
        <v>151</v>
      </c>
      <c r="K2401" s="13" t="s">
        <v>28</v>
      </c>
      <c r="L2401" s="14" t="s">
        <v>49</v>
      </c>
      <c r="M2401" s="17">
        <v>570</v>
      </c>
      <c r="N2401" s="17">
        <v>1710</v>
      </c>
      <c r="O2401" s="14" t="s">
        <v>13988</v>
      </c>
      <c r="P2401" s="18"/>
    </row>
    <row r="2402" spans="1:16" s="19" customFormat="1">
      <c r="A2402" s="35" t="s">
        <v>13989</v>
      </c>
      <c r="B2402" s="13" t="s">
        <v>10543</v>
      </c>
      <c r="C2402" s="13" t="s">
        <v>13873</v>
      </c>
      <c r="D2402" s="35" t="s">
        <v>13989</v>
      </c>
      <c r="E2402" s="35" t="s">
        <v>13990</v>
      </c>
      <c r="F2402" s="35" t="s">
        <v>13991</v>
      </c>
      <c r="G2402" s="14" t="s">
        <v>13992</v>
      </c>
      <c r="H2402" s="14" t="s">
        <v>13993</v>
      </c>
      <c r="I2402" s="15">
        <v>822.64</v>
      </c>
      <c r="J2402" s="13" t="s">
        <v>151</v>
      </c>
      <c r="K2402" s="13" t="s">
        <v>28</v>
      </c>
      <c r="L2402" s="14" t="s">
        <v>55</v>
      </c>
      <c r="M2402" s="17">
        <v>563.16999999999996</v>
      </c>
      <c r="N2402" s="17">
        <v>2163.4499999999998</v>
      </c>
      <c r="O2402" s="14" t="s">
        <v>2577</v>
      </c>
      <c r="P2402" s="18"/>
    </row>
    <row r="2403" spans="1:16" s="19" customFormat="1" ht="24">
      <c r="A2403" s="35" t="s">
        <v>13994</v>
      </c>
      <c r="B2403" s="13" t="s">
        <v>10543</v>
      </c>
      <c r="C2403" s="13" t="s">
        <v>13873</v>
      </c>
      <c r="D2403" s="35" t="s">
        <v>13995</v>
      </c>
      <c r="E2403" s="35" t="s">
        <v>13996</v>
      </c>
      <c r="F2403" s="35" t="s">
        <v>13997</v>
      </c>
      <c r="G2403" s="14" t="s">
        <v>13998</v>
      </c>
      <c r="H2403" s="14" t="s">
        <v>13999</v>
      </c>
      <c r="I2403" s="15">
        <v>2751.13</v>
      </c>
      <c r="J2403" s="13" t="s">
        <v>151</v>
      </c>
      <c r="K2403" s="13" t="s">
        <v>28</v>
      </c>
      <c r="L2403" s="14" t="s">
        <v>55</v>
      </c>
      <c r="M2403" s="17">
        <v>764.41</v>
      </c>
      <c r="N2403" s="17">
        <v>3830.42</v>
      </c>
      <c r="O2403" s="14" t="s">
        <v>8164</v>
      </c>
      <c r="P2403" s="18"/>
    </row>
    <row r="2404" spans="1:16" s="19" customFormat="1">
      <c r="A2404" s="35" t="s">
        <v>14000</v>
      </c>
      <c r="B2404" s="13" t="s">
        <v>10543</v>
      </c>
      <c r="C2404" s="13" t="s">
        <v>13873</v>
      </c>
      <c r="D2404" s="35" t="s">
        <v>14000</v>
      </c>
      <c r="E2404" s="35" t="s">
        <v>14001</v>
      </c>
      <c r="F2404" s="35" t="s">
        <v>14002</v>
      </c>
      <c r="G2404" s="14" t="s">
        <v>14003</v>
      </c>
      <c r="H2404" s="14" t="s">
        <v>14004</v>
      </c>
      <c r="I2404" s="15">
        <v>1576.21</v>
      </c>
      <c r="J2404" s="13" t="s">
        <v>151</v>
      </c>
      <c r="K2404" s="13" t="s">
        <v>28</v>
      </c>
      <c r="L2404" s="14" t="s">
        <v>55</v>
      </c>
      <c r="M2404" s="17">
        <v>959.36</v>
      </c>
      <c r="N2404" s="17">
        <v>3159.32</v>
      </c>
      <c r="O2404" s="14" t="s">
        <v>13120</v>
      </c>
      <c r="P2404" s="18"/>
    </row>
    <row r="2405" spans="1:16" s="19" customFormat="1">
      <c r="A2405" s="35" t="s">
        <v>14005</v>
      </c>
      <c r="B2405" s="13" t="s">
        <v>10543</v>
      </c>
      <c r="C2405" s="13" t="s">
        <v>13873</v>
      </c>
      <c r="D2405" s="35" t="s">
        <v>14005</v>
      </c>
      <c r="E2405" s="35" t="s">
        <v>14006</v>
      </c>
      <c r="F2405" s="35" t="s">
        <v>14007</v>
      </c>
      <c r="G2405" s="14" t="s">
        <v>14008</v>
      </c>
      <c r="H2405" s="14" t="s">
        <v>14009</v>
      </c>
      <c r="I2405" s="15">
        <v>1907.17</v>
      </c>
      <c r="J2405" s="13" t="s">
        <v>151</v>
      </c>
      <c r="K2405" s="13" t="s">
        <v>28</v>
      </c>
      <c r="L2405" s="14" t="s">
        <v>49</v>
      </c>
      <c r="M2405" s="17">
        <v>662.57</v>
      </c>
      <c r="N2405" s="17">
        <v>1941.9</v>
      </c>
      <c r="O2405" s="14" t="s">
        <v>14010</v>
      </c>
      <c r="P2405" s="18"/>
    </row>
    <row r="2406" spans="1:16" s="19" customFormat="1">
      <c r="A2406" s="35" t="s">
        <v>14011</v>
      </c>
      <c r="B2406" s="13" t="s">
        <v>10543</v>
      </c>
      <c r="C2406" s="13" t="s">
        <v>13873</v>
      </c>
      <c r="D2406" s="35" t="s">
        <v>14011</v>
      </c>
      <c r="E2406" s="35" t="s">
        <v>14012</v>
      </c>
      <c r="F2406" s="35" t="s">
        <v>14013</v>
      </c>
      <c r="G2406" s="14" t="s">
        <v>14014</v>
      </c>
      <c r="H2406" s="14" t="s">
        <v>14015</v>
      </c>
      <c r="I2406" s="15">
        <v>1532.48</v>
      </c>
      <c r="J2406" s="13" t="s">
        <v>151</v>
      </c>
      <c r="K2406" s="13" t="s">
        <v>28</v>
      </c>
      <c r="L2406" s="14" t="s">
        <v>55</v>
      </c>
      <c r="M2406" s="17">
        <v>848.85</v>
      </c>
      <c r="N2406" s="17">
        <v>2739.28</v>
      </c>
      <c r="O2406" s="14" t="s">
        <v>12059</v>
      </c>
      <c r="P2406" s="18"/>
    </row>
    <row r="2407" spans="1:16" s="19" customFormat="1">
      <c r="A2407" s="35" t="s">
        <v>14016</v>
      </c>
      <c r="B2407" s="13" t="s">
        <v>10543</v>
      </c>
      <c r="C2407" s="13" t="s">
        <v>13873</v>
      </c>
      <c r="D2407" s="35" t="s">
        <v>14016</v>
      </c>
      <c r="E2407" s="35" t="s">
        <v>14017</v>
      </c>
      <c r="F2407" s="35" t="s">
        <v>14018</v>
      </c>
      <c r="G2407" s="14" t="s">
        <v>14019</v>
      </c>
      <c r="H2407" s="14" t="s">
        <v>14020</v>
      </c>
      <c r="I2407" s="15">
        <v>6783.95</v>
      </c>
      <c r="J2407" s="13" t="s">
        <v>21</v>
      </c>
      <c r="K2407" s="13" t="s">
        <v>23</v>
      </c>
      <c r="L2407" s="14" t="s">
        <v>4799</v>
      </c>
      <c r="M2407" s="17">
        <v>1506.96</v>
      </c>
      <c r="N2407" s="17">
        <v>22895.01</v>
      </c>
      <c r="O2407" s="14" t="s">
        <v>7230</v>
      </c>
      <c r="P2407" s="18"/>
    </row>
    <row r="2408" spans="1:16" s="19" customFormat="1">
      <c r="A2408" s="35" t="s">
        <v>14021</v>
      </c>
      <c r="B2408" s="13" t="s">
        <v>10543</v>
      </c>
      <c r="C2408" s="13" t="s">
        <v>13873</v>
      </c>
      <c r="D2408" s="35" t="s">
        <v>14021</v>
      </c>
      <c r="E2408" s="35" t="s">
        <v>14022</v>
      </c>
      <c r="F2408" s="35" t="s">
        <v>14023</v>
      </c>
      <c r="G2408" s="14" t="s">
        <v>14024</v>
      </c>
      <c r="H2408" s="14" t="s">
        <v>14025</v>
      </c>
      <c r="I2408" s="15">
        <v>1801.51</v>
      </c>
      <c r="J2408" s="13" t="s">
        <v>151</v>
      </c>
      <c r="K2408" s="13" t="s">
        <v>28</v>
      </c>
      <c r="L2408" s="14" t="s">
        <v>51</v>
      </c>
      <c r="M2408" s="17">
        <v>710.85</v>
      </c>
      <c r="N2408" s="17">
        <v>1421.7</v>
      </c>
      <c r="O2408" s="14" t="s">
        <v>14026</v>
      </c>
      <c r="P2408" s="18"/>
    </row>
    <row r="2409" spans="1:16" s="19" customFormat="1">
      <c r="A2409" s="35" t="s">
        <v>14027</v>
      </c>
      <c r="B2409" s="13" t="s">
        <v>10543</v>
      </c>
      <c r="C2409" s="13" t="s">
        <v>13873</v>
      </c>
      <c r="D2409" s="35" t="s">
        <v>14027</v>
      </c>
      <c r="E2409" s="35" t="s">
        <v>14028</v>
      </c>
      <c r="F2409" s="35" t="s">
        <v>14029</v>
      </c>
      <c r="G2409" s="14" t="s">
        <v>14030</v>
      </c>
      <c r="H2409" s="14" t="s">
        <v>14031</v>
      </c>
      <c r="I2409" s="15">
        <v>2414.31</v>
      </c>
      <c r="J2409" s="13" t="s">
        <v>151</v>
      </c>
      <c r="K2409" s="13" t="s">
        <v>28</v>
      </c>
      <c r="L2409" s="14" t="s">
        <v>49</v>
      </c>
      <c r="M2409" s="17">
        <v>1024.78</v>
      </c>
      <c r="N2409" s="17">
        <v>2488.34</v>
      </c>
      <c r="O2409" s="14" t="s">
        <v>14032</v>
      </c>
      <c r="P2409" s="18"/>
    </row>
    <row r="2410" spans="1:16" s="19" customFormat="1" ht="24">
      <c r="A2410" s="35" t="s">
        <v>14033</v>
      </c>
      <c r="B2410" s="13" t="s">
        <v>10543</v>
      </c>
      <c r="C2410" s="13" t="s">
        <v>13873</v>
      </c>
      <c r="D2410" s="35" t="s">
        <v>14034</v>
      </c>
      <c r="E2410" s="35" t="s">
        <v>14035</v>
      </c>
      <c r="F2410" s="35" t="s">
        <v>14035</v>
      </c>
      <c r="G2410" s="14" t="s">
        <v>14036</v>
      </c>
      <c r="H2410" s="14" t="s">
        <v>14037</v>
      </c>
      <c r="I2410" s="15">
        <v>3577.95</v>
      </c>
      <c r="J2410" s="13" t="s">
        <v>151</v>
      </c>
      <c r="K2410" s="13" t="s">
        <v>28</v>
      </c>
      <c r="L2410" s="14" t="s">
        <v>49</v>
      </c>
      <c r="M2410" s="17">
        <v>884.44</v>
      </c>
      <c r="N2410" s="17">
        <v>2466.2600000000002</v>
      </c>
      <c r="O2410" s="14" t="s">
        <v>14038</v>
      </c>
      <c r="P2410" s="18"/>
    </row>
    <row r="2411" spans="1:16" s="19" customFormat="1">
      <c r="A2411" s="35" t="s">
        <v>14039</v>
      </c>
      <c r="B2411" s="13" t="s">
        <v>10543</v>
      </c>
      <c r="C2411" s="13" t="s">
        <v>13873</v>
      </c>
      <c r="D2411" s="35" t="s">
        <v>14039</v>
      </c>
      <c r="E2411" s="35" t="s">
        <v>14040</v>
      </c>
      <c r="F2411" s="35" t="s">
        <v>14041</v>
      </c>
      <c r="G2411" s="14" t="s">
        <v>14042</v>
      </c>
      <c r="H2411" s="14" t="s">
        <v>14043</v>
      </c>
      <c r="I2411" s="15">
        <v>2008.19</v>
      </c>
      <c r="J2411" s="13" t="s">
        <v>151</v>
      </c>
      <c r="K2411" s="13" t="s">
        <v>28</v>
      </c>
      <c r="L2411" s="14" t="s">
        <v>49</v>
      </c>
      <c r="M2411" s="17">
        <v>888.99</v>
      </c>
      <c r="N2411" s="17">
        <v>2894</v>
      </c>
      <c r="O2411" s="14" t="s">
        <v>14044</v>
      </c>
      <c r="P2411" s="18"/>
    </row>
    <row r="2412" spans="1:16" s="19" customFormat="1">
      <c r="A2412" s="35" t="s">
        <v>14045</v>
      </c>
      <c r="B2412" s="13" t="s">
        <v>10543</v>
      </c>
      <c r="C2412" s="13" t="s">
        <v>13873</v>
      </c>
      <c r="D2412" s="35" t="s">
        <v>14045</v>
      </c>
      <c r="E2412" s="35" t="s">
        <v>14046</v>
      </c>
      <c r="F2412" s="35" t="s">
        <v>14047</v>
      </c>
      <c r="G2412" s="14" t="s">
        <v>14048</v>
      </c>
      <c r="H2412" s="14" t="s">
        <v>14049</v>
      </c>
      <c r="I2412" s="15">
        <v>1877.68</v>
      </c>
      <c r="J2412" s="13" t="s">
        <v>151</v>
      </c>
      <c r="K2412" s="13" t="s">
        <v>28</v>
      </c>
      <c r="L2412" s="14" t="s">
        <v>55</v>
      </c>
      <c r="M2412" s="17">
        <v>578.17999999999995</v>
      </c>
      <c r="N2412" s="17">
        <v>2318.33</v>
      </c>
      <c r="O2412" s="14" t="s">
        <v>14050</v>
      </c>
      <c r="P2412" s="18"/>
    </row>
    <row r="2413" spans="1:16" s="19" customFormat="1">
      <c r="A2413" s="35" t="s">
        <v>14051</v>
      </c>
      <c r="B2413" s="13" t="s">
        <v>10543</v>
      </c>
      <c r="C2413" s="13" t="s">
        <v>13873</v>
      </c>
      <c r="D2413" s="35" t="s">
        <v>14051</v>
      </c>
      <c r="E2413" s="35" t="s">
        <v>14052</v>
      </c>
      <c r="F2413" s="35" t="s">
        <v>14053</v>
      </c>
      <c r="G2413" s="14" t="s">
        <v>14054</v>
      </c>
      <c r="H2413" s="14" t="s">
        <v>14055</v>
      </c>
      <c r="I2413" s="15">
        <v>2614.06</v>
      </c>
      <c r="J2413" s="13" t="s">
        <v>151</v>
      </c>
      <c r="K2413" s="13" t="s">
        <v>28</v>
      </c>
      <c r="L2413" s="14" t="s">
        <v>49</v>
      </c>
      <c r="M2413" s="17">
        <v>854.01</v>
      </c>
      <c r="N2413" s="17">
        <v>3480.75</v>
      </c>
      <c r="O2413" s="14" t="s">
        <v>502</v>
      </c>
      <c r="P2413" s="18"/>
    </row>
    <row r="2414" spans="1:16" s="19" customFormat="1">
      <c r="A2414" s="35" t="s">
        <v>14056</v>
      </c>
      <c r="B2414" s="13" t="s">
        <v>10543</v>
      </c>
      <c r="C2414" s="13" t="s">
        <v>13873</v>
      </c>
      <c r="D2414" s="35" t="s">
        <v>14056</v>
      </c>
      <c r="E2414" s="35" t="s">
        <v>14057</v>
      </c>
      <c r="F2414" s="35" t="s">
        <v>14058</v>
      </c>
      <c r="G2414" s="14" t="s">
        <v>14059</v>
      </c>
      <c r="H2414" s="14" t="s">
        <v>14060</v>
      </c>
      <c r="I2414" s="15">
        <v>2606.4699999999998</v>
      </c>
      <c r="J2414" s="13" t="s">
        <v>151</v>
      </c>
      <c r="K2414" s="13" t="s">
        <v>28</v>
      </c>
      <c r="L2414" s="14" t="s">
        <v>49</v>
      </c>
      <c r="M2414" s="17">
        <v>757.43</v>
      </c>
      <c r="N2414" s="17">
        <v>2020.11</v>
      </c>
      <c r="O2414" s="14" t="s">
        <v>2577</v>
      </c>
      <c r="P2414" s="18"/>
    </row>
    <row r="2415" spans="1:16" s="19" customFormat="1">
      <c r="A2415" s="35" t="s">
        <v>14061</v>
      </c>
      <c r="B2415" s="13" t="s">
        <v>10543</v>
      </c>
      <c r="C2415" s="13" t="s">
        <v>13873</v>
      </c>
      <c r="D2415" s="35" t="s">
        <v>14061</v>
      </c>
      <c r="E2415" s="35" t="s">
        <v>14062</v>
      </c>
      <c r="F2415" s="35" t="s">
        <v>14063</v>
      </c>
      <c r="G2415" s="14" t="s">
        <v>14064</v>
      </c>
      <c r="H2415" s="14" t="s">
        <v>14065</v>
      </c>
      <c r="I2415" s="15">
        <v>2128.4299999999998</v>
      </c>
      <c r="J2415" s="13" t="s">
        <v>151</v>
      </c>
      <c r="K2415" s="13" t="s">
        <v>28</v>
      </c>
      <c r="L2415" s="14" t="s">
        <v>55</v>
      </c>
      <c r="M2415" s="17">
        <v>578.82000000000005</v>
      </c>
      <c r="N2415" s="17">
        <v>2434.86</v>
      </c>
      <c r="O2415" s="14" t="s">
        <v>1866</v>
      </c>
      <c r="P2415" s="18"/>
    </row>
    <row r="2416" spans="1:16" s="19" customFormat="1" ht="24">
      <c r="A2416" s="35" t="s">
        <v>14066</v>
      </c>
      <c r="B2416" s="13" t="s">
        <v>10543</v>
      </c>
      <c r="C2416" s="13" t="s">
        <v>13873</v>
      </c>
      <c r="D2416" s="35" t="s">
        <v>14066</v>
      </c>
      <c r="E2416" s="35" t="s">
        <v>14067</v>
      </c>
      <c r="F2416" s="35" t="s">
        <v>14068</v>
      </c>
      <c r="G2416" s="14" t="s">
        <v>14069</v>
      </c>
      <c r="H2416" s="14" t="s">
        <v>14070</v>
      </c>
      <c r="I2416" s="15">
        <v>888.52</v>
      </c>
      <c r="J2416" s="13" t="s">
        <v>6389</v>
      </c>
      <c r="K2416" s="13" t="s">
        <v>28</v>
      </c>
      <c r="L2416" s="14" t="s">
        <v>51</v>
      </c>
      <c r="M2416" s="17">
        <v>202.82</v>
      </c>
      <c r="N2416" s="17">
        <v>480.76</v>
      </c>
      <c r="O2416" s="14" t="s">
        <v>14071</v>
      </c>
      <c r="P2416" s="18"/>
    </row>
    <row r="2417" spans="1:16" s="19" customFormat="1" ht="24">
      <c r="A2417" s="35" t="s">
        <v>14072</v>
      </c>
      <c r="B2417" s="13" t="s">
        <v>10543</v>
      </c>
      <c r="C2417" s="13" t="s">
        <v>13873</v>
      </c>
      <c r="D2417" s="35" t="s">
        <v>14072</v>
      </c>
      <c r="E2417" s="35" t="s">
        <v>14073</v>
      </c>
      <c r="F2417" s="35" t="s">
        <v>14074</v>
      </c>
      <c r="G2417" s="14" t="s">
        <v>14075</v>
      </c>
      <c r="H2417" s="14" t="s">
        <v>14076</v>
      </c>
      <c r="I2417" s="15">
        <v>2331.83</v>
      </c>
      <c r="J2417" s="13" t="s">
        <v>151</v>
      </c>
      <c r="K2417" s="13" t="s">
        <v>28</v>
      </c>
      <c r="L2417" s="14" t="s">
        <v>51</v>
      </c>
      <c r="M2417" s="17">
        <v>899.17</v>
      </c>
      <c r="N2417" s="17">
        <v>1899.78</v>
      </c>
      <c r="O2417" s="14" t="s">
        <v>14077</v>
      </c>
      <c r="P2417" s="18"/>
    </row>
    <row r="2418" spans="1:16" s="19" customFormat="1">
      <c r="A2418" s="35" t="s">
        <v>14078</v>
      </c>
      <c r="B2418" s="13" t="s">
        <v>10543</v>
      </c>
      <c r="C2418" s="13" t="s">
        <v>13873</v>
      </c>
      <c r="D2418" s="35" t="s">
        <v>14078</v>
      </c>
      <c r="E2418" s="35" t="s">
        <v>14079</v>
      </c>
      <c r="F2418" s="35" t="s">
        <v>14080</v>
      </c>
      <c r="G2418" s="14" t="s">
        <v>14081</v>
      </c>
      <c r="H2418" s="14" t="s">
        <v>14082</v>
      </c>
      <c r="I2418" s="15">
        <v>1863</v>
      </c>
      <c r="J2418" s="13" t="s">
        <v>151</v>
      </c>
      <c r="K2418" s="13" t="s">
        <v>28</v>
      </c>
      <c r="L2418" s="14" t="s">
        <v>51</v>
      </c>
      <c r="M2418" s="17">
        <v>976.13</v>
      </c>
      <c r="N2418" s="17">
        <v>1946.21</v>
      </c>
      <c r="O2418" s="14" t="s">
        <v>1748</v>
      </c>
      <c r="P2418" s="18"/>
    </row>
    <row r="2419" spans="1:16" s="19" customFormat="1">
      <c r="A2419" s="35" t="s">
        <v>14083</v>
      </c>
      <c r="B2419" s="13" t="s">
        <v>10543</v>
      </c>
      <c r="C2419" s="13" t="s">
        <v>13873</v>
      </c>
      <c r="D2419" s="35" t="s">
        <v>14083</v>
      </c>
      <c r="E2419" s="35" t="s">
        <v>14084</v>
      </c>
      <c r="F2419" s="35" t="s">
        <v>14085</v>
      </c>
      <c r="G2419" s="14" t="s">
        <v>14086</v>
      </c>
      <c r="H2419" s="14" t="s">
        <v>14087</v>
      </c>
      <c r="I2419" s="15">
        <v>2145.5500000000002</v>
      </c>
      <c r="J2419" s="13" t="s">
        <v>151</v>
      </c>
      <c r="K2419" s="13" t="s">
        <v>28</v>
      </c>
      <c r="L2419" s="14" t="s">
        <v>49</v>
      </c>
      <c r="M2419" s="17">
        <v>561.67999999999995</v>
      </c>
      <c r="N2419" s="17">
        <v>1701.86</v>
      </c>
      <c r="O2419" s="14" t="s">
        <v>14088</v>
      </c>
      <c r="P2419" s="18"/>
    </row>
    <row r="2420" spans="1:16" s="19" customFormat="1">
      <c r="A2420" s="35" t="s">
        <v>14089</v>
      </c>
      <c r="B2420" s="13" t="s">
        <v>10543</v>
      </c>
      <c r="C2420" s="13" t="s">
        <v>13873</v>
      </c>
      <c r="D2420" s="35" t="s">
        <v>14089</v>
      </c>
      <c r="E2420" s="35" t="s">
        <v>14090</v>
      </c>
      <c r="F2420" s="35" t="s">
        <v>14090</v>
      </c>
      <c r="G2420" s="14" t="s">
        <v>14091</v>
      </c>
      <c r="H2420" s="14" t="s">
        <v>14092</v>
      </c>
      <c r="I2420" s="15">
        <v>419.08</v>
      </c>
      <c r="J2420" s="13"/>
      <c r="K2420" s="13"/>
      <c r="L2420" s="14"/>
      <c r="M2420" s="17">
        <v>0</v>
      </c>
      <c r="N2420" s="17">
        <v>0</v>
      </c>
      <c r="O2420" s="14"/>
      <c r="P2420" s="18"/>
    </row>
    <row r="2421" spans="1:16" s="19" customFormat="1" ht="24">
      <c r="A2421" s="35" t="s">
        <v>14093</v>
      </c>
      <c r="B2421" s="13" t="s">
        <v>10543</v>
      </c>
      <c r="C2421" s="13" t="s">
        <v>13873</v>
      </c>
      <c r="D2421" s="35" t="s">
        <v>14093</v>
      </c>
      <c r="E2421" s="35" t="s">
        <v>14094</v>
      </c>
      <c r="F2421" s="35" t="s">
        <v>14095</v>
      </c>
      <c r="G2421" s="14" t="s">
        <v>14096</v>
      </c>
      <c r="H2421" s="14" t="s">
        <v>14097</v>
      </c>
      <c r="I2421" s="15">
        <v>1787.99</v>
      </c>
      <c r="J2421" s="13" t="s">
        <v>151</v>
      </c>
      <c r="K2421" s="13" t="s">
        <v>28</v>
      </c>
      <c r="L2421" s="14" t="s">
        <v>49</v>
      </c>
      <c r="M2421" s="17">
        <v>557.99</v>
      </c>
      <c r="N2421" s="17">
        <v>1585.85</v>
      </c>
      <c r="O2421" s="14" t="s">
        <v>14098</v>
      </c>
      <c r="P2421" s="18"/>
    </row>
    <row r="2422" spans="1:16" s="19" customFormat="1">
      <c r="A2422" s="35" t="s">
        <v>14099</v>
      </c>
      <c r="B2422" s="13" t="s">
        <v>10543</v>
      </c>
      <c r="C2422" s="13" t="s">
        <v>13873</v>
      </c>
      <c r="D2422" s="35" t="s">
        <v>14099</v>
      </c>
      <c r="E2422" s="35" t="s">
        <v>14100</v>
      </c>
      <c r="F2422" s="35" t="s">
        <v>14100</v>
      </c>
      <c r="G2422" s="14" t="s">
        <v>14101</v>
      </c>
      <c r="H2422" s="14" t="s">
        <v>14102</v>
      </c>
      <c r="I2422" s="15">
        <v>2438.14</v>
      </c>
      <c r="J2422" s="13" t="s">
        <v>151</v>
      </c>
      <c r="K2422" s="13" t="s">
        <v>28</v>
      </c>
      <c r="L2422" s="14" t="s">
        <v>49</v>
      </c>
      <c r="M2422" s="17">
        <v>509.88</v>
      </c>
      <c r="N2422" s="17">
        <v>1544.48</v>
      </c>
      <c r="O2422" s="14" t="s">
        <v>14103</v>
      </c>
      <c r="P2422" s="18"/>
    </row>
    <row r="2423" spans="1:16" s="19" customFormat="1" ht="24">
      <c r="A2423" s="35" t="s">
        <v>14104</v>
      </c>
      <c r="B2423" s="13" t="s">
        <v>10543</v>
      </c>
      <c r="C2423" s="13" t="s">
        <v>13873</v>
      </c>
      <c r="D2423" s="35" t="s">
        <v>14104</v>
      </c>
      <c r="E2423" s="35" t="s">
        <v>14105</v>
      </c>
      <c r="F2423" s="35" t="s">
        <v>14106</v>
      </c>
      <c r="G2423" s="14" t="s">
        <v>14107</v>
      </c>
      <c r="H2423" s="14" t="s">
        <v>14108</v>
      </c>
      <c r="I2423" s="15">
        <v>3238.45</v>
      </c>
      <c r="J2423" s="13" t="s">
        <v>151</v>
      </c>
      <c r="K2423" s="13" t="s">
        <v>28</v>
      </c>
      <c r="L2423" s="14" t="s">
        <v>51</v>
      </c>
      <c r="M2423" s="17">
        <v>446.28</v>
      </c>
      <c r="N2423" s="17">
        <v>889.25</v>
      </c>
      <c r="O2423" s="14" t="s">
        <v>14109</v>
      </c>
      <c r="P2423" s="18"/>
    </row>
    <row r="2424" spans="1:16" s="19" customFormat="1" ht="24">
      <c r="A2424" s="35" t="s">
        <v>14110</v>
      </c>
      <c r="B2424" s="13" t="s">
        <v>10543</v>
      </c>
      <c r="C2424" s="13" t="s">
        <v>13873</v>
      </c>
      <c r="D2424" s="35" t="s">
        <v>14110</v>
      </c>
      <c r="E2424" s="35" t="s">
        <v>14111</v>
      </c>
      <c r="F2424" s="35" t="s">
        <v>14112</v>
      </c>
      <c r="G2424" s="14" t="s">
        <v>14113</v>
      </c>
      <c r="H2424" s="14" t="s">
        <v>14114</v>
      </c>
      <c r="I2424" s="15">
        <v>3379.41</v>
      </c>
      <c r="J2424" s="13" t="s">
        <v>151</v>
      </c>
      <c r="K2424" s="13" t="s">
        <v>20</v>
      </c>
      <c r="L2424" s="14" t="s">
        <v>51</v>
      </c>
      <c r="M2424" s="17">
        <v>907.75</v>
      </c>
      <c r="N2424" s="17">
        <v>1815.5</v>
      </c>
      <c r="O2424" s="14" t="s">
        <v>3267</v>
      </c>
      <c r="P2424" s="18"/>
    </row>
    <row r="2425" spans="1:16" s="19" customFormat="1">
      <c r="A2425" s="35" t="s">
        <v>14115</v>
      </c>
      <c r="B2425" s="13" t="s">
        <v>10543</v>
      </c>
      <c r="C2425" s="13" t="s">
        <v>13873</v>
      </c>
      <c r="D2425" s="35" t="s">
        <v>14115</v>
      </c>
      <c r="E2425" s="35" t="s">
        <v>14116</v>
      </c>
      <c r="F2425" s="35" t="s">
        <v>14117</v>
      </c>
      <c r="G2425" s="14" t="s">
        <v>14118</v>
      </c>
      <c r="H2425" s="14" t="s">
        <v>14119</v>
      </c>
      <c r="I2425" s="15">
        <v>2100.0100000000002</v>
      </c>
      <c r="J2425" s="13" t="s">
        <v>151</v>
      </c>
      <c r="K2425" s="13" t="s">
        <v>20</v>
      </c>
      <c r="L2425" s="14" t="s">
        <v>51</v>
      </c>
      <c r="M2425" s="17">
        <v>782.56</v>
      </c>
      <c r="N2425" s="17">
        <v>1465.62</v>
      </c>
      <c r="O2425" s="14" t="s">
        <v>9739</v>
      </c>
      <c r="P2425" s="18"/>
    </row>
    <row r="2426" spans="1:16" s="19" customFormat="1">
      <c r="A2426" s="35" t="s">
        <v>14120</v>
      </c>
      <c r="B2426" s="13" t="s">
        <v>10543</v>
      </c>
      <c r="C2426" s="13" t="s">
        <v>13873</v>
      </c>
      <c r="D2426" s="35" t="s">
        <v>14120</v>
      </c>
      <c r="E2426" s="35" t="s">
        <v>14121</v>
      </c>
      <c r="F2426" s="35" t="s">
        <v>14122</v>
      </c>
      <c r="G2426" s="14" t="s">
        <v>14123</v>
      </c>
      <c r="H2426" s="14" t="s">
        <v>14124</v>
      </c>
      <c r="I2426" s="15">
        <v>1703.95</v>
      </c>
      <c r="J2426" s="13" t="s">
        <v>151</v>
      </c>
      <c r="K2426" s="13" t="s">
        <v>20</v>
      </c>
      <c r="L2426" s="14" t="s">
        <v>51</v>
      </c>
      <c r="M2426" s="17">
        <v>474.55</v>
      </c>
      <c r="N2426" s="17">
        <v>832.44</v>
      </c>
      <c r="O2426" s="14" t="s">
        <v>14125</v>
      </c>
      <c r="P2426" s="18"/>
    </row>
    <row r="2427" spans="1:16" s="19" customFormat="1">
      <c r="A2427" s="35" t="s">
        <v>14126</v>
      </c>
      <c r="B2427" s="13" t="s">
        <v>10543</v>
      </c>
      <c r="C2427" s="13" t="s">
        <v>13873</v>
      </c>
      <c r="D2427" s="35" t="s">
        <v>14126</v>
      </c>
      <c r="E2427" s="35" t="s">
        <v>14127</v>
      </c>
      <c r="F2427" s="35" t="s">
        <v>14128</v>
      </c>
      <c r="G2427" s="14" t="s">
        <v>14129</v>
      </c>
      <c r="H2427" s="14" t="s">
        <v>14130</v>
      </c>
      <c r="I2427" s="15">
        <v>1021.48</v>
      </c>
      <c r="J2427" s="13" t="s">
        <v>151</v>
      </c>
      <c r="K2427" s="13" t="s">
        <v>28</v>
      </c>
      <c r="L2427" s="14" t="s">
        <v>49</v>
      </c>
      <c r="M2427" s="17">
        <v>322.58999999999997</v>
      </c>
      <c r="N2427" s="17">
        <v>922.79</v>
      </c>
      <c r="O2427" s="14" t="s">
        <v>14131</v>
      </c>
      <c r="P2427" s="18"/>
    </row>
    <row r="2428" spans="1:16" s="19" customFormat="1">
      <c r="A2428" s="35" t="s">
        <v>14132</v>
      </c>
      <c r="B2428" s="13" t="s">
        <v>10543</v>
      </c>
      <c r="C2428" s="13" t="s">
        <v>13873</v>
      </c>
      <c r="D2428" s="35" t="s">
        <v>14132</v>
      </c>
      <c r="E2428" s="35" t="s">
        <v>14133</v>
      </c>
      <c r="F2428" s="35" t="s">
        <v>14134</v>
      </c>
      <c r="G2428" s="14" t="s">
        <v>14135</v>
      </c>
      <c r="H2428" s="14" t="s">
        <v>14136</v>
      </c>
      <c r="I2428" s="15">
        <v>4978.87</v>
      </c>
      <c r="J2428" s="13" t="s">
        <v>151</v>
      </c>
      <c r="K2428" s="13" t="s">
        <v>28</v>
      </c>
      <c r="L2428" s="14" t="s">
        <v>51</v>
      </c>
      <c r="M2428" s="17">
        <v>529.54999999999995</v>
      </c>
      <c r="N2428" s="17">
        <v>966.8</v>
      </c>
      <c r="O2428" s="14" t="s">
        <v>14137</v>
      </c>
      <c r="P2428" s="18"/>
    </row>
    <row r="2429" spans="1:16" s="19" customFormat="1" ht="24">
      <c r="A2429" s="35" t="s">
        <v>14138</v>
      </c>
      <c r="B2429" s="13" t="s">
        <v>10543</v>
      </c>
      <c r="C2429" s="13" t="s">
        <v>13873</v>
      </c>
      <c r="D2429" s="35" t="s">
        <v>14138</v>
      </c>
      <c r="E2429" s="35" t="s">
        <v>14139</v>
      </c>
      <c r="F2429" s="35" t="s">
        <v>14140</v>
      </c>
      <c r="G2429" s="14" t="s">
        <v>14141</v>
      </c>
      <c r="H2429" s="14" t="s">
        <v>14142</v>
      </c>
      <c r="I2429" s="15">
        <v>1579.01</v>
      </c>
      <c r="J2429" s="13" t="s">
        <v>151</v>
      </c>
      <c r="K2429" s="13" t="s">
        <v>28</v>
      </c>
      <c r="L2429" s="14" t="s">
        <v>51</v>
      </c>
      <c r="M2429" s="17">
        <v>409.76</v>
      </c>
      <c r="N2429" s="17">
        <v>821.74</v>
      </c>
      <c r="O2429" s="14" t="s">
        <v>12591</v>
      </c>
      <c r="P2429" s="18"/>
    </row>
    <row r="2430" spans="1:16" s="19" customFormat="1">
      <c r="A2430" s="35" t="s">
        <v>14143</v>
      </c>
      <c r="B2430" s="13" t="s">
        <v>10543</v>
      </c>
      <c r="C2430" s="13" t="s">
        <v>13873</v>
      </c>
      <c r="D2430" s="35" t="s">
        <v>14143</v>
      </c>
      <c r="E2430" s="35" t="s">
        <v>14144</v>
      </c>
      <c r="F2430" s="35" t="s">
        <v>14145</v>
      </c>
      <c r="G2430" s="14" t="s">
        <v>14146</v>
      </c>
      <c r="H2430" s="14" t="s">
        <v>14147</v>
      </c>
      <c r="I2430" s="15">
        <v>1651.92</v>
      </c>
      <c r="J2430" s="13" t="s">
        <v>151</v>
      </c>
      <c r="K2430" s="13" t="s">
        <v>28</v>
      </c>
      <c r="L2430" s="14" t="s">
        <v>55</v>
      </c>
      <c r="M2430" s="17">
        <v>882.43</v>
      </c>
      <c r="N2430" s="17">
        <v>4324.2299999999996</v>
      </c>
      <c r="O2430" s="14" t="s">
        <v>14148</v>
      </c>
      <c r="P2430" s="18"/>
    </row>
    <row r="2431" spans="1:16" s="19" customFormat="1">
      <c r="A2431" s="35" t="s">
        <v>14149</v>
      </c>
      <c r="B2431" s="13" t="s">
        <v>10543</v>
      </c>
      <c r="C2431" s="13" t="s">
        <v>13873</v>
      </c>
      <c r="D2431" s="35" t="s">
        <v>14149</v>
      </c>
      <c r="E2431" s="35" t="s">
        <v>14150</v>
      </c>
      <c r="F2431" s="35" t="s">
        <v>14151</v>
      </c>
      <c r="G2431" s="14" t="s">
        <v>14152</v>
      </c>
      <c r="H2431" s="14" t="s">
        <v>14153</v>
      </c>
      <c r="I2431" s="15">
        <v>2466.33</v>
      </c>
      <c r="J2431" s="13" t="s">
        <v>151</v>
      </c>
      <c r="K2431" s="13" t="s">
        <v>28</v>
      </c>
      <c r="L2431" s="14" t="s">
        <v>49</v>
      </c>
      <c r="M2431" s="17">
        <v>562.4</v>
      </c>
      <c r="N2431" s="17">
        <v>1474.38</v>
      </c>
      <c r="O2431" s="14" t="s">
        <v>1818</v>
      </c>
      <c r="P2431" s="18"/>
    </row>
    <row r="2432" spans="1:16" s="19" customFormat="1">
      <c r="A2432" s="35" t="s">
        <v>14154</v>
      </c>
      <c r="B2432" s="13" t="s">
        <v>10543</v>
      </c>
      <c r="C2432" s="13" t="s">
        <v>13873</v>
      </c>
      <c r="D2432" s="35" t="s">
        <v>14154</v>
      </c>
      <c r="E2432" s="35" t="s">
        <v>14155</v>
      </c>
      <c r="F2432" s="35" t="s">
        <v>14156</v>
      </c>
      <c r="G2432" s="14" t="s">
        <v>14157</v>
      </c>
      <c r="H2432" s="14" t="s">
        <v>14158</v>
      </c>
      <c r="I2432" s="15">
        <v>1765.68</v>
      </c>
      <c r="J2432" s="13" t="s">
        <v>151</v>
      </c>
      <c r="K2432" s="13" t="s">
        <v>28</v>
      </c>
      <c r="L2432" s="14" t="s">
        <v>51</v>
      </c>
      <c r="M2432" s="17">
        <v>1074</v>
      </c>
      <c r="N2432" s="17">
        <v>1815</v>
      </c>
      <c r="O2432" s="14" t="s">
        <v>14159</v>
      </c>
      <c r="P2432" s="18"/>
    </row>
    <row r="2433" spans="1:16" s="19" customFormat="1">
      <c r="A2433" s="35" t="s">
        <v>14160</v>
      </c>
      <c r="B2433" s="13" t="s">
        <v>10543</v>
      </c>
      <c r="C2433" s="13" t="s">
        <v>13873</v>
      </c>
      <c r="D2433" s="35" t="s">
        <v>14160</v>
      </c>
      <c r="E2433" s="35" t="s">
        <v>14161</v>
      </c>
      <c r="F2433" s="35" t="s">
        <v>14162</v>
      </c>
      <c r="G2433" s="14" t="s">
        <v>14163</v>
      </c>
      <c r="H2433" s="14" t="s">
        <v>14164</v>
      </c>
      <c r="I2433" s="15">
        <v>1896.85</v>
      </c>
      <c r="J2433" s="13" t="s">
        <v>151</v>
      </c>
      <c r="K2433" s="13" t="s">
        <v>28</v>
      </c>
      <c r="L2433" s="14" t="s">
        <v>49</v>
      </c>
      <c r="M2433" s="17">
        <v>615.09</v>
      </c>
      <c r="N2433" s="17">
        <v>1990.01</v>
      </c>
      <c r="O2433" s="14" t="s">
        <v>11547</v>
      </c>
      <c r="P2433" s="18"/>
    </row>
    <row r="2434" spans="1:16" s="19" customFormat="1">
      <c r="A2434" s="35" t="s">
        <v>14165</v>
      </c>
      <c r="B2434" s="13" t="s">
        <v>10543</v>
      </c>
      <c r="C2434" s="13" t="s">
        <v>13873</v>
      </c>
      <c r="D2434" s="35" t="s">
        <v>14165</v>
      </c>
      <c r="E2434" s="35" t="s">
        <v>14166</v>
      </c>
      <c r="F2434" s="35" t="s">
        <v>14167</v>
      </c>
      <c r="G2434" s="14" t="s">
        <v>14168</v>
      </c>
      <c r="H2434" s="14" t="s">
        <v>14169</v>
      </c>
      <c r="I2434" s="15">
        <v>1111.1400000000001</v>
      </c>
      <c r="J2434" s="13" t="s">
        <v>151</v>
      </c>
      <c r="K2434" s="13" t="s">
        <v>28</v>
      </c>
      <c r="L2434" s="14" t="s">
        <v>49</v>
      </c>
      <c r="M2434" s="17">
        <v>517.26</v>
      </c>
      <c r="N2434" s="17">
        <v>1563.26</v>
      </c>
      <c r="O2434" s="14" t="s">
        <v>3280</v>
      </c>
      <c r="P2434" s="18"/>
    </row>
    <row r="2435" spans="1:16" s="19" customFormat="1">
      <c r="A2435" s="35" t="s">
        <v>14170</v>
      </c>
      <c r="B2435" s="13" t="s">
        <v>10543</v>
      </c>
      <c r="C2435" s="13" t="s">
        <v>13873</v>
      </c>
      <c r="D2435" s="35" t="s">
        <v>14170</v>
      </c>
      <c r="E2435" s="35" t="s">
        <v>14171</v>
      </c>
      <c r="F2435" s="35" t="s">
        <v>14172</v>
      </c>
      <c r="G2435" s="14" t="s">
        <v>14173</v>
      </c>
      <c r="H2435" s="14" t="s">
        <v>14174</v>
      </c>
      <c r="I2435" s="15">
        <v>2500.2399999999998</v>
      </c>
      <c r="J2435" s="13" t="s">
        <v>151</v>
      </c>
      <c r="K2435" s="13" t="s">
        <v>28</v>
      </c>
      <c r="L2435" s="14" t="s">
        <v>49</v>
      </c>
      <c r="M2435" s="17">
        <v>849.94</v>
      </c>
      <c r="N2435" s="17">
        <v>2524.42</v>
      </c>
      <c r="O2435" s="14" t="s">
        <v>1590</v>
      </c>
      <c r="P2435" s="18"/>
    </row>
    <row r="2436" spans="1:16" s="19" customFormat="1">
      <c r="A2436" s="35" t="s">
        <v>14175</v>
      </c>
      <c r="B2436" s="13" t="s">
        <v>10543</v>
      </c>
      <c r="C2436" s="13" t="s">
        <v>13873</v>
      </c>
      <c r="D2436" s="35" t="s">
        <v>14175</v>
      </c>
      <c r="E2436" s="35" t="s">
        <v>14176</v>
      </c>
      <c r="F2436" s="35" t="s">
        <v>14177</v>
      </c>
      <c r="G2436" s="14" t="s">
        <v>14178</v>
      </c>
      <c r="H2436" s="14" t="s">
        <v>14179</v>
      </c>
      <c r="I2436" s="15">
        <v>1536.16</v>
      </c>
      <c r="J2436" s="13" t="s">
        <v>151</v>
      </c>
      <c r="K2436" s="13" t="s">
        <v>28</v>
      </c>
      <c r="L2436" s="14" t="s">
        <v>49</v>
      </c>
      <c r="M2436" s="17">
        <v>629.59</v>
      </c>
      <c r="N2436" s="17">
        <v>2118.15</v>
      </c>
      <c r="O2436" s="14" t="s">
        <v>709</v>
      </c>
      <c r="P2436" s="18"/>
    </row>
    <row r="2437" spans="1:16" s="19" customFormat="1" ht="24">
      <c r="A2437" s="35" t="s">
        <v>14180</v>
      </c>
      <c r="B2437" s="13" t="s">
        <v>10543</v>
      </c>
      <c r="C2437" s="13" t="s">
        <v>13873</v>
      </c>
      <c r="D2437" s="35" t="s">
        <v>14181</v>
      </c>
      <c r="E2437" s="35" t="s">
        <v>14182</v>
      </c>
      <c r="F2437" s="35" t="s">
        <v>14183</v>
      </c>
      <c r="G2437" s="14" t="s">
        <v>14184</v>
      </c>
      <c r="H2437" s="14" t="s">
        <v>14185</v>
      </c>
      <c r="I2437" s="15">
        <v>1847.21</v>
      </c>
      <c r="J2437" s="13" t="s">
        <v>151</v>
      </c>
      <c r="K2437" s="13" t="s">
        <v>28</v>
      </c>
      <c r="L2437" s="14" t="s">
        <v>55</v>
      </c>
      <c r="M2437" s="17">
        <v>476.97</v>
      </c>
      <c r="N2437" s="17">
        <v>1893.28</v>
      </c>
      <c r="O2437" s="14" t="s">
        <v>14186</v>
      </c>
      <c r="P2437" s="18"/>
    </row>
    <row r="2438" spans="1:16" s="19" customFormat="1">
      <c r="A2438" s="35" t="s">
        <v>14187</v>
      </c>
      <c r="B2438" s="13" t="s">
        <v>10543</v>
      </c>
      <c r="C2438" s="13" t="s">
        <v>13873</v>
      </c>
      <c r="D2438" s="35" t="s">
        <v>14187</v>
      </c>
      <c r="E2438" s="35" t="s">
        <v>14188</v>
      </c>
      <c r="F2438" s="35" t="s">
        <v>14189</v>
      </c>
      <c r="G2438" s="14" t="s">
        <v>14190</v>
      </c>
      <c r="H2438" s="14" t="s">
        <v>14191</v>
      </c>
      <c r="I2438" s="15">
        <v>2493.11</v>
      </c>
      <c r="J2438" s="13" t="s">
        <v>151</v>
      </c>
      <c r="K2438" s="13" t="s">
        <v>28</v>
      </c>
      <c r="L2438" s="14" t="s">
        <v>49</v>
      </c>
      <c r="M2438" s="17">
        <v>884.52</v>
      </c>
      <c r="N2438" s="17">
        <v>2648.42</v>
      </c>
      <c r="O2438" s="14" t="s">
        <v>14192</v>
      </c>
      <c r="P2438" s="18"/>
    </row>
    <row r="2439" spans="1:16" s="19" customFormat="1">
      <c r="A2439" s="35" t="s">
        <v>14193</v>
      </c>
      <c r="B2439" s="13" t="s">
        <v>10543</v>
      </c>
      <c r="C2439" s="13" t="s">
        <v>13873</v>
      </c>
      <c r="D2439" s="35" t="s">
        <v>14193</v>
      </c>
      <c r="E2439" s="35" t="s">
        <v>14194</v>
      </c>
      <c r="F2439" s="35" t="s">
        <v>14195</v>
      </c>
      <c r="G2439" s="14" t="s">
        <v>14196</v>
      </c>
      <c r="H2439" s="14" t="s">
        <v>14197</v>
      </c>
      <c r="I2439" s="15">
        <v>2300.3200000000002</v>
      </c>
      <c r="J2439" s="13" t="s">
        <v>151</v>
      </c>
      <c r="K2439" s="13" t="s">
        <v>28</v>
      </c>
      <c r="L2439" s="14" t="s">
        <v>63</v>
      </c>
      <c r="M2439" s="17">
        <v>766.81</v>
      </c>
      <c r="N2439" s="17">
        <v>3564.83</v>
      </c>
      <c r="O2439" s="14" t="s">
        <v>14198</v>
      </c>
      <c r="P2439" s="18"/>
    </row>
    <row r="2440" spans="1:16" s="19" customFormat="1">
      <c r="A2440" s="35" t="s">
        <v>14199</v>
      </c>
      <c r="B2440" s="13" t="s">
        <v>10543</v>
      </c>
      <c r="C2440" s="13" t="s">
        <v>13873</v>
      </c>
      <c r="D2440" s="35" t="s">
        <v>14199</v>
      </c>
      <c r="E2440" s="35" t="s">
        <v>14200</v>
      </c>
      <c r="F2440" s="35" t="s">
        <v>14201</v>
      </c>
      <c r="G2440" s="14" t="s">
        <v>14202</v>
      </c>
      <c r="H2440" s="14" t="s">
        <v>14203</v>
      </c>
      <c r="I2440" s="15">
        <v>1203.3</v>
      </c>
      <c r="J2440" s="13" t="s">
        <v>151</v>
      </c>
      <c r="K2440" s="13" t="s">
        <v>28</v>
      </c>
      <c r="L2440" s="14" t="s">
        <v>51</v>
      </c>
      <c r="M2440" s="17">
        <v>412.5</v>
      </c>
      <c r="N2440" s="17">
        <v>813.19</v>
      </c>
      <c r="O2440" s="14" t="s">
        <v>2059</v>
      </c>
      <c r="P2440" s="18"/>
    </row>
    <row r="2441" spans="1:16" s="19" customFormat="1">
      <c r="A2441" s="35" t="s">
        <v>14204</v>
      </c>
      <c r="B2441" s="13" t="s">
        <v>10543</v>
      </c>
      <c r="C2441" s="13" t="s">
        <v>13873</v>
      </c>
      <c r="D2441" s="35" t="s">
        <v>14204</v>
      </c>
      <c r="E2441" s="35" t="s">
        <v>14205</v>
      </c>
      <c r="F2441" s="35" t="s">
        <v>14206</v>
      </c>
      <c r="G2441" s="14" t="s">
        <v>14207</v>
      </c>
      <c r="H2441" s="14" t="s">
        <v>14208</v>
      </c>
      <c r="I2441" s="15">
        <v>2157.4</v>
      </c>
      <c r="J2441" s="13" t="s">
        <v>151</v>
      </c>
      <c r="K2441" s="13" t="s">
        <v>28</v>
      </c>
      <c r="L2441" s="14" t="s">
        <v>51</v>
      </c>
      <c r="M2441" s="17">
        <v>474.06</v>
      </c>
      <c r="N2441" s="17">
        <v>946.76</v>
      </c>
      <c r="O2441" s="14" t="s">
        <v>14209</v>
      </c>
      <c r="P2441" s="18"/>
    </row>
    <row r="2442" spans="1:16" s="19" customFormat="1">
      <c r="A2442" s="35" t="s">
        <v>14210</v>
      </c>
      <c r="B2442" s="13" t="s">
        <v>10543</v>
      </c>
      <c r="C2442" s="13" t="s">
        <v>13873</v>
      </c>
      <c r="D2442" s="35" t="s">
        <v>14210</v>
      </c>
      <c r="E2442" s="35" t="s">
        <v>14211</v>
      </c>
      <c r="F2442" s="35" t="s">
        <v>14212</v>
      </c>
      <c r="G2442" s="14" t="s">
        <v>14213</v>
      </c>
      <c r="H2442" s="14" t="s">
        <v>14214</v>
      </c>
      <c r="I2442" s="15">
        <v>1593.27</v>
      </c>
      <c r="J2442" s="13" t="s">
        <v>151</v>
      </c>
      <c r="K2442" s="13" t="s">
        <v>28</v>
      </c>
      <c r="L2442" s="14" t="s">
        <v>51</v>
      </c>
      <c r="M2442" s="17">
        <v>533.25</v>
      </c>
      <c r="N2442" s="17">
        <v>929.41</v>
      </c>
      <c r="O2442" s="14" t="s">
        <v>7453</v>
      </c>
      <c r="P2442" s="18"/>
    </row>
    <row r="2443" spans="1:16" s="19" customFormat="1" ht="24">
      <c r="A2443" s="35" t="s">
        <v>14215</v>
      </c>
      <c r="B2443" s="13" t="s">
        <v>10543</v>
      </c>
      <c r="C2443" s="13" t="s">
        <v>13873</v>
      </c>
      <c r="D2443" s="35" t="s">
        <v>14215</v>
      </c>
      <c r="E2443" s="35" t="s">
        <v>14216</v>
      </c>
      <c r="F2443" s="35" t="s">
        <v>14217</v>
      </c>
      <c r="G2443" s="14" t="s">
        <v>14218</v>
      </c>
      <c r="H2443" s="14" t="s">
        <v>14219</v>
      </c>
      <c r="I2443" s="15">
        <v>2522.84</v>
      </c>
      <c r="J2443" s="13" t="s">
        <v>151</v>
      </c>
      <c r="K2443" s="13" t="s">
        <v>28</v>
      </c>
      <c r="L2443" s="14" t="s">
        <v>51</v>
      </c>
      <c r="M2443" s="17">
        <v>758</v>
      </c>
      <c r="N2443" s="17">
        <v>1516</v>
      </c>
      <c r="O2443" s="14" t="s">
        <v>14220</v>
      </c>
      <c r="P2443" s="18"/>
    </row>
    <row r="2444" spans="1:16" s="19" customFormat="1" ht="24">
      <c r="A2444" s="35" t="s">
        <v>14221</v>
      </c>
      <c r="B2444" s="13" t="s">
        <v>10543</v>
      </c>
      <c r="C2444" s="13" t="s">
        <v>13873</v>
      </c>
      <c r="D2444" s="35" t="s">
        <v>14221</v>
      </c>
      <c r="E2444" s="35" t="s">
        <v>14222</v>
      </c>
      <c r="F2444" s="35" t="s">
        <v>7399</v>
      </c>
      <c r="G2444" s="14" t="s">
        <v>14223</v>
      </c>
      <c r="H2444" s="14" t="s">
        <v>14224</v>
      </c>
      <c r="I2444" s="15">
        <v>3789.75</v>
      </c>
      <c r="J2444" s="13" t="s">
        <v>151</v>
      </c>
      <c r="K2444" s="13" t="s">
        <v>28</v>
      </c>
      <c r="L2444" s="14" t="s">
        <v>55</v>
      </c>
      <c r="M2444" s="17">
        <v>868.8</v>
      </c>
      <c r="N2444" s="17">
        <v>2993.42</v>
      </c>
      <c r="O2444" s="14" t="s">
        <v>614</v>
      </c>
      <c r="P2444" s="18"/>
    </row>
    <row r="2445" spans="1:16" s="19" customFormat="1" ht="24">
      <c r="A2445" s="35" t="s">
        <v>14225</v>
      </c>
      <c r="B2445" s="13" t="s">
        <v>10543</v>
      </c>
      <c r="C2445" s="13" t="s">
        <v>13873</v>
      </c>
      <c r="D2445" s="35" t="s">
        <v>14225</v>
      </c>
      <c r="E2445" s="35" t="s">
        <v>14226</v>
      </c>
      <c r="F2445" s="35" t="s">
        <v>14226</v>
      </c>
      <c r="G2445" s="14" t="s">
        <v>14227</v>
      </c>
      <c r="H2445" s="14" t="s">
        <v>14228</v>
      </c>
      <c r="I2445" s="15">
        <v>1735.58</v>
      </c>
      <c r="J2445" s="13" t="s">
        <v>151</v>
      </c>
      <c r="K2445" s="13" t="s">
        <v>28</v>
      </c>
      <c r="L2445" s="14" t="s">
        <v>51</v>
      </c>
      <c r="M2445" s="17">
        <v>594.39</v>
      </c>
      <c r="N2445" s="17">
        <v>1166.6099999999999</v>
      </c>
      <c r="O2445" s="14" t="s">
        <v>255</v>
      </c>
      <c r="P2445" s="18"/>
    </row>
    <row r="2446" spans="1:16" s="19" customFormat="1">
      <c r="A2446" s="35" t="s">
        <v>14229</v>
      </c>
      <c r="B2446" s="13" t="s">
        <v>10543</v>
      </c>
      <c r="C2446" s="13" t="s">
        <v>13873</v>
      </c>
      <c r="D2446" s="35" t="s">
        <v>14229</v>
      </c>
      <c r="E2446" s="35" t="s">
        <v>14230</v>
      </c>
      <c r="F2446" s="35" t="s">
        <v>14231</v>
      </c>
      <c r="G2446" s="14" t="s">
        <v>14232</v>
      </c>
      <c r="H2446" s="14" t="s">
        <v>14233</v>
      </c>
      <c r="I2446" s="15">
        <v>1826.52</v>
      </c>
      <c r="J2446" s="13" t="s">
        <v>151</v>
      </c>
      <c r="K2446" s="13" t="s">
        <v>28</v>
      </c>
      <c r="L2446" s="14" t="s">
        <v>49</v>
      </c>
      <c r="M2446" s="17">
        <v>498</v>
      </c>
      <c r="N2446" s="17">
        <v>1453</v>
      </c>
      <c r="O2446" s="14" t="s">
        <v>14234</v>
      </c>
      <c r="P2446" s="18"/>
    </row>
    <row r="2447" spans="1:16" s="19" customFormat="1">
      <c r="A2447" s="35" t="s">
        <v>14235</v>
      </c>
      <c r="B2447" s="13" t="s">
        <v>10543</v>
      </c>
      <c r="C2447" s="13" t="s">
        <v>13873</v>
      </c>
      <c r="D2447" s="35" t="s">
        <v>14235</v>
      </c>
      <c r="E2447" s="35" t="s">
        <v>14236</v>
      </c>
      <c r="F2447" s="35" t="s">
        <v>14236</v>
      </c>
      <c r="G2447" s="14" t="s">
        <v>14237</v>
      </c>
      <c r="H2447" s="14" t="s">
        <v>14238</v>
      </c>
      <c r="I2447" s="15">
        <v>2436.86</v>
      </c>
      <c r="J2447" s="13" t="s">
        <v>151</v>
      </c>
      <c r="K2447" s="13" t="s">
        <v>28</v>
      </c>
      <c r="L2447" s="14" t="s">
        <v>51</v>
      </c>
      <c r="M2447" s="17">
        <v>337.44</v>
      </c>
      <c r="N2447" s="17">
        <v>674.88</v>
      </c>
      <c r="O2447" s="14" t="s">
        <v>14239</v>
      </c>
      <c r="P2447" s="18"/>
    </row>
    <row r="2448" spans="1:16" s="19" customFormat="1">
      <c r="A2448" s="35" t="s">
        <v>14240</v>
      </c>
      <c r="B2448" s="13" t="s">
        <v>10543</v>
      </c>
      <c r="C2448" s="13" t="s">
        <v>13873</v>
      </c>
      <c r="D2448" s="35" t="s">
        <v>14240</v>
      </c>
      <c r="E2448" s="35" t="s">
        <v>14241</v>
      </c>
      <c r="F2448" s="35" t="s">
        <v>14242</v>
      </c>
      <c r="G2448" s="14" t="s">
        <v>14243</v>
      </c>
      <c r="H2448" s="14" t="s">
        <v>14244</v>
      </c>
      <c r="I2448" s="15">
        <v>1669.73</v>
      </c>
      <c r="J2448" s="13" t="s">
        <v>151</v>
      </c>
      <c r="K2448" s="13" t="s">
        <v>28</v>
      </c>
      <c r="L2448" s="14" t="s">
        <v>51</v>
      </c>
      <c r="M2448" s="17">
        <v>353.36</v>
      </c>
      <c r="N2448" s="17">
        <v>697.75</v>
      </c>
      <c r="O2448" s="14" t="s">
        <v>14245</v>
      </c>
      <c r="P2448" s="18"/>
    </row>
    <row r="2449" spans="1:16" s="19" customFormat="1">
      <c r="A2449" s="35" t="s">
        <v>14246</v>
      </c>
      <c r="B2449" s="13" t="s">
        <v>10543</v>
      </c>
      <c r="C2449" s="13" t="s">
        <v>13873</v>
      </c>
      <c r="D2449" s="35" t="s">
        <v>14246</v>
      </c>
      <c r="E2449" s="35" t="s">
        <v>14247</v>
      </c>
      <c r="F2449" s="35" t="s">
        <v>14248</v>
      </c>
      <c r="G2449" s="14" t="s">
        <v>14249</v>
      </c>
      <c r="H2449" s="14" t="s">
        <v>14250</v>
      </c>
      <c r="I2449" s="15">
        <v>1503.29</v>
      </c>
      <c r="J2449" s="13" t="s">
        <v>151</v>
      </c>
      <c r="K2449" s="13" t="s">
        <v>28</v>
      </c>
      <c r="L2449" s="14" t="s">
        <v>51</v>
      </c>
      <c r="M2449" s="17">
        <v>530.85</v>
      </c>
      <c r="N2449" s="17">
        <v>1210.1500000000001</v>
      </c>
      <c r="O2449" s="14" t="s">
        <v>14251</v>
      </c>
      <c r="P2449" s="18"/>
    </row>
    <row r="2450" spans="1:16" s="19" customFormat="1">
      <c r="A2450" s="35" t="s">
        <v>14252</v>
      </c>
      <c r="B2450" s="13" t="s">
        <v>10543</v>
      </c>
      <c r="C2450" s="13" t="s">
        <v>13873</v>
      </c>
      <c r="D2450" s="35" t="s">
        <v>14252</v>
      </c>
      <c r="E2450" s="35" t="s">
        <v>14253</v>
      </c>
      <c r="F2450" s="35" t="s">
        <v>14254</v>
      </c>
      <c r="G2450" s="14" t="s">
        <v>14255</v>
      </c>
      <c r="H2450" s="14" t="s">
        <v>14256</v>
      </c>
      <c r="I2450" s="15">
        <v>2818.02</v>
      </c>
      <c r="J2450" s="13" t="s">
        <v>151</v>
      </c>
      <c r="K2450" s="13" t="s">
        <v>28</v>
      </c>
      <c r="L2450" s="14" t="s">
        <v>51</v>
      </c>
      <c r="M2450" s="17">
        <v>514.42999999999995</v>
      </c>
      <c r="N2450" s="17">
        <v>1028.8599999999999</v>
      </c>
      <c r="O2450" s="14" t="s">
        <v>684</v>
      </c>
      <c r="P2450" s="18"/>
    </row>
    <row r="2451" spans="1:16" s="19" customFormat="1">
      <c r="A2451" s="35" t="s">
        <v>14257</v>
      </c>
      <c r="B2451" s="13" t="s">
        <v>10543</v>
      </c>
      <c r="C2451" s="13" t="s">
        <v>13873</v>
      </c>
      <c r="D2451" s="35" t="s">
        <v>14257</v>
      </c>
      <c r="E2451" s="35" t="s">
        <v>14258</v>
      </c>
      <c r="F2451" s="35" t="s">
        <v>14259</v>
      </c>
      <c r="G2451" s="14" t="s">
        <v>14260</v>
      </c>
      <c r="H2451" s="14" t="s">
        <v>14261</v>
      </c>
      <c r="I2451" s="15">
        <v>2269.75</v>
      </c>
      <c r="J2451" s="13" t="s">
        <v>151</v>
      </c>
      <c r="K2451" s="13" t="s">
        <v>28</v>
      </c>
      <c r="L2451" s="14" t="s">
        <v>55</v>
      </c>
      <c r="M2451" s="17">
        <v>891.68</v>
      </c>
      <c r="N2451" s="17">
        <v>2444.65</v>
      </c>
      <c r="O2451" s="14" t="s">
        <v>14262</v>
      </c>
      <c r="P2451" s="18"/>
    </row>
    <row r="2452" spans="1:16" s="19" customFormat="1">
      <c r="A2452" s="35" t="s">
        <v>14263</v>
      </c>
      <c r="B2452" s="13" t="s">
        <v>10543</v>
      </c>
      <c r="C2452" s="13" t="s">
        <v>13873</v>
      </c>
      <c r="D2452" s="35" t="s">
        <v>14263</v>
      </c>
      <c r="E2452" s="35" t="s">
        <v>14264</v>
      </c>
      <c r="F2452" s="35" t="s">
        <v>14265</v>
      </c>
      <c r="G2452" s="14" t="s">
        <v>14266</v>
      </c>
      <c r="H2452" s="14" t="s">
        <v>14267</v>
      </c>
      <c r="I2452" s="15">
        <v>2296.81</v>
      </c>
      <c r="J2452" s="13" t="s">
        <v>151</v>
      </c>
      <c r="K2452" s="13" t="s">
        <v>28</v>
      </c>
      <c r="L2452" s="14" t="s">
        <v>51</v>
      </c>
      <c r="M2452" s="17">
        <v>471.35</v>
      </c>
      <c r="N2452" s="17">
        <v>935.7</v>
      </c>
      <c r="O2452" s="14" t="s">
        <v>14268</v>
      </c>
      <c r="P2452" s="18"/>
    </row>
    <row r="2453" spans="1:16" s="19" customFormat="1">
      <c r="A2453" s="35" t="s">
        <v>14269</v>
      </c>
      <c r="B2453" s="13" t="s">
        <v>10543</v>
      </c>
      <c r="C2453" s="13" t="s">
        <v>13873</v>
      </c>
      <c r="D2453" s="35" t="s">
        <v>14269</v>
      </c>
      <c r="E2453" s="35" t="s">
        <v>14270</v>
      </c>
      <c r="F2453" s="35" t="s">
        <v>14271</v>
      </c>
      <c r="G2453" s="14" t="s">
        <v>14272</v>
      </c>
      <c r="H2453" s="14" t="s">
        <v>14273</v>
      </c>
      <c r="I2453" s="15">
        <v>1801.09</v>
      </c>
      <c r="J2453" s="13" t="s">
        <v>151</v>
      </c>
      <c r="K2453" s="13" t="s">
        <v>28</v>
      </c>
      <c r="L2453" s="14" t="s">
        <v>51</v>
      </c>
      <c r="M2453" s="17">
        <v>659.74</v>
      </c>
      <c r="N2453" s="17">
        <v>1322.67</v>
      </c>
      <c r="O2453" s="14" t="s">
        <v>1250</v>
      </c>
      <c r="P2453" s="18"/>
    </row>
    <row r="2454" spans="1:16" s="19" customFormat="1">
      <c r="A2454" s="35" t="s">
        <v>14274</v>
      </c>
      <c r="B2454" s="13" t="s">
        <v>10543</v>
      </c>
      <c r="C2454" s="13" t="s">
        <v>13873</v>
      </c>
      <c r="D2454" s="35" t="s">
        <v>14274</v>
      </c>
      <c r="E2454" s="35" t="s">
        <v>14275</v>
      </c>
      <c r="F2454" s="35" t="s">
        <v>14276</v>
      </c>
      <c r="G2454" s="14" t="s">
        <v>14277</v>
      </c>
      <c r="H2454" s="14" t="s">
        <v>14278</v>
      </c>
      <c r="I2454" s="15">
        <v>2147.83</v>
      </c>
      <c r="J2454" s="13" t="s">
        <v>151</v>
      </c>
      <c r="K2454" s="13" t="s">
        <v>28</v>
      </c>
      <c r="L2454" s="14" t="s">
        <v>49</v>
      </c>
      <c r="M2454" s="17">
        <v>517.76</v>
      </c>
      <c r="N2454" s="17">
        <v>1301.6300000000001</v>
      </c>
      <c r="O2454" s="14" t="s">
        <v>10229</v>
      </c>
      <c r="P2454" s="18"/>
    </row>
    <row r="2455" spans="1:16" s="19" customFormat="1">
      <c r="A2455" s="35" t="s">
        <v>14279</v>
      </c>
      <c r="B2455" s="13" t="s">
        <v>10543</v>
      </c>
      <c r="C2455" s="13" t="s">
        <v>13873</v>
      </c>
      <c r="D2455" s="35" t="s">
        <v>14279</v>
      </c>
      <c r="E2455" s="35" t="s">
        <v>14280</v>
      </c>
      <c r="F2455" s="35" t="s">
        <v>14281</v>
      </c>
      <c r="G2455" s="14" t="s">
        <v>14282</v>
      </c>
      <c r="H2455" s="14" t="s">
        <v>14283</v>
      </c>
      <c r="I2455" s="15">
        <v>1605.89</v>
      </c>
      <c r="J2455" s="13" t="s">
        <v>151</v>
      </c>
      <c r="K2455" s="13" t="s">
        <v>28</v>
      </c>
      <c r="L2455" s="14" t="s">
        <v>51</v>
      </c>
      <c r="M2455" s="17">
        <v>493.85</v>
      </c>
      <c r="N2455" s="17">
        <v>959.21</v>
      </c>
      <c r="O2455" s="14" t="s">
        <v>13911</v>
      </c>
      <c r="P2455" s="18"/>
    </row>
    <row r="2456" spans="1:16" s="19" customFormat="1" ht="24">
      <c r="A2456" s="35" t="s">
        <v>14284</v>
      </c>
      <c r="B2456" s="13" t="s">
        <v>10543</v>
      </c>
      <c r="C2456" s="13" t="s">
        <v>13873</v>
      </c>
      <c r="D2456" s="35" t="s">
        <v>14284</v>
      </c>
      <c r="E2456" s="35" t="s">
        <v>14285</v>
      </c>
      <c r="F2456" s="35" t="s">
        <v>14286</v>
      </c>
      <c r="G2456" s="14" t="s">
        <v>14287</v>
      </c>
      <c r="H2456" s="14" t="s">
        <v>14288</v>
      </c>
      <c r="I2456" s="15">
        <v>1502.96</v>
      </c>
      <c r="J2456" s="13" t="s">
        <v>151</v>
      </c>
      <c r="K2456" s="13" t="s">
        <v>28</v>
      </c>
      <c r="L2456" s="14" t="s">
        <v>51</v>
      </c>
      <c r="M2456" s="17">
        <v>605.67999999999995</v>
      </c>
      <c r="N2456" s="17">
        <v>993.45</v>
      </c>
      <c r="O2456" s="14" t="s">
        <v>14289</v>
      </c>
      <c r="P2456" s="18"/>
    </row>
    <row r="2457" spans="1:16" s="19" customFormat="1">
      <c r="A2457" s="35" t="s">
        <v>14290</v>
      </c>
      <c r="B2457" s="13" t="s">
        <v>10543</v>
      </c>
      <c r="C2457" s="13" t="s">
        <v>13873</v>
      </c>
      <c r="D2457" s="35" t="s">
        <v>14290</v>
      </c>
      <c r="E2457" s="35" t="s">
        <v>14291</v>
      </c>
      <c r="F2457" s="35" t="s">
        <v>14292</v>
      </c>
      <c r="G2457" s="14" t="s">
        <v>14293</v>
      </c>
      <c r="H2457" s="14" t="s">
        <v>14294</v>
      </c>
      <c r="I2457" s="15">
        <v>1449.15</v>
      </c>
      <c r="J2457" s="13" t="s">
        <v>151</v>
      </c>
      <c r="K2457" s="13" t="s">
        <v>28</v>
      </c>
      <c r="L2457" s="14" t="s">
        <v>51</v>
      </c>
      <c r="M2457" s="17">
        <v>602.91</v>
      </c>
      <c r="N2457" s="17">
        <v>1030.53</v>
      </c>
      <c r="O2457" s="14" t="s">
        <v>7783</v>
      </c>
      <c r="P2457" s="18"/>
    </row>
    <row r="2458" spans="1:16" s="19" customFormat="1">
      <c r="A2458" s="35" t="s">
        <v>14295</v>
      </c>
      <c r="B2458" s="13" t="s">
        <v>10543</v>
      </c>
      <c r="C2458" s="13" t="s">
        <v>13873</v>
      </c>
      <c r="D2458" s="35" t="s">
        <v>14295</v>
      </c>
      <c r="E2458" s="35" t="s">
        <v>14296</v>
      </c>
      <c r="F2458" s="35" t="s">
        <v>14297</v>
      </c>
      <c r="G2458" s="14" t="s">
        <v>14298</v>
      </c>
      <c r="H2458" s="14" t="s">
        <v>14299</v>
      </c>
      <c r="I2458" s="15">
        <v>1642.81</v>
      </c>
      <c r="J2458" s="13" t="s">
        <v>151</v>
      </c>
      <c r="K2458" s="13" t="s">
        <v>28</v>
      </c>
      <c r="L2458" s="14" t="s">
        <v>51</v>
      </c>
      <c r="M2458" s="17">
        <v>570.61</v>
      </c>
      <c r="N2458" s="17">
        <v>972.37</v>
      </c>
      <c r="O2458" s="14" t="s">
        <v>1693</v>
      </c>
      <c r="P2458" s="18"/>
    </row>
    <row r="2459" spans="1:16" s="19" customFormat="1">
      <c r="A2459" s="35" t="s">
        <v>14300</v>
      </c>
      <c r="B2459" s="13" t="s">
        <v>10543</v>
      </c>
      <c r="C2459" s="13" t="s">
        <v>13873</v>
      </c>
      <c r="D2459" s="35" t="s">
        <v>14300</v>
      </c>
      <c r="E2459" s="35" t="s">
        <v>14301</v>
      </c>
      <c r="F2459" s="35" t="s">
        <v>14302</v>
      </c>
      <c r="G2459" s="14" t="s">
        <v>14303</v>
      </c>
      <c r="H2459" s="14" t="s">
        <v>14304</v>
      </c>
      <c r="I2459" s="15">
        <v>1681.9</v>
      </c>
      <c r="J2459" s="13" t="s">
        <v>151</v>
      </c>
      <c r="K2459" s="13" t="s">
        <v>28</v>
      </c>
      <c r="L2459" s="14" t="s">
        <v>51</v>
      </c>
      <c r="M2459" s="17">
        <v>389.12</v>
      </c>
      <c r="N2459" s="17">
        <v>778.24</v>
      </c>
      <c r="O2459" s="14" t="s">
        <v>14186</v>
      </c>
      <c r="P2459" s="18"/>
    </row>
    <row r="2460" spans="1:16" s="19" customFormat="1" ht="24">
      <c r="A2460" s="35" t="s">
        <v>14305</v>
      </c>
      <c r="B2460" s="13" t="s">
        <v>10543</v>
      </c>
      <c r="C2460" s="13" t="s">
        <v>13873</v>
      </c>
      <c r="D2460" s="35" t="s">
        <v>14305</v>
      </c>
      <c r="E2460" s="35" t="s">
        <v>14306</v>
      </c>
      <c r="F2460" s="35" t="s">
        <v>14307</v>
      </c>
      <c r="G2460" s="14" t="s">
        <v>14308</v>
      </c>
      <c r="H2460" s="14" t="s">
        <v>14309</v>
      </c>
      <c r="I2460" s="15">
        <v>2091.12</v>
      </c>
      <c r="J2460" s="13" t="s">
        <v>151</v>
      </c>
      <c r="K2460" s="13" t="s">
        <v>28</v>
      </c>
      <c r="L2460" s="14" t="s">
        <v>51</v>
      </c>
      <c r="M2460" s="17">
        <v>552.57000000000005</v>
      </c>
      <c r="N2460" s="17">
        <v>1131.8399999999999</v>
      </c>
      <c r="O2460" s="14" t="s">
        <v>12406</v>
      </c>
      <c r="P2460" s="18"/>
    </row>
    <row r="2461" spans="1:16" s="19" customFormat="1" ht="24">
      <c r="A2461" s="35" t="s">
        <v>14310</v>
      </c>
      <c r="B2461" s="13" t="s">
        <v>10543</v>
      </c>
      <c r="C2461" s="13" t="s">
        <v>13873</v>
      </c>
      <c r="D2461" s="35" t="s">
        <v>14310</v>
      </c>
      <c r="E2461" s="35" t="s">
        <v>14311</v>
      </c>
      <c r="F2461" s="35" t="s">
        <v>14312</v>
      </c>
      <c r="G2461" s="14" t="s">
        <v>14313</v>
      </c>
      <c r="H2461" s="14" t="s">
        <v>14314</v>
      </c>
      <c r="I2461" s="15">
        <v>1804.07</v>
      </c>
      <c r="J2461" s="13" t="s">
        <v>151</v>
      </c>
      <c r="K2461" s="13" t="s">
        <v>28</v>
      </c>
      <c r="L2461" s="14" t="s">
        <v>51</v>
      </c>
      <c r="M2461" s="17">
        <v>471.24</v>
      </c>
      <c r="N2461" s="17">
        <v>926.52</v>
      </c>
      <c r="O2461" s="14" t="s">
        <v>14315</v>
      </c>
      <c r="P2461" s="18"/>
    </row>
    <row r="2462" spans="1:16" s="19" customFormat="1">
      <c r="A2462" s="35" t="s">
        <v>14316</v>
      </c>
      <c r="B2462" s="13" t="s">
        <v>10543</v>
      </c>
      <c r="C2462" s="13" t="s">
        <v>13873</v>
      </c>
      <c r="D2462" s="35" t="s">
        <v>14316</v>
      </c>
      <c r="E2462" s="35" t="s">
        <v>14317</v>
      </c>
      <c r="F2462" s="35" t="s">
        <v>14317</v>
      </c>
      <c r="G2462" s="14" t="s">
        <v>14318</v>
      </c>
      <c r="H2462" s="14" t="s">
        <v>14319</v>
      </c>
      <c r="I2462" s="15">
        <v>1650.21</v>
      </c>
      <c r="J2462" s="13" t="s">
        <v>151</v>
      </c>
      <c r="K2462" s="13" t="s">
        <v>28</v>
      </c>
      <c r="L2462" s="14" t="s">
        <v>55</v>
      </c>
      <c r="M2462" s="17">
        <v>541.51</v>
      </c>
      <c r="N2462" s="17">
        <v>2186.64</v>
      </c>
      <c r="O2462" s="14" t="s">
        <v>11085</v>
      </c>
      <c r="P2462" s="18"/>
    </row>
    <row r="2463" spans="1:16" s="19" customFormat="1">
      <c r="A2463" s="35" t="s">
        <v>14320</v>
      </c>
      <c r="B2463" s="13" t="s">
        <v>10543</v>
      </c>
      <c r="C2463" s="13" t="s">
        <v>13873</v>
      </c>
      <c r="D2463" s="35" t="s">
        <v>14320</v>
      </c>
      <c r="E2463" s="35" t="s">
        <v>14321</v>
      </c>
      <c r="F2463" s="35" t="s">
        <v>14322</v>
      </c>
      <c r="G2463" s="14" t="s">
        <v>14323</v>
      </c>
      <c r="H2463" s="14" t="s">
        <v>14324</v>
      </c>
      <c r="I2463" s="15">
        <v>1613.48</v>
      </c>
      <c r="J2463" s="13" t="s">
        <v>151</v>
      </c>
      <c r="K2463" s="13" t="s">
        <v>28</v>
      </c>
      <c r="L2463" s="14" t="s">
        <v>51</v>
      </c>
      <c r="M2463" s="17">
        <v>436.79</v>
      </c>
      <c r="N2463" s="17">
        <v>869.85</v>
      </c>
      <c r="O2463" s="14" t="s">
        <v>14325</v>
      </c>
      <c r="P2463" s="18"/>
    </row>
    <row r="2464" spans="1:16" s="19" customFormat="1">
      <c r="A2464" s="35" t="s">
        <v>14326</v>
      </c>
      <c r="B2464" s="13" t="s">
        <v>10543</v>
      </c>
      <c r="C2464" s="13" t="s">
        <v>13873</v>
      </c>
      <c r="D2464" s="35" t="s">
        <v>14326</v>
      </c>
      <c r="E2464" s="35" t="s">
        <v>14327</v>
      </c>
      <c r="F2464" s="35" t="s">
        <v>14328</v>
      </c>
      <c r="G2464" s="14" t="s">
        <v>14329</v>
      </c>
      <c r="H2464" s="14" t="s">
        <v>14330</v>
      </c>
      <c r="I2464" s="15">
        <v>1557.01</v>
      </c>
      <c r="J2464" s="13" t="s">
        <v>151</v>
      </c>
      <c r="K2464" s="13" t="s">
        <v>28</v>
      </c>
      <c r="L2464" s="14" t="s">
        <v>51</v>
      </c>
      <c r="M2464" s="17">
        <v>358.2</v>
      </c>
      <c r="N2464" s="17">
        <v>716.4</v>
      </c>
      <c r="O2464" s="14" t="s">
        <v>14331</v>
      </c>
      <c r="P2464" s="18"/>
    </row>
    <row r="2465" spans="1:16" s="19" customFormat="1">
      <c r="A2465" s="35" t="s">
        <v>14332</v>
      </c>
      <c r="B2465" s="13" t="s">
        <v>10543</v>
      </c>
      <c r="C2465" s="13" t="s">
        <v>13873</v>
      </c>
      <c r="D2465" s="35" t="s">
        <v>14332</v>
      </c>
      <c r="E2465" s="35" t="s">
        <v>14333</v>
      </c>
      <c r="F2465" s="35" t="s">
        <v>14334</v>
      </c>
      <c r="G2465" s="14" t="s">
        <v>14335</v>
      </c>
      <c r="H2465" s="14" t="s">
        <v>14336</v>
      </c>
      <c r="I2465" s="15">
        <v>1487.66</v>
      </c>
      <c r="J2465" s="13" t="s">
        <v>151</v>
      </c>
      <c r="K2465" s="13" t="s">
        <v>28</v>
      </c>
      <c r="L2465" s="14" t="s">
        <v>51</v>
      </c>
      <c r="M2465" s="17">
        <v>373.77</v>
      </c>
      <c r="N2465" s="17">
        <v>747.54</v>
      </c>
      <c r="O2465" s="14" t="s">
        <v>4101</v>
      </c>
      <c r="P2465" s="18"/>
    </row>
    <row r="2466" spans="1:16" s="19" customFormat="1">
      <c r="A2466" s="35" t="s">
        <v>14337</v>
      </c>
      <c r="B2466" s="13" t="s">
        <v>10543</v>
      </c>
      <c r="C2466" s="13" t="s">
        <v>13873</v>
      </c>
      <c r="D2466" s="35" t="s">
        <v>14337</v>
      </c>
      <c r="E2466" s="35" t="s">
        <v>14338</v>
      </c>
      <c r="F2466" s="35" t="s">
        <v>14338</v>
      </c>
      <c r="G2466" s="14" t="s">
        <v>14339</v>
      </c>
      <c r="H2466" s="14" t="s">
        <v>14340</v>
      </c>
      <c r="I2466" s="15">
        <v>1497</v>
      </c>
      <c r="J2466" s="13" t="s">
        <v>29</v>
      </c>
      <c r="K2466" s="13" t="s">
        <v>28</v>
      </c>
      <c r="L2466" s="14" t="s">
        <v>55</v>
      </c>
      <c r="M2466" s="17">
        <v>281.14</v>
      </c>
      <c r="N2466" s="17">
        <v>1099.1199999999999</v>
      </c>
      <c r="O2466" s="14" t="s">
        <v>14341</v>
      </c>
      <c r="P2466" s="18"/>
    </row>
    <row r="2467" spans="1:16" s="19" customFormat="1">
      <c r="A2467" s="35" t="s">
        <v>14342</v>
      </c>
      <c r="B2467" s="13" t="s">
        <v>10543</v>
      </c>
      <c r="C2467" s="13" t="s">
        <v>13873</v>
      </c>
      <c r="D2467" s="35" t="s">
        <v>14342</v>
      </c>
      <c r="E2467" s="35" t="s">
        <v>14343</v>
      </c>
      <c r="F2467" s="35" t="s">
        <v>14344</v>
      </c>
      <c r="G2467" s="14" t="s">
        <v>14345</v>
      </c>
      <c r="H2467" s="14" t="s">
        <v>14346</v>
      </c>
      <c r="I2467" s="15">
        <v>1501.52</v>
      </c>
      <c r="J2467" s="13" t="s">
        <v>29</v>
      </c>
      <c r="K2467" s="13" t="s">
        <v>28</v>
      </c>
      <c r="L2467" s="14" t="s">
        <v>49</v>
      </c>
      <c r="M2467" s="17">
        <v>410.22</v>
      </c>
      <c r="N2467" s="17">
        <v>1184.22</v>
      </c>
      <c r="O2467" s="14" t="s">
        <v>729</v>
      </c>
      <c r="P2467" s="18"/>
    </row>
    <row r="2468" spans="1:16" s="19" customFormat="1">
      <c r="A2468" s="35" t="s">
        <v>14347</v>
      </c>
      <c r="B2468" s="13" t="s">
        <v>10543</v>
      </c>
      <c r="C2468" s="13" t="s">
        <v>13873</v>
      </c>
      <c r="D2468" s="35" t="s">
        <v>14347</v>
      </c>
      <c r="E2468" s="35" t="s">
        <v>14348</v>
      </c>
      <c r="F2468" s="35" t="s">
        <v>14349</v>
      </c>
      <c r="G2468" s="14" t="s">
        <v>14350</v>
      </c>
      <c r="H2468" s="14" t="s">
        <v>14351</v>
      </c>
      <c r="I2468" s="15">
        <v>2025.81</v>
      </c>
      <c r="J2468" s="13" t="s">
        <v>29</v>
      </c>
      <c r="K2468" s="13" t="s">
        <v>28</v>
      </c>
      <c r="L2468" s="14" t="s">
        <v>49</v>
      </c>
      <c r="M2468" s="17">
        <v>410.22</v>
      </c>
      <c r="N2468" s="17">
        <v>1184.22</v>
      </c>
      <c r="O2468" s="14" t="s">
        <v>478</v>
      </c>
      <c r="P2468" s="18"/>
    </row>
    <row r="2469" spans="1:16" s="19" customFormat="1">
      <c r="A2469" s="35" t="s">
        <v>14352</v>
      </c>
      <c r="B2469" s="13" t="s">
        <v>10543</v>
      </c>
      <c r="C2469" s="13" t="s">
        <v>13873</v>
      </c>
      <c r="D2469" s="35" t="s">
        <v>14352</v>
      </c>
      <c r="E2469" s="35" t="s">
        <v>14353</v>
      </c>
      <c r="F2469" s="35" t="s">
        <v>14354</v>
      </c>
      <c r="G2469" s="14" t="s">
        <v>14355</v>
      </c>
      <c r="H2469" s="14" t="s">
        <v>14356</v>
      </c>
      <c r="I2469" s="15">
        <v>482.29</v>
      </c>
      <c r="J2469" s="13" t="s">
        <v>29</v>
      </c>
      <c r="K2469" s="13" t="s">
        <v>28</v>
      </c>
      <c r="L2469" s="14" t="s">
        <v>49</v>
      </c>
      <c r="M2469" s="17">
        <v>139.26</v>
      </c>
      <c r="N2469" s="17">
        <v>396.99</v>
      </c>
      <c r="O2469" s="14" t="s">
        <v>8116</v>
      </c>
      <c r="P2469" s="18"/>
    </row>
    <row r="2470" spans="1:16" s="19" customFormat="1">
      <c r="A2470" s="35" t="s">
        <v>14357</v>
      </c>
      <c r="B2470" s="13" t="s">
        <v>10543</v>
      </c>
      <c r="C2470" s="13" t="s">
        <v>13873</v>
      </c>
      <c r="D2470" s="35" t="s">
        <v>14357</v>
      </c>
      <c r="E2470" s="35" t="s">
        <v>14358</v>
      </c>
      <c r="F2470" s="35" t="s">
        <v>14359</v>
      </c>
      <c r="G2470" s="14" t="s">
        <v>14360</v>
      </c>
      <c r="H2470" s="14" t="s">
        <v>14361</v>
      </c>
      <c r="I2470" s="15">
        <v>798.23</v>
      </c>
      <c r="J2470" s="13" t="s">
        <v>29</v>
      </c>
      <c r="K2470" s="13" t="s">
        <v>28</v>
      </c>
      <c r="L2470" s="14" t="s">
        <v>55</v>
      </c>
      <c r="M2470" s="17">
        <v>328.06</v>
      </c>
      <c r="N2470" s="17">
        <v>1339.8</v>
      </c>
      <c r="O2470" s="14" t="s">
        <v>14362</v>
      </c>
      <c r="P2470" s="18"/>
    </row>
    <row r="2471" spans="1:16" s="19" customFormat="1">
      <c r="A2471" s="35" t="s">
        <v>14363</v>
      </c>
      <c r="B2471" s="13" t="s">
        <v>10543</v>
      </c>
      <c r="C2471" s="13" t="s">
        <v>13873</v>
      </c>
      <c r="D2471" s="35" t="s">
        <v>14363</v>
      </c>
      <c r="E2471" s="35" t="s">
        <v>14364</v>
      </c>
      <c r="F2471" s="35" t="s">
        <v>14365</v>
      </c>
      <c r="G2471" s="14" t="s">
        <v>14366</v>
      </c>
      <c r="H2471" s="14" t="s">
        <v>14367</v>
      </c>
      <c r="I2471" s="15">
        <v>489.68</v>
      </c>
      <c r="J2471" s="13" t="s">
        <v>29</v>
      </c>
      <c r="K2471" s="13" t="s">
        <v>32</v>
      </c>
      <c r="L2471" s="14" t="s">
        <v>51</v>
      </c>
      <c r="M2471" s="17">
        <v>135.33000000000001</v>
      </c>
      <c r="N2471" s="17">
        <v>258.23</v>
      </c>
      <c r="O2471" s="14" t="s">
        <v>7149</v>
      </c>
      <c r="P2471" s="18"/>
    </row>
    <row r="2472" spans="1:16" s="19" customFormat="1">
      <c r="A2472" s="35" t="s">
        <v>5581</v>
      </c>
      <c r="B2472" s="13" t="s">
        <v>10543</v>
      </c>
      <c r="C2472" s="13" t="s">
        <v>13873</v>
      </c>
      <c r="D2472" s="35" t="s">
        <v>5581</v>
      </c>
      <c r="E2472" s="35" t="s">
        <v>14368</v>
      </c>
      <c r="F2472" s="35" t="s">
        <v>5583</v>
      </c>
      <c r="G2472" s="14" t="s">
        <v>14369</v>
      </c>
      <c r="H2472" s="14" t="s">
        <v>14370</v>
      </c>
      <c r="I2472" s="15">
        <v>1663.85</v>
      </c>
      <c r="J2472" s="13" t="s">
        <v>29</v>
      </c>
      <c r="K2472" s="13" t="s">
        <v>28</v>
      </c>
      <c r="L2472" s="14" t="s">
        <v>49</v>
      </c>
      <c r="M2472" s="17">
        <v>234.7</v>
      </c>
      <c r="N2472" s="17">
        <v>670.52</v>
      </c>
      <c r="O2472" s="14" t="s">
        <v>14371</v>
      </c>
      <c r="P2472" s="18"/>
    </row>
    <row r="2473" spans="1:16" s="19" customFormat="1">
      <c r="A2473" s="35" t="s">
        <v>14372</v>
      </c>
      <c r="B2473" s="13" t="s">
        <v>10543</v>
      </c>
      <c r="C2473" s="13" t="s">
        <v>13873</v>
      </c>
      <c r="D2473" s="35" t="s">
        <v>14372</v>
      </c>
      <c r="E2473" s="35" t="s">
        <v>14373</v>
      </c>
      <c r="F2473" s="35" t="s">
        <v>14374</v>
      </c>
      <c r="G2473" s="14" t="s">
        <v>14375</v>
      </c>
      <c r="H2473" s="14" t="s">
        <v>14376</v>
      </c>
      <c r="I2473" s="15">
        <v>739.68</v>
      </c>
      <c r="J2473" s="13" t="s">
        <v>29</v>
      </c>
      <c r="K2473" s="13" t="s">
        <v>28</v>
      </c>
      <c r="L2473" s="14" t="s">
        <v>49</v>
      </c>
      <c r="M2473" s="17">
        <v>273.54000000000002</v>
      </c>
      <c r="N2473" s="17">
        <v>820.62</v>
      </c>
      <c r="O2473" s="14" t="s">
        <v>7619</v>
      </c>
      <c r="P2473" s="18"/>
    </row>
    <row r="2474" spans="1:16" s="19" customFormat="1">
      <c r="A2474" s="35" t="s">
        <v>14377</v>
      </c>
      <c r="B2474" s="13" t="s">
        <v>10543</v>
      </c>
      <c r="C2474" s="13" t="s">
        <v>13873</v>
      </c>
      <c r="D2474" s="35" t="s">
        <v>14377</v>
      </c>
      <c r="E2474" s="35" t="s">
        <v>14378</v>
      </c>
      <c r="F2474" s="35" t="s">
        <v>14379</v>
      </c>
      <c r="G2474" s="14" t="s">
        <v>14380</v>
      </c>
      <c r="H2474" s="14" t="s">
        <v>14381</v>
      </c>
      <c r="I2474" s="15">
        <v>763.27</v>
      </c>
      <c r="J2474" s="13" t="s">
        <v>29</v>
      </c>
      <c r="K2474" s="13" t="s">
        <v>28</v>
      </c>
      <c r="L2474" s="14" t="s">
        <v>49</v>
      </c>
      <c r="M2474" s="17">
        <v>140.6</v>
      </c>
      <c r="N2474" s="17">
        <v>414.86</v>
      </c>
      <c r="O2474" s="14" t="s">
        <v>14382</v>
      </c>
      <c r="P2474" s="18"/>
    </row>
    <row r="2475" spans="1:16" s="19" customFormat="1">
      <c r="A2475" s="35" t="s">
        <v>14383</v>
      </c>
      <c r="B2475" s="13" t="s">
        <v>10543</v>
      </c>
      <c r="C2475" s="13" t="s">
        <v>13873</v>
      </c>
      <c r="D2475" s="35" t="s">
        <v>14383</v>
      </c>
      <c r="E2475" s="35" t="s">
        <v>14384</v>
      </c>
      <c r="F2475" s="35" t="s">
        <v>14384</v>
      </c>
      <c r="G2475" s="14" t="s">
        <v>14385</v>
      </c>
      <c r="H2475" s="14" t="s">
        <v>14386</v>
      </c>
      <c r="I2475" s="15">
        <v>482</v>
      </c>
      <c r="J2475" s="13" t="s">
        <v>29</v>
      </c>
      <c r="K2475" s="13" t="s">
        <v>28</v>
      </c>
      <c r="L2475" s="14" t="s">
        <v>51</v>
      </c>
      <c r="M2475" s="17">
        <v>138.79</v>
      </c>
      <c r="N2475" s="17">
        <v>274.77999999999997</v>
      </c>
      <c r="O2475" s="14" t="s">
        <v>14387</v>
      </c>
      <c r="P2475" s="18"/>
    </row>
    <row r="2476" spans="1:16" s="19" customFormat="1">
      <c r="A2476" s="35" t="s">
        <v>14388</v>
      </c>
      <c r="B2476" s="13" t="s">
        <v>10543</v>
      </c>
      <c r="C2476" s="13" t="s">
        <v>13873</v>
      </c>
      <c r="D2476" s="35" t="s">
        <v>14388</v>
      </c>
      <c r="E2476" s="35" t="s">
        <v>14389</v>
      </c>
      <c r="F2476" s="35" t="s">
        <v>14389</v>
      </c>
      <c r="G2476" s="14" t="s">
        <v>14390</v>
      </c>
      <c r="H2476" s="14" t="s">
        <v>14391</v>
      </c>
      <c r="I2476" s="15">
        <v>1729.61</v>
      </c>
      <c r="J2476" s="13" t="s">
        <v>29</v>
      </c>
      <c r="K2476" s="13" t="s">
        <v>28</v>
      </c>
      <c r="L2476" s="14" t="s">
        <v>49</v>
      </c>
      <c r="M2476" s="17">
        <v>436.27</v>
      </c>
      <c r="N2476" s="17">
        <v>1308.81</v>
      </c>
      <c r="O2476" s="14" t="s">
        <v>14392</v>
      </c>
      <c r="P2476" s="18"/>
    </row>
    <row r="2477" spans="1:16" s="19" customFormat="1">
      <c r="A2477" s="35" t="s">
        <v>5587</v>
      </c>
      <c r="B2477" s="13" t="s">
        <v>10543</v>
      </c>
      <c r="C2477" s="13" t="s">
        <v>13873</v>
      </c>
      <c r="D2477" s="35" t="s">
        <v>5587</v>
      </c>
      <c r="E2477" s="35" t="s">
        <v>5588</v>
      </c>
      <c r="F2477" s="35" t="s">
        <v>5589</v>
      </c>
      <c r="G2477" s="14" t="s">
        <v>5590</v>
      </c>
      <c r="H2477" s="14" t="s">
        <v>5591</v>
      </c>
      <c r="I2477" s="15">
        <v>0</v>
      </c>
      <c r="J2477" s="13" t="s">
        <v>29</v>
      </c>
      <c r="K2477" s="13" t="s">
        <v>28</v>
      </c>
      <c r="L2477" s="14" t="s">
        <v>49</v>
      </c>
      <c r="M2477" s="17">
        <v>154.99</v>
      </c>
      <c r="N2477" s="17">
        <v>453.78</v>
      </c>
      <c r="O2477" s="14" t="s">
        <v>3313</v>
      </c>
      <c r="P2477" s="18"/>
    </row>
    <row r="2478" spans="1:16" s="19" customFormat="1">
      <c r="A2478" s="35" t="s">
        <v>14393</v>
      </c>
      <c r="B2478" s="13" t="s">
        <v>10543</v>
      </c>
      <c r="C2478" s="13" t="s">
        <v>14394</v>
      </c>
      <c r="D2478" s="35" t="s">
        <v>14393</v>
      </c>
      <c r="E2478" s="35" t="s">
        <v>14395</v>
      </c>
      <c r="F2478" s="35" t="s">
        <v>14396</v>
      </c>
      <c r="G2478" s="14" t="s">
        <v>14397</v>
      </c>
      <c r="H2478" s="14" t="s">
        <v>14398</v>
      </c>
      <c r="I2478" s="15">
        <v>2487.4699999999998</v>
      </c>
      <c r="J2478" s="13" t="s">
        <v>29</v>
      </c>
      <c r="K2478" s="13" t="s">
        <v>28</v>
      </c>
      <c r="L2478" s="14" t="s">
        <v>63</v>
      </c>
      <c r="M2478" s="17">
        <v>282.79000000000002</v>
      </c>
      <c r="N2478" s="17">
        <v>1382</v>
      </c>
      <c r="O2478" s="14" t="s">
        <v>14399</v>
      </c>
      <c r="P2478" s="18"/>
    </row>
    <row r="2479" spans="1:16" s="19" customFormat="1">
      <c r="A2479" s="35" t="s">
        <v>14400</v>
      </c>
      <c r="B2479" s="13" t="s">
        <v>10543</v>
      </c>
      <c r="C2479" s="13" t="s">
        <v>14394</v>
      </c>
      <c r="D2479" s="35" t="s">
        <v>14400</v>
      </c>
      <c r="E2479" s="35" t="s">
        <v>14401</v>
      </c>
      <c r="F2479" s="35" t="s">
        <v>14401</v>
      </c>
      <c r="G2479" s="14" t="s">
        <v>14402</v>
      </c>
      <c r="H2479" s="14" t="s">
        <v>14403</v>
      </c>
      <c r="I2479" s="15">
        <v>3307.34</v>
      </c>
      <c r="J2479" s="13" t="s">
        <v>21</v>
      </c>
      <c r="K2479" s="13" t="s">
        <v>28</v>
      </c>
      <c r="L2479" s="14" t="s">
        <v>55</v>
      </c>
      <c r="M2479" s="17">
        <v>689.09</v>
      </c>
      <c r="N2479" s="17">
        <v>2773.75</v>
      </c>
      <c r="O2479" s="14" t="s">
        <v>206</v>
      </c>
      <c r="P2479" s="18"/>
    </row>
    <row r="2480" spans="1:16" s="19" customFormat="1">
      <c r="A2480" s="35" t="s">
        <v>14404</v>
      </c>
      <c r="B2480" s="13" t="s">
        <v>10543</v>
      </c>
      <c r="C2480" s="13" t="s">
        <v>14394</v>
      </c>
      <c r="D2480" s="35" t="s">
        <v>14404</v>
      </c>
      <c r="E2480" s="35" t="s">
        <v>14405</v>
      </c>
      <c r="F2480" s="35" t="s">
        <v>14406</v>
      </c>
      <c r="G2480" s="14" t="s">
        <v>14407</v>
      </c>
      <c r="H2480" s="14" t="s">
        <v>14408</v>
      </c>
      <c r="I2480" s="15">
        <v>3544.16</v>
      </c>
      <c r="J2480" s="13" t="s">
        <v>21</v>
      </c>
      <c r="K2480" s="13" t="s">
        <v>28</v>
      </c>
      <c r="L2480" s="14" t="s">
        <v>49</v>
      </c>
      <c r="M2480" s="17">
        <v>990.85</v>
      </c>
      <c r="N2480" s="17">
        <v>4020.05</v>
      </c>
      <c r="O2480" s="14" t="s">
        <v>14409</v>
      </c>
      <c r="P2480" s="18"/>
    </row>
    <row r="2481" spans="1:16" s="19" customFormat="1">
      <c r="A2481" s="35" t="s">
        <v>14410</v>
      </c>
      <c r="B2481" s="13" t="s">
        <v>10543</v>
      </c>
      <c r="C2481" s="13" t="s">
        <v>14394</v>
      </c>
      <c r="D2481" s="35" t="s">
        <v>14410</v>
      </c>
      <c r="E2481" s="35" t="s">
        <v>14411</v>
      </c>
      <c r="F2481" s="35" t="s">
        <v>14412</v>
      </c>
      <c r="G2481" s="14" t="s">
        <v>14413</v>
      </c>
      <c r="H2481" s="14" t="s">
        <v>14414</v>
      </c>
      <c r="I2481" s="15">
        <v>2556.33</v>
      </c>
      <c r="J2481" s="13" t="s">
        <v>21</v>
      </c>
      <c r="K2481" s="13" t="s">
        <v>28</v>
      </c>
      <c r="L2481" s="14" t="s">
        <v>49</v>
      </c>
      <c r="M2481" s="17">
        <v>521.79</v>
      </c>
      <c r="N2481" s="17">
        <v>1531.6</v>
      </c>
      <c r="O2481" s="14" t="s">
        <v>14415</v>
      </c>
      <c r="P2481" s="18"/>
    </row>
    <row r="2482" spans="1:16" s="19" customFormat="1">
      <c r="A2482" s="35" t="s">
        <v>14416</v>
      </c>
      <c r="B2482" s="13" t="s">
        <v>10543</v>
      </c>
      <c r="C2482" s="13" t="s">
        <v>14394</v>
      </c>
      <c r="D2482" s="35" t="s">
        <v>14416</v>
      </c>
      <c r="E2482" s="35" t="s">
        <v>14417</v>
      </c>
      <c r="F2482" s="35" t="s">
        <v>14418</v>
      </c>
      <c r="G2482" s="14" t="s">
        <v>14419</v>
      </c>
      <c r="H2482" s="14" t="s">
        <v>14420</v>
      </c>
      <c r="I2482" s="15">
        <v>0</v>
      </c>
      <c r="J2482" s="13" t="s">
        <v>14421</v>
      </c>
      <c r="K2482" s="13" t="s">
        <v>28</v>
      </c>
      <c r="L2482" s="14" t="s">
        <v>55</v>
      </c>
      <c r="M2482" s="17">
        <v>212.03</v>
      </c>
      <c r="N2482" s="17">
        <v>848.12</v>
      </c>
      <c r="O2482" s="14" t="s">
        <v>2092</v>
      </c>
      <c r="P2482" s="18"/>
    </row>
    <row r="2483" spans="1:16" s="19" customFormat="1">
      <c r="A2483" s="35" t="s">
        <v>14422</v>
      </c>
      <c r="B2483" s="13" t="s">
        <v>10543</v>
      </c>
      <c r="C2483" s="13" t="s">
        <v>14394</v>
      </c>
      <c r="D2483" s="35" t="s">
        <v>14422</v>
      </c>
      <c r="E2483" s="35" t="s">
        <v>14423</v>
      </c>
      <c r="F2483" s="35" t="s">
        <v>14424</v>
      </c>
      <c r="G2483" s="14" t="s">
        <v>14425</v>
      </c>
      <c r="H2483" s="14" t="s">
        <v>14426</v>
      </c>
      <c r="I2483" s="15">
        <v>2769.58</v>
      </c>
      <c r="J2483" s="13" t="s">
        <v>21</v>
      </c>
      <c r="K2483" s="13" t="s">
        <v>28</v>
      </c>
      <c r="L2483" s="14" t="s">
        <v>51</v>
      </c>
      <c r="M2483" s="17">
        <v>476.71</v>
      </c>
      <c r="N2483" s="17">
        <v>953.42</v>
      </c>
      <c r="O2483" s="14" t="s">
        <v>14427</v>
      </c>
      <c r="P2483" s="18"/>
    </row>
    <row r="2484" spans="1:16" s="19" customFormat="1">
      <c r="A2484" s="35" t="s">
        <v>14428</v>
      </c>
      <c r="B2484" s="13" t="s">
        <v>10543</v>
      </c>
      <c r="C2484" s="13" t="s">
        <v>14394</v>
      </c>
      <c r="D2484" s="35" t="s">
        <v>14428</v>
      </c>
      <c r="E2484" s="35" t="s">
        <v>14429</v>
      </c>
      <c r="F2484" s="35" t="s">
        <v>14430</v>
      </c>
      <c r="G2484" s="14" t="s">
        <v>14431</v>
      </c>
      <c r="H2484" s="14" t="s">
        <v>14432</v>
      </c>
      <c r="I2484" s="15">
        <v>2303.81</v>
      </c>
      <c r="J2484" s="13" t="s">
        <v>21</v>
      </c>
      <c r="K2484" s="13" t="s">
        <v>28</v>
      </c>
      <c r="L2484" s="14" t="s">
        <v>51</v>
      </c>
      <c r="M2484" s="17">
        <v>717.78</v>
      </c>
      <c r="N2484" s="17">
        <v>1426.69</v>
      </c>
      <c r="O2484" s="14" t="s">
        <v>170</v>
      </c>
      <c r="P2484" s="18"/>
    </row>
    <row r="2485" spans="1:16" s="19" customFormat="1">
      <c r="A2485" s="35" t="s">
        <v>14433</v>
      </c>
      <c r="B2485" s="13" t="s">
        <v>10543</v>
      </c>
      <c r="C2485" s="13" t="s">
        <v>14394</v>
      </c>
      <c r="D2485" s="35" t="s">
        <v>14433</v>
      </c>
      <c r="E2485" s="35" t="s">
        <v>14434</v>
      </c>
      <c r="F2485" s="35" t="s">
        <v>14435</v>
      </c>
      <c r="G2485" s="14" t="s">
        <v>14436</v>
      </c>
      <c r="H2485" s="14" t="s">
        <v>14437</v>
      </c>
      <c r="I2485" s="15">
        <v>1171.3499999999999</v>
      </c>
      <c r="J2485" s="13" t="s">
        <v>21</v>
      </c>
      <c r="K2485" s="13" t="s">
        <v>28</v>
      </c>
      <c r="L2485" s="14" t="s">
        <v>51</v>
      </c>
      <c r="M2485" s="17">
        <v>383.51</v>
      </c>
      <c r="N2485" s="17">
        <v>767.02</v>
      </c>
      <c r="O2485" s="14" t="s">
        <v>12707</v>
      </c>
      <c r="P2485" s="18"/>
    </row>
    <row r="2486" spans="1:16" s="19" customFormat="1">
      <c r="A2486" s="35" t="s">
        <v>14438</v>
      </c>
      <c r="B2486" s="13" t="s">
        <v>10543</v>
      </c>
      <c r="C2486" s="13" t="s">
        <v>14394</v>
      </c>
      <c r="D2486" s="35" t="s">
        <v>14438</v>
      </c>
      <c r="E2486" s="35" t="s">
        <v>14439</v>
      </c>
      <c r="F2486" s="35" t="s">
        <v>14440</v>
      </c>
      <c r="G2486" s="14" t="s">
        <v>14441</v>
      </c>
      <c r="H2486" s="14" t="s">
        <v>14442</v>
      </c>
      <c r="I2486" s="15">
        <v>544.33000000000004</v>
      </c>
      <c r="J2486" s="13" t="s">
        <v>29</v>
      </c>
      <c r="K2486" s="13" t="s">
        <v>28</v>
      </c>
      <c r="L2486" s="14" t="s">
        <v>49</v>
      </c>
      <c r="M2486" s="17">
        <v>134.1</v>
      </c>
      <c r="N2486" s="17">
        <v>402.3</v>
      </c>
      <c r="O2486" s="14" t="s">
        <v>14443</v>
      </c>
      <c r="P2486" s="18"/>
    </row>
    <row r="2487" spans="1:16" s="19" customFormat="1">
      <c r="A2487" s="35" t="s">
        <v>14444</v>
      </c>
      <c r="B2487" s="13" t="s">
        <v>10543</v>
      </c>
      <c r="C2487" s="13" t="s">
        <v>14394</v>
      </c>
      <c r="D2487" s="35" t="s">
        <v>14444</v>
      </c>
      <c r="E2487" s="35" t="s">
        <v>14445</v>
      </c>
      <c r="F2487" s="35" t="s">
        <v>14446</v>
      </c>
      <c r="G2487" s="14" t="s">
        <v>14447</v>
      </c>
      <c r="H2487" s="14" t="s">
        <v>14448</v>
      </c>
      <c r="I2487" s="15">
        <v>1531.7</v>
      </c>
      <c r="J2487" s="13" t="s">
        <v>21</v>
      </c>
      <c r="K2487" s="13" t="s">
        <v>28</v>
      </c>
      <c r="L2487" s="14" t="s">
        <v>49</v>
      </c>
      <c r="M2487" s="17">
        <v>568.52</v>
      </c>
      <c r="N2487" s="17">
        <v>1715.1</v>
      </c>
      <c r="O2487" s="14" t="s">
        <v>14449</v>
      </c>
      <c r="P2487" s="18"/>
    </row>
    <row r="2488" spans="1:16" s="19" customFormat="1">
      <c r="A2488" s="35" t="s">
        <v>14450</v>
      </c>
      <c r="B2488" s="13" t="s">
        <v>10543</v>
      </c>
      <c r="C2488" s="13" t="s">
        <v>14394</v>
      </c>
      <c r="D2488" s="35" t="s">
        <v>14450</v>
      </c>
      <c r="E2488" s="35" t="s">
        <v>14451</v>
      </c>
      <c r="F2488" s="35" t="s">
        <v>14452</v>
      </c>
      <c r="G2488" s="14" t="s">
        <v>14453</v>
      </c>
      <c r="H2488" s="14" t="s">
        <v>14454</v>
      </c>
      <c r="I2488" s="15">
        <v>1543.44</v>
      </c>
      <c r="J2488" s="13" t="s">
        <v>21</v>
      </c>
      <c r="K2488" s="13" t="s">
        <v>28</v>
      </c>
      <c r="L2488" s="14" t="s">
        <v>51</v>
      </c>
      <c r="M2488" s="17">
        <v>364.47</v>
      </c>
      <c r="N2488" s="17">
        <v>713.28</v>
      </c>
      <c r="O2488" s="14" t="s">
        <v>14455</v>
      </c>
      <c r="P2488" s="18"/>
    </row>
    <row r="2489" spans="1:16" s="19" customFormat="1">
      <c r="A2489" s="35" t="s">
        <v>14456</v>
      </c>
      <c r="B2489" s="13" t="s">
        <v>10543</v>
      </c>
      <c r="C2489" s="13" t="s">
        <v>14394</v>
      </c>
      <c r="D2489" s="35" t="s">
        <v>14456</v>
      </c>
      <c r="E2489" s="35" t="s">
        <v>5817</v>
      </c>
      <c r="F2489" s="35" t="s">
        <v>11420</v>
      </c>
      <c r="G2489" s="14" t="s">
        <v>14457</v>
      </c>
      <c r="H2489" s="14" t="s">
        <v>14458</v>
      </c>
      <c r="I2489" s="15">
        <v>1221.57</v>
      </c>
      <c r="J2489" s="13" t="s">
        <v>29</v>
      </c>
      <c r="K2489" s="13" t="s">
        <v>28</v>
      </c>
      <c r="L2489" s="14" t="s">
        <v>61</v>
      </c>
      <c r="M2489" s="17">
        <v>179.94</v>
      </c>
      <c r="N2489" s="17">
        <v>831.41</v>
      </c>
      <c r="O2489" s="14" t="s">
        <v>5821</v>
      </c>
      <c r="P2489" s="18"/>
    </row>
    <row r="2490" spans="1:16" s="19" customFormat="1">
      <c r="A2490" s="35" t="s">
        <v>14459</v>
      </c>
      <c r="B2490" s="13" t="s">
        <v>10543</v>
      </c>
      <c r="C2490" s="13" t="s">
        <v>14394</v>
      </c>
      <c r="D2490" s="35" t="s">
        <v>14459</v>
      </c>
      <c r="E2490" s="35" t="s">
        <v>14460</v>
      </c>
      <c r="F2490" s="35" t="s">
        <v>14461</v>
      </c>
      <c r="G2490" s="14" t="s">
        <v>14462</v>
      </c>
      <c r="H2490" s="14" t="s">
        <v>14463</v>
      </c>
      <c r="I2490" s="15">
        <v>2813.06</v>
      </c>
      <c r="J2490" s="13" t="s">
        <v>21</v>
      </c>
      <c r="K2490" s="13" t="s">
        <v>28</v>
      </c>
      <c r="L2490" s="14" t="s">
        <v>49</v>
      </c>
      <c r="M2490" s="17">
        <v>451.55</v>
      </c>
      <c r="N2490" s="17">
        <v>1348.09</v>
      </c>
      <c r="O2490" s="14" t="s">
        <v>606</v>
      </c>
      <c r="P2490" s="18"/>
    </row>
    <row r="2491" spans="1:16" s="19" customFormat="1">
      <c r="A2491" s="35" t="s">
        <v>14464</v>
      </c>
      <c r="B2491" s="13" t="s">
        <v>10543</v>
      </c>
      <c r="C2491" s="13" t="s">
        <v>14394</v>
      </c>
      <c r="D2491" s="35" t="s">
        <v>14464</v>
      </c>
      <c r="E2491" s="35" t="s">
        <v>14465</v>
      </c>
      <c r="F2491" s="35" t="s">
        <v>14466</v>
      </c>
      <c r="G2491" s="14" t="s">
        <v>14467</v>
      </c>
      <c r="H2491" s="14" t="s">
        <v>14468</v>
      </c>
      <c r="I2491" s="15">
        <v>2594.9299999999998</v>
      </c>
      <c r="J2491" s="13" t="s">
        <v>21</v>
      </c>
      <c r="K2491" s="13" t="s">
        <v>28</v>
      </c>
      <c r="L2491" s="14" t="s">
        <v>51</v>
      </c>
      <c r="M2491" s="17">
        <v>361</v>
      </c>
      <c r="N2491" s="17">
        <v>722</v>
      </c>
      <c r="O2491" s="14" t="s">
        <v>14469</v>
      </c>
      <c r="P2491" s="18"/>
    </row>
    <row r="2492" spans="1:16" s="19" customFormat="1">
      <c r="A2492" s="35" t="s">
        <v>14470</v>
      </c>
      <c r="B2492" s="13" t="s">
        <v>10543</v>
      </c>
      <c r="C2492" s="13" t="s">
        <v>14394</v>
      </c>
      <c r="D2492" s="35" t="s">
        <v>14470</v>
      </c>
      <c r="E2492" s="35" t="s">
        <v>14471</v>
      </c>
      <c r="F2492" s="35" t="s">
        <v>14472</v>
      </c>
      <c r="G2492" s="14" t="s">
        <v>14473</v>
      </c>
      <c r="H2492" s="14" t="s">
        <v>14474</v>
      </c>
      <c r="I2492" s="15">
        <v>0</v>
      </c>
      <c r="J2492" s="13" t="s">
        <v>29</v>
      </c>
      <c r="K2492" s="13" t="s">
        <v>28</v>
      </c>
      <c r="L2492" s="14" t="s">
        <v>49</v>
      </c>
      <c r="M2492" s="17">
        <v>216.85</v>
      </c>
      <c r="N2492" s="17">
        <v>636.48</v>
      </c>
      <c r="O2492" s="14" t="s">
        <v>14475</v>
      </c>
      <c r="P2492" s="18"/>
    </row>
    <row r="2493" spans="1:16" s="19" customFormat="1">
      <c r="A2493" s="35" t="s">
        <v>14476</v>
      </c>
      <c r="B2493" s="13" t="s">
        <v>10543</v>
      </c>
      <c r="C2493" s="13" t="s">
        <v>14394</v>
      </c>
      <c r="D2493" s="35" t="s">
        <v>14476</v>
      </c>
      <c r="E2493" s="35" t="s">
        <v>14477</v>
      </c>
      <c r="F2493" s="35" t="s">
        <v>14478</v>
      </c>
      <c r="G2493" s="14" t="s">
        <v>14479</v>
      </c>
      <c r="H2493" s="14" t="s">
        <v>14480</v>
      </c>
      <c r="I2493" s="15">
        <v>3053.61</v>
      </c>
      <c r="J2493" s="13" t="s">
        <v>21</v>
      </c>
      <c r="K2493" s="13" t="s">
        <v>28</v>
      </c>
      <c r="L2493" s="14" t="s">
        <v>49</v>
      </c>
      <c r="M2493" s="17">
        <v>1077.31</v>
      </c>
      <c r="N2493" s="17">
        <v>3279.23</v>
      </c>
      <c r="O2493" s="14" t="s">
        <v>784</v>
      </c>
      <c r="P2493" s="18"/>
    </row>
    <row r="2494" spans="1:16" s="19" customFormat="1">
      <c r="A2494" s="35" t="s">
        <v>14481</v>
      </c>
      <c r="B2494" s="13" t="s">
        <v>10543</v>
      </c>
      <c r="C2494" s="13" t="s">
        <v>14394</v>
      </c>
      <c r="D2494" s="35" t="s">
        <v>14481</v>
      </c>
      <c r="E2494" s="35" t="s">
        <v>14482</v>
      </c>
      <c r="F2494" s="35" t="s">
        <v>14483</v>
      </c>
      <c r="G2494" s="14" t="s">
        <v>14484</v>
      </c>
      <c r="H2494" s="14" t="s">
        <v>14485</v>
      </c>
      <c r="I2494" s="15">
        <v>1594.19</v>
      </c>
      <c r="J2494" s="13" t="s">
        <v>21</v>
      </c>
      <c r="K2494" s="13" t="s">
        <v>28</v>
      </c>
      <c r="L2494" s="14" t="s">
        <v>51</v>
      </c>
      <c r="M2494" s="17">
        <v>466.56</v>
      </c>
      <c r="N2494" s="17">
        <v>916.84</v>
      </c>
      <c r="O2494" s="14" t="s">
        <v>14486</v>
      </c>
      <c r="P2494" s="18"/>
    </row>
    <row r="2495" spans="1:16" s="19" customFormat="1">
      <c r="A2495" s="35" t="s">
        <v>14487</v>
      </c>
      <c r="B2495" s="13" t="s">
        <v>10543</v>
      </c>
      <c r="C2495" s="13" t="s">
        <v>14394</v>
      </c>
      <c r="D2495" s="35" t="s">
        <v>14487</v>
      </c>
      <c r="E2495" s="35" t="s">
        <v>14488</v>
      </c>
      <c r="F2495" s="35" t="s">
        <v>14489</v>
      </c>
      <c r="G2495" s="14" t="s">
        <v>14490</v>
      </c>
      <c r="H2495" s="14" t="s">
        <v>14491</v>
      </c>
      <c r="I2495" s="15">
        <v>1451.13</v>
      </c>
      <c r="J2495" s="13" t="s">
        <v>21</v>
      </c>
      <c r="K2495" s="13" t="s">
        <v>28</v>
      </c>
      <c r="L2495" s="14" t="s">
        <v>53</v>
      </c>
      <c r="M2495" s="17">
        <v>438.85</v>
      </c>
      <c r="N2495" s="17">
        <v>438.85</v>
      </c>
      <c r="O2495" s="14" t="s">
        <v>7776</v>
      </c>
      <c r="P2495" s="18"/>
    </row>
    <row r="2496" spans="1:16" s="19" customFormat="1">
      <c r="A2496" s="35" t="s">
        <v>14492</v>
      </c>
      <c r="B2496" s="13" t="s">
        <v>10543</v>
      </c>
      <c r="C2496" s="13" t="s">
        <v>14394</v>
      </c>
      <c r="D2496" s="35" t="s">
        <v>14492</v>
      </c>
      <c r="E2496" s="35" t="s">
        <v>14493</v>
      </c>
      <c r="F2496" s="35" t="s">
        <v>14494</v>
      </c>
      <c r="G2496" s="14" t="s">
        <v>14495</v>
      </c>
      <c r="H2496" s="14" t="s">
        <v>14496</v>
      </c>
      <c r="I2496" s="15">
        <v>1508</v>
      </c>
      <c r="J2496" s="13" t="s">
        <v>21</v>
      </c>
      <c r="K2496" s="13" t="s">
        <v>28</v>
      </c>
      <c r="L2496" s="14" t="s">
        <v>51</v>
      </c>
      <c r="M2496" s="17">
        <v>394.19</v>
      </c>
      <c r="N2496" s="17">
        <v>785.99</v>
      </c>
      <c r="O2496" s="14" t="s">
        <v>14497</v>
      </c>
      <c r="P2496" s="18"/>
    </row>
    <row r="2497" spans="1:16" s="19" customFormat="1">
      <c r="A2497" s="35" t="s">
        <v>14498</v>
      </c>
      <c r="B2497" s="13" t="s">
        <v>10543</v>
      </c>
      <c r="C2497" s="13" t="s">
        <v>14394</v>
      </c>
      <c r="D2497" s="35" t="s">
        <v>14498</v>
      </c>
      <c r="E2497" s="35" t="s">
        <v>14499</v>
      </c>
      <c r="F2497" s="35" t="s">
        <v>14500</v>
      </c>
      <c r="G2497" s="14" t="s">
        <v>14501</v>
      </c>
      <c r="H2497" s="14" t="s">
        <v>14502</v>
      </c>
      <c r="I2497" s="15">
        <v>660.31</v>
      </c>
      <c r="J2497" s="13" t="s">
        <v>29</v>
      </c>
      <c r="K2497" s="13" t="s">
        <v>32</v>
      </c>
      <c r="L2497" s="14" t="s">
        <v>51</v>
      </c>
      <c r="M2497" s="17">
        <v>121.98</v>
      </c>
      <c r="N2497" s="17">
        <v>243.96</v>
      </c>
      <c r="O2497" s="14" t="s">
        <v>7469</v>
      </c>
      <c r="P2497" s="18"/>
    </row>
    <row r="2498" spans="1:16" s="19" customFormat="1">
      <c r="A2498" s="35" t="s">
        <v>14503</v>
      </c>
      <c r="B2498" s="13" t="s">
        <v>10543</v>
      </c>
      <c r="C2498" s="13" t="s">
        <v>14394</v>
      </c>
      <c r="D2498" s="35" t="s">
        <v>14503</v>
      </c>
      <c r="E2498" s="35" t="s">
        <v>14504</v>
      </c>
      <c r="F2498" s="35" t="s">
        <v>14505</v>
      </c>
      <c r="G2498" s="14" t="s">
        <v>14506</v>
      </c>
      <c r="H2498" s="14" t="s">
        <v>14507</v>
      </c>
      <c r="I2498" s="15">
        <v>2548.2800000000002</v>
      </c>
      <c r="J2498" s="13" t="s">
        <v>21</v>
      </c>
      <c r="K2498" s="13" t="s">
        <v>28</v>
      </c>
      <c r="L2498" s="14" t="s">
        <v>51</v>
      </c>
      <c r="M2498" s="17">
        <v>297.60000000000002</v>
      </c>
      <c r="N2498" s="17">
        <v>595.20000000000005</v>
      </c>
      <c r="O2498" s="14" t="s">
        <v>12406</v>
      </c>
      <c r="P2498" s="18"/>
    </row>
    <row r="2499" spans="1:16" s="19" customFormat="1">
      <c r="A2499" s="35" t="s">
        <v>14508</v>
      </c>
      <c r="B2499" s="13" t="s">
        <v>10543</v>
      </c>
      <c r="C2499" s="13" t="s">
        <v>14394</v>
      </c>
      <c r="D2499" s="35" t="s">
        <v>14508</v>
      </c>
      <c r="E2499" s="35" t="s">
        <v>14509</v>
      </c>
      <c r="F2499" s="35" t="s">
        <v>14510</v>
      </c>
      <c r="G2499" s="14" t="s">
        <v>14511</v>
      </c>
      <c r="H2499" s="14" t="s">
        <v>14512</v>
      </c>
      <c r="I2499" s="15">
        <v>865.49</v>
      </c>
      <c r="J2499" s="13" t="s">
        <v>29</v>
      </c>
      <c r="K2499" s="13" t="s">
        <v>28</v>
      </c>
      <c r="L2499" s="14" t="s">
        <v>55</v>
      </c>
      <c r="M2499" s="17">
        <v>99.62</v>
      </c>
      <c r="N2499" s="17">
        <v>389.68</v>
      </c>
      <c r="O2499" s="14" t="s">
        <v>14513</v>
      </c>
      <c r="P2499" s="18"/>
    </row>
    <row r="2500" spans="1:16" s="19" customFormat="1">
      <c r="A2500" s="35" t="s">
        <v>14514</v>
      </c>
      <c r="B2500" s="13" t="s">
        <v>10543</v>
      </c>
      <c r="C2500" s="13" t="s">
        <v>14394</v>
      </c>
      <c r="D2500" s="35" t="s">
        <v>14514</v>
      </c>
      <c r="E2500" s="35" t="s">
        <v>14515</v>
      </c>
      <c r="F2500" s="35" t="s">
        <v>14516</v>
      </c>
      <c r="G2500" s="14" t="s">
        <v>14517</v>
      </c>
      <c r="H2500" s="14" t="s">
        <v>14518</v>
      </c>
      <c r="I2500" s="15">
        <v>3009.08</v>
      </c>
      <c r="J2500" s="13" t="s">
        <v>21</v>
      </c>
      <c r="K2500" s="13" t="s">
        <v>28</v>
      </c>
      <c r="L2500" s="14" t="s">
        <v>51</v>
      </c>
      <c r="M2500" s="17">
        <v>647.53</v>
      </c>
      <c r="N2500" s="17">
        <v>1295.06</v>
      </c>
      <c r="O2500" s="14" t="s">
        <v>12963</v>
      </c>
      <c r="P2500" s="18"/>
    </row>
    <row r="2501" spans="1:16" s="19" customFormat="1">
      <c r="A2501" s="35" t="s">
        <v>14519</v>
      </c>
      <c r="B2501" s="13" t="s">
        <v>10543</v>
      </c>
      <c r="C2501" s="13" t="s">
        <v>14394</v>
      </c>
      <c r="D2501" s="35" t="s">
        <v>14519</v>
      </c>
      <c r="E2501" s="35" t="s">
        <v>14520</v>
      </c>
      <c r="F2501" s="35" t="s">
        <v>14521</v>
      </c>
      <c r="G2501" s="14" t="s">
        <v>14522</v>
      </c>
      <c r="H2501" s="14" t="s">
        <v>14523</v>
      </c>
      <c r="I2501" s="15">
        <v>3003.82</v>
      </c>
      <c r="J2501" s="13" t="s">
        <v>21</v>
      </c>
      <c r="K2501" s="13" t="s">
        <v>28</v>
      </c>
      <c r="L2501" s="14" t="s">
        <v>51</v>
      </c>
      <c r="M2501" s="17">
        <v>393.26</v>
      </c>
      <c r="N2501" s="17">
        <v>789.06</v>
      </c>
      <c r="O2501" s="14" t="s">
        <v>14524</v>
      </c>
      <c r="P2501" s="18"/>
    </row>
    <row r="2502" spans="1:16" s="19" customFormat="1">
      <c r="A2502" s="35" t="s">
        <v>14525</v>
      </c>
      <c r="B2502" s="13" t="s">
        <v>10543</v>
      </c>
      <c r="C2502" s="13" t="s">
        <v>14394</v>
      </c>
      <c r="D2502" s="35" t="s">
        <v>14525</v>
      </c>
      <c r="E2502" s="35" t="s">
        <v>14526</v>
      </c>
      <c r="F2502" s="35" t="s">
        <v>11465</v>
      </c>
      <c r="G2502" s="14" t="s">
        <v>11466</v>
      </c>
      <c r="H2502" s="14" t="s">
        <v>11467</v>
      </c>
      <c r="I2502" s="15">
        <v>1496.34</v>
      </c>
      <c r="J2502" s="13" t="s">
        <v>29</v>
      </c>
      <c r="K2502" s="13" t="s">
        <v>28</v>
      </c>
      <c r="L2502" s="14" t="s">
        <v>55</v>
      </c>
      <c r="M2502" s="17">
        <v>259.08</v>
      </c>
      <c r="N2502" s="17">
        <v>650.9</v>
      </c>
      <c r="O2502" s="14" t="s">
        <v>11468</v>
      </c>
      <c r="P2502" s="18"/>
    </row>
    <row r="2503" spans="1:16" s="19" customFormat="1">
      <c r="A2503" s="35" t="s">
        <v>14527</v>
      </c>
      <c r="B2503" s="13" t="s">
        <v>10543</v>
      </c>
      <c r="C2503" s="13" t="s">
        <v>14394</v>
      </c>
      <c r="D2503" s="35" t="s">
        <v>14527</v>
      </c>
      <c r="E2503" s="35" t="s">
        <v>14528</v>
      </c>
      <c r="F2503" s="35" t="s">
        <v>14529</v>
      </c>
      <c r="G2503" s="14" t="s">
        <v>14530</v>
      </c>
      <c r="H2503" s="14" t="s">
        <v>14531</v>
      </c>
      <c r="I2503" s="15">
        <v>2773.49</v>
      </c>
      <c r="J2503" s="13" t="s">
        <v>21</v>
      </c>
      <c r="K2503" s="13" t="s">
        <v>28</v>
      </c>
      <c r="L2503" s="14" t="s">
        <v>51</v>
      </c>
      <c r="M2503" s="17">
        <v>452.67</v>
      </c>
      <c r="N2503" s="17">
        <v>905.34</v>
      </c>
      <c r="O2503" s="14" t="s">
        <v>14532</v>
      </c>
      <c r="P2503" s="18"/>
    </row>
    <row r="2504" spans="1:16" s="19" customFormat="1">
      <c r="A2504" s="35" t="s">
        <v>14533</v>
      </c>
      <c r="B2504" s="13" t="s">
        <v>10543</v>
      </c>
      <c r="C2504" s="13" t="s">
        <v>14394</v>
      </c>
      <c r="D2504" s="35" t="s">
        <v>14533</v>
      </c>
      <c r="E2504" s="35" t="s">
        <v>14534</v>
      </c>
      <c r="F2504" s="35" t="s">
        <v>14535</v>
      </c>
      <c r="G2504" s="14" t="s">
        <v>14536</v>
      </c>
      <c r="H2504" s="14" t="s">
        <v>14537</v>
      </c>
      <c r="I2504" s="15">
        <v>2281.2199999999998</v>
      </c>
      <c r="J2504" s="13" t="s">
        <v>21</v>
      </c>
      <c r="K2504" s="13" t="s">
        <v>28</v>
      </c>
      <c r="L2504" s="14" t="s">
        <v>51</v>
      </c>
      <c r="M2504" s="17">
        <v>436.19</v>
      </c>
      <c r="N2504" s="17">
        <v>856.86</v>
      </c>
      <c r="O2504" s="14" t="s">
        <v>12197</v>
      </c>
      <c r="P2504" s="18"/>
    </row>
    <row r="2505" spans="1:16" s="19" customFormat="1">
      <c r="A2505" s="35" t="s">
        <v>14538</v>
      </c>
      <c r="B2505" s="13" t="s">
        <v>10543</v>
      </c>
      <c r="C2505" s="13" t="s">
        <v>14394</v>
      </c>
      <c r="D2505" s="35" t="s">
        <v>14538</v>
      </c>
      <c r="E2505" s="35" t="s">
        <v>14539</v>
      </c>
      <c r="F2505" s="35" t="s">
        <v>14540</v>
      </c>
      <c r="G2505" s="14" t="s">
        <v>14541</v>
      </c>
      <c r="H2505" s="14" t="s">
        <v>14542</v>
      </c>
      <c r="I2505" s="15">
        <v>2033.04</v>
      </c>
      <c r="J2505" s="13" t="s">
        <v>29</v>
      </c>
      <c r="K2505" s="13" t="s">
        <v>28</v>
      </c>
      <c r="L2505" s="14" t="s">
        <v>55</v>
      </c>
      <c r="M2505" s="17">
        <v>246.9</v>
      </c>
      <c r="N2505" s="17">
        <v>887.79</v>
      </c>
      <c r="O2505" s="14" t="s">
        <v>1859</v>
      </c>
      <c r="P2505" s="18"/>
    </row>
    <row r="2506" spans="1:16" s="19" customFormat="1">
      <c r="A2506" s="35" t="s">
        <v>14543</v>
      </c>
      <c r="B2506" s="13" t="s">
        <v>10543</v>
      </c>
      <c r="C2506" s="13" t="s">
        <v>14394</v>
      </c>
      <c r="D2506" s="35" t="s">
        <v>14543</v>
      </c>
      <c r="E2506" s="35" t="s">
        <v>14544</v>
      </c>
      <c r="F2506" s="35" t="s">
        <v>14545</v>
      </c>
      <c r="G2506" s="14" t="s">
        <v>14546</v>
      </c>
      <c r="H2506" s="14" t="s">
        <v>14547</v>
      </c>
      <c r="I2506" s="15">
        <v>1165.19</v>
      </c>
      <c r="J2506" s="13" t="s">
        <v>21</v>
      </c>
      <c r="K2506" s="13" t="s">
        <v>28</v>
      </c>
      <c r="L2506" s="14" t="s">
        <v>53</v>
      </c>
      <c r="M2506" s="17">
        <v>507.83</v>
      </c>
      <c r="N2506" s="17">
        <v>507.83</v>
      </c>
      <c r="O2506" s="14" t="s">
        <v>14548</v>
      </c>
      <c r="P2506" s="18"/>
    </row>
    <row r="2507" spans="1:16" s="19" customFormat="1">
      <c r="A2507" s="35" t="s">
        <v>14549</v>
      </c>
      <c r="B2507" s="13" t="s">
        <v>10543</v>
      </c>
      <c r="C2507" s="13" t="s">
        <v>14394</v>
      </c>
      <c r="D2507" s="35" t="s">
        <v>14549</v>
      </c>
      <c r="E2507" s="35" t="s">
        <v>14550</v>
      </c>
      <c r="F2507" s="35" t="s">
        <v>14551</v>
      </c>
      <c r="G2507" s="14" t="s">
        <v>14552</v>
      </c>
      <c r="H2507" s="14" t="s">
        <v>14553</v>
      </c>
      <c r="I2507" s="15">
        <v>1778.82</v>
      </c>
      <c r="J2507" s="13" t="s">
        <v>21</v>
      </c>
      <c r="K2507" s="13" t="s">
        <v>28</v>
      </c>
      <c r="L2507" s="14" t="s">
        <v>51</v>
      </c>
      <c r="M2507" s="17">
        <v>437.04</v>
      </c>
      <c r="N2507" s="17">
        <v>874.08</v>
      </c>
      <c r="O2507" s="14" t="s">
        <v>12054</v>
      </c>
      <c r="P2507" s="18"/>
    </row>
    <row r="2508" spans="1:16" s="19" customFormat="1">
      <c r="A2508" s="35" t="s">
        <v>14554</v>
      </c>
      <c r="B2508" s="13" t="s">
        <v>10543</v>
      </c>
      <c r="C2508" s="13" t="s">
        <v>14394</v>
      </c>
      <c r="D2508" s="35" t="s">
        <v>14554</v>
      </c>
      <c r="E2508" s="35" t="s">
        <v>14555</v>
      </c>
      <c r="F2508" s="35" t="s">
        <v>14556</v>
      </c>
      <c r="G2508" s="14" t="s">
        <v>14557</v>
      </c>
      <c r="H2508" s="14" t="s">
        <v>14558</v>
      </c>
      <c r="I2508" s="15">
        <v>3647.35</v>
      </c>
      <c r="J2508" s="13" t="s">
        <v>21</v>
      </c>
      <c r="K2508" s="13" t="s">
        <v>28</v>
      </c>
      <c r="L2508" s="14" t="s">
        <v>49</v>
      </c>
      <c r="M2508" s="17">
        <v>707.5</v>
      </c>
      <c r="N2508" s="17">
        <v>2170.5700000000002</v>
      </c>
      <c r="O2508" s="14" t="s">
        <v>14559</v>
      </c>
      <c r="P2508" s="18"/>
    </row>
    <row r="2509" spans="1:16" s="19" customFormat="1">
      <c r="A2509" s="35" t="s">
        <v>14560</v>
      </c>
      <c r="B2509" s="13" t="s">
        <v>10543</v>
      </c>
      <c r="C2509" s="13" t="s">
        <v>14394</v>
      </c>
      <c r="D2509" s="35" t="s">
        <v>14560</v>
      </c>
      <c r="E2509" s="35" t="s">
        <v>14561</v>
      </c>
      <c r="F2509" s="35" t="s">
        <v>14561</v>
      </c>
      <c r="G2509" s="14" t="s">
        <v>14562</v>
      </c>
      <c r="H2509" s="14" t="s">
        <v>14563</v>
      </c>
      <c r="I2509" s="15">
        <v>1415.96</v>
      </c>
      <c r="J2509" s="13" t="s">
        <v>29</v>
      </c>
      <c r="K2509" s="13" t="s">
        <v>28</v>
      </c>
      <c r="L2509" s="14" t="s">
        <v>55</v>
      </c>
      <c r="M2509" s="17">
        <v>392.02</v>
      </c>
      <c r="N2509" s="17">
        <v>1568.08</v>
      </c>
      <c r="O2509" s="14" t="s">
        <v>437</v>
      </c>
      <c r="P2509" s="18"/>
    </row>
    <row r="2510" spans="1:16" s="19" customFormat="1">
      <c r="A2510" s="35" t="s">
        <v>14564</v>
      </c>
      <c r="B2510" s="13" t="s">
        <v>10543</v>
      </c>
      <c r="C2510" s="13" t="s">
        <v>14394</v>
      </c>
      <c r="D2510" s="35" t="s">
        <v>14564</v>
      </c>
      <c r="E2510" s="35" t="s">
        <v>14565</v>
      </c>
      <c r="F2510" s="35" t="s">
        <v>14566</v>
      </c>
      <c r="G2510" s="14" t="s">
        <v>14567</v>
      </c>
      <c r="H2510" s="14" t="s">
        <v>14568</v>
      </c>
      <c r="I2510" s="15">
        <v>3434.87</v>
      </c>
      <c r="J2510" s="13" t="s">
        <v>21</v>
      </c>
      <c r="K2510" s="13" t="s">
        <v>28</v>
      </c>
      <c r="L2510" s="14" t="s">
        <v>49</v>
      </c>
      <c r="M2510" s="17">
        <v>656.54</v>
      </c>
      <c r="N2510" s="17">
        <v>1968.21</v>
      </c>
      <c r="O2510" s="14" t="s">
        <v>14569</v>
      </c>
      <c r="P2510" s="18"/>
    </row>
    <row r="2511" spans="1:16" s="19" customFormat="1">
      <c r="A2511" s="35" t="s">
        <v>14570</v>
      </c>
      <c r="B2511" s="13" t="s">
        <v>10543</v>
      </c>
      <c r="C2511" s="13" t="s">
        <v>14394</v>
      </c>
      <c r="D2511" s="35" t="s">
        <v>14570</v>
      </c>
      <c r="E2511" s="35" t="s">
        <v>14571</v>
      </c>
      <c r="F2511" s="35" t="s">
        <v>14572</v>
      </c>
      <c r="G2511" s="14" t="s">
        <v>14573</v>
      </c>
      <c r="H2511" s="14" t="s">
        <v>14574</v>
      </c>
      <c r="I2511" s="15">
        <v>1770.9</v>
      </c>
      <c r="J2511" s="13" t="s">
        <v>21</v>
      </c>
      <c r="K2511" s="13" t="s">
        <v>28</v>
      </c>
      <c r="L2511" s="14" t="s">
        <v>51</v>
      </c>
      <c r="M2511" s="17">
        <v>771.23</v>
      </c>
      <c r="N2511" s="17">
        <v>1405.87</v>
      </c>
      <c r="O2511" s="14" t="s">
        <v>14575</v>
      </c>
      <c r="P2511" s="18"/>
    </row>
    <row r="2512" spans="1:16" s="19" customFormat="1">
      <c r="A2512" s="35" t="s">
        <v>14576</v>
      </c>
      <c r="B2512" s="13" t="s">
        <v>10543</v>
      </c>
      <c r="C2512" s="13" t="s">
        <v>14394</v>
      </c>
      <c r="D2512" s="35" t="s">
        <v>14576</v>
      </c>
      <c r="E2512" s="35" t="s">
        <v>14577</v>
      </c>
      <c r="F2512" s="35" t="s">
        <v>14578</v>
      </c>
      <c r="G2512" s="14" t="s">
        <v>14579</v>
      </c>
      <c r="H2512" s="14" t="s">
        <v>14580</v>
      </c>
      <c r="I2512" s="15">
        <v>2099.15</v>
      </c>
      <c r="J2512" s="13" t="s">
        <v>21</v>
      </c>
      <c r="K2512" s="13" t="s">
        <v>28</v>
      </c>
      <c r="L2512" s="14" t="s">
        <v>51</v>
      </c>
      <c r="M2512" s="17">
        <v>330.12</v>
      </c>
      <c r="N2512" s="17">
        <v>655.83</v>
      </c>
      <c r="O2512" s="14" t="s">
        <v>14581</v>
      </c>
      <c r="P2512" s="18"/>
    </row>
    <row r="2513" spans="1:16" s="19" customFormat="1">
      <c r="A2513" s="35" t="s">
        <v>14582</v>
      </c>
      <c r="B2513" s="13" t="s">
        <v>10543</v>
      </c>
      <c r="C2513" s="13" t="s">
        <v>14394</v>
      </c>
      <c r="D2513" s="35" t="s">
        <v>14582</v>
      </c>
      <c r="E2513" s="35" t="s">
        <v>14583</v>
      </c>
      <c r="F2513" s="35" t="s">
        <v>14584</v>
      </c>
      <c r="G2513" s="14" t="s">
        <v>14585</v>
      </c>
      <c r="H2513" s="14" t="s">
        <v>14586</v>
      </c>
      <c r="I2513" s="15">
        <v>2218.44</v>
      </c>
      <c r="J2513" s="13" t="s">
        <v>21</v>
      </c>
      <c r="K2513" s="13" t="s">
        <v>28</v>
      </c>
      <c r="L2513" s="14" t="s">
        <v>51</v>
      </c>
      <c r="M2513" s="17">
        <v>324.86</v>
      </c>
      <c r="N2513" s="17">
        <v>649.72</v>
      </c>
      <c r="O2513" s="14" t="s">
        <v>13189</v>
      </c>
      <c r="P2513" s="18"/>
    </row>
    <row r="2514" spans="1:16" s="19" customFormat="1">
      <c r="A2514" s="35" t="s">
        <v>14587</v>
      </c>
      <c r="B2514" s="13" t="s">
        <v>10543</v>
      </c>
      <c r="C2514" s="13" t="s">
        <v>14394</v>
      </c>
      <c r="D2514" s="35" t="s">
        <v>14587</v>
      </c>
      <c r="E2514" s="35" t="s">
        <v>14588</v>
      </c>
      <c r="F2514" s="35" t="s">
        <v>14589</v>
      </c>
      <c r="G2514" s="14" t="s">
        <v>14590</v>
      </c>
      <c r="H2514" s="14" t="s">
        <v>14591</v>
      </c>
      <c r="I2514" s="15">
        <v>1653.02</v>
      </c>
      <c r="J2514" s="13" t="s">
        <v>21</v>
      </c>
      <c r="K2514" s="13" t="s">
        <v>28</v>
      </c>
      <c r="L2514" s="14" t="s">
        <v>51</v>
      </c>
      <c r="M2514" s="17">
        <v>466.56</v>
      </c>
      <c r="N2514" s="17">
        <v>936.58</v>
      </c>
      <c r="O2514" s="14" t="s">
        <v>13789</v>
      </c>
      <c r="P2514" s="18"/>
    </row>
    <row r="2515" spans="1:16" s="19" customFormat="1">
      <c r="A2515" s="35" t="s">
        <v>14592</v>
      </c>
      <c r="B2515" s="13" t="s">
        <v>10543</v>
      </c>
      <c r="C2515" s="13" t="s">
        <v>14394</v>
      </c>
      <c r="D2515" s="35" t="s">
        <v>14592</v>
      </c>
      <c r="E2515" s="35" t="s">
        <v>14593</v>
      </c>
      <c r="F2515" s="35" t="s">
        <v>14594</v>
      </c>
      <c r="G2515" s="14" t="s">
        <v>14595</v>
      </c>
      <c r="H2515" s="14" t="s">
        <v>14596</v>
      </c>
      <c r="I2515" s="15">
        <v>2423.13</v>
      </c>
      <c r="J2515" s="13" t="s">
        <v>21</v>
      </c>
      <c r="K2515" s="13" t="s">
        <v>28</v>
      </c>
      <c r="L2515" s="14" t="s">
        <v>51</v>
      </c>
      <c r="M2515" s="17">
        <v>606.78</v>
      </c>
      <c r="N2515" s="17">
        <v>1213.6199999999999</v>
      </c>
      <c r="O2515" s="14" t="s">
        <v>14597</v>
      </c>
      <c r="P2515" s="18"/>
    </row>
    <row r="2516" spans="1:16" s="19" customFormat="1">
      <c r="A2516" s="35" t="s">
        <v>14598</v>
      </c>
      <c r="B2516" s="13" t="s">
        <v>10543</v>
      </c>
      <c r="C2516" s="13" t="s">
        <v>14394</v>
      </c>
      <c r="D2516" s="35" t="s">
        <v>14598</v>
      </c>
      <c r="E2516" s="35" t="s">
        <v>14599</v>
      </c>
      <c r="F2516" s="35" t="s">
        <v>14600</v>
      </c>
      <c r="G2516" s="14" t="s">
        <v>14601</v>
      </c>
      <c r="H2516" s="14" t="s">
        <v>14602</v>
      </c>
      <c r="I2516" s="15">
        <v>2162.83</v>
      </c>
      <c r="J2516" s="13" t="s">
        <v>29</v>
      </c>
      <c r="K2516" s="13" t="s">
        <v>28</v>
      </c>
      <c r="L2516" s="14" t="s">
        <v>63</v>
      </c>
      <c r="M2516" s="17">
        <v>282.60000000000002</v>
      </c>
      <c r="N2516" s="17">
        <v>1382</v>
      </c>
      <c r="O2516" s="14" t="s">
        <v>2987</v>
      </c>
      <c r="P2516" s="18"/>
    </row>
    <row r="2517" spans="1:16" s="19" customFormat="1">
      <c r="A2517" s="35" t="s">
        <v>14603</v>
      </c>
      <c r="B2517" s="13" t="s">
        <v>10543</v>
      </c>
      <c r="C2517" s="13" t="s">
        <v>14394</v>
      </c>
      <c r="D2517" s="35" t="s">
        <v>14603</v>
      </c>
      <c r="E2517" s="35" t="s">
        <v>14604</v>
      </c>
      <c r="F2517" s="35" t="s">
        <v>14605</v>
      </c>
      <c r="G2517" s="14" t="s">
        <v>14606</v>
      </c>
      <c r="H2517" s="14" t="s">
        <v>14607</v>
      </c>
      <c r="I2517" s="15">
        <v>1819.98</v>
      </c>
      <c r="J2517" s="13" t="s">
        <v>21</v>
      </c>
      <c r="K2517" s="13" t="s">
        <v>28</v>
      </c>
      <c r="L2517" s="14" t="s">
        <v>51</v>
      </c>
      <c r="M2517" s="17">
        <v>326.49</v>
      </c>
      <c r="N2517" s="17">
        <v>656.08</v>
      </c>
      <c r="O2517" s="14" t="s">
        <v>14608</v>
      </c>
      <c r="P2517" s="18"/>
    </row>
    <row r="2518" spans="1:16" s="19" customFormat="1">
      <c r="A2518" s="35" t="s">
        <v>14609</v>
      </c>
      <c r="B2518" s="13" t="s">
        <v>10543</v>
      </c>
      <c r="C2518" s="13" t="s">
        <v>14394</v>
      </c>
      <c r="D2518" s="35" t="s">
        <v>14609</v>
      </c>
      <c r="E2518" s="35" t="s">
        <v>14610</v>
      </c>
      <c r="F2518" s="35" t="s">
        <v>14610</v>
      </c>
      <c r="G2518" s="14" t="s">
        <v>14611</v>
      </c>
      <c r="H2518" s="14" t="s">
        <v>14612</v>
      </c>
      <c r="I2518" s="15">
        <v>2009.43</v>
      </c>
      <c r="J2518" s="13" t="s">
        <v>21</v>
      </c>
      <c r="K2518" s="13" t="s">
        <v>28</v>
      </c>
      <c r="L2518" s="14" t="s">
        <v>51</v>
      </c>
      <c r="M2518" s="17">
        <v>450.34</v>
      </c>
      <c r="N2518" s="17">
        <v>902.55</v>
      </c>
      <c r="O2518" s="14" t="s">
        <v>14613</v>
      </c>
      <c r="P2518" s="18"/>
    </row>
    <row r="2519" spans="1:16" s="19" customFormat="1">
      <c r="A2519" s="35" t="s">
        <v>14614</v>
      </c>
      <c r="B2519" s="13" t="s">
        <v>10543</v>
      </c>
      <c r="C2519" s="13" t="s">
        <v>14394</v>
      </c>
      <c r="D2519" s="35" t="s">
        <v>14614</v>
      </c>
      <c r="E2519" s="35" t="s">
        <v>14615</v>
      </c>
      <c r="F2519" s="35" t="s">
        <v>14616</v>
      </c>
      <c r="G2519" s="14" t="s">
        <v>14617</v>
      </c>
      <c r="H2519" s="14" t="s">
        <v>14618</v>
      </c>
      <c r="I2519" s="15">
        <v>1039.77</v>
      </c>
      <c r="J2519" s="13" t="s">
        <v>21</v>
      </c>
      <c r="K2519" s="13" t="s">
        <v>28</v>
      </c>
      <c r="L2519" s="14" t="s">
        <v>51</v>
      </c>
      <c r="M2519" s="17">
        <v>285.3</v>
      </c>
      <c r="N2519" s="17">
        <v>570.6</v>
      </c>
      <c r="O2519" s="14" t="s">
        <v>14619</v>
      </c>
      <c r="P2519" s="18"/>
    </row>
    <row r="2520" spans="1:16" s="19" customFormat="1">
      <c r="A2520" s="35" t="s">
        <v>14620</v>
      </c>
      <c r="B2520" s="13" t="s">
        <v>10543</v>
      </c>
      <c r="C2520" s="13" t="s">
        <v>14394</v>
      </c>
      <c r="D2520" s="35" t="s">
        <v>14620</v>
      </c>
      <c r="E2520" s="35" t="s">
        <v>14621</v>
      </c>
      <c r="F2520" s="35" t="s">
        <v>14622</v>
      </c>
      <c r="G2520" s="14" t="s">
        <v>14623</v>
      </c>
      <c r="H2520" s="14" t="s">
        <v>14624</v>
      </c>
      <c r="I2520" s="15">
        <v>509.18</v>
      </c>
      <c r="J2520" s="13" t="s">
        <v>29</v>
      </c>
      <c r="K2520" s="13" t="s">
        <v>28</v>
      </c>
      <c r="L2520" s="14" t="s">
        <v>49</v>
      </c>
      <c r="M2520" s="17">
        <v>172.68</v>
      </c>
      <c r="N2520" s="17">
        <v>373.58</v>
      </c>
      <c r="O2520" s="14" t="s">
        <v>14625</v>
      </c>
      <c r="P2520" s="18"/>
    </row>
    <row r="2521" spans="1:16" s="19" customFormat="1">
      <c r="A2521" s="35" t="s">
        <v>14626</v>
      </c>
      <c r="B2521" s="13" t="s">
        <v>10543</v>
      </c>
      <c r="C2521" s="13" t="s">
        <v>14394</v>
      </c>
      <c r="D2521" s="35" t="s">
        <v>14626</v>
      </c>
      <c r="E2521" s="35" t="s">
        <v>14627</v>
      </c>
      <c r="F2521" s="35" t="s">
        <v>14628</v>
      </c>
      <c r="G2521" s="14" t="s">
        <v>14629</v>
      </c>
      <c r="H2521" s="14" t="s">
        <v>14630</v>
      </c>
      <c r="I2521" s="15">
        <v>1222</v>
      </c>
      <c r="J2521" s="13" t="s">
        <v>21</v>
      </c>
      <c r="K2521" s="13" t="s">
        <v>28</v>
      </c>
      <c r="L2521" s="14" t="s">
        <v>51</v>
      </c>
      <c r="M2521" s="17">
        <v>407.34</v>
      </c>
      <c r="N2521" s="17">
        <v>814.68</v>
      </c>
      <c r="O2521" s="14" t="s">
        <v>634</v>
      </c>
      <c r="P2521" s="18"/>
    </row>
    <row r="2522" spans="1:16" s="19" customFormat="1">
      <c r="A2522" s="35" t="s">
        <v>14631</v>
      </c>
      <c r="B2522" s="13" t="s">
        <v>10543</v>
      </c>
      <c r="C2522" s="13" t="s">
        <v>14394</v>
      </c>
      <c r="D2522" s="35" t="s">
        <v>14631</v>
      </c>
      <c r="E2522" s="35" t="s">
        <v>14632</v>
      </c>
      <c r="F2522" s="35" t="s">
        <v>14632</v>
      </c>
      <c r="G2522" s="14" t="s">
        <v>14633</v>
      </c>
      <c r="H2522" s="14" t="s">
        <v>14634</v>
      </c>
      <c r="I2522" s="15">
        <v>1839.75</v>
      </c>
      <c r="J2522" s="13" t="s">
        <v>29</v>
      </c>
      <c r="K2522" s="13" t="s">
        <v>28</v>
      </c>
      <c r="L2522" s="14" t="s">
        <v>53</v>
      </c>
      <c r="M2522" s="17">
        <v>281.18</v>
      </c>
      <c r="N2522" s="17">
        <v>796.56</v>
      </c>
      <c r="O2522" s="14" t="s">
        <v>8890</v>
      </c>
      <c r="P2522" s="18"/>
    </row>
    <row r="2523" spans="1:16" s="19" customFormat="1">
      <c r="A2523" s="35" t="s">
        <v>14635</v>
      </c>
      <c r="B2523" s="13" t="s">
        <v>10543</v>
      </c>
      <c r="C2523" s="13" t="s">
        <v>14394</v>
      </c>
      <c r="D2523" s="35" t="s">
        <v>14635</v>
      </c>
      <c r="E2523" s="35" t="s">
        <v>14636</v>
      </c>
      <c r="F2523" s="35" t="s">
        <v>14637</v>
      </c>
      <c r="G2523" s="14" t="s">
        <v>14638</v>
      </c>
      <c r="H2523" s="14" t="s">
        <v>14639</v>
      </c>
      <c r="I2523" s="15">
        <v>1491.67</v>
      </c>
      <c r="J2523" s="13" t="s">
        <v>21</v>
      </c>
      <c r="K2523" s="13" t="s">
        <v>28</v>
      </c>
      <c r="L2523" s="14" t="s">
        <v>51</v>
      </c>
      <c r="M2523" s="17">
        <v>669.79</v>
      </c>
      <c r="N2523" s="17">
        <v>1230.96</v>
      </c>
      <c r="O2523" s="14" t="s">
        <v>5302</v>
      </c>
      <c r="P2523" s="18"/>
    </row>
    <row r="2524" spans="1:16" s="19" customFormat="1">
      <c r="A2524" s="35" t="s">
        <v>14640</v>
      </c>
      <c r="B2524" s="13" t="s">
        <v>10543</v>
      </c>
      <c r="C2524" s="13" t="s">
        <v>14394</v>
      </c>
      <c r="D2524" s="35" t="s">
        <v>14640</v>
      </c>
      <c r="E2524" s="35" t="s">
        <v>14641</v>
      </c>
      <c r="F2524" s="35" t="s">
        <v>14642</v>
      </c>
      <c r="G2524" s="14" t="s">
        <v>14643</v>
      </c>
      <c r="H2524" s="14" t="s">
        <v>14644</v>
      </c>
      <c r="I2524" s="15">
        <v>1577.09</v>
      </c>
      <c r="J2524" s="13" t="s">
        <v>29</v>
      </c>
      <c r="K2524" s="13" t="s">
        <v>28</v>
      </c>
      <c r="L2524" s="14" t="s">
        <v>53</v>
      </c>
      <c r="M2524" s="17">
        <v>271.95</v>
      </c>
      <c r="N2524" s="17">
        <v>1059.7</v>
      </c>
      <c r="O2524" s="14" t="s">
        <v>14645</v>
      </c>
      <c r="P2524" s="18"/>
    </row>
    <row r="2525" spans="1:16" s="19" customFormat="1">
      <c r="A2525" s="35" t="s">
        <v>14646</v>
      </c>
      <c r="B2525" s="13" t="s">
        <v>10543</v>
      </c>
      <c r="C2525" s="13" t="s">
        <v>14394</v>
      </c>
      <c r="D2525" s="35" t="s">
        <v>14646</v>
      </c>
      <c r="E2525" s="35" t="s">
        <v>14647</v>
      </c>
      <c r="F2525" s="35" t="s">
        <v>14648</v>
      </c>
      <c r="G2525" s="14" t="s">
        <v>14649</v>
      </c>
      <c r="H2525" s="14" t="s">
        <v>14650</v>
      </c>
      <c r="I2525" s="15">
        <v>1997.36</v>
      </c>
      <c r="J2525" s="13" t="s">
        <v>21</v>
      </c>
      <c r="K2525" s="13" t="s">
        <v>28</v>
      </c>
      <c r="L2525" s="14" t="s">
        <v>51</v>
      </c>
      <c r="M2525" s="17">
        <v>477.31</v>
      </c>
      <c r="N2525" s="17">
        <v>959.11</v>
      </c>
      <c r="O2525" s="14" t="s">
        <v>14651</v>
      </c>
      <c r="P2525" s="18"/>
    </row>
    <row r="2526" spans="1:16" s="19" customFormat="1">
      <c r="A2526" s="35" t="s">
        <v>14652</v>
      </c>
      <c r="B2526" s="13" t="s">
        <v>10543</v>
      </c>
      <c r="C2526" s="13" t="s">
        <v>14394</v>
      </c>
      <c r="D2526" s="35" t="s">
        <v>14652</v>
      </c>
      <c r="E2526" s="35" t="s">
        <v>14653</v>
      </c>
      <c r="F2526" s="35" t="s">
        <v>14654</v>
      </c>
      <c r="G2526" s="14" t="s">
        <v>14655</v>
      </c>
      <c r="H2526" s="14" t="s">
        <v>14656</v>
      </c>
      <c r="I2526" s="15">
        <v>1547.59</v>
      </c>
      <c r="J2526" s="13" t="s">
        <v>29</v>
      </c>
      <c r="K2526" s="13" t="s">
        <v>28</v>
      </c>
      <c r="L2526" s="14" t="s">
        <v>49</v>
      </c>
      <c r="M2526" s="17">
        <v>146.91999999999999</v>
      </c>
      <c r="N2526" s="17">
        <v>354.13</v>
      </c>
      <c r="O2526" s="14" t="s">
        <v>14657</v>
      </c>
      <c r="P2526" s="18"/>
    </row>
    <row r="2527" spans="1:16" s="19" customFormat="1">
      <c r="A2527" s="35" t="s">
        <v>14658</v>
      </c>
      <c r="B2527" s="13" t="s">
        <v>10543</v>
      </c>
      <c r="C2527" s="13" t="s">
        <v>14394</v>
      </c>
      <c r="D2527" s="35" t="s">
        <v>14658</v>
      </c>
      <c r="E2527" s="35" t="s">
        <v>14659</v>
      </c>
      <c r="F2527" s="35" t="s">
        <v>14660</v>
      </c>
      <c r="G2527" s="14" t="s">
        <v>14661</v>
      </c>
      <c r="H2527" s="14" t="s">
        <v>14662</v>
      </c>
      <c r="I2527" s="15">
        <v>2056.94</v>
      </c>
      <c r="J2527" s="13" t="s">
        <v>21</v>
      </c>
      <c r="K2527" s="13" t="s">
        <v>28</v>
      </c>
      <c r="L2527" s="14" t="s">
        <v>51</v>
      </c>
      <c r="M2527" s="17">
        <v>326.49</v>
      </c>
      <c r="N2527" s="17">
        <v>656.08</v>
      </c>
      <c r="O2527" s="14" t="s">
        <v>13826</v>
      </c>
      <c r="P2527" s="18"/>
    </row>
    <row r="2528" spans="1:16" s="19" customFormat="1">
      <c r="A2528" s="35" t="s">
        <v>14663</v>
      </c>
      <c r="B2528" s="13" t="s">
        <v>10543</v>
      </c>
      <c r="C2528" s="13" t="s">
        <v>14394</v>
      </c>
      <c r="D2528" s="35" t="s">
        <v>14663</v>
      </c>
      <c r="E2528" s="35" t="s">
        <v>14664</v>
      </c>
      <c r="F2528" s="35" t="s">
        <v>14665</v>
      </c>
      <c r="G2528" s="14" t="s">
        <v>14666</v>
      </c>
      <c r="H2528" s="14" t="s">
        <v>14667</v>
      </c>
      <c r="I2528" s="15">
        <v>909.12</v>
      </c>
      <c r="J2528" s="13" t="s">
        <v>29</v>
      </c>
      <c r="K2528" s="13" t="s">
        <v>28</v>
      </c>
      <c r="L2528" s="14" t="s">
        <v>51</v>
      </c>
      <c r="M2528" s="17">
        <v>249.48</v>
      </c>
      <c r="N2528" s="17">
        <v>495.06</v>
      </c>
      <c r="O2528" s="14" t="s">
        <v>14668</v>
      </c>
      <c r="P2528" s="18"/>
    </row>
    <row r="2529" spans="1:16" s="19" customFormat="1">
      <c r="A2529" s="35" t="s">
        <v>14669</v>
      </c>
      <c r="B2529" s="13" t="s">
        <v>10543</v>
      </c>
      <c r="C2529" s="13" t="s">
        <v>14394</v>
      </c>
      <c r="D2529" s="35" t="s">
        <v>14669</v>
      </c>
      <c r="E2529" s="35" t="s">
        <v>14670</v>
      </c>
      <c r="F2529" s="35" t="s">
        <v>14670</v>
      </c>
      <c r="G2529" s="14" t="s">
        <v>14671</v>
      </c>
      <c r="H2529" s="14" t="s">
        <v>14672</v>
      </c>
      <c r="I2529" s="15">
        <v>4214.37</v>
      </c>
      <c r="J2529" s="13" t="s">
        <v>21</v>
      </c>
      <c r="K2529" s="13" t="s">
        <v>28</v>
      </c>
      <c r="L2529" s="14" t="s">
        <v>63</v>
      </c>
      <c r="M2529" s="17">
        <v>968.26</v>
      </c>
      <c r="N2529" s="17">
        <v>5247.95</v>
      </c>
      <c r="O2529" s="14" t="s">
        <v>10093</v>
      </c>
      <c r="P2529" s="18"/>
    </row>
    <row r="2530" spans="1:16" s="19" customFormat="1">
      <c r="A2530" s="35" t="s">
        <v>14673</v>
      </c>
      <c r="B2530" s="13" t="s">
        <v>10543</v>
      </c>
      <c r="C2530" s="13" t="s">
        <v>14394</v>
      </c>
      <c r="D2530" s="35" t="s">
        <v>14673</v>
      </c>
      <c r="E2530" s="35" t="s">
        <v>14674</v>
      </c>
      <c r="F2530" s="35" t="s">
        <v>14674</v>
      </c>
      <c r="G2530" s="14" t="s">
        <v>14675</v>
      </c>
      <c r="H2530" s="14" t="s">
        <v>14676</v>
      </c>
      <c r="I2530" s="15">
        <v>1117.19</v>
      </c>
      <c r="J2530" s="13" t="s">
        <v>29</v>
      </c>
      <c r="K2530" s="13" t="s">
        <v>28</v>
      </c>
      <c r="L2530" s="14" t="s">
        <v>49</v>
      </c>
      <c r="M2530" s="17">
        <v>204.32</v>
      </c>
      <c r="N2530" s="17">
        <v>612.96</v>
      </c>
      <c r="O2530" s="14" t="s">
        <v>14677</v>
      </c>
      <c r="P2530" s="18"/>
    </row>
    <row r="2531" spans="1:16" s="19" customFormat="1">
      <c r="A2531" s="35" t="s">
        <v>14678</v>
      </c>
      <c r="B2531" s="13" t="s">
        <v>10543</v>
      </c>
      <c r="C2531" s="13" t="s">
        <v>14394</v>
      </c>
      <c r="D2531" s="35" t="s">
        <v>14678</v>
      </c>
      <c r="E2531" s="35" t="s">
        <v>14679</v>
      </c>
      <c r="F2531" s="35" t="s">
        <v>14679</v>
      </c>
      <c r="G2531" s="14" t="s">
        <v>14680</v>
      </c>
      <c r="H2531" s="14" t="s">
        <v>14681</v>
      </c>
      <c r="I2531" s="15">
        <v>1840.09</v>
      </c>
      <c r="J2531" s="13" t="s">
        <v>21</v>
      </c>
      <c r="K2531" s="13" t="s">
        <v>28</v>
      </c>
      <c r="L2531" s="14" t="s">
        <v>51</v>
      </c>
      <c r="M2531" s="17">
        <v>686.84</v>
      </c>
      <c r="N2531" s="17">
        <v>1235.1500000000001</v>
      </c>
      <c r="O2531" s="14" t="s">
        <v>7500</v>
      </c>
      <c r="P2531" s="18"/>
    </row>
    <row r="2532" spans="1:16" s="19" customFormat="1">
      <c r="A2532" s="35" t="s">
        <v>14682</v>
      </c>
      <c r="B2532" s="13" t="s">
        <v>10543</v>
      </c>
      <c r="C2532" s="13" t="s">
        <v>14394</v>
      </c>
      <c r="D2532" s="35" t="s">
        <v>14682</v>
      </c>
      <c r="E2532" s="35" t="s">
        <v>14683</v>
      </c>
      <c r="F2532" s="35" t="s">
        <v>14683</v>
      </c>
      <c r="G2532" s="14" t="s">
        <v>14684</v>
      </c>
      <c r="H2532" s="14" t="s">
        <v>14685</v>
      </c>
      <c r="I2532" s="15">
        <v>1051.6600000000001</v>
      </c>
      <c r="J2532" s="13" t="s">
        <v>29</v>
      </c>
      <c r="K2532" s="13" t="s">
        <v>28</v>
      </c>
      <c r="L2532" s="14" t="s">
        <v>49</v>
      </c>
      <c r="M2532" s="17">
        <v>217.32</v>
      </c>
      <c r="N2532" s="17">
        <v>602.04999999999995</v>
      </c>
      <c r="O2532" s="14" t="s">
        <v>14686</v>
      </c>
      <c r="P2532" s="18"/>
    </row>
    <row r="2533" spans="1:16" s="19" customFormat="1">
      <c r="A2533" s="35" t="s">
        <v>14687</v>
      </c>
      <c r="B2533" s="13" t="s">
        <v>10543</v>
      </c>
      <c r="C2533" s="13" t="s">
        <v>14394</v>
      </c>
      <c r="D2533" s="35" t="s">
        <v>14687</v>
      </c>
      <c r="E2533" s="35" t="s">
        <v>14688</v>
      </c>
      <c r="F2533" s="35" t="s">
        <v>14689</v>
      </c>
      <c r="G2533" s="14" t="s">
        <v>14690</v>
      </c>
      <c r="H2533" s="14" t="s">
        <v>14691</v>
      </c>
      <c r="I2533" s="15">
        <v>1372.22</v>
      </c>
      <c r="J2533" s="13" t="s">
        <v>21</v>
      </c>
      <c r="K2533" s="13" t="s">
        <v>28</v>
      </c>
      <c r="L2533" s="14" t="s">
        <v>51</v>
      </c>
      <c r="M2533" s="17">
        <v>376.02</v>
      </c>
      <c r="N2533" s="17">
        <v>753.91</v>
      </c>
      <c r="O2533" s="14" t="s">
        <v>1022</v>
      </c>
      <c r="P2533" s="18"/>
    </row>
    <row r="2534" spans="1:16" s="19" customFormat="1">
      <c r="A2534" s="35" t="s">
        <v>14692</v>
      </c>
      <c r="B2534" s="13" t="s">
        <v>10543</v>
      </c>
      <c r="C2534" s="13" t="s">
        <v>14394</v>
      </c>
      <c r="D2534" s="35" t="s">
        <v>14692</v>
      </c>
      <c r="E2534" s="35" t="s">
        <v>14688</v>
      </c>
      <c r="F2534" s="35" t="s">
        <v>14689</v>
      </c>
      <c r="G2534" s="14" t="s">
        <v>14690</v>
      </c>
      <c r="H2534" s="14" t="s">
        <v>14691</v>
      </c>
      <c r="I2534" s="15">
        <v>834.05</v>
      </c>
      <c r="J2534" s="13" t="s">
        <v>29</v>
      </c>
      <c r="K2534" s="13" t="s">
        <v>28</v>
      </c>
      <c r="L2534" s="14" t="s">
        <v>53</v>
      </c>
      <c r="M2534" s="17">
        <v>197.56</v>
      </c>
      <c r="N2534" s="17">
        <v>790.24</v>
      </c>
      <c r="O2534" s="14" t="s">
        <v>7769</v>
      </c>
      <c r="P2534" s="18"/>
    </row>
    <row r="2535" spans="1:16" s="19" customFormat="1">
      <c r="A2535" s="35" t="s">
        <v>14693</v>
      </c>
      <c r="B2535" s="13" t="s">
        <v>10543</v>
      </c>
      <c r="C2535" s="13" t="s">
        <v>14394</v>
      </c>
      <c r="D2535" s="35" t="s">
        <v>14693</v>
      </c>
      <c r="E2535" s="35" t="s">
        <v>14694</v>
      </c>
      <c r="F2535" s="35" t="s">
        <v>14695</v>
      </c>
      <c r="G2535" s="14" t="s">
        <v>14696</v>
      </c>
      <c r="H2535" s="14" t="s">
        <v>14697</v>
      </c>
      <c r="I2535" s="15">
        <v>1074.4100000000001</v>
      </c>
      <c r="J2535" s="13" t="s">
        <v>21</v>
      </c>
      <c r="K2535" s="13" t="s">
        <v>28</v>
      </c>
      <c r="L2535" s="14" t="s">
        <v>49</v>
      </c>
      <c r="M2535" s="17">
        <v>237.13</v>
      </c>
      <c r="N2535" s="17">
        <v>712.09</v>
      </c>
      <c r="O2535" s="14" t="s">
        <v>14698</v>
      </c>
      <c r="P2535" s="18"/>
    </row>
    <row r="2536" spans="1:16" s="19" customFormat="1">
      <c r="A2536" s="35" t="s">
        <v>14699</v>
      </c>
      <c r="B2536" s="13" t="s">
        <v>10543</v>
      </c>
      <c r="C2536" s="13" t="s">
        <v>14394</v>
      </c>
      <c r="D2536" s="35" t="s">
        <v>14699</v>
      </c>
      <c r="E2536" s="35" t="s">
        <v>14700</v>
      </c>
      <c r="F2536" s="35" t="s">
        <v>14701</v>
      </c>
      <c r="G2536" s="14" t="s">
        <v>14702</v>
      </c>
      <c r="H2536" s="14" t="s">
        <v>14703</v>
      </c>
      <c r="I2536" s="15">
        <v>1559.25</v>
      </c>
      <c r="J2536" s="13" t="s">
        <v>21</v>
      </c>
      <c r="K2536" s="13" t="s">
        <v>28</v>
      </c>
      <c r="L2536" s="14" t="s">
        <v>51</v>
      </c>
      <c r="M2536" s="17">
        <v>324.86</v>
      </c>
      <c r="N2536" s="17">
        <v>649.72</v>
      </c>
      <c r="O2536" s="14" t="s">
        <v>14704</v>
      </c>
      <c r="P2536" s="18"/>
    </row>
    <row r="2537" spans="1:16" s="19" customFormat="1">
      <c r="A2537" s="35" t="s">
        <v>14705</v>
      </c>
      <c r="B2537" s="13" t="s">
        <v>10543</v>
      </c>
      <c r="C2537" s="13" t="s">
        <v>14394</v>
      </c>
      <c r="D2537" s="35" t="s">
        <v>14705</v>
      </c>
      <c r="E2537" s="35" t="s">
        <v>14706</v>
      </c>
      <c r="F2537" s="35" t="s">
        <v>14707</v>
      </c>
      <c r="G2537" s="14" t="s">
        <v>14708</v>
      </c>
      <c r="H2537" s="14" t="s">
        <v>14709</v>
      </c>
      <c r="I2537" s="15">
        <v>3179.34</v>
      </c>
      <c r="J2537" s="13" t="s">
        <v>21</v>
      </c>
      <c r="K2537" s="13" t="s">
        <v>28</v>
      </c>
      <c r="L2537" s="14" t="s">
        <v>51</v>
      </c>
      <c r="M2537" s="17">
        <v>801.42</v>
      </c>
      <c r="N2537" s="17">
        <v>1602.84</v>
      </c>
      <c r="O2537" s="14" t="s">
        <v>14677</v>
      </c>
      <c r="P2537" s="18"/>
    </row>
    <row r="2538" spans="1:16" s="19" customFormat="1">
      <c r="A2538" s="35" t="s">
        <v>14710</v>
      </c>
      <c r="B2538" s="13" t="s">
        <v>10543</v>
      </c>
      <c r="C2538" s="13" t="s">
        <v>14394</v>
      </c>
      <c r="D2538" s="35" t="s">
        <v>14710</v>
      </c>
      <c r="E2538" s="35" t="s">
        <v>14711</v>
      </c>
      <c r="F2538" s="35" t="s">
        <v>14712</v>
      </c>
      <c r="G2538" s="14" t="s">
        <v>14713</v>
      </c>
      <c r="H2538" s="14" t="s">
        <v>14714</v>
      </c>
      <c r="I2538" s="15">
        <v>1166.33</v>
      </c>
      <c r="J2538" s="13" t="s">
        <v>29</v>
      </c>
      <c r="K2538" s="13" t="s">
        <v>28</v>
      </c>
      <c r="L2538" s="14" t="s">
        <v>63</v>
      </c>
      <c r="M2538" s="17">
        <v>141.6</v>
      </c>
      <c r="N2538" s="17">
        <v>691</v>
      </c>
      <c r="O2538" s="14" t="s">
        <v>8718</v>
      </c>
      <c r="P2538" s="18"/>
    </row>
    <row r="2539" spans="1:16" s="19" customFormat="1">
      <c r="A2539" s="35" t="s">
        <v>14715</v>
      </c>
      <c r="B2539" s="13" t="s">
        <v>10543</v>
      </c>
      <c r="C2539" s="13" t="s">
        <v>14394</v>
      </c>
      <c r="D2539" s="35" t="s">
        <v>14715</v>
      </c>
      <c r="E2539" s="35" t="s">
        <v>14716</v>
      </c>
      <c r="F2539" s="35" t="s">
        <v>14717</v>
      </c>
      <c r="G2539" s="14" t="s">
        <v>14718</v>
      </c>
      <c r="H2539" s="14" t="s">
        <v>14719</v>
      </c>
      <c r="I2539" s="15">
        <v>2000.33</v>
      </c>
      <c r="J2539" s="13" t="s">
        <v>21</v>
      </c>
      <c r="K2539" s="13" t="s">
        <v>28</v>
      </c>
      <c r="L2539" s="14" t="s">
        <v>49</v>
      </c>
      <c r="M2539" s="17">
        <v>641.75</v>
      </c>
      <c r="N2539" s="17">
        <v>1874.67</v>
      </c>
      <c r="O2539" s="14" t="s">
        <v>10417</v>
      </c>
      <c r="P2539" s="18"/>
    </row>
    <row r="2540" spans="1:16" s="19" customFormat="1">
      <c r="A2540" s="35" t="s">
        <v>14720</v>
      </c>
      <c r="B2540" s="13" t="s">
        <v>10543</v>
      </c>
      <c r="C2540" s="13" t="s">
        <v>14394</v>
      </c>
      <c r="D2540" s="35" t="s">
        <v>14720</v>
      </c>
      <c r="E2540" s="35" t="s">
        <v>14721</v>
      </c>
      <c r="F2540" s="35" t="s">
        <v>14721</v>
      </c>
      <c r="G2540" s="14" t="s">
        <v>14722</v>
      </c>
      <c r="H2540" s="14" t="s">
        <v>14723</v>
      </c>
      <c r="I2540" s="15">
        <v>4268.08</v>
      </c>
      <c r="J2540" s="13" t="s">
        <v>21</v>
      </c>
      <c r="K2540" s="13" t="s">
        <v>28</v>
      </c>
      <c r="L2540" s="14" t="s">
        <v>63</v>
      </c>
      <c r="M2540" s="17">
        <v>1224.8800000000001</v>
      </c>
      <c r="N2540" s="17">
        <v>6022.84</v>
      </c>
      <c r="O2540" s="14" t="s">
        <v>10676</v>
      </c>
      <c r="P2540" s="18"/>
    </row>
    <row r="2541" spans="1:16" s="19" customFormat="1">
      <c r="A2541" s="35" t="s">
        <v>14724</v>
      </c>
      <c r="B2541" s="13" t="s">
        <v>10543</v>
      </c>
      <c r="C2541" s="13" t="s">
        <v>14394</v>
      </c>
      <c r="D2541" s="35" t="s">
        <v>14724</v>
      </c>
      <c r="E2541" s="35" t="s">
        <v>5911</v>
      </c>
      <c r="F2541" s="35" t="s">
        <v>14725</v>
      </c>
      <c r="G2541" s="14" t="s">
        <v>14726</v>
      </c>
      <c r="H2541" s="14" t="s">
        <v>14727</v>
      </c>
      <c r="I2541" s="15">
        <v>713.7</v>
      </c>
      <c r="J2541" s="13" t="s">
        <v>29</v>
      </c>
      <c r="K2541" s="13" t="s">
        <v>28</v>
      </c>
      <c r="L2541" s="14" t="s">
        <v>51</v>
      </c>
      <c r="M2541" s="17">
        <v>66.22</v>
      </c>
      <c r="N2541" s="17">
        <v>130.79</v>
      </c>
      <c r="O2541" s="14" t="s">
        <v>5914</v>
      </c>
      <c r="P2541" s="18"/>
    </row>
    <row r="2542" spans="1:16" s="19" customFormat="1">
      <c r="A2542" s="35" t="s">
        <v>14728</v>
      </c>
      <c r="B2542" s="13" t="s">
        <v>10543</v>
      </c>
      <c r="C2542" s="13" t="s">
        <v>14394</v>
      </c>
      <c r="D2542" s="35" t="s">
        <v>14728</v>
      </c>
      <c r="E2542" s="35" t="s">
        <v>14729</v>
      </c>
      <c r="F2542" s="35" t="s">
        <v>14730</v>
      </c>
      <c r="G2542" s="14" t="s">
        <v>14731</v>
      </c>
      <c r="H2542" s="14" t="s">
        <v>14732</v>
      </c>
      <c r="I2542" s="15">
        <v>2840</v>
      </c>
      <c r="J2542" s="13" t="s">
        <v>21</v>
      </c>
      <c r="K2542" s="13" t="s">
        <v>28</v>
      </c>
      <c r="L2542" s="14" t="s">
        <v>55</v>
      </c>
      <c r="M2542" s="17">
        <v>1178.25</v>
      </c>
      <c r="N2542" s="17">
        <v>4231.74</v>
      </c>
      <c r="O2542" s="14" t="s">
        <v>14733</v>
      </c>
      <c r="P2542" s="18"/>
    </row>
    <row r="2543" spans="1:16" s="19" customFormat="1">
      <c r="A2543" s="35" t="s">
        <v>14734</v>
      </c>
      <c r="B2543" s="13" t="s">
        <v>10543</v>
      </c>
      <c r="C2543" s="13" t="s">
        <v>14394</v>
      </c>
      <c r="D2543" s="35" t="s">
        <v>14734</v>
      </c>
      <c r="E2543" s="35" t="s">
        <v>14735</v>
      </c>
      <c r="F2543" s="35" t="s">
        <v>14736</v>
      </c>
      <c r="G2543" s="14" t="s">
        <v>14737</v>
      </c>
      <c r="H2543" s="14" t="s">
        <v>14738</v>
      </c>
      <c r="I2543" s="15">
        <v>3174.84</v>
      </c>
      <c r="J2543" s="13" t="s">
        <v>21</v>
      </c>
      <c r="K2543" s="13" t="s">
        <v>28</v>
      </c>
      <c r="L2543" s="14" t="s">
        <v>61</v>
      </c>
      <c r="M2543" s="17">
        <v>1035.79</v>
      </c>
      <c r="N2543" s="17">
        <v>7471.1</v>
      </c>
      <c r="O2543" s="14" t="s">
        <v>14739</v>
      </c>
      <c r="P2543" s="18"/>
    </row>
    <row r="2544" spans="1:16" s="19" customFormat="1">
      <c r="A2544" s="35" t="s">
        <v>14740</v>
      </c>
      <c r="B2544" s="13" t="s">
        <v>10543</v>
      </c>
      <c r="C2544" s="13" t="s">
        <v>14394</v>
      </c>
      <c r="D2544" s="35" t="s">
        <v>14740</v>
      </c>
      <c r="E2544" s="35" t="s">
        <v>14741</v>
      </c>
      <c r="F2544" s="35" t="s">
        <v>14742</v>
      </c>
      <c r="G2544" s="14" t="s">
        <v>14743</v>
      </c>
      <c r="H2544" s="14" t="s">
        <v>14744</v>
      </c>
      <c r="I2544" s="15">
        <v>0</v>
      </c>
      <c r="J2544" s="13" t="s">
        <v>21</v>
      </c>
      <c r="K2544" s="13" t="s">
        <v>28</v>
      </c>
      <c r="L2544" s="14" t="s">
        <v>61</v>
      </c>
      <c r="M2544" s="17">
        <v>0</v>
      </c>
      <c r="N2544" s="17">
        <v>930.83</v>
      </c>
      <c r="O2544" s="14" t="s">
        <v>14745</v>
      </c>
      <c r="P2544" s="18"/>
    </row>
    <row r="2545" spans="1:16" s="19" customFormat="1">
      <c r="A2545" s="35" t="s">
        <v>14746</v>
      </c>
      <c r="B2545" s="13" t="s">
        <v>10543</v>
      </c>
      <c r="C2545" s="13" t="s">
        <v>14394</v>
      </c>
      <c r="D2545" s="35" t="s">
        <v>14746</v>
      </c>
      <c r="E2545" s="35" t="s">
        <v>14747</v>
      </c>
      <c r="F2545" s="35" t="s">
        <v>14747</v>
      </c>
      <c r="G2545" s="14" t="s">
        <v>14748</v>
      </c>
      <c r="H2545" s="14" t="s">
        <v>14749</v>
      </c>
      <c r="I2545" s="15">
        <v>2223.19</v>
      </c>
      <c r="J2545" s="13" t="s">
        <v>21</v>
      </c>
      <c r="K2545" s="13" t="s">
        <v>28</v>
      </c>
      <c r="L2545" s="14" t="s">
        <v>55</v>
      </c>
      <c r="M2545" s="17">
        <v>526.22</v>
      </c>
      <c r="N2545" s="17">
        <v>2120.69</v>
      </c>
      <c r="O2545" s="14" t="s">
        <v>14750</v>
      </c>
      <c r="P2545" s="18"/>
    </row>
    <row r="2546" spans="1:16" s="19" customFormat="1">
      <c r="A2546" s="35" t="s">
        <v>14751</v>
      </c>
      <c r="B2546" s="13" t="s">
        <v>10543</v>
      </c>
      <c r="C2546" s="13" t="s">
        <v>14394</v>
      </c>
      <c r="D2546" s="35" t="s">
        <v>14751</v>
      </c>
      <c r="E2546" s="35" t="s">
        <v>14752</v>
      </c>
      <c r="F2546" s="35" t="s">
        <v>14753</v>
      </c>
      <c r="G2546" s="14" t="s">
        <v>14754</v>
      </c>
      <c r="H2546" s="14" t="s">
        <v>14755</v>
      </c>
      <c r="I2546" s="15">
        <v>1486.99</v>
      </c>
      <c r="J2546" s="13" t="s">
        <v>14756</v>
      </c>
      <c r="K2546" s="13" t="s">
        <v>28</v>
      </c>
      <c r="L2546" s="14" t="s">
        <v>55</v>
      </c>
      <c r="M2546" s="17">
        <v>26.83</v>
      </c>
      <c r="N2546" s="17">
        <v>107.33</v>
      </c>
      <c r="O2546" s="14" t="s">
        <v>14757</v>
      </c>
      <c r="P2546" s="18"/>
    </row>
    <row r="2547" spans="1:16" s="19" customFormat="1">
      <c r="A2547" s="35" t="s">
        <v>14758</v>
      </c>
      <c r="B2547" s="13" t="s">
        <v>10543</v>
      </c>
      <c r="C2547" s="13" t="s">
        <v>14759</v>
      </c>
      <c r="D2547" s="35" t="s">
        <v>14758</v>
      </c>
      <c r="E2547" s="35" t="s">
        <v>14760</v>
      </c>
      <c r="F2547" s="35" t="s">
        <v>14761</v>
      </c>
      <c r="G2547" s="14" t="s">
        <v>14762</v>
      </c>
      <c r="H2547" s="14" t="s">
        <v>14763</v>
      </c>
      <c r="I2547" s="15">
        <v>5690.41</v>
      </c>
      <c r="J2547" s="13" t="s">
        <v>151</v>
      </c>
      <c r="K2547" s="13" t="s">
        <v>20</v>
      </c>
      <c r="L2547" s="14" t="s">
        <v>70</v>
      </c>
      <c r="M2547" s="17">
        <v>1464.95</v>
      </c>
      <c r="N2547" s="17">
        <v>13729.98</v>
      </c>
      <c r="O2547" s="14" t="s">
        <v>14764</v>
      </c>
      <c r="P2547" s="18"/>
    </row>
    <row r="2548" spans="1:16" s="19" customFormat="1">
      <c r="A2548" s="35" t="s">
        <v>14765</v>
      </c>
      <c r="B2548" s="13" t="s">
        <v>10543</v>
      </c>
      <c r="C2548" s="13" t="s">
        <v>14759</v>
      </c>
      <c r="D2548" s="35" t="s">
        <v>14765</v>
      </c>
      <c r="E2548" s="35" t="s">
        <v>14766</v>
      </c>
      <c r="F2548" s="35" t="s">
        <v>14767</v>
      </c>
      <c r="G2548" s="14" t="s">
        <v>14768</v>
      </c>
      <c r="H2548" s="14" t="s">
        <v>14769</v>
      </c>
      <c r="I2548" s="15">
        <v>1717.39</v>
      </c>
      <c r="J2548" s="13" t="s">
        <v>21</v>
      </c>
      <c r="K2548" s="13" t="s">
        <v>28</v>
      </c>
      <c r="L2548" s="14" t="s">
        <v>63</v>
      </c>
      <c r="M2548" s="17">
        <v>655.51</v>
      </c>
      <c r="N2548" s="17">
        <v>2526.35</v>
      </c>
      <c r="O2548" s="14" t="s">
        <v>14770</v>
      </c>
      <c r="P2548" s="18"/>
    </row>
    <row r="2549" spans="1:16" s="19" customFormat="1">
      <c r="A2549" s="35" t="s">
        <v>14771</v>
      </c>
      <c r="B2549" s="13" t="s">
        <v>10543</v>
      </c>
      <c r="C2549" s="13" t="s">
        <v>14759</v>
      </c>
      <c r="D2549" s="35" t="s">
        <v>14771</v>
      </c>
      <c r="E2549" s="35" t="s">
        <v>14772</v>
      </c>
      <c r="F2549" s="35" t="s">
        <v>14773</v>
      </c>
      <c r="G2549" s="14" t="s">
        <v>14774</v>
      </c>
      <c r="H2549" s="14" t="s">
        <v>14775</v>
      </c>
      <c r="I2549" s="15">
        <v>1201.3399999999999</v>
      </c>
      <c r="J2549" s="13" t="s">
        <v>29</v>
      </c>
      <c r="K2549" s="13" t="s">
        <v>28</v>
      </c>
      <c r="L2549" s="14" t="s">
        <v>49</v>
      </c>
      <c r="M2549" s="17">
        <v>447.99</v>
      </c>
      <c r="N2549" s="17">
        <v>866.19</v>
      </c>
      <c r="O2549" s="14" t="s">
        <v>14776</v>
      </c>
      <c r="P2549" s="18"/>
    </row>
    <row r="2550" spans="1:16" s="19" customFormat="1">
      <c r="A2550" s="35" t="s">
        <v>14777</v>
      </c>
      <c r="B2550" s="13" t="s">
        <v>10543</v>
      </c>
      <c r="C2550" s="13" t="s">
        <v>14759</v>
      </c>
      <c r="D2550" s="35" t="s">
        <v>14777</v>
      </c>
      <c r="E2550" s="35" t="s">
        <v>14778</v>
      </c>
      <c r="F2550" s="35" t="s">
        <v>14779</v>
      </c>
      <c r="G2550" s="14" t="s">
        <v>14780</v>
      </c>
      <c r="H2550" s="14" t="s">
        <v>14781</v>
      </c>
      <c r="I2550" s="15">
        <v>1535.08</v>
      </c>
      <c r="J2550" s="13" t="s">
        <v>151</v>
      </c>
      <c r="K2550" s="13" t="s">
        <v>28</v>
      </c>
      <c r="L2550" s="14" t="s">
        <v>49</v>
      </c>
      <c r="M2550" s="17">
        <v>658.9</v>
      </c>
      <c r="N2550" s="17">
        <v>1675.1</v>
      </c>
      <c r="O2550" s="14" t="s">
        <v>14782</v>
      </c>
      <c r="P2550" s="18"/>
    </row>
    <row r="2551" spans="1:16" s="19" customFormat="1">
      <c r="A2551" s="35" t="s">
        <v>14783</v>
      </c>
      <c r="B2551" s="13" t="s">
        <v>10543</v>
      </c>
      <c r="C2551" s="13" t="s">
        <v>14759</v>
      </c>
      <c r="D2551" s="35" t="s">
        <v>14783</v>
      </c>
      <c r="E2551" s="35" t="s">
        <v>14784</v>
      </c>
      <c r="F2551" s="35" t="s">
        <v>14785</v>
      </c>
      <c r="G2551" s="14" t="s">
        <v>14786</v>
      </c>
      <c r="H2551" s="14" t="s">
        <v>14787</v>
      </c>
      <c r="I2551" s="15">
        <v>2305.29</v>
      </c>
      <c r="J2551" s="13" t="s">
        <v>21</v>
      </c>
      <c r="K2551" s="13" t="s">
        <v>28</v>
      </c>
      <c r="L2551" s="14" t="s">
        <v>51</v>
      </c>
      <c r="M2551" s="17">
        <v>466.56</v>
      </c>
      <c r="N2551" s="17">
        <v>916.84</v>
      </c>
      <c r="O2551" s="14" t="s">
        <v>12897</v>
      </c>
      <c r="P2551" s="18"/>
    </row>
    <row r="2552" spans="1:16" s="19" customFormat="1">
      <c r="A2552" s="35" t="s">
        <v>14788</v>
      </c>
      <c r="B2552" s="13" t="s">
        <v>10543</v>
      </c>
      <c r="C2552" s="13" t="s">
        <v>14759</v>
      </c>
      <c r="D2552" s="35" t="s">
        <v>14788</v>
      </c>
      <c r="E2552" s="35" t="s">
        <v>14789</v>
      </c>
      <c r="F2552" s="35" t="s">
        <v>14790</v>
      </c>
      <c r="G2552" s="14" t="s">
        <v>14791</v>
      </c>
      <c r="H2552" s="14" t="s">
        <v>14792</v>
      </c>
      <c r="I2552" s="15">
        <v>0</v>
      </c>
      <c r="J2552" s="13" t="s">
        <v>3559</v>
      </c>
      <c r="K2552" s="13" t="s">
        <v>28</v>
      </c>
      <c r="L2552" s="14" t="s">
        <v>53</v>
      </c>
      <c r="M2552" s="17">
        <v>132.77000000000001</v>
      </c>
      <c r="N2552" s="17">
        <v>132.77000000000001</v>
      </c>
      <c r="O2552" s="14" t="s">
        <v>14793</v>
      </c>
      <c r="P2552" s="18"/>
    </row>
    <row r="2553" spans="1:16" s="19" customFormat="1">
      <c r="A2553" s="35" t="s">
        <v>14794</v>
      </c>
      <c r="B2553" s="13" t="s">
        <v>10543</v>
      </c>
      <c r="C2553" s="13" t="s">
        <v>14759</v>
      </c>
      <c r="D2553" s="35" t="s">
        <v>14794</v>
      </c>
      <c r="E2553" s="35" t="s">
        <v>14795</v>
      </c>
      <c r="F2553" s="35" t="s">
        <v>14796</v>
      </c>
      <c r="G2553" s="14" t="s">
        <v>14797</v>
      </c>
      <c r="H2553" s="14" t="s">
        <v>14798</v>
      </c>
      <c r="I2553" s="15">
        <v>1846</v>
      </c>
      <c r="J2553" s="13" t="s">
        <v>151</v>
      </c>
      <c r="K2553" s="13" t="s">
        <v>28</v>
      </c>
      <c r="L2553" s="14" t="s">
        <v>51</v>
      </c>
      <c r="M2553" s="17">
        <v>645.41999999999996</v>
      </c>
      <c r="N2553" s="17">
        <v>1209.3800000000001</v>
      </c>
      <c r="O2553" s="14" t="s">
        <v>14799</v>
      </c>
      <c r="P2553" s="18"/>
    </row>
    <row r="2554" spans="1:16" s="19" customFormat="1">
      <c r="A2554" s="35" t="s">
        <v>14800</v>
      </c>
      <c r="B2554" s="13" t="s">
        <v>10543</v>
      </c>
      <c r="C2554" s="13" t="s">
        <v>14759</v>
      </c>
      <c r="D2554" s="35" t="s">
        <v>14800</v>
      </c>
      <c r="E2554" s="35" t="s">
        <v>14801</v>
      </c>
      <c r="F2554" s="35" t="s">
        <v>14802</v>
      </c>
      <c r="G2554" s="14" t="s">
        <v>14803</v>
      </c>
      <c r="H2554" s="14" t="s">
        <v>14804</v>
      </c>
      <c r="I2554" s="15">
        <v>1657.5</v>
      </c>
      <c r="J2554" s="13" t="s">
        <v>151</v>
      </c>
      <c r="K2554" s="13" t="s">
        <v>28</v>
      </c>
      <c r="L2554" s="14" t="s">
        <v>51</v>
      </c>
      <c r="M2554" s="17">
        <v>370.88</v>
      </c>
      <c r="N2554" s="17">
        <v>741.76</v>
      </c>
      <c r="O2554" s="14" t="s">
        <v>14805</v>
      </c>
      <c r="P2554" s="18"/>
    </row>
    <row r="2555" spans="1:16" s="19" customFormat="1">
      <c r="A2555" s="35" t="s">
        <v>14806</v>
      </c>
      <c r="B2555" s="13" t="s">
        <v>10543</v>
      </c>
      <c r="C2555" s="13" t="s">
        <v>14759</v>
      </c>
      <c r="D2555" s="35" t="s">
        <v>14806</v>
      </c>
      <c r="E2555" s="35" t="s">
        <v>14807</v>
      </c>
      <c r="F2555" s="35" t="s">
        <v>14808</v>
      </c>
      <c r="G2555" s="14" t="s">
        <v>14809</v>
      </c>
      <c r="H2555" s="14" t="s">
        <v>14810</v>
      </c>
      <c r="I2555" s="15">
        <v>828.56</v>
      </c>
      <c r="J2555" s="13" t="s">
        <v>29</v>
      </c>
      <c r="K2555" s="13" t="s">
        <v>28</v>
      </c>
      <c r="L2555" s="14" t="s">
        <v>51</v>
      </c>
      <c r="M2555" s="17">
        <v>261.20999999999998</v>
      </c>
      <c r="N2555" s="17">
        <v>510.14</v>
      </c>
      <c r="O2555" s="14" t="s">
        <v>5382</v>
      </c>
      <c r="P2555" s="18"/>
    </row>
    <row r="2556" spans="1:16" s="19" customFormat="1">
      <c r="A2556" s="35" t="s">
        <v>14811</v>
      </c>
      <c r="B2556" s="13" t="s">
        <v>10543</v>
      </c>
      <c r="C2556" s="13" t="s">
        <v>14759</v>
      </c>
      <c r="D2556" s="35" t="s">
        <v>14811</v>
      </c>
      <c r="E2556" s="35" t="s">
        <v>14812</v>
      </c>
      <c r="F2556" s="35" t="s">
        <v>14813</v>
      </c>
      <c r="G2556" s="14" t="s">
        <v>14814</v>
      </c>
      <c r="H2556" s="14" t="s">
        <v>14815</v>
      </c>
      <c r="I2556" s="15">
        <v>2309.16</v>
      </c>
      <c r="J2556" s="13" t="s">
        <v>151</v>
      </c>
      <c r="K2556" s="13" t="s">
        <v>28</v>
      </c>
      <c r="L2556" s="14" t="s">
        <v>51</v>
      </c>
      <c r="M2556" s="17">
        <v>445.62</v>
      </c>
      <c r="N2556" s="17">
        <v>891.24</v>
      </c>
      <c r="O2556" s="14" t="s">
        <v>14816</v>
      </c>
      <c r="P2556" s="18"/>
    </row>
    <row r="2557" spans="1:16" s="19" customFormat="1">
      <c r="A2557" s="35" t="s">
        <v>14817</v>
      </c>
      <c r="B2557" s="13" t="s">
        <v>10543</v>
      </c>
      <c r="C2557" s="13" t="s">
        <v>14759</v>
      </c>
      <c r="D2557" s="35" t="s">
        <v>14817</v>
      </c>
      <c r="E2557" s="35" t="s">
        <v>14818</v>
      </c>
      <c r="F2557" s="35" t="s">
        <v>14819</v>
      </c>
      <c r="G2557" s="14" t="s">
        <v>14820</v>
      </c>
      <c r="H2557" s="14" t="s">
        <v>14821</v>
      </c>
      <c r="I2557" s="15">
        <v>1515.64</v>
      </c>
      <c r="J2557" s="13" t="s">
        <v>151</v>
      </c>
      <c r="K2557" s="13" t="s">
        <v>28</v>
      </c>
      <c r="L2557" s="14" t="s">
        <v>51</v>
      </c>
      <c r="M2557" s="17">
        <v>332.57</v>
      </c>
      <c r="N2557" s="17">
        <v>651.34</v>
      </c>
      <c r="O2557" s="14" t="s">
        <v>11486</v>
      </c>
      <c r="P2557" s="18"/>
    </row>
    <row r="2558" spans="1:16" s="19" customFormat="1">
      <c r="A2558" s="35" t="s">
        <v>14822</v>
      </c>
      <c r="B2558" s="13" t="s">
        <v>10543</v>
      </c>
      <c r="C2558" s="13" t="s">
        <v>14759</v>
      </c>
      <c r="D2558" s="35" t="s">
        <v>14822</v>
      </c>
      <c r="E2558" s="35" t="s">
        <v>14823</v>
      </c>
      <c r="F2558" s="35" t="s">
        <v>14824</v>
      </c>
      <c r="G2558" s="14" t="s">
        <v>14825</v>
      </c>
      <c r="H2558" s="14" t="s">
        <v>14826</v>
      </c>
      <c r="I2558" s="15">
        <v>2005.93</v>
      </c>
      <c r="J2558" s="13" t="s">
        <v>151</v>
      </c>
      <c r="K2558" s="13" t="s">
        <v>28</v>
      </c>
      <c r="L2558" s="14" t="s">
        <v>51</v>
      </c>
      <c r="M2558" s="17">
        <v>391.06</v>
      </c>
      <c r="N2558" s="17">
        <v>783.07</v>
      </c>
      <c r="O2558" s="14" t="s">
        <v>12513</v>
      </c>
      <c r="P2558" s="18"/>
    </row>
    <row r="2559" spans="1:16" s="19" customFormat="1" ht="24">
      <c r="A2559" s="35" t="s">
        <v>14827</v>
      </c>
      <c r="B2559" s="13" t="s">
        <v>10543</v>
      </c>
      <c r="C2559" s="13" t="s">
        <v>14759</v>
      </c>
      <c r="D2559" s="35" t="s">
        <v>14827</v>
      </c>
      <c r="E2559" s="35" t="s">
        <v>14828</v>
      </c>
      <c r="F2559" s="35" t="s">
        <v>14829</v>
      </c>
      <c r="G2559" s="14" t="s">
        <v>14830</v>
      </c>
      <c r="H2559" s="14" t="s">
        <v>14831</v>
      </c>
      <c r="I2559" s="15">
        <v>1780.24</v>
      </c>
      <c r="J2559" s="13" t="s">
        <v>151</v>
      </c>
      <c r="K2559" s="13" t="s">
        <v>28</v>
      </c>
      <c r="L2559" s="14" t="s">
        <v>51</v>
      </c>
      <c r="M2559" s="17">
        <v>331.46</v>
      </c>
      <c r="N2559" s="17">
        <v>650.23</v>
      </c>
      <c r="O2559" s="14" t="s">
        <v>14832</v>
      </c>
      <c r="P2559" s="18"/>
    </row>
    <row r="2560" spans="1:16" s="19" customFormat="1">
      <c r="A2560" s="35" t="s">
        <v>14833</v>
      </c>
      <c r="B2560" s="13" t="s">
        <v>10543</v>
      </c>
      <c r="C2560" s="13" t="s">
        <v>14759</v>
      </c>
      <c r="D2560" s="35" t="s">
        <v>14833</v>
      </c>
      <c r="E2560" s="35" t="s">
        <v>14834</v>
      </c>
      <c r="F2560" s="35" t="s">
        <v>14835</v>
      </c>
      <c r="G2560" s="14" t="s">
        <v>14836</v>
      </c>
      <c r="H2560" s="14" t="s">
        <v>14837</v>
      </c>
      <c r="I2560" s="15">
        <v>1431.8</v>
      </c>
      <c r="J2560" s="13" t="s">
        <v>151</v>
      </c>
      <c r="K2560" s="13" t="s">
        <v>28</v>
      </c>
      <c r="L2560" s="14" t="s">
        <v>51</v>
      </c>
      <c r="M2560" s="17">
        <v>376.38</v>
      </c>
      <c r="N2560" s="17">
        <v>755.82</v>
      </c>
      <c r="O2560" s="14" t="s">
        <v>14838</v>
      </c>
      <c r="P2560" s="18"/>
    </row>
    <row r="2561" spans="1:16" s="19" customFormat="1">
      <c r="A2561" s="35" t="s">
        <v>14839</v>
      </c>
      <c r="B2561" s="13" t="s">
        <v>10543</v>
      </c>
      <c r="C2561" s="13" t="s">
        <v>14759</v>
      </c>
      <c r="D2561" s="35" t="s">
        <v>14839</v>
      </c>
      <c r="E2561" s="35" t="s">
        <v>14840</v>
      </c>
      <c r="F2561" s="35" t="s">
        <v>14841</v>
      </c>
      <c r="G2561" s="14" t="s">
        <v>14842</v>
      </c>
      <c r="H2561" s="14" t="s">
        <v>14843</v>
      </c>
      <c r="I2561" s="15">
        <v>1160.33</v>
      </c>
      <c r="J2561" s="13" t="s">
        <v>151</v>
      </c>
      <c r="K2561" s="13" t="s">
        <v>28</v>
      </c>
      <c r="L2561" s="14" t="s">
        <v>51</v>
      </c>
      <c r="M2561" s="17">
        <v>359.13</v>
      </c>
      <c r="N2561" s="17">
        <v>716.16</v>
      </c>
      <c r="O2561" s="14" t="s">
        <v>14844</v>
      </c>
      <c r="P2561" s="18"/>
    </row>
    <row r="2562" spans="1:16" s="19" customFormat="1">
      <c r="A2562" s="35" t="s">
        <v>14845</v>
      </c>
      <c r="B2562" s="13" t="s">
        <v>10543</v>
      </c>
      <c r="C2562" s="13" t="s">
        <v>14759</v>
      </c>
      <c r="D2562" s="35" t="s">
        <v>14845</v>
      </c>
      <c r="E2562" s="35" t="s">
        <v>14846</v>
      </c>
      <c r="F2562" s="35" t="s">
        <v>14847</v>
      </c>
      <c r="G2562" s="14" t="s">
        <v>14848</v>
      </c>
      <c r="H2562" s="14" t="s">
        <v>14849</v>
      </c>
      <c r="I2562" s="15">
        <v>1884.29</v>
      </c>
      <c r="J2562" s="13" t="s">
        <v>151</v>
      </c>
      <c r="K2562" s="13" t="s">
        <v>28</v>
      </c>
      <c r="L2562" s="14" t="s">
        <v>51</v>
      </c>
      <c r="M2562" s="17">
        <v>727.54</v>
      </c>
      <c r="N2562" s="17">
        <v>1422.96</v>
      </c>
      <c r="O2562" s="14" t="s">
        <v>14850</v>
      </c>
      <c r="P2562" s="18"/>
    </row>
    <row r="2563" spans="1:16" s="19" customFormat="1" ht="20">
      <c r="A2563" s="35" t="s">
        <v>14851</v>
      </c>
      <c r="B2563" s="13" t="s">
        <v>10543</v>
      </c>
      <c r="C2563" s="13" t="s">
        <v>14759</v>
      </c>
      <c r="D2563" s="35" t="s">
        <v>14851</v>
      </c>
      <c r="E2563" s="35" t="s">
        <v>14852</v>
      </c>
      <c r="F2563" s="35" t="s">
        <v>14852</v>
      </c>
      <c r="G2563" s="14" t="s">
        <v>14853</v>
      </c>
      <c r="H2563" s="14" t="s">
        <v>14854</v>
      </c>
      <c r="I2563" s="15">
        <v>0</v>
      </c>
      <c r="J2563" s="13" t="s">
        <v>29</v>
      </c>
      <c r="K2563" s="13" t="s">
        <v>28</v>
      </c>
      <c r="L2563" s="14" t="s">
        <v>63</v>
      </c>
      <c r="M2563" s="17">
        <v>0</v>
      </c>
      <c r="N2563" s="17">
        <v>0</v>
      </c>
      <c r="O2563" s="14" t="s">
        <v>6804</v>
      </c>
      <c r="P2563" s="34" t="s">
        <v>14855</v>
      </c>
    </row>
    <row r="2564" spans="1:16" s="19" customFormat="1">
      <c r="A2564" s="35" t="s">
        <v>14856</v>
      </c>
      <c r="B2564" s="13" t="s">
        <v>10543</v>
      </c>
      <c r="C2564" s="13" t="s">
        <v>14759</v>
      </c>
      <c r="D2564" s="35" t="s">
        <v>14856</v>
      </c>
      <c r="E2564" s="35" t="s">
        <v>14857</v>
      </c>
      <c r="F2564" s="35" t="s">
        <v>14858</v>
      </c>
      <c r="G2564" s="14" t="s">
        <v>14859</v>
      </c>
      <c r="H2564" s="14" t="s">
        <v>14860</v>
      </c>
      <c r="I2564" s="15">
        <v>1922.69</v>
      </c>
      <c r="J2564" s="13" t="s">
        <v>151</v>
      </c>
      <c r="K2564" s="13" t="s">
        <v>28</v>
      </c>
      <c r="L2564" s="14" t="s">
        <v>49</v>
      </c>
      <c r="M2564" s="17">
        <v>768.82</v>
      </c>
      <c r="N2564" s="17">
        <v>2197.62</v>
      </c>
      <c r="O2564" s="14" t="s">
        <v>14861</v>
      </c>
      <c r="P2564" s="18"/>
    </row>
    <row r="2565" spans="1:16" s="19" customFormat="1">
      <c r="A2565" s="35" t="s">
        <v>14862</v>
      </c>
      <c r="B2565" s="13" t="s">
        <v>10543</v>
      </c>
      <c r="C2565" s="13" t="s">
        <v>14759</v>
      </c>
      <c r="D2565" s="35" t="s">
        <v>14862</v>
      </c>
      <c r="E2565" s="35" t="s">
        <v>14863</v>
      </c>
      <c r="F2565" s="35" t="s">
        <v>14864</v>
      </c>
      <c r="G2565" s="14" t="s">
        <v>14865</v>
      </c>
      <c r="H2565" s="14" t="s">
        <v>14866</v>
      </c>
      <c r="I2565" s="15">
        <v>1815.57</v>
      </c>
      <c r="J2565" s="13" t="s">
        <v>151</v>
      </c>
      <c r="K2565" s="13" t="s">
        <v>28</v>
      </c>
      <c r="L2565" s="14" t="s">
        <v>51</v>
      </c>
      <c r="M2565" s="17">
        <v>417.01</v>
      </c>
      <c r="N2565" s="17">
        <v>817</v>
      </c>
      <c r="O2565" s="14" t="s">
        <v>7619</v>
      </c>
      <c r="P2565" s="18"/>
    </row>
    <row r="2566" spans="1:16" s="19" customFormat="1">
      <c r="A2566" s="35" t="s">
        <v>14867</v>
      </c>
      <c r="B2566" s="13" t="s">
        <v>10543</v>
      </c>
      <c r="C2566" s="13" t="s">
        <v>14759</v>
      </c>
      <c r="D2566" s="35" t="s">
        <v>14867</v>
      </c>
      <c r="E2566" s="35" t="s">
        <v>14868</v>
      </c>
      <c r="F2566" s="35" t="s">
        <v>14869</v>
      </c>
      <c r="G2566" s="14" t="s">
        <v>14870</v>
      </c>
      <c r="H2566" s="14" t="s">
        <v>14871</v>
      </c>
      <c r="I2566" s="15">
        <v>1739.96</v>
      </c>
      <c r="J2566" s="13" t="s">
        <v>21</v>
      </c>
      <c r="K2566" s="13" t="s">
        <v>28</v>
      </c>
      <c r="L2566" s="14" t="s">
        <v>49</v>
      </c>
      <c r="M2566" s="17">
        <v>433.73</v>
      </c>
      <c r="N2566" s="17">
        <v>1317.43</v>
      </c>
      <c r="O2566" s="14" t="s">
        <v>14872</v>
      </c>
      <c r="P2566" s="18"/>
    </row>
    <row r="2567" spans="1:16" s="19" customFormat="1">
      <c r="A2567" s="35" t="s">
        <v>14873</v>
      </c>
      <c r="B2567" s="13" t="s">
        <v>10543</v>
      </c>
      <c r="C2567" s="13" t="s">
        <v>14759</v>
      </c>
      <c r="D2567" s="35" t="s">
        <v>14873</v>
      </c>
      <c r="E2567" s="35" t="s">
        <v>14874</v>
      </c>
      <c r="F2567" s="35" t="s">
        <v>14875</v>
      </c>
      <c r="G2567" s="14" t="s">
        <v>14876</v>
      </c>
      <c r="H2567" s="14" t="s">
        <v>14877</v>
      </c>
      <c r="I2567" s="15">
        <v>2034.07</v>
      </c>
      <c r="J2567" s="13" t="s">
        <v>151</v>
      </c>
      <c r="K2567" s="13" t="s">
        <v>28</v>
      </c>
      <c r="L2567" s="14" t="s">
        <v>51</v>
      </c>
      <c r="M2567" s="17">
        <v>558.4</v>
      </c>
      <c r="N2567" s="17">
        <v>1042.94</v>
      </c>
      <c r="O2567" s="14" t="s">
        <v>14878</v>
      </c>
      <c r="P2567" s="18"/>
    </row>
    <row r="2568" spans="1:16" s="19" customFormat="1">
      <c r="A2568" s="35" t="s">
        <v>14879</v>
      </c>
      <c r="B2568" s="13" t="s">
        <v>10543</v>
      </c>
      <c r="C2568" s="13" t="s">
        <v>14759</v>
      </c>
      <c r="D2568" s="35" t="s">
        <v>14879</v>
      </c>
      <c r="E2568" s="35" t="s">
        <v>14880</v>
      </c>
      <c r="F2568" s="35" t="s">
        <v>14881</v>
      </c>
      <c r="G2568" s="14" t="s">
        <v>14882</v>
      </c>
      <c r="H2568" s="14" t="s">
        <v>14883</v>
      </c>
      <c r="I2568" s="15">
        <v>1348.75</v>
      </c>
      <c r="J2568" s="13" t="s">
        <v>151</v>
      </c>
      <c r="K2568" s="13" t="s">
        <v>28</v>
      </c>
      <c r="L2568" s="14" t="s">
        <v>51</v>
      </c>
      <c r="M2568" s="17">
        <v>395.28</v>
      </c>
      <c r="N2568" s="17">
        <v>790.56</v>
      </c>
      <c r="O2568" s="14" t="s">
        <v>14884</v>
      </c>
      <c r="P2568" s="18"/>
    </row>
    <row r="2569" spans="1:16" s="19" customFormat="1">
      <c r="A2569" s="35" t="s">
        <v>14885</v>
      </c>
      <c r="B2569" s="13" t="s">
        <v>10543</v>
      </c>
      <c r="C2569" s="13" t="s">
        <v>14759</v>
      </c>
      <c r="D2569" s="35" t="s">
        <v>14885</v>
      </c>
      <c r="E2569" s="35" t="s">
        <v>14886</v>
      </c>
      <c r="F2569" s="35" t="s">
        <v>14887</v>
      </c>
      <c r="G2569" s="14" t="s">
        <v>14888</v>
      </c>
      <c r="H2569" s="14" t="s">
        <v>14889</v>
      </c>
      <c r="I2569" s="15">
        <v>0</v>
      </c>
      <c r="J2569" s="13" t="s">
        <v>151</v>
      </c>
      <c r="K2569" s="13" t="s">
        <v>28</v>
      </c>
      <c r="L2569" s="14" t="s">
        <v>51</v>
      </c>
      <c r="M2569" s="17">
        <v>288.92</v>
      </c>
      <c r="N2569" s="17">
        <v>567.84</v>
      </c>
      <c r="O2569" s="14" t="s">
        <v>14890</v>
      </c>
      <c r="P2569" s="18"/>
    </row>
    <row r="2570" spans="1:16" s="19" customFormat="1">
      <c r="A2570" s="35" t="s">
        <v>14891</v>
      </c>
      <c r="B2570" s="13" t="s">
        <v>10543</v>
      </c>
      <c r="C2570" s="13" t="s">
        <v>14759</v>
      </c>
      <c r="D2570" s="35" t="s">
        <v>14891</v>
      </c>
      <c r="E2570" s="35" t="s">
        <v>14892</v>
      </c>
      <c r="F2570" s="35" t="s">
        <v>14893</v>
      </c>
      <c r="G2570" s="14" t="s">
        <v>14894</v>
      </c>
      <c r="H2570" s="14" t="s">
        <v>14895</v>
      </c>
      <c r="I2570" s="15">
        <v>652.59</v>
      </c>
      <c r="J2570" s="13" t="s">
        <v>29</v>
      </c>
      <c r="K2570" s="13" t="s">
        <v>28</v>
      </c>
      <c r="L2570" s="14" t="s">
        <v>51</v>
      </c>
      <c r="M2570" s="17">
        <v>223.56</v>
      </c>
      <c r="N2570" s="17">
        <v>447.12</v>
      </c>
      <c r="O2570" s="14" t="s">
        <v>8785</v>
      </c>
      <c r="P2570" s="18"/>
    </row>
    <row r="2571" spans="1:16" s="19" customFormat="1">
      <c r="A2571" s="35" t="s">
        <v>14896</v>
      </c>
      <c r="B2571" s="13" t="s">
        <v>10543</v>
      </c>
      <c r="C2571" s="13" t="s">
        <v>14759</v>
      </c>
      <c r="D2571" s="35" t="s">
        <v>14896</v>
      </c>
      <c r="E2571" s="35" t="s">
        <v>14897</v>
      </c>
      <c r="F2571" s="35" t="s">
        <v>14898</v>
      </c>
      <c r="G2571" s="14" t="s">
        <v>14899</v>
      </c>
      <c r="H2571" s="14" t="s">
        <v>14900</v>
      </c>
      <c r="I2571" s="15">
        <v>1628.86</v>
      </c>
      <c r="J2571" s="13" t="s">
        <v>151</v>
      </c>
      <c r="K2571" s="13" t="s">
        <v>28</v>
      </c>
      <c r="L2571" s="14" t="s">
        <v>49</v>
      </c>
      <c r="M2571" s="17">
        <v>636.48</v>
      </c>
      <c r="N2571" s="17">
        <v>1389.32</v>
      </c>
      <c r="O2571" s="14" t="s">
        <v>80</v>
      </c>
      <c r="P2571" s="18"/>
    </row>
    <row r="2572" spans="1:16" s="19" customFormat="1">
      <c r="A2572" s="35" t="s">
        <v>14901</v>
      </c>
      <c r="B2572" s="13" t="s">
        <v>10543</v>
      </c>
      <c r="C2572" s="13" t="s">
        <v>14759</v>
      </c>
      <c r="D2572" s="35" t="s">
        <v>14901</v>
      </c>
      <c r="E2572" s="35" t="s">
        <v>14902</v>
      </c>
      <c r="F2572" s="35" t="s">
        <v>14903</v>
      </c>
      <c r="G2572" s="14" t="s">
        <v>14904</v>
      </c>
      <c r="H2572" s="14" t="s">
        <v>14905</v>
      </c>
      <c r="I2572" s="15">
        <v>1636.95</v>
      </c>
      <c r="J2572" s="13" t="s">
        <v>151</v>
      </c>
      <c r="K2572" s="13" t="s">
        <v>28</v>
      </c>
      <c r="L2572" s="14" t="s">
        <v>51</v>
      </c>
      <c r="M2572" s="17">
        <v>589.33000000000004</v>
      </c>
      <c r="N2572" s="17">
        <v>1188.8800000000001</v>
      </c>
      <c r="O2572" s="14" t="s">
        <v>14906</v>
      </c>
      <c r="P2572" s="18"/>
    </row>
    <row r="2573" spans="1:16" s="19" customFormat="1">
      <c r="A2573" s="35" t="s">
        <v>14907</v>
      </c>
      <c r="B2573" s="13" t="s">
        <v>10543</v>
      </c>
      <c r="C2573" s="13" t="s">
        <v>14759</v>
      </c>
      <c r="D2573" s="35" t="s">
        <v>14907</v>
      </c>
      <c r="E2573" s="35" t="s">
        <v>14908</v>
      </c>
      <c r="F2573" s="35" t="s">
        <v>14909</v>
      </c>
      <c r="G2573" s="14" t="s">
        <v>14910</v>
      </c>
      <c r="H2573" s="14" t="s">
        <v>14911</v>
      </c>
      <c r="I2573" s="15">
        <v>2760.86</v>
      </c>
      <c r="J2573" s="13" t="s">
        <v>151</v>
      </c>
      <c r="K2573" s="13" t="s">
        <v>28</v>
      </c>
      <c r="L2573" s="14" t="s">
        <v>55</v>
      </c>
      <c r="M2573" s="17">
        <v>986.92</v>
      </c>
      <c r="N2573" s="17">
        <v>3723.37</v>
      </c>
      <c r="O2573" s="14" t="s">
        <v>11493</v>
      </c>
      <c r="P2573" s="18"/>
    </row>
    <row r="2574" spans="1:16" s="19" customFormat="1">
      <c r="A2574" s="35" t="s">
        <v>14912</v>
      </c>
      <c r="B2574" s="13" t="s">
        <v>10543</v>
      </c>
      <c r="C2574" s="13" t="s">
        <v>14759</v>
      </c>
      <c r="D2574" s="35" t="s">
        <v>14912</v>
      </c>
      <c r="E2574" s="35" t="s">
        <v>14913</v>
      </c>
      <c r="F2574" s="35" t="s">
        <v>14914</v>
      </c>
      <c r="G2574" s="14" t="s">
        <v>14915</v>
      </c>
      <c r="H2574" s="14" t="s">
        <v>14916</v>
      </c>
      <c r="I2574" s="15">
        <v>366.76</v>
      </c>
      <c r="J2574" s="13" t="s">
        <v>29</v>
      </c>
      <c r="K2574" s="13" t="s">
        <v>28</v>
      </c>
      <c r="L2574" s="14" t="s">
        <v>49</v>
      </c>
      <c r="M2574" s="17">
        <v>119.5</v>
      </c>
      <c r="N2574" s="17">
        <v>308.61</v>
      </c>
      <c r="O2574" s="14" t="s">
        <v>14917</v>
      </c>
      <c r="P2574" s="18"/>
    </row>
    <row r="2575" spans="1:16" s="19" customFormat="1">
      <c r="A2575" s="35" t="s">
        <v>14918</v>
      </c>
      <c r="B2575" s="13" t="s">
        <v>10543</v>
      </c>
      <c r="C2575" s="13" t="s">
        <v>14759</v>
      </c>
      <c r="D2575" s="35" t="s">
        <v>14918</v>
      </c>
      <c r="E2575" s="35" t="s">
        <v>14919</v>
      </c>
      <c r="F2575" s="35" t="s">
        <v>14920</v>
      </c>
      <c r="G2575" s="14" t="s">
        <v>14921</v>
      </c>
      <c r="H2575" s="14" t="s">
        <v>14922</v>
      </c>
      <c r="I2575" s="15">
        <v>1897.91</v>
      </c>
      <c r="J2575" s="13" t="s">
        <v>151</v>
      </c>
      <c r="K2575" s="13" t="s">
        <v>28</v>
      </c>
      <c r="L2575" s="14" t="s">
        <v>51</v>
      </c>
      <c r="M2575" s="17">
        <v>637.41</v>
      </c>
      <c r="N2575" s="17">
        <v>1244.0899999999999</v>
      </c>
      <c r="O2575" s="14" t="s">
        <v>1088</v>
      </c>
      <c r="P2575" s="18"/>
    </row>
    <row r="2576" spans="1:16" s="19" customFormat="1">
      <c r="A2576" s="35" t="s">
        <v>14923</v>
      </c>
      <c r="B2576" s="13" t="s">
        <v>10543</v>
      </c>
      <c r="C2576" s="13" t="s">
        <v>14759</v>
      </c>
      <c r="D2576" s="35" t="s">
        <v>14923</v>
      </c>
      <c r="E2576" s="35" t="s">
        <v>14924</v>
      </c>
      <c r="F2576" s="35" t="s">
        <v>14925</v>
      </c>
      <c r="G2576" s="14" t="s">
        <v>14926</v>
      </c>
      <c r="H2576" s="14" t="s">
        <v>14927</v>
      </c>
      <c r="I2576" s="15">
        <v>1356.11</v>
      </c>
      <c r="J2576" s="13" t="s">
        <v>151</v>
      </c>
      <c r="K2576" s="13" t="s">
        <v>28</v>
      </c>
      <c r="L2576" s="14" t="s">
        <v>51</v>
      </c>
      <c r="M2576" s="17">
        <v>442.37</v>
      </c>
      <c r="N2576" s="17">
        <v>746.24</v>
      </c>
      <c r="O2576" s="14" t="s">
        <v>14928</v>
      </c>
      <c r="P2576" s="18"/>
    </row>
    <row r="2577" spans="1:16" s="19" customFormat="1">
      <c r="A2577" s="35" t="s">
        <v>14929</v>
      </c>
      <c r="B2577" s="13" t="s">
        <v>10543</v>
      </c>
      <c r="C2577" s="13" t="s">
        <v>14930</v>
      </c>
      <c r="D2577" s="35" t="s">
        <v>14931</v>
      </c>
      <c r="E2577" s="35" t="s">
        <v>14932</v>
      </c>
      <c r="F2577" s="35" t="s">
        <v>14933</v>
      </c>
      <c r="G2577" s="14" t="s">
        <v>14934</v>
      </c>
      <c r="H2577" s="14" t="s">
        <v>14935</v>
      </c>
      <c r="I2577" s="15">
        <v>1302.8499999999999</v>
      </c>
      <c r="J2577" s="13" t="s">
        <v>21</v>
      </c>
      <c r="K2577" s="13" t="s">
        <v>28</v>
      </c>
      <c r="L2577" s="14" t="s">
        <v>49</v>
      </c>
      <c r="M2577" s="17">
        <v>408.95</v>
      </c>
      <c r="N2577" s="17">
        <v>825.17</v>
      </c>
      <c r="O2577" s="14" t="s">
        <v>10373</v>
      </c>
      <c r="P2577" s="18"/>
    </row>
    <row r="2578" spans="1:16" s="19" customFormat="1">
      <c r="A2578" s="35" t="s">
        <v>14936</v>
      </c>
      <c r="B2578" s="13" t="s">
        <v>10543</v>
      </c>
      <c r="C2578" s="13" t="s">
        <v>14930</v>
      </c>
      <c r="D2578" s="35" t="s">
        <v>14936</v>
      </c>
      <c r="E2578" s="35" t="s">
        <v>14937</v>
      </c>
      <c r="F2578" s="35" t="s">
        <v>14938</v>
      </c>
      <c r="G2578" s="14" t="s">
        <v>14939</v>
      </c>
      <c r="H2578" s="14" t="s">
        <v>14940</v>
      </c>
      <c r="I2578" s="15">
        <v>3529.17</v>
      </c>
      <c r="J2578" s="13"/>
      <c r="K2578" s="13"/>
      <c r="L2578" s="14"/>
      <c r="M2578" s="17">
        <v>0</v>
      </c>
      <c r="N2578" s="17">
        <v>0</v>
      </c>
      <c r="O2578" s="14"/>
      <c r="P2578" s="18"/>
    </row>
    <row r="2579" spans="1:16" s="19" customFormat="1">
      <c r="A2579" s="35" t="s">
        <v>14941</v>
      </c>
      <c r="B2579" s="13" t="s">
        <v>10543</v>
      </c>
      <c r="C2579" s="13" t="s">
        <v>14930</v>
      </c>
      <c r="D2579" s="35" t="s">
        <v>14941</v>
      </c>
      <c r="E2579" s="35" t="s">
        <v>14942</v>
      </c>
      <c r="F2579" s="35" t="s">
        <v>14943</v>
      </c>
      <c r="G2579" s="14" t="s">
        <v>14944</v>
      </c>
      <c r="H2579" s="14" t="s">
        <v>14945</v>
      </c>
      <c r="I2579" s="15">
        <v>1885.66</v>
      </c>
      <c r="J2579" s="13" t="s">
        <v>21</v>
      </c>
      <c r="K2579" s="13" t="s">
        <v>28</v>
      </c>
      <c r="L2579" s="14" t="s">
        <v>63</v>
      </c>
      <c r="M2579" s="17">
        <v>809.56</v>
      </c>
      <c r="N2579" s="17">
        <v>4682.93</v>
      </c>
      <c r="O2579" s="14" t="s">
        <v>10826</v>
      </c>
      <c r="P2579" s="18"/>
    </row>
    <row r="2580" spans="1:16" s="19" customFormat="1">
      <c r="A2580" s="35" t="s">
        <v>14946</v>
      </c>
      <c r="B2580" s="13" t="s">
        <v>10543</v>
      </c>
      <c r="C2580" s="13" t="s">
        <v>14930</v>
      </c>
      <c r="D2580" s="35" t="s">
        <v>14946</v>
      </c>
      <c r="E2580" s="35" t="s">
        <v>14947</v>
      </c>
      <c r="F2580" s="35" t="s">
        <v>14948</v>
      </c>
      <c r="G2580" s="14" t="s">
        <v>14949</v>
      </c>
      <c r="H2580" s="14" t="s">
        <v>14950</v>
      </c>
      <c r="I2580" s="15">
        <v>2726.46</v>
      </c>
      <c r="J2580" s="13" t="s">
        <v>21</v>
      </c>
      <c r="K2580" s="13" t="s">
        <v>28</v>
      </c>
      <c r="L2580" s="14" t="s">
        <v>49</v>
      </c>
      <c r="M2580" s="17">
        <v>821.06</v>
      </c>
      <c r="N2580" s="17">
        <v>2517.3000000000002</v>
      </c>
      <c r="O2580" s="14" t="s">
        <v>458</v>
      </c>
      <c r="P2580" s="18"/>
    </row>
    <row r="2581" spans="1:16" s="19" customFormat="1">
      <c r="A2581" s="35" t="s">
        <v>14951</v>
      </c>
      <c r="B2581" s="13" t="s">
        <v>10543</v>
      </c>
      <c r="C2581" s="13" t="s">
        <v>14930</v>
      </c>
      <c r="D2581" s="35" t="s">
        <v>14951</v>
      </c>
      <c r="E2581" s="35" t="s">
        <v>14952</v>
      </c>
      <c r="F2581" s="35" t="s">
        <v>14953</v>
      </c>
      <c r="G2581" s="14" t="s">
        <v>14954</v>
      </c>
      <c r="H2581" s="14" t="s">
        <v>14955</v>
      </c>
      <c r="I2581" s="15">
        <v>3307.25</v>
      </c>
      <c r="J2581" s="13" t="s">
        <v>21</v>
      </c>
      <c r="K2581" s="13" t="s">
        <v>28</v>
      </c>
      <c r="L2581" s="14" t="s">
        <v>51</v>
      </c>
      <c r="M2581" s="17">
        <v>1368.5</v>
      </c>
      <c r="N2581" s="17">
        <v>2712.17</v>
      </c>
      <c r="O2581" s="14" t="s">
        <v>14956</v>
      </c>
      <c r="P2581" s="18"/>
    </row>
    <row r="2582" spans="1:16" s="19" customFormat="1">
      <c r="A2582" s="35" t="s">
        <v>14957</v>
      </c>
      <c r="B2582" s="13" t="s">
        <v>10543</v>
      </c>
      <c r="C2582" s="13" t="s">
        <v>14930</v>
      </c>
      <c r="D2582" s="35" t="s">
        <v>14957</v>
      </c>
      <c r="E2582" s="35" t="s">
        <v>14958</v>
      </c>
      <c r="F2582" s="35" t="s">
        <v>14959</v>
      </c>
      <c r="G2582" s="14" t="s">
        <v>14960</v>
      </c>
      <c r="H2582" s="14" t="s">
        <v>14961</v>
      </c>
      <c r="I2582" s="15">
        <v>2558.4</v>
      </c>
      <c r="J2582" s="13" t="s">
        <v>21</v>
      </c>
      <c r="K2582" s="13" t="s">
        <v>28</v>
      </c>
      <c r="L2582" s="14" t="s">
        <v>63</v>
      </c>
      <c r="M2582" s="17">
        <v>705.97</v>
      </c>
      <c r="N2582" s="17">
        <v>3273.43</v>
      </c>
      <c r="O2582" s="14" t="s">
        <v>14962</v>
      </c>
      <c r="P2582" s="18"/>
    </row>
    <row r="2583" spans="1:16" s="19" customFormat="1">
      <c r="A2583" s="35" t="s">
        <v>14963</v>
      </c>
      <c r="B2583" s="13" t="s">
        <v>10543</v>
      </c>
      <c r="C2583" s="13" t="s">
        <v>14930</v>
      </c>
      <c r="D2583" s="35" t="s">
        <v>14963</v>
      </c>
      <c r="E2583" s="35" t="s">
        <v>14964</v>
      </c>
      <c r="F2583" s="35" t="s">
        <v>14965</v>
      </c>
      <c r="G2583" s="14" t="s">
        <v>14966</v>
      </c>
      <c r="H2583" s="14" t="s">
        <v>14967</v>
      </c>
      <c r="I2583" s="15">
        <v>2703</v>
      </c>
      <c r="J2583" s="13" t="s">
        <v>21</v>
      </c>
      <c r="K2583" s="13" t="s">
        <v>28</v>
      </c>
      <c r="L2583" s="14" t="s">
        <v>55</v>
      </c>
      <c r="M2583" s="17">
        <v>692.35</v>
      </c>
      <c r="N2583" s="17">
        <v>2260.4499999999998</v>
      </c>
      <c r="O2583" s="14" t="s">
        <v>14968</v>
      </c>
      <c r="P2583" s="18"/>
    </row>
    <row r="2584" spans="1:16" s="19" customFormat="1">
      <c r="A2584" s="35" t="s">
        <v>14969</v>
      </c>
      <c r="B2584" s="13" t="s">
        <v>10543</v>
      </c>
      <c r="C2584" s="13" t="s">
        <v>14930</v>
      </c>
      <c r="D2584" s="35" t="s">
        <v>14969</v>
      </c>
      <c r="E2584" s="35" t="s">
        <v>14970</v>
      </c>
      <c r="F2584" s="35" t="s">
        <v>14971</v>
      </c>
      <c r="G2584" s="14" t="s">
        <v>14972</v>
      </c>
      <c r="H2584" s="14" t="s">
        <v>14973</v>
      </c>
      <c r="I2584" s="15">
        <v>2400</v>
      </c>
      <c r="J2584" s="13" t="s">
        <v>21</v>
      </c>
      <c r="K2584" s="13" t="s">
        <v>28</v>
      </c>
      <c r="L2584" s="14" t="s">
        <v>63</v>
      </c>
      <c r="M2584" s="17">
        <v>664.31</v>
      </c>
      <c r="N2584" s="17">
        <v>3140.67</v>
      </c>
      <c r="O2584" s="14" t="s">
        <v>14974</v>
      </c>
      <c r="P2584" s="18"/>
    </row>
    <row r="2585" spans="1:16" s="19" customFormat="1" ht="24">
      <c r="A2585" s="35" t="s">
        <v>14975</v>
      </c>
      <c r="B2585" s="13" t="s">
        <v>10543</v>
      </c>
      <c r="C2585" s="13" t="s">
        <v>14930</v>
      </c>
      <c r="D2585" s="35" t="s">
        <v>14975</v>
      </c>
      <c r="E2585" s="35" t="s">
        <v>14976</v>
      </c>
      <c r="F2585" s="35" t="s">
        <v>14977</v>
      </c>
      <c r="G2585" s="14" t="s">
        <v>14978</v>
      </c>
      <c r="H2585" s="14" t="s">
        <v>14979</v>
      </c>
      <c r="I2585" s="15">
        <v>1829.48</v>
      </c>
      <c r="J2585" s="13" t="s">
        <v>21</v>
      </c>
      <c r="K2585" s="13" t="s">
        <v>28</v>
      </c>
      <c r="L2585" s="14" t="s">
        <v>99</v>
      </c>
      <c r="M2585" s="17">
        <v>713.5</v>
      </c>
      <c r="N2585" s="17">
        <v>4694.47</v>
      </c>
      <c r="O2585" s="14" t="s">
        <v>14980</v>
      </c>
      <c r="P2585" s="18"/>
    </row>
    <row r="2586" spans="1:16" s="19" customFormat="1">
      <c r="A2586" s="35" t="s">
        <v>14981</v>
      </c>
      <c r="B2586" s="13" t="s">
        <v>10543</v>
      </c>
      <c r="C2586" s="13" t="s">
        <v>14930</v>
      </c>
      <c r="D2586" s="35" t="s">
        <v>14981</v>
      </c>
      <c r="E2586" s="35" t="s">
        <v>14982</v>
      </c>
      <c r="F2586" s="35" t="s">
        <v>14983</v>
      </c>
      <c r="G2586" s="14" t="s">
        <v>14984</v>
      </c>
      <c r="H2586" s="14" t="s">
        <v>14985</v>
      </c>
      <c r="I2586" s="15">
        <v>1394.45</v>
      </c>
      <c r="J2586" s="13" t="s">
        <v>21</v>
      </c>
      <c r="K2586" s="13" t="s">
        <v>28</v>
      </c>
      <c r="L2586" s="14" t="s">
        <v>51</v>
      </c>
      <c r="M2586" s="17">
        <v>464.49</v>
      </c>
      <c r="N2586" s="17">
        <v>928.98</v>
      </c>
      <c r="O2586" s="14" t="s">
        <v>4101</v>
      </c>
      <c r="P2586" s="18"/>
    </row>
    <row r="2587" spans="1:16" s="19" customFormat="1">
      <c r="A2587" s="35" t="s">
        <v>14986</v>
      </c>
      <c r="B2587" s="13" t="s">
        <v>10543</v>
      </c>
      <c r="C2587" s="13" t="s">
        <v>14930</v>
      </c>
      <c r="D2587" s="35" t="s">
        <v>14986</v>
      </c>
      <c r="E2587" s="35" t="s">
        <v>14987</v>
      </c>
      <c r="F2587" s="35" t="s">
        <v>14988</v>
      </c>
      <c r="G2587" s="14" t="s">
        <v>14989</v>
      </c>
      <c r="H2587" s="14" t="s">
        <v>14990</v>
      </c>
      <c r="I2587" s="15">
        <v>3645.69</v>
      </c>
      <c r="J2587" s="13" t="s">
        <v>21</v>
      </c>
      <c r="K2587" s="13" t="s">
        <v>28</v>
      </c>
      <c r="L2587" s="14" t="s">
        <v>51</v>
      </c>
      <c r="M2587" s="17">
        <v>417.89</v>
      </c>
      <c r="N2587" s="17">
        <v>828.18</v>
      </c>
      <c r="O2587" s="14" t="s">
        <v>14991</v>
      </c>
      <c r="P2587" s="18"/>
    </row>
    <row r="2588" spans="1:16" s="19" customFormat="1">
      <c r="A2588" s="35" t="s">
        <v>14992</v>
      </c>
      <c r="B2588" s="13" t="s">
        <v>10543</v>
      </c>
      <c r="C2588" s="13" t="s">
        <v>14930</v>
      </c>
      <c r="D2588" s="35" t="s">
        <v>14992</v>
      </c>
      <c r="E2588" s="35" t="s">
        <v>14993</v>
      </c>
      <c r="F2588" s="35" t="s">
        <v>14994</v>
      </c>
      <c r="G2588" s="14" t="s">
        <v>14995</v>
      </c>
      <c r="H2588" s="14" t="s">
        <v>14996</v>
      </c>
      <c r="I2588" s="15">
        <v>5788.62</v>
      </c>
      <c r="J2588" s="13" t="s">
        <v>21</v>
      </c>
      <c r="K2588" s="13" t="s">
        <v>28</v>
      </c>
      <c r="L2588" s="14" t="s">
        <v>61</v>
      </c>
      <c r="M2588" s="17">
        <v>1337.39</v>
      </c>
      <c r="N2588" s="17">
        <v>7339.57</v>
      </c>
      <c r="O2588" s="14" t="s">
        <v>14997</v>
      </c>
      <c r="P2588" s="18"/>
    </row>
    <row r="2589" spans="1:16" s="19" customFormat="1">
      <c r="A2589" s="35" t="s">
        <v>14998</v>
      </c>
      <c r="B2589" s="13" t="s">
        <v>10543</v>
      </c>
      <c r="C2589" s="13" t="s">
        <v>14930</v>
      </c>
      <c r="D2589" s="35" t="s">
        <v>14998</v>
      </c>
      <c r="E2589" s="35" t="s">
        <v>14999</v>
      </c>
      <c r="F2589" s="35" t="s">
        <v>15000</v>
      </c>
      <c r="G2589" s="14" t="s">
        <v>15001</v>
      </c>
      <c r="H2589" s="14" t="s">
        <v>15002</v>
      </c>
      <c r="I2589" s="15">
        <v>8787.69</v>
      </c>
      <c r="J2589" s="13" t="s">
        <v>21</v>
      </c>
      <c r="K2589" s="13" t="s">
        <v>28</v>
      </c>
      <c r="L2589" s="14" t="s">
        <v>51</v>
      </c>
      <c r="M2589" s="17">
        <v>1064.96</v>
      </c>
      <c r="N2589" s="17">
        <v>2108.73</v>
      </c>
      <c r="O2589" s="14" t="s">
        <v>15003</v>
      </c>
      <c r="P2589" s="18"/>
    </row>
    <row r="2590" spans="1:16" s="19" customFormat="1">
      <c r="A2590" s="35" t="s">
        <v>15004</v>
      </c>
      <c r="B2590" s="13" t="s">
        <v>10543</v>
      </c>
      <c r="C2590" s="13" t="s">
        <v>14930</v>
      </c>
      <c r="D2590" s="35" t="s">
        <v>15005</v>
      </c>
      <c r="E2590" s="35" t="s">
        <v>15006</v>
      </c>
      <c r="F2590" s="35" t="s">
        <v>15007</v>
      </c>
      <c r="G2590" s="14" t="s">
        <v>15008</v>
      </c>
      <c r="H2590" s="14" t="s">
        <v>15009</v>
      </c>
      <c r="I2590" s="15">
        <v>2197.02</v>
      </c>
      <c r="J2590" s="13" t="s">
        <v>21</v>
      </c>
      <c r="K2590" s="13" t="s">
        <v>28</v>
      </c>
      <c r="L2590" s="14" t="s">
        <v>51</v>
      </c>
      <c r="M2590" s="17">
        <v>432.8</v>
      </c>
      <c r="N2590" s="17">
        <v>865.8</v>
      </c>
      <c r="O2590" s="14" t="s">
        <v>13533</v>
      </c>
      <c r="P2590" s="18"/>
    </row>
    <row r="2591" spans="1:16" s="19" customFormat="1">
      <c r="A2591" s="35" t="s">
        <v>15010</v>
      </c>
      <c r="B2591" s="13" t="s">
        <v>10543</v>
      </c>
      <c r="C2591" s="13" t="s">
        <v>14930</v>
      </c>
      <c r="D2591" s="35" t="s">
        <v>15010</v>
      </c>
      <c r="E2591" s="35" t="s">
        <v>15011</v>
      </c>
      <c r="F2591" s="35" t="s">
        <v>15012</v>
      </c>
      <c r="G2591" s="14" t="s">
        <v>15013</v>
      </c>
      <c r="H2591" s="14" t="s">
        <v>15014</v>
      </c>
      <c r="I2591" s="15">
        <v>1625.13</v>
      </c>
      <c r="J2591" s="13" t="s">
        <v>21</v>
      </c>
      <c r="K2591" s="13" t="s">
        <v>28</v>
      </c>
      <c r="L2591" s="14" t="s">
        <v>51</v>
      </c>
      <c r="M2591" s="17">
        <v>404.13</v>
      </c>
      <c r="N2591" s="17">
        <v>847</v>
      </c>
      <c r="O2591" s="14" t="s">
        <v>15015</v>
      </c>
      <c r="P2591" s="18"/>
    </row>
    <row r="2592" spans="1:16" s="19" customFormat="1">
      <c r="A2592" s="35" t="s">
        <v>15016</v>
      </c>
      <c r="B2592" s="13" t="s">
        <v>10543</v>
      </c>
      <c r="C2592" s="13" t="s">
        <v>14930</v>
      </c>
      <c r="D2592" s="35" t="s">
        <v>15016</v>
      </c>
      <c r="E2592" s="35" t="s">
        <v>15017</v>
      </c>
      <c r="F2592" s="35" t="s">
        <v>15018</v>
      </c>
      <c r="G2592" s="14" t="s">
        <v>15019</v>
      </c>
      <c r="H2592" s="14" t="s">
        <v>15020</v>
      </c>
      <c r="I2592" s="15">
        <v>1102.72</v>
      </c>
      <c r="J2592" s="13" t="s">
        <v>21</v>
      </c>
      <c r="K2592" s="13" t="s">
        <v>28</v>
      </c>
      <c r="L2592" s="14" t="s">
        <v>51</v>
      </c>
      <c r="M2592" s="17">
        <v>350.35</v>
      </c>
      <c r="N2592" s="17">
        <v>752.55</v>
      </c>
      <c r="O2592" s="14" t="s">
        <v>15021</v>
      </c>
      <c r="P2592" s="18"/>
    </row>
    <row r="2593" spans="1:16" s="19" customFormat="1">
      <c r="A2593" s="35" t="s">
        <v>15022</v>
      </c>
      <c r="B2593" s="13" t="s">
        <v>10543</v>
      </c>
      <c r="C2593" s="13" t="s">
        <v>14930</v>
      </c>
      <c r="D2593" s="35" t="s">
        <v>15022</v>
      </c>
      <c r="E2593" s="35" t="s">
        <v>15023</v>
      </c>
      <c r="F2593" s="35" t="s">
        <v>15024</v>
      </c>
      <c r="G2593" s="14" t="s">
        <v>15025</v>
      </c>
      <c r="H2593" s="14" t="s">
        <v>15026</v>
      </c>
      <c r="I2593" s="15">
        <v>2418.44</v>
      </c>
      <c r="J2593" s="13" t="s">
        <v>21</v>
      </c>
      <c r="K2593" s="13" t="s">
        <v>28</v>
      </c>
      <c r="L2593" s="14" t="s">
        <v>49</v>
      </c>
      <c r="M2593" s="17">
        <v>442.87</v>
      </c>
      <c r="N2593" s="17">
        <v>1357.57</v>
      </c>
      <c r="O2593" s="14" t="s">
        <v>15027</v>
      </c>
      <c r="P2593" s="18"/>
    </row>
    <row r="2594" spans="1:16" s="19" customFormat="1">
      <c r="A2594" s="35" t="s">
        <v>15028</v>
      </c>
      <c r="B2594" s="13" t="s">
        <v>10543</v>
      </c>
      <c r="C2594" s="13" t="s">
        <v>14930</v>
      </c>
      <c r="D2594" s="35" t="s">
        <v>15028</v>
      </c>
      <c r="E2594" s="35" t="s">
        <v>15029</v>
      </c>
      <c r="F2594" s="35" t="s">
        <v>15030</v>
      </c>
      <c r="G2594" s="14" t="s">
        <v>15031</v>
      </c>
      <c r="H2594" s="14" t="s">
        <v>15032</v>
      </c>
      <c r="I2594" s="15">
        <v>3263.66</v>
      </c>
      <c r="J2594" s="13" t="s">
        <v>21</v>
      </c>
      <c r="K2594" s="13" t="s">
        <v>28</v>
      </c>
      <c r="L2594" s="14" t="s">
        <v>55</v>
      </c>
      <c r="M2594" s="17">
        <v>824.42</v>
      </c>
      <c r="N2594" s="17">
        <v>4158.55</v>
      </c>
      <c r="O2594" s="14" t="s">
        <v>15033</v>
      </c>
      <c r="P2594" s="18"/>
    </row>
    <row r="2595" spans="1:16" s="19" customFormat="1">
      <c r="A2595" s="35" t="s">
        <v>15034</v>
      </c>
      <c r="B2595" s="13" t="s">
        <v>10543</v>
      </c>
      <c r="C2595" s="13" t="s">
        <v>14930</v>
      </c>
      <c r="D2595" s="35" t="s">
        <v>15034</v>
      </c>
      <c r="E2595" s="35" t="s">
        <v>15035</v>
      </c>
      <c r="F2595" s="35" t="s">
        <v>15036</v>
      </c>
      <c r="G2595" s="14" t="s">
        <v>15037</v>
      </c>
      <c r="H2595" s="14" t="s">
        <v>15038</v>
      </c>
      <c r="I2595" s="15">
        <v>2297</v>
      </c>
      <c r="J2595" s="13" t="s">
        <v>21</v>
      </c>
      <c r="K2595" s="13" t="s">
        <v>28</v>
      </c>
      <c r="L2595" s="14" t="s">
        <v>51</v>
      </c>
      <c r="M2595" s="17">
        <v>357.22</v>
      </c>
      <c r="N2595" s="17">
        <v>708.75</v>
      </c>
      <c r="O2595" s="14" t="s">
        <v>15039</v>
      </c>
      <c r="P2595" s="18"/>
    </row>
    <row r="2596" spans="1:16" s="19" customFormat="1">
      <c r="A2596" s="35" t="s">
        <v>15040</v>
      </c>
      <c r="B2596" s="13" t="s">
        <v>10543</v>
      </c>
      <c r="C2596" s="13" t="s">
        <v>14930</v>
      </c>
      <c r="D2596" s="35" t="s">
        <v>15040</v>
      </c>
      <c r="E2596" s="35" t="s">
        <v>15041</v>
      </c>
      <c r="F2596" s="35" t="s">
        <v>15042</v>
      </c>
      <c r="G2596" s="14" t="s">
        <v>15043</v>
      </c>
      <c r="H2596" s="14" t="s">
        <v>15044</v>
      </c>
      <c r="I2596" s="15">
        <v>3617.29</v>
      </c>
      <c r="J2596" s="13" t="s">
        <v>21</v>
      </c>
      <c r="K2596" s="13" t="s">
        <v>28</v>
      </c>
      <c r="L2596" s="14" t="s">
        <v>51</v>
      </c>
      <c r="M2596" s="17">
        <v>478.02</v>
      </c>
      <c r="N2596" s="17">
        <v>951</v>
      </c>
      <c r="O2596" s="14" t="s">
        <v>15045</v>
      </c>
      <c r="P2596" s="18"/>
    </row>
    <row r="2597" spans="1:16" s="19" customFormat="1">
      <c r="A2597" s="35" t="s">
        <v>15046</v>
      </c>
      <c r="B2597" s="13" t="s">
        <v>10543</v>
      </c>
      <c r="C2597" s="13" t="s">
        <v>14930</v>
      </c>
      <c r="D2597" s="35" t="s">
        <v>15046</v>
      </c>
      <c r="E2597" s="35" t="s">
        <v>15047</v>
      </c>
      <c r="F2597" s="35" t="s">
        <v>15047</v>
      </c>
      <c r="G2597" s="14" t="s">
        <v>15048</v>
      </c>
      <c r="H2597" s="14" t="s">
        <v>15049</v>
      </c>
      <c r="I2597" s="15">
        <v>1397.35</v>
      </c>
      <c r="J2597" s="13" t="s">
        <v>21</v>
      </c>
      <c r="K2597" s="13" t="s">
        <v>28</v>
      </c>
      <c r="L2597" s="14" t="s">
        <v>51</v>
      </c>
      <c r="M2597" s="17">
        <v>398.95</v>
      </c>
      <c r="N2597" s="17">
        <v>795.63</v>
      </c>
      <c r="O2597" s="14" t="s">
        <v>15050</v>
      </c>
      <c r="P2597" s="18"/>
    </row>
    <row r="2598" spans="1:16" s="19" customFormat="1">
      <c r="A2598" s="35" t="s">
        <v>15051</v>
      </c>
      <c r="B2598" s="13" t="s">
        <v>10543</v>
      </c>
      <c r="C2598" s="13" t="s">
        <v>14930</v>
      </c>
      <c r="D2598" s="35" t="s">
        <v>15051</v>
      </c>
      <c r="E2598" s="35" t="s">
        <v>15052</v>
      </c>
      <c r="F2598" s="35" t="s">
        <v>15053</v>
      </c>
      <c r="G2598" s="14" t="s">
        <v>15054</v>
      </c>
      <c r="H2598" s="14" t="s">
        <v>15055</v>
      </c>
      <c r="I2598" s="15">
        <v>1641.63</v>
      </c>
      <c r="J2598" s="13" t="s">
        <v>21</v>
      </c>
      <c r="K2598" s="13" t="s">
        <v>28</v>
      </c>
      <c r="L2598" s="14" t="s">
        <v>51</v>
      </c>
      <c r="M2598" s="17">
        <v>335.05</v>
      </c>
      <c r="N2598" s="17">
        <v>719.24</v>
      </c>
      <c r="O2598" s="14" t="s">
        <v>15056</v>
      </c>
      <c r="P2598" s="18"/>
    </row>
    <row r="2599" spans="1:16" s="19" customFormat="1">
      <c r="A2599" s="35" t="s">
        <v>15057</v>
      </c>
      <c r="B2599" s="13" t="s">
        <v>10543</v>
      </c>
      <c r="C2599" s="13" t="s">
        <v>14930</v>
      </c>
      <c r="D2599" s="35" t="s">
        <v>15057</v>
      </c>
      <c r="E2599" s="35" t="s">
        <v>15058</v>
      </c>
      <c r="F2599" s="35" t="s">
        <v>15058</v>
      </c>
      <c r="G2599" s="14" t="s">
        <v>15059</v>
      </c>
      <c r="H2599" s="14" t="s">
        <v>15060</v>
      </c>
      <c r="I2599" s="15">
        <v>535.32000000000005</v>
      </c>
      <c r="J2599" s="13" t="s">
        <v>29</v>
      </c>
      <c r="K2599" s="13" t="s">
        <v>28</v>
      </c>
      <c r="L2599" s="14" t="s">
        <v>49</v>
      </c>
      <c r="M2599" s="17">
        <v>121.69</v>
      </c>
      <c r="N2599" s="17">
        <v>365.08</v>
      </c>
      <c r="O2599" s="14" t="s">
        <v>14917</v>
      </c>
      <c r="P2599" s="18"/>
    </row>
    <row r="2600" spans="1:16" s="19" customFormat="1">
      <c r="A2600" s="35" t="s">
        <v>15061</v>
      </c>
      <c r="B2600" s="13" t="s">
        <v>10543</v>
      </c>
      <c r="C2600" s="13" t="s">
        <v>14930</v>
      </c>
      <c r="D2600" s="35" t="s">
        <v>15061</v>
      </c>
      <c r="E2600" s="35" t="s">
        <v>15062</v>
      </c>
      <c r="F2600" s="35" t="s">
        <v>15063</v>
      </c>
      <c r="G2600" s="14" t="s">
        <v>15064</v>
      </c>
      <c r="H2600" s="14" t="s">
        <v>15065</v>
      </c>
      <c r="I2600" s="15">
        <v>2749.13</v>
      </c>
      <c r="J2600" s="13" t="s">
        <v>21</v>
      </c>
      <c r="K2600" s="13" t="s">
        <v>20</v>
      </c>
      <c r="L2600" s="14" t="s">
        <v>55</v>
      </c>
      <c r="M2600" s="17">
        <v>725.23</v>
      </c>
      <c r="N2600" s="17">
        <v>3180.9</v>
      </c>
      <c r="O2600" s="14" t="s">
        <v>15066</v>
      </c>
      <c r="P2600" s="18"/>
    </row>
    <row r="2601" spans="1:16" s="19" customFormat="1">
      <c r="A2601" s="35" t="s">
        <v>15067</v>
      </c>
      <c r="B2601" s="13" t="s">
        <v>10543</v>
      </c>
      <c r="C2601" s="13" t="s">
        <v>14930</v>
      </c>
      <c r="D2601" s="35" t="s">
        <v>15067</v>
      </c>
      <c r="E2601" s="35" t="s">
        <v>15068</v>
      </c>
      <c r="F2601" s="35" t="s">
        <v>15069</v>
      </c>
      <c r="G2601" s="14" t="s">
        <v>15070</v>
      </c>
      <c r="H2601" s="14" t="s">
        <v>15071</v>
      </c>
      <c r="I2601" s="15">
        <v>2118.9499999999998</v>
      </c>
      <c r="J2601" s="13" t="s">
        <v>21</v>
      </c>
      <c r="K2601" s="13" t="s">
        <v>28</v>
      </c>
      <c r="L2601" s="14" t="s">
        <v>51</v>
      </c>
      <c r="M2601" s="17">
        <v>400.12</v>
      </c>
      <c r="N2601" s="17">
        <v>710.43</v>
      </c>
      <c r="O2601" s="14" t="s">
        <v>15072</v>
      </c>
      <c r="P2601" s="18"/>
    </row>
    <row r="2602" spans="1:16" s="19" customFormat="1">
      <c r="A2602" s="35" t="s">
        <v>15073</v>
      </c>
      <c r="B2602" s="13" t="s">
        <v>10543</v>
      </c>
      <c r="C2602" s="13" t="s">
        <v>14930</v>
      </c>
      <c r="D2602" s="35" t="s">
        <v>15073</v>
      </c>
      <c r="E2602" s="35" t="s">
        <v>15074</v>
      </c>
      <c r="F2602" s="35" t="s">
        <v>15075</v>
      </c>
      <c r="G2602" s="14" t="s">
        <v>15076</v>
      </c>
      <c r="H2602" s="14" t="s">
        <v>15077</v>
      </c>
      <c r="I2602" s="15">
        <v>1366.7</v>
      </c>
      <c r="J2602" s="13" t="s">
        <v>21</v>
      </c>
      <c r="K2602" s="13" t="s">
        <v>28</v>
      </c>
      <c r="L2602" s="14" t="s">
        <v>51</v>
      </c>
      <c r="M2602" s="17">
        <v>450</v>
      </c>
      <c r="N2602" s="17">
        <v>900</v>
      </c>
      <c r="O2602" s="14" t="s">
        <v>15078</v>
      </c>
      <c r="P2602" s="18"/>
    </row>
    <row r="2603" spans="1:16" s="19" customFormat="1">
      <c r="A2603" s="35" t="s">
        <v>15079</v>
      </c>
      <c r="B2603" s="13" t="s">
        <v>10543</v>
      </c>
      <c r="C2603" s="13" t="s">
        <v>14930</v>
      </c>
      <c r="D2603" s="35" t="s">
        <v>15079</v>
      </c>
      <c r="E2603" s="35" t="s">
        <v>15080</v>
      </c>
      <c r="F2603" s="35" t="s">
        <v>15081</v>
      </c>
      <c r="G2603" s="14" t="s">
        <v>15082</v>
      </c>
      <c r="H2603" s="14" t="s">
        <v>15083</v>
      </c>
      <c r="I2603" s="15">
        <v>1719.27</v>
      </c>
      <c r="J2603" s="13" t="s">
        <v>21</v>
      </c>
      <c r="K2603" s="13" t="s">
        <v>28</v>
      </c>
      <c r="L2603" s="14" t="s">
        <v>51</v>
      </c>
      <c r="M2603" s="17">
        <v>332.29</v>
      </c>
      <c r="N2603" s="17">
        <v>657.29</v>
      </c>
      <c r="O2603" s="14" t="s">
        <v>1748</v>
      </c>
      <c r="P2603" s="18"/>
    </row>
    <row r="2604" spans="1:16" s="19" customFormat="1">
      <c r="A2604" s="35" t="s">
        <v>15084</v>
      </c>
      <c r="B2604" s="13" t="s">
        <v>10543</v>
      </c>
      <c r="C2604" s="13" t="s">
        <v>14930</v>
      </c>
      <c r="D2604" s="35" t="s">
        <v>15084</v>
      </c>
      <c r="E2604" s="35" t="s">
        <v>15085</v>
      </c>
      <c r="F2604" s="35" t="s">
        <v>15086</v>
      </c>
      <c r="G2604" s="14" t="s">
        <v>15087</v>
      </c>
      <c r="H2604" s="14" t="s">
        <v>15088</v>
      </c>
      <c r="I2604" s="15">
        <v>1841.05</v>
      </c>
      <c r="J2604" s="13" t="s">
        <v>21</v>
      </c>
      <c r="K2604" s="13" t="s">
        <v>28</v>
      </c>
      <c r="L2604" s="14" t="s">
        <v>51</v>
      </c>
      <c r="M2604" s="17">
        <v>305.5</v>
      </c>
      <c r="N2604" s="17">
        <v>646.20000000000005</v>
      </c>
      <c r="O2604" s="14" t="s">
        <v>15089</v>
      </c>
      <c r="P2604" s="18"/>
    </row>
    <row r="2605" spans="1:16" s="19" customFormat="1">
      <c r="A2605" s="35" t="s">
        <v>15090</v>
      </c>
      <c r="B2605" s="13" t="s">
        <v>10543</v>
      </c>
      <c r="C2605" s="13" t="s">
        <v>14930</v>
      </c>
      <c r="D2605" s="35" t="s">
        <v>15090</v>
      </c>
      <c r="E2605" s="35" t="s">
        <v>15091</v>
      </c>
      <c r="F2605" s="35" t="s">
        <v>15092</v>
      </c>
      <c r="G2605" s="14" t="s">
        <v>15093</v>
      </c>
      <c r="H2605" s="14" t="s">
        <v>15094</v>
      </c>
      <c r="I2605" s="15">
        <v>2975.92</v>
      </c>
      <c r="J2605" s="13" t="s">
        <v>21</v>
      </c>
      <c r="K2605" s="13" t="s">
        <v>28</v>
      </c>
      <c r="L2605" s="14" t="s">
        <v>49</v>
      </c>
      <c r="M2605" s="17">
        <v>483.91</v>
      </c>
      <c r="N2605" s="17">
        <v>1499.31</v>
      </c>
      <c r="O2605" s="14" t="s">
        <v>15095</v>
      </c>
      <c r="P2605" s="18"/>
    </row>
    <row r="2606" spans="1:16" s="19" customFormat="1">
      <c r="A2606" s="35" t="s">
        <v>15096</v>
      </c>
      <c r="B2606" s="13" t="s">
        <v>10543</v>
      </c>
      <c r="C2606" s="13" t="s">
        <v>14930</v>
      </c>
      <c r="D2606" s="35" t="s">
        <v>15096</v>
      </c>
      <c r="E2606" s="35" t="s">
        <v>15097</v>
      </c>
      <c r="F2606" s="35" t="s">
        <v>15097</v>
      </c>
      <c r="G2606" s="14" t="s">
        <v>15098</v>
      </c>
      <c r="H2606" s="14" t="s">
        <v>15099</v>
      </c>
      <c r="I2606" s="15">
        <v>2162.5700000000002</v>
      </c>
      <c r="J2606" s="13" t="s">
        <v>29</v>
      </c>
      <c r="K2606" s="13" t="s">
        <v>28</v>
      </c>
      <c r="L2606" s="14" t="s">
        <v>55</v>
      </c>
      <c r="M2606" s="17">
        <v>169.8</v>
      </c>
      <c r="N2606" s="17">
        <v>592.16</v>
      </c>
      <c r="O2606" s="14" t="s">
        <v>6058</v>
      </c>
      <c r="P2606" s="18"/>
    </row>
    <row r="2607" spans="1:16" s="19" customFormat="1">
      <c r="A2607" s="35" t="s">
        <v>15100</v>
      </c>
      <c r="B2607" s="13" t="s">
        <v>10543</v>
      </c>
      <c r="C2607" s="13" t="s">
        <v>14930</v>
      </c>
      <c r="D2607" s="35" t="s">
        <v>15100</v>
      </c>
      <c r="E2607" s="35" t="s">
        <v>15101</v>
      </c>
      <c r="F2607" s="35" t="s">
        <v>15102</v>
      </c>
      <c r="G2607" s="14" t="s">
        <v>15103</v>
      </c>
      <c r="H2607" s="14" t="s">
        <v>15104</v>
      </c>
      <c r="I2607" s="15">
        <v>1301.81</v>
      </c>
      <c r="J2607" s="13" t="s">
        <v>21</v>
      </c>
      <c r="K2607" s="13" t="s">
        <v>28</v>
      </c>
      <c r="L2607" s="14" t="s">
        <v>51</v>
      </c>
      <c r="M2607" s="17">
        <v>308</v>
      </c>
      <c r="N2607" s="17">
        <v>616</v>
      </c>
      <c r="O2607" s="14" t="s">
        <v>15105</v>
      </c>
      <c r="P2607" s="18"/>
    </row>
    <row r="2608" spans="1:16" s="19" customFormat="1">
      <c r="A2608" s="35" t="s">
        <v>15106</v>
      </c>
      <c r="B2608" s="13" t="s">
        <v>10543</v>
      </c>
      <c r="C2608" s="13" t="s">
        <v>15107</v>
      </c>
      <c r="D2608" s="35" t="s">
        <v>15106</v>
      </c>
      <c r="E2608" s="35" t="s">
        <v>15108</v>
      </c>
      <c r="F2608" s="35" t="s">
        <v>15109</v>
      </c>
      <c r="G2608" s="14" t="s">
        <v>15110</v>
      </c>
      <c r="H2608" s="14" t="s">
        <v>15111</v>
      </c>
      <c r="I2608" s="15">
        <v>3997.97</v>
      </c>
      <c r="J2608" s="13" t="s">
        <v>21</v>
      </c>
      <c r="K2608" s="13" t="s">
        <v>28</v>
      </c>
      <c r="L2608" s="14" t="s">
        <v>49</v>
      </c>
      <c r="M2608" s="17">
        <v>693.73</v>
      </c>
      <c r="N2608" s="17">
        <v>2037.94</v>
      </c>
      <c r="O2608" s="14" t="s">
        <v>9999</v>
      </c>
      <c r="P2608" s="18"/>
    </row>
    <row r="2609" spans="1:16" s="19" customFormat="1">
      <c r="A2609" s="35" t="s">
        <v>15112</v>
      </c>
      <c r="B2609" s="13" t="s">
        <v>10543</v>
      </c>
      <c r="C2609" s="13" t="s">
        <v>15107</v>
      </c>
      <c r="D2609" s="35" t="s">
        <v>15113</v>
      </c>
      <c r="E2609" s="35" t="s">
        <v>15114</v>
      </c>
      <c r="F2609" s="35" t="s">
        <v>15115</v>
      </c>
      <c r="G2609" s="14" t="s">
        <v>15116</v>
      </c>
      <c r="H2609" s="14" t="s">
        <v>15117</v>
      </c>
      <c r="I2609" s="15">
        <v>3600.63</v>
      </c>
      <c r="J2609" s="13" t="s">
        <v>21</v>
      </c>
      <c r="K2609" s="13" t="s">
        <v>28</v>
      </c>
      <c r="L2609" s="14" t="s">
        <v>51</v>
      </c>
      <c r="M2609" s="17">
        <v>1318.91</v>
      </c>
      <c r="N2609" s="17">
        <v>2649.61</v>
      </c>
      <c r="O2609" s="14" t="s">
        <v>6483</v>
      </c>
      <c r="P2609" s="18"/>
    </row>
    <row r="2610" spans="1:16" s="19" customFormat="1">
      <c r="A2610" s="35" t="s">
        <v>15118</v>
      </c>
      <c r="B2610" s="13" t="s">
        <v>10543</v>
      </c>
      <c r="C2610" s="13" t="s">
        <v>15107</v>
      </c>
      <c r="D2610" s="35" t="s">
        <v>15119</v>
      </c>
      <c r="E2610" s="35" t="s">
        <v>15120</v>
      </c>
      <c r="F2610" s="35" t="s">
        <v>15121</v>
      </c>
      <c r="G2610" s="14" t="s">
        <v>15122</v>
      </c>
      <c r="H2610" s="14" t="s">
        <v>15123</v>
      </c>
      <c r="I2610" s="15">
        <v>4800.03</v>
      </c>
      <c r="J2610" s="13" t="s">
        <v>21</v>
      </c>
      <c r="K2610" s="13" t="s">
        <v>28</v>
      </c>
      <c r="L2610" s="14" t="s">
        <v>61</v>
      </c>
      <c r="M2610" s="17">
        <v>844.72</v>
      </c>
      <c r="N2610" s="17">
        <v>4416.72</v>
      </c>
      <c r="O2610" s="14" t="s">
        <v>11015</v>
      </c>
      <c r="P2610" s="18"/>
    </row>
    <row r="2611" spans="1:16" s="19" customFormat="1">
      <c r="A2611" s="35" t="s">
        <v>15124</v>
      </c>
      <c r="B2611" s="13" t="s">
        <v>10543</v>
      </c>
      <c r="C2611" s="13" t="s">
        <v>15107</v>
      </c>
      <c r="D2611" s="35" t="s">
        <v>15124</v>
      </c>
      <c r="E2611" s="35" t="s">
        <v>15125</v>
      </c>
      <c r="F2611" s="35" t="s">
        <v>15126</v>
      </c>
      <c r="G2611" s="14" t="s">
        <v>15127</v>
      </c>
      <c r="H2611" s="14" t="s">
        <v>15128</v>
      </c>
      <c r="I2611" s="15">
        <v>2080.46</v>
      </c>
      <c r="J2611" s="13" t="s">
        <v>21</v>
      </c>
      <c r="K2611" s="13" t="s">
        <v>28</v>
      </c>
      <c r="L2611" s="14" t="s">
        <v>51</v>
      </c>
      <c r="M2611" s="17">
        <v>503.02</v>
      </c>
      <c r="N2611" s="17">
        <v>1004.12</v>
      </c>
      <c r="O2611" s="14" t="s">
        <v>15129</v>
      </c>
      <c r="P2611" s="18"/>
    </row>
    <row r="2612" spans="1:16" s="19" customFormat="1">
      <c r="A2612" s="35" t="s">
        <v>15130</v>
      </c>
      <c r="B2612" s="13" t="s">
        <v>10543</v>
      </c>
      <c r="C2612" s="13" t="s">
        <v>15107</v>
      </c>
      <c r="D2612" s="35" t="s">
        <v>15130</v>
      </c>
      <c r="E2612" s="35" t="s">
        <v>15131</v>
      </c>
      <c r="F2612" s="35" t="s">
        <v>15132</v>
      </c>
      <c r="G2612" s="14" t="s">
        <v>15133</v>
      </c>
      <c r="H2612" s="14" t="s">
        <v>15134</v>
      </c>
      <c r="I2612" s="15">
        <v>2711.95</v>
      </c>
      <c r="J2612" s="13" t="s">
        <v>21</v>
      </c>
      <c r="K2612" s="13" t="s">
        <v>28</v>
      </c>
      <c r="L2612" s="14" t="s">
        <v>51</v>
      </c>
      <c r="M2612" s="17">
        <v>329.66</v>
      </c>
      <c r="N2612" s="17">
        <v>641.79</v>
      </c>
      <c r="O2612" s="14" t="s">
        <v>1614</v>
      </c>
      <c r="P2612" s="18"/>
    </row>
    <row r="2613" spans="1:16" s="19" customFormat="1">
      <c r="A2613" s="35" t="s">
        <v>15135</v>
      </c>
      <c r="B2613" s="13" t="s">
        <v>10543</v>
      </c>
      <c r="C2613" s="13" t="s">
        <v>15107</v>
      </c>
      <c r="D2613" s="35" t="s">
        <v>15135</v>
      </c>
      <c r="E2613" s="35" t="s">
        <v>15136</v>
      </c>
      <c r="F2613" s="35" t="s">
        <v>15137</v>
      </c>
      <c r="G2613" s="14" t="s">
        <v>15138</v>
      </c>
      <c r="H2613" s="14" t="s">
        <v>15139</v>
      </c>
      <c r="I2613" s="15">
        <v>2251.7600000000002</v>
      </c>
      <c r="J2613" s="13" t="s">
        <v>21</v>
      </c>
      <c r="K2613" s="13" t="s">
        <v>28</v>
      </c>
      <c r="L2613" s="14" t="s">
        <v>55</v>
      </c>
      <c r="M2613" s="17">
        <v>655.34</v>
      </c>
      <c r="N2613" s="17">
        <v>2077.44</v>
      </c>
      <c r="O2613" s="14" t="s">
        <v>15140</v>
      </c>
      <c r="P2613" s="18"/>
    </row>
    <row r="2614" spans="1:16" s="19" customFormat="1">
      <c r="A2614" s="35" t="s">
        <v>15141</v>
      </c>
      <c r="B2614" s="13" t="s">
        <v>10543</v>
      </c>
      <c r="C2614" s="13" t="s">
        <v>15107</v>
      </c>
      <c r="D2614" s="35" t="s">
        <v>15141</v>
      </c>
      <c r="E2614" s="35" t="s">
        <v>15142</v>
      </c>
      <c r="F2614" s="35" t="s">
        <v>15142</v>
      </c>
      <c r="G2614" s="14" t="s">
        <v>15143</v>
      </c>
      <c r="H2614" s="14" t="s">
        <v>15144</v>
      </c>
      <c r="I2614" s="15">
        <v>2245.0500000000002</v>
      </c>
      <c r="J2614" s="13" t="s">
        <v>21</v>
      </c>
      <c r="K2614" s="13" t="s">
        <v>28</v>
      </c>
      <c r="L2614" s="14" t="s">
        <v>51</v>
      </c>
      <c r="M2614" s="17">
        <v>370.5</v>
      </c>
      <c r="N2614" s="17">
        <v>741</v>
      </c>
      <c r="O2614" s="14" t="s">
        <v>15145</v>
      </c>
      <c r="P2614" s="18"/>
    </row>
    <row r="2615" spans="1:16" s="19" customFormat="1">
      <c r="A2615" s="35" t="s">
        <v>15146</v>
      </c>
      <c r="B2615" s="13" t="s">
        <v>10543</v>
      </c>
      <c r="C2615" s="13" t="s">
        <v>15107</v>
      </c>
      <c r="D2615" s="35" t="s">
        <v>15146</v>
      </c>
      <c r="E2615" s="35" t="s">
        <v>15147</v>
      </c>
      <c r="F2615" s="35" t="s">
        <v>15148</v>
      </c>
      <c r="G2615" s="14" t="s">
        <v>15149</v>
      </c>
      <c r="H2615" s="14" t="s">
        <v>15150</v>
      </c>
      <c r="I2615" s="15">
        <v>2890.95</v>
      </c>
      <c r="J2615" s="13" t="s">
        <v>21</v>
      </c>
      <c r="K2615" s="13" t="s">
        <v>28</v>
      </c>
      <c r="L2615" s="14" t="s">
        <v>51</v>
      </c>
      <c r="M2615" s="17">
        <v>423.98</v>
      </c>
      <c r="N2615" s="17">
        <v>847.96</v>
      </c>
      <c r="O2615" s="14" t="s">
        <v>1838</v>
      </c>
      <c r="P2615" s="18"/>
    </row>
    <row r="2616" spans="1:16" s="19" customFormat="1">
      <c r="A2616" s="35" t="s">
        <v>15151</v>
      </c>
      <c r="B2616" s="13" t="s">
        <v>10543</v>
      </c>
      <c r="C2616" s="13" t="s">
        <v>15107</v>
      </c>
      <c r="D2616" s="35" t="s">
        <v>15151</v>
      </c>
      <c r="E2616" s="35" t="s">
        <v>15152</v>
      </c>
      <c r="F2616" s="35" t="s">
        <v>15153</v>
      </c>
      <c r="G2616" s="14" t="s">
        <v>15154</v>
      </c>
      <c r="H2616" s="14" t="s">
        <v>15155</v>
      </c>
      <c r="I2616" s="15">
        <v>3633.68</v>
      </c>
      <c r="J2616" s="13" t="s">
        <v>21</v>
      </c>
      <c r="K2616" s="13" t="s">
        <v>28</v>
      </c>
      <c r="L2616" s="14" t="s">
        <v>49</v>
      </c>
      <c r="M2616" s="17">
        <v>647.83000000000004</v>
      </c>
      <c r="N2616" s="17">
        <v>1666.49</v>
      </c>
      <c r="O2616" s="14" t="s">
        <v>15156</v>
      </c>
      <c r="P2616" s="18"/>
    </row>
    <row r="2617" spans="1:16" s="19" customFormat="1">
      <c r="A2617" s="35" t="s">
        <v>15157</v>
      </c>
      <c r="B2617" s="13" t="s">
        <v>10543</v>
      </c>
      <c r="C2617" s="13" t="s">
        <v>15107</v>
      </c>
      <c r="D2617" s="35" t="s">
        <v>15157</v>
      </c>
      <c r="E2617" s="35" t="s">
        <v>15158</v>
      </c>
      <c r="F2617" s="35" t="s">
        <v>15159</v>
      </c>
      <c r="G2617" s="14" t="s">
        <v>15160</v>
      </c>
      <c r="H2617" s="14" t="s">
        <v>15161</v>
      </c>
      <c r="I2617" s="15">
        <v>3234.5</v>
      </c>
      <c r="J2617" s="13" t="s">
        <v>21</v>
      </c>
      <c r="K2617" s="13" t="s">
        <v>28</v>
      </c>
      <c r="L2617" s="14" t="s">
        <v>49</v>
      </c>
      <c r="M2617" s="17">
        <v>533.65</v>
      </c>
      <c r="N2617" s="17">
        <v>1617.37</v>
      </c>
      <c r="O2617" s="14" t="s">
        <v>7487</v>
      </c>
      <c r="P2617" s="18"/>
    </row>
    <row r="2618" spans="1:16" s="19" customFormat="1">
      <c r="A2618" s="35" t="s">
        <v>15162</v>
      </c>
      <c r="B2618" s="13" t="s">
        <v>10543</v>
      </c>
      <c r="C2618" s="13" t="s">
        <v>15107</v>
      </c>
      <c r="D2618" s="35" t="s">
        <v>15162</v>
      </c>
      <c r="E2618" s="35" t="s">
        <v>7897</v>
      </c>
      <c r="F2618" s="35" t="s">
        <v>7898</v>
      </c>
      <c r="G2618" s="14" t="s">
        <v>15163</v>
      </c>
      <c r="H2618" s="14" t="s">
        <v>15164</v>
      </c>
      <c r="I2618" s="15">
        <v>2476.19</v>
      </c>
      <c r="J2618" s="13" t="s">
        <v>21</v>
      </c>
      <c r="K2618" s="13" t="s">
        <v>28</v>
      </c>
      <c r="L2618" s="14" t="s">
        <v>51</v>
      </c>
      <c r="M2618" s="17">
        <v>672.5</v>
      </c>
      <c r="N2618" s="17">
        <v>1283.6500000000001</v>
      </c>
      <c r="O2618" s="14" t="s">
        <v>10055</v>
      </c>
      <c r="P2618" s="18"/>
    </row>
    <row r="2619" spans="1:16" s="19" customFormat="1">
      <c r="A2619" s="35" t="s">
        <v>15165</v>
      </c>
      <c r="B2619" s="13" t="s">
        <v>10543</v>
      </c>
      <c r="C2619" s="13" t="s">
        <v>15107</v>
      </c>
      <c r="D2619" s="35" t="s">
        <v>15165</v>
      </c>
      <c r="E2619" s="35" t="s">
        <v>15166</v>
      </c>
      <c r="F2619" s="35" t="s">
        <v>15167</v>
      </c>
      <c r="G2619" s="14" t="s">
        <v>15168</v>
      </c>
      <c r="H2619" s="14" t="s">
        <v>15169</v>
      </c>
      <c r="I2619" s="15">
        <v>1532.29</v>
      </c>
      <c r="J2619" s="13" t="s">
        <v>151</v>
      </c>
      <c r="K2619" s="13" t="s">
        <v>28</v>
      </c>
      <c r="L2619" s="14" t="s">
        <v>49</v>
      </c>
      <c r="M2619" s="17">
        <v>532</v>
      </c>
      <c r="N2619" s="17">
        <v>1179.68</v>
      </c>
      <c r="O2619" s="14" t="s">
        <v>15170</v>
      </c>
      <c r="P2619" s="18"/>
    </row>
    <row r="2620" spans="1:16" s="19" customFormat="1">
      <c r="A2620" s="35" t="s">
        <v>15171</v>
      </c>
      <c r="B2620" s="13" t="s">
        <v>10543</v>
      </c>
      <c r="C2620" s="13" t="s">
        <v>15107</v>
      </c>
      <c r="D2620" s="35" t="s">
        <v>15172</v>
      </c>
      <c r="E2620" s="35" t="s">
        <v>15173</v>
      </c>
      <c r="F2620" s="35" t="s">
        <v>15174</v>
      </c>
      <c r="G2620" s="14" t="s">
        <v>15175</v>
      </c>
      <c r="H2620" s="14" t="s">
        <v>15176</v>
      </c>
      <c r="I2620" s="15">
        <v>2097.4</v>
      </c>
      <c r="J2620" s="13" t="s">
        <v>21</v>
      </c>
      <c r="K2620" s="13" t="s">
        <v>28</v>
      </c>
      <c r="L2620" s="14" t="s">
        <v>55</v>
      </c>
      <c r="M2620" s="17">
        <v>501.15</v>
      </c>
      <c r="N2620" s="17">
        <v>2055.92</v>
      </c>
      <c r="O2620" s="14" t="s">
        <v>15177</v>
      </c>
      <c r="P2620" s="18"/>
    </row>
    <row r="2621" spans="1:16" s="19" customFormat="1">
      <c r="A2621" s="35" t="s">
        <v>15178</v>
      </c>
      <c r="B2621" s="13" t="s">
        <v>10543</v>
      </c>
      <c r="C2621" s="13" t="s">
        <v>15107</v>
      </c>
      <c r="D2621" s="35" t="s">
        <v>15178</v>
      </c>
      <c r="E2621" s="35" t="s">
        <v>15179</v>
      </c>
      <c r="F2621" s="35" t="s">
        <v>15180</v>
      </c>
      <c r="G2621" s="14" t="s">
        <v>15181</v>
      </c>
      <c r="H2621" s="14" t="s">
        <v>15182</v>
      </c>
      <c r="I2621" s="15">
        <v>2214.3200000000002</v>
      </c>
      <c r="J2621" s="13" t="s">
        <v>21</v>
      </c>
      <c r="K2621" s="13" t="s">
        <v>28</v>
      </c>
      <c r="L2621" s="14" t="s">
        <v>51</v>
      </c>
      <c r="M2621" s="17">
        <v>613.66999999999996</v>
      </c>
      <c r="N2621" s="17">
        <v>1011.76</v>
      </c>
      <c r="O2621" s="14" t="s">
        <v>15183</v>
      </c>
      <c r="P2621" s="18"/>
    </row>
    <row r="2622" spans="1:16" s="19" customFormat="1">
      <c r="A2622" s="35" t="s">
        <v>15184</v>
      </c>
      <c r="B2622" s="13" t="s">
        <v>10543</v>
      </c>
      <c r="C2622" s="13" t="s">
        <v>15107</v>
      </c>
      <c r="D2622" s="35" t="s">
        <v>15184</v>
      </c>
      <c r="E2622" s="35" t="s">
        <v>15185</v>
      </c>
      <c r="F2622" s="35" t="s">
        <v>15186</v>
      </c>
      <c r="G2622" s="14" t="s">
        <v>15187</v>
      </c>
      <c r="H2622" s="14" t="s">
        <v>15188</v>
      </c>
      <c r="I2622" s="15">
        <v>2807.72</v>
      </c>
      <c r="J2622" s="13" t="s">
        <v>21</v>
      </c>
      <c r="K2622" s="13" t="s">
        <v>28</v>
      </c>
      <c r="L2622" s="14" t="s">
        <v>51</v>
      </c>
      <c r="M2622" s="17">
        <v>384.44</v>
      </c>
      <c r="N2622" s="17">
        <v>760.64</v>
      </c>
      <c r="O2622" s="14" t="s">
        <v>8257</v>
      </c>
      <c r="P2622" s="18"/>
    </row>
    <row r="2623" spans="1:16" s="19" customFormat="1">
      <c r="A2623" s="35" t="s">
        <v>15189</v>
      </c>
      <c r="B2623" s="13" t="s">
        <v>10543</v>
      </c>
      <c r="C2623" s="13" t="s">
        <v>15107</v>
      </c>
      <c r="D2623" s="35" t="s">
        <v>15190</v>
      </c>
      <c r="E2623" s="35" t="s">
        <v>15191</v>
      </c>
      <c r="F2623" s="35" t="s">
        <v>15192</v>
      </c>
      <c r="G2623" s="14" t="s">
        <v>15193</v>
      </c>
      <c r="H2623" s="14" t="s">
        <v>15194</v>
      </c>
      <c r="I2623" s="15">
        <v>4764.9799999999996</v>
      </c>
      <c r="J2623" s="13" t="s">
        <v>21</v>
      </c>
      <c r="K2623" s="13" t="s">
        <v>28</v>
      </c>
      <c r="L2623" s="14" t="s">
        <v>55</v>
      </c>
      <c r="M2623" s="17">
        <v>1144.82</v>
      </c>
      <c r="N2623" s="17">
        <v>3542.38</v>
      </c>
      <c r="O2623" s="14" t="s">
        <v>15195</v>
      </c>
      <c r="P2623" s="18"/>
    </row>
    <row r="2624" spans="1:16" s="19" customFormat="1">
      <c r="A2624" s="35" t="s">
        <v>15196</v>
      </c>
      <c r="B2624" s="13" t="s">
        <v>10543</v>
      </c>
      <c r="C2624" s="13" t="s">
        <v>15107</v>
      </c>
      <c r="D2624" s="35" t="s">
        <v>15197</v>
      </c>
      <c r="E2624" s="35" t="s">
        <v>15198</v>
      </c>
      <c r="F2624" s="35" t="s">
        <v>15199</v>
      </c>
      <c r="G2624" s="14" t="s">
        <v>15200</v>
      </c>
      <c r="H2624" s="14" t="s">
        <v>15201</v>
      </c>
      <c r="I2624" s="15">
        <v>4854.2299999999996</v>
      </c>
      <c r="J2624" s="13" t="s">
        <v>21</v>
      </c>
      <c r="K2624" s="13" t="s">
        <v>28</v>
      </c>
      <c r="L2624" s="14" t="s">
        <v>63</v>
      </c>
      <c r="M2624" s="17">
        <v>857.42</v>
      </c>
      <c r="N2624" s="17">
        <v>3701.54</v>
      </c>
      <c r="O2624" s="14" t="s">
        <v>15202</v>
      </c>
      <c r="P2624" s="18"/>
    </row>
    <row r="2625" spans="1:16" s="19" customFormat="1">
      <c r="A2625" s="35" t="s">
        <v>15203</v>
      </c>
      <c r="B2625" s="13" t="s">
        <v>10543</v>
      </c>
      <c r="C2625" s="13" t="s">
        <v>15107</v>
      </c>
      <c r="D2625" s="35" t="s">
        <v>15203</v>
      </c>
      <c r="E2625" s="35" t="s">
        <v>15204</v>
      </c>
      <c r="F2625" s="35" t="s">
        <v>15204</v>
      </c>
      <c r="G2625" s="14" t="s">
        <v>15205</v>
      </c>
      <c r="H2625" s="14" t="s">
        <v>15206</v>
      </c>
      <c r="I2625" s="15">
        <v>4414.8599999999997</v>
      </c>
      <c r="J2625" s="13" t="s">
        <v>21</v>
      </c>
      <c r="K2625" s="13" t="s">
        <v>28</v>
      </c>
      <c r="L2625" s="14" t="s">
        <v>63</v>
      </c>
      <c r="M2625" s="17">
        <v>1318.28</v>
      </c>
      <c r="N2625" s="17">
        <v>5245.06</v>
      </c>
      <c r="O2625" s="14" t="s">
        <v>15207</v>
      </c>
      <c r="P2625" s="18"/>
    </row>
    <row r="2626" spans="1:16" s="19" customFormat="1">
      <c r="A2626" s="35" t="s">
        <v>15208</v>
      </c>
      <c r="B2626" s="13" t="s">
        <v>10543</v>
      </c>
      <c r="C2626" s="13" t="s">
        <v>15107</v>
      </c>
      <c r="D2626" s="35" t="s">
        <v>15208</v>
      </c>
      <c r="E2626" s="35" t="s">
        <v>15209</v>
      </c>
      <c r="F2626" s="35" t="s">
        <v>15210</v>
      </c>
      <c r="G2626" s="14" t="s">
        <v>15211</v>
      </c>
      <c r="H2626" s="14" t="s">
        <v>15212</v>
      </c>
      <c r="I2626" s="15">
        <v>4125.46</v>
      </c>
      <c r="J2626" s="13" t="s">
        <v>21</v>
      </c>
      <c r="K2626" s="13" t="s">
        <v>28</v>
      </c>
      <c r="L2626" s="14" t="s">
        <v>51</v>
      </c>
      <c r="M2626" s="17">
        <v>535.01</v>
      </c>
      <c r="N2626" s="17">
        <v>1042.8499999999999</v>
      </c>
      <c r="O2626" s="14" t="s">
        <v>1818</v>
      </c>
      <c r="P2626" s="18"/>
    </row>
    <row r="2627" spans="1:16" s="19" customFormat="1">
      <c r="A2627" s="35" t="s">
        <v>15213</v>
      </c>
      <c r="B2627" s="13" t="s">
        <v>10543</v>
      </c>
      <c r="C2627" s="13" t="s">
        <v>15107</v>
      </c>
      <c r="D2627" s="35" t="s">
        <v>15213</v>
      </c>
      <c r="E2627" s="35" t="s">
        <v>15214</v>
      </c>
      <c r="F2627" s="35" t="s">
        <v>15215</v>
      </c>
      <c r="G2627" s="14" t="s">
        <v>15216</v>
      </c>
      <c r="H2627" s="14" t="s">
        <v>15217</v>
      </c>
      <c r="I2627" s="15">
        <v>1684.93</v>
      </c>
      <c r="J2627" s="13" t="s">
        <v>21</v>
      </c>
      <c r="K2627" s="13" t="s">
        <v>28</v>
      </c>
      <c r="L2627" s="14" t="s">
        <v>51</v>
      </c>
      <c r="M2627" s="17">
        <v>337.83</v>
      </c>
      <c r="N2627" s="17">
        <v>674.16</v>
      </c>
      <c r="O2627" s="14" t="s">
        <v>15218</v>
      </c>
      <c r="P2627" s="18"/>
    </row>
    <row r="2628" spans="1:16" s="19" customFormat="1">
      <c r="A2628" s="35" t="s">
        <v>15219</v>
      </c>
      <c r="B2628" s="13" t="s">
        <v>10543</v>
      </c>
      <c r="C2628" s="13" t="s">
        <v>15107</v>
      </c>
      <c r="D2628" s="35" t="s">
        <v>15219</v>
      </c>
      <c r="E2628" s="35" t="s">
        <v>15220</v>
      </c>
      <c r="F2628" s="35" t="s">
        <v>15221</v>
      </c>
      <c r="G2628" s="14" t="s">
        <v>15222</v>
      </c>
      <c r="H2628" s="14" t="s">
        <v>15223</v>
      </c>
      <c r="I2628" s="15">
        <v>3220.46</v>
      </c>
      <c r="J2628" s="13" t="s">
        <v>21</v>
      </c>
      <c r="K2628" s="13" t="s">
        <v>28</v>
      </c>
      <c r="L2628" s="14" t="s">
        <v>51</v>
      </c>
      <c r="M2628" s="17">
        <v>492.5</v>
      </c>
      <c r="N2628" s="17">
        <v>945.43</v>
      </c>
      <c r="O2628" s="14" t="s">
        <v>15224</v>
      </c>
      <c r="P2628" s="18"/>
    </row>
    <row r="2629" spans="1:16" s="19" customFormat="1">
      <c r="A2629" s="35" t="s">
        <v>15225</v>
      </c>
      <c r="B2629" s="13" t="s">
        <v>10543</v>
      </c>
      <c r="C2629" s="13" t="s">
        <v>15107</v>
      </c>
      <c r="D2629" s="35" t="s">
        <v>15225</v>
      </c>
      <c r="E2629" s="35" t="s">
        <v>15226</v>
      </c>
      <c r="F2629" s="35" t="s">
        <v>15227</v>
      </c>
      <c r="G2629" s="14" t="s">
        <v>15228</v>
      </c>
      <c r="H2629" s="14" t="s">
        <v>15229</v>
      </c>
      <c r="I2629" s="15">
        <v>1984.61</v>
      </c>
      <c r="J2629" s="13" t="s">
        <v>21</v>
      </c>
      <c r="K2629" s="13" t="s">
        <v>28</v>
      </c>
      <c r="L2629" s="14" t="s">
        <v>51</v>
      </c>
      <c r="M2629" s="17">
        <v>371.57</v>
      </c>
      <c r="N2629" s="17">
        <v>743.14</v>
      </c>
      <c r="O2629" s="14" t="s">
        <v>3656</v>
      </c>
      <c r="P2629" s="18"/>
    </row>
    <row r="2630" spans="1:16" s="19" customFormat="1">
      <c r="A2630" s="35" t="s">
        <v>15230</v>
      </c>
      <c r="B2630" s="13" t="s">
        <v>10543</v>
      </c>
      <c r="C2630" s="13" t="s">
        <v>15107</v>
      </c>
      <c r="D2630" s="35" t="s">
        <v>15230</v>
      </c>
      <c r="E2630" s="35" t="s">
        <v>15231</v>
      </c>
      <c r="F2630" s="35" t="s">
        <v>15232</v>
      </c>
      <c r="G2630" s="14" t="s">
        <v>15233</v>
      </c>
      <c r="H2630" s="14" t="s">
        <v>15234</v>
      </c>
      <c r="I2630" s="15">
        <v>2390.96</v>
      </c>
      <c r="J2630" s="13" t="s">
        <v>21</v>
      </c>
      <c r="K2630" s="13" t="s">
        <v>28</v>
      </c>
      <c r="L2630" s="14" t="s">
        <v>51</v>
      </c>
      <c r="M2630" s="17">
        <v>353.3</v>
      </c>
      <c r="N2630" s="17">
        <v>706.61</v>
      </c>
      <c r="O2630" s="14" t="s">
        <v>15235</v>
      </c>
      <c r="P2630" s="18"/>
    </row>
    <row r="2631" spans="1:16" s="19" customFormat="1">
      <c r="A2631" s="35" t="s">
        <v>15236</v>
      </c>
      <c r="B2631" s="13" t="s">
        <v>10543</v>
      </c>
      <c r="C2631" s="13" t="s">
        <v>15107</v>
      </c>
      <c r="D2631" s="35" t="s">
        <v>15236</v>
      </c>
      <c r="E2631" s="35" t="s">
        <v>15237</v>
      </c>
      <c r="F2631" s="35" t="s">
        <v>15237</v>
      </c>
      <c r="G2631" s="14" t="s">
        <v>15238</v>
      </c>
      <c r="H2631" s="14" t="s">
        <v>15239</v>
      </c>
      <c r="I2631" s="15">
        <v>3360.18</v>
      </c>
      <c r="J2631" s="13" t="s">
        <v>21</v>
      </c>
      <c r="K2631" s="13" t="s">
        <v>28</v>
      </c>
      <c r="L2631" s="14" t="s">
        <v>51</v>
      </c>
      <c r="M2631" s="17">
        <v>403.04</v>
      </c>
      <c r="N2631" s="17">
        <v>802.12</v>
      </c>
      <c r="O2631" s="14" t="s">
        <v>13187</v>
      </c>
      <c r="P2631" s="18"/>
    </row>
    <row r="2632" spans="1:16" s="19" customFormat="1">
      <c r="A2632" s="35" t="s">
        <v>15240</v>
      </c>
      <c r="B2632" s="13" t="s">
        <v>10543</v>
      </c>
      <c r="C2632" s="13" t="s">
        <v>15107</v>
      </c>
      <c r="D2632" s="35" t="s">
        <v>15241</v>
      </c>
      <c r="E2632" s="35" t="s">
        <v>15242</v>
      </c>
      <c r="F2632" s="35" t="s">
        <v>15243</v>
      </c>
      <c r="G2632" s="14" t="s">
        <v>15244</v>
      </c>
      <c r="H2632" s="14" t="s">
        <v>15245</v>
      </c>
      <c r="I2632" s="15">
        <v>6746.02</v>
      </c>
      <c r="J2632" s="13" t="s">
        <v>21</v>
      </c>
      <c r="K2632" s="13" t="s">
        <v>28</v>
      </c>
      <c r="L2632" s="14" t="s">
        <v>63</v>
      </c>
      <c r="M2632" s="17">
        <v>851.29</v>
      </c>
      <c r="N2632" s="17">
        <v>5028.92</v>
      </c>
      <c r="O2632" s="14" t="s">
        <v>10903</v>
      </c>
      <c r="P2632" s="18"/>
    </row>
    <row r="2633" spans="1:16" s="19" customFormat="1" ht="24">
      <c r="A2633" s="35" t="s">
        <v>15246</v>
      </c>
      <c r="B2633" s="13" t="s">
        <v>10543</v>
      </c>
      <c r="C2633" s="13" t="s">
        <v>15107</v>
      </c>
      <c r="D2633" s="35" t="s">
        <v>15247</v>
      </c>
      <c r="E2633" s="35" t="s">
        <v>15248</v>
      </c>
      <c r="F2633" s="35" t="s">
        <v>15249</v>
      </c>
      <c r="G2633" s="14" t="s">
        <v>15250</v>
      </c>
      <c r="H2633" s="14" t="s">
        <v>15251</v>
      </c>
      <c r="I2633" s="15">
        <v>4955.3</v>
      </c>
      <c r="J2633" s="13" t="s">
        <v>21</v>
      </c>
      <c r="K2633" s="13" t="s">
        <v>28</v>
      </c>
      <c r="L2633" s="14" t="s">
        <v>55</v>
      </c>
      <c r="M2633" s="17">
        <v>1066.83</v>
      </c>
      <c r="N2633" s="17">
        <v>4300.1499999999996</v>
      </c>
      <c r="O2633" s="14" t="s">
        <v>15252</v>
      </c>
      <c r="P2633" s="18"/>
    </row>
    <row r="2634" spans="1:16" s="19" customFormat="1">
      <c r="A2634" s="35" t="s">
        <v>15253</v>
      </c>
      <c r="B2634" s="13" t="s">
        <v>10543</v>
      </c>
      <c r="C2634" s="13" t="s">
        <v>15107</v>
      </c>
      <c r="D2634" s="35" t="s">
        <v>15253</v>
      </c>
      <c r="E2634" s="35" t="s">
        <v>15254</v>
      </c>
      <c r="F2634" s="35" t="s">
        <v>15255</v>
      </c>
      <c r="G2634" s="14" t="s">
        <v>15256</v>
      </c>
      <c r="H2634" s="14" t="s">
        <v>15257</v>
      </c>
      <c r="I2634" s="15">
        <v>2585.1799999999998</v>
      </c>
      <c r="J2634" s="13" t="s">
        <v>21</v>
      </c>
      <c r="K2634" s="13" t="s">
        <v>28</v>
      </c>
      <c r="L2634" s="14" t="s">
        <v>49</v>
      </c>
      <c r="M2634" s="17">
        <v>524.47</v>
      </c>
      <c r="N2634" s="17">
        <v>1544.05</v>
      </c>
      <c r="O2634" s="14" t="s">
        <v>13092</v>
      </c>
      <c r="P2634" s="18"/>
    </row>
    <row r="2635" spans="1:16" s="19" customFormat="1">
      <c r="A2635" s="35" t="s">
        <v>15258</v>
      </c>
      <c r="B2635" s="13" t="s">
        <v>10543</v>
      </c>
      <c r="C2635" s="13" t="s">
        <v>15107</v>
      </c>
      <c r="D2635" s="35" t="s">
        <v>15258</v>
      </c>
      <c r="E2635" s="35" t="s">
        <v>15259</v>
      </c>
      <c r="F2635" s="35" t="s">
        <v>15260</v>
      </c>
      <c r="G2635" s="14" t="s">
        <v>15261</v>
      </c>
      <c r="H2635" s="14" t="s">
        <v>15262</v>
      </c>
      <c r="I2635" s="15">
        <v>1685.58</v>
      </c>
      <c r="J2635" s="13" t="s">
        <v>21</v>
      </c>
      <c r="K2635" s="13" t="s">
        <v>28</v>
      </c>
      <c r="L2635" s="14" t="s">
        <v>51</v>
      </c>
      <c r="M2635" s="17">
        <v>482.31</v>
      </c>
      <c r="N2635" s="17">
        <v>956.61</v>
      </c>
      <c r="O2635" s="14" t="s">
        <v>15263</v>
      </c>
      <c r="P2635" s="18"/>
    </row>
    <row r="2636" spans="1:16" s="19" customFormat="1">
      <c r="A2636" s="35" t="s">
        <v>15264</v>
      </c>
      <c r="B2636" s="13" t="s">
        <v>10543</v>
      </c>
      <c r="C2636" s="13" t="s">
        <v>15107</v>
      </c>
      <c r="D2636" s="35" t="s">
        <v>15264</v>
      </c>
      <c r="E2636" s="35" t="s">
        <v>15265</v>
      </c>
      <c r="F2636" s="35" t="s">
        <v>15266</v>
      </c>
      <c r="G2636" s="14" t="s">
        <v>15267</v>
      </c>
      <c r="H2636" s="14" t="s">
        <v>15268</v>
      </c>
      <c r="I2636" s="15">
        <v>2727.59</v>
      </c>
      <c r="J2636" s="13" t="s">
        <v>21</v>
      </c>
      <c r="K2636" s="13" t="s">
        <v>28</v>
      </c>
      <c r="L2636" s="14" t="s">
        <v>51</v>
      </c>
      <c r="M2636" s="17">
        <v>322.77</v>
      </c>
      <c r="N2636" s="17">
        <v>633.94000000000005</v>
      </c>
      <c r="O2636" s="14" t="s">
        <v>15269</v>
      </c>
      <c r="P2636" s="18"/>
    </row>
    <row r="2637" spans="1:16" s="19" customFormat="1">
      <c r="A2637" s="35" t="s">
        <v>15270</v>
      </c>
      <c r="B2637" s="13" t="s">
        <v>10543</v>
      </c>
      <c r="C2637" s="13" t="s">
        <v>15107</v>
      </c>
      <c r="D2637" s="35" t="s">
        <v>15270</v>
      </c>
      <c r="E2637" s="35" t="s">
        <v>15271</v>
      </c>
      <c r="F2637" s="35" t="s">
        <v>15272</v>
      </c>
      <c r="G2637" s="14" t="s">
        <v>15273</v>
      </c>
      <c r="H2637" s="14" t="s">
        <v>15274</v>
      </c>
      <c r="I2637" s="15">
        <v>2929.64</v>
      </c>
      <c r="J2637" s="13" t="s">
        <v>21</v>
      </c>
      <c r="K2637" s="13" t="s">
        <v>28</v>
      </c>
      <c r="L2637" s="14" t="s">
        <v>51</v>
      </c>
      <c r="M2637" s="17">
        <v>327.31</v>
      </c>
      <c r="N2637" s="17">
        <v>644.75</v>
      </c>
      <c r="O2637" s="14" t="s">
        <v>855</v>
      </c>
      <c r="P2637" s="18"/>
    </row>
    <row r="2638" spans="1:16" s="19" customFormat="1">
      <c r="A2638" s="35" t="s">
        <v>15275</v>
      </c>
      <c r="B2638" s="13" t="s">
        <v>10543</v>
      </c>
      <c r="C2638" s="13" t="s">
        <v>15107</v>
      </c>
      <c r="D2638" s="35" t="s">
        <v>15276</v>
      </c>
      <c r="E2638" s="35" t="s">
        <v>15277</v>
      </c>
      <c r="F2638" s="35" t="s">
        <v>15278</v>
      </c>
      <c r="G2638" s="14" t="s">
        <v>15279</v>
      </c>
      <c r="H2638" s="14" t="s">
        <v>15280</v>
      </c>
      <c r="I2638" s="15">
        <v>6715.28</v>
      </c>
      <c r="J2638" s="13" t="s">
        <v>21</v>
      </c>
      <c r="K2638" s="13" t="s">
        <v>28</v>
      </c>
      <c r="L2638" s="14" t="s">
        <v>63</v>
      </c>
      <c r="M2638" s="17">
        <v>885.71</v>
      </c>
      <c r="N2638" s="17">
        <v>5305.83</v>
      </c>
      <c r="O2638" s="14" t="s">
        <v>15281</v>
      </c>
      <c r="P2638" s="18"/>
    </row>
    <row r="2639" spans="1:16" s="19" customFormat="1">
      <c r="A2639" s="35" t="s">
        <v>15282</v>
      </c>
      <c r="B2639" s="13" t="s">
        <v>10543</v>
      </c>
      <c r="C2639" s="13" t="s">
        <v>15107</v>
      </c>
      <c r="D2639" s="35" t="s">
        <v>15282</v>
      </c>
      <c r="E2639" s="35" t="s">
        <v>15283</v>
      </c>
      <c r="F2639" s="35" t="s">
        <v>15284</v>
      </c>
      <c r="G2639" s="14" t="s">
        <v>15285</v>
      </c>
      <c r="H2639" s="14" t="s">
        <v>15286</v>
      </c>
      <c r="I2639" s="15">
        <v>1341.36</v>
      </c>
      <c r="J2639" s="13" t="s">
        <v>29</v>
      </c>
      <c r="K2639" s="13" t="s">
        <v>28</v>
      </c>
      <c r="L2639" s="14" t="s">
        <v>55</v>
      </c>
      <c r="M2639" s="17">
        <v>141.38999999999999</v>
      </c>
      <c r="N2639" s="17">
        <v>552.79999999999995</v>
      </c>
      <c r="O2639" s="14" t="s">
        <v>9846</v>
      </c>
      <c r="P2639" s="18"/>
    </row>
    <row r="2640" spans="1:16" s="19" customFormat="1" ht="24">
      <c r="A2640" s="35" t="s">
        <v>15287</v>
      </c>
      <c r="B2640" s="13" t="s">
        <v>10543</v>
      </c>
      <c r="C2640" s="13" t="s">
        <v>15107</v>
      </c>
      <c r="D2640" s="35" t="s">
        <v>15287</v>
      </c>
      <c r="E2640" s="35" t="s">
        <v>15288</v>
      </c>
      <c r="F2640" s="35" t="s">
        <v>15289</v>
      </c>
      <c r="G2640" s="14" t="s">
        <v>15290</v>
      </c>
      <c r="H2640" s="14" t="s">
        <v>15291</v>
      </c>
      <c r="I2640" s="15">
        <v>1144</v>
      </c>
      <c r="J2640" s="13" t="s">
        <v>29</v>
      </c>
      <c r="K2640" s="13" t="s">
        <v>28</v>
      </c>
      <c r="L2640" s="14" t="s">
        <v>49</v>
      </c>
      <c r="M2640" s="17">
        <v>242.36</v>
      </c>
      <c r="N2640" s="17">
        <v>717.12</v>
      </c>
      <c r="O2640" s="14" t="s">
        <v>10140</v>
      </c>
      <c r="P2640" s="18"/>
    </row>
    <row r="2641" spans="1:16" s="19" customFormat="1">
      <c r="A2641" s="35" t="s">
        <v>15292</v>
      </c>
      <c r="B2641" s="13" t="s">
        <v>10543</v>
      </c>
      <c r="C2641" s="13" t="s">
        <v>15107</v>
      </c>
      <c r="D2641" s="35" t="s">
        <v>15292</v>
      </c>
      <c r="E2641" s="35" t="s">
        <v>15293</v>
      </c>
      <c r="F2641" s="35" t="s">
        <v>15294</v>
      </c>
      <c r="G2641" s="14" t="s">
        <v>15295</v>
      </c>
      <c r="H2641" s="14" t="s">
        <v>15296</v>
      </c>
      <c r="I2641" s="15">
        <v>1828.09</v>
      </c>
      <c r="J2641" s="13" t="s">
        <v>29</v>
      </c>
      <c r="K2641" s="13" t="s">
        <v>28</v>
      </c>
      <c r="L2641" s="14" t="s">
        <v>55</v>
      </c>
      <c r="M2641" s="17">
        <v>105.12</v>
      </c>
      <c r="N2641" s="17">
        <v>414.72</v>
      </c>
      <c r="O2641" s="14" t="s">
        <v>15297</v>
      </c>
      <c r="P2641" s="18"/>
    </row>
    <row r="2642" spans="1:16" s="19" customFormat="1">
      <c r="A2642" s="35" t="s">
        <v>15298</v>
      </c>
      <c r="B2642" s="13" t="s">
        <v>10543</v>
      </c>
      <c r="C2642" s="13" t="s">
        <v>15107</v>
      </c>
      <c r="D2642" s="35" t="s">
        <v>15298</v>
      </c>
      <c r="E2642" s="35" t="s">
        <v>15299</v>
      </c>
      <c r="F2642" s="35" t="s">
        <v>6135</v>
      </c>
      <c r="G2642" s="14" t="s">
        <v>15300</v>
      </c>
      <c r="H2642" s="14" t="s">
        <v>15301</v>
      </c>
      <c r="I2642" s="15">
        <v>669.66</v>
      </c>
      <c r="J2642" s="13"/>
      <c r="K2642" s="13"/>
      <c r="L2642" s="14"/>
      <c r="M2642" s="17">
        <v>0</v>
      </c>
      <c r="N2642" s="17">
        <v>0</v>
      </c>
      <c r="O2642" s="14"/>
      <c r="P2642" s="18"/>
    </row>
    <row r="2643" spans="1:16" s="19" customFormat="1">
      <c r="A2643" s="35" t="s">
        <v>15302</v>
      </c>
      <c r="B2643" s="13" t="s">
        <v>10543</v>
      </c>
      <c r="C2643" s="13" t="s">
        <v>15107</v>
      </c>
      <c r="D2643" s="35" t="s">
        <v>15302</v>
      </c>
      <c r="E2643" s="35" t="s">
        <v>11524</v>
      </c>
      <c r="F2643" s="35" t="s">
        <v>15303</v>
      </c>
      <c r="G2643" s="14" t="s">
        <v>15304</v>
      </c>
      <c r="H2643" s="14" t="s">
        <v>15305</v>
      </c>
      <c r="I2643" s="15">
        <v>1450.58</v>
      </c>
      <c r="J2643" s="13" t="s">
        <v>29</v>
      </c>
      <c r="K2643" s="13" t="s">
        <v>28</v>
      </c>
      <c r="L2643" s="14" t="s">
        <v>55</v>
      </c>
      <c r="M2643" s="17">
        <v>112.1</v>
      </c>
      <c r="N2643" s="17">
        <v>409.97</v>
      </c>
      <c r="O2643" s="14" t="s">
        <v>11525</v>
      </c>
      <c r="P2643" s="18"/>
    </row>
    <row r="2644" spans="1:16" s="19" customFormat="1">
      <c r="A2644" s="35" t="s">
        <v>15306</v>
      </c>
      <c r="B2644" s="13" t="s">
        <v>10543</v>
      </c>
      <c r="C2644" s="13" t="s">
        <v>15107</v>
      </c>
      <c r="D2644" s="35" t="s">
        <v>15306</v>
      </c>
      <c r="E2644" s="35" t="s">
        <v>15307</v>
      </c>
      <c r="F2644" s="35" t="s">
        <v>15308</v>
      </c>
      <c r="G2644" s="14" t="s">
        <v>15309</v>
      </c>
      <c r="H2644" s="14" t="s">
        <v>15310</v>
      </c>
      <c r="I2644" s="15">
        <v>725.31</v>
      </c>
      <c r="J2644" s="13" t="s">
        <v>29</v>
      </c>
      <c r="K2644" s="13" t="s">
        <v>28</v>
      </c>
      <c r="L2644" s="14" t="s">
        <v>49</v>
      </c>
      <c r="M2644" s="17">
        <v>242.36</v>
      </c>
      <c r="N2644" s="17">
        <v>717.12</v>
      </c>
      <c r="O2644" s="14" t="s">
        <v>15311</v>
      </c>
      <c r="P2644" s="18"/>
    </row>
    <row r="2645" spans="1:16" s="19" customFormat="1" ht="24">
      <c r="A2645" s="35" t="s">
        <v>15312</v>
      </c>
      <c r="B2645" s="13" t="s">
        <v>10543</v>
      </c>
      <c r="C2645" s="13" t="s">
        <v>15107</v>
      </c>
      <c r="D2645" s="35" t="s">
        <v>15312</v>
      </c>
      <c r="E2645" s="35" t="s">
        <v>15313</v>
      </c>
      <c r="F2645" s="35" t="s">
        <v>15314</v>
      </c>
      <c r="G2645" s="14" t="s">
        <v>6080</v>
      </c>
      <c r="H2645" s="14" t="s">
        <v>6081</v>
      </c>
      <c r="I2645" s="15">
        <v>1082.9100000000001</v>
      </c>
      <c r="J2645" s="13" t="s">
        <v>29</v>
      </c>
      <c r="K2645" s="13" t="s">
        <v>28</v>
      </c>
      <c r="L2645" s="14" t="s">
        <v>49</v>
      </c>
      <c r="M2645" s="17">
        <v>187.8</v>
      </c>
      <c r="N2645" s="17">
        <v>563.4</v>
      </c>
      <c r="O2645" s="14" t="s">
        <v>6082</v>
      </c>
      <c r="P2645" s="18"/>
    </row>
    <row r="2646" spans="1:16" s="19" customFormat="1">
      <c r="A2646" s="35" t="s">
        <v>15315</v>
      </c>
      <c r="B2646" s="13" t="s">
        <v>10543</v>
      </c>
      <c r="C2646" s="13" t="s">
        <v>15107</v>
      </c>
      <c r="D2646" s="35" t="s">
        <v>15315</v>
      </c>
      <c r="E2646" s="35" t="s">
        <v>15316</v>
      </c>
      <c r="F2646" s="35" t="s">
        <v>15317</v>
      </c>
      <c r="G2646" s="14" t="s">
        <v>15318</v>
      </c>
      <c r="H2646" s="14" t="s">
        <v>15319</v>
      </c>
      <c r="I2646" s="15">
        <v>394.21</v>
      </c>
      <c r="J2646" s="13"/>
      <c r="K2646" s="13"/>
      <c r="L2646" s="14"/>
      <c r="M2646" s="17">
        <v>0</v>
      </c>
      <c r="N2646" s="17">
        <v>0</v>
      </c>
      <c r="O2646" s="14"/>
      <c r="P2646" s="18"/>
    </row>
    <row r="2647" spans="1:16" s="19" customFormat="1">
      <c r="A2647" s="35" t="s">
        <v>15320</v>
      </c>
      <c r="B2647" s="13" t="s">
        <v>10543</v>
      </c>
      <c r="C2647" s="13" t="s">
        <v>15107</v>
      </c>
      <c r="D2647" s="35" t="s">
        <v>15320</v>
      </c>
      <c r="E2647" s="35" t="s">
        <v>15321</v>
      </c>
      <c r="F2647" s="35" t="s">
        <v>15322</v>
      </c>
      <c r="G2647" s="14" t="s">
        <v>15323</v>
      </c>
      <c r="H2647" s="14" t="s">
        <v>15324</v>
      </c>
      <c r="I2647" s="15">
        <v>1370.95</v>
      </c>
      <c r="J2647" s="13" t="s">
        <v>29</v>
      </c>
      <c r="K2647" s="13" t="s">
        <v>28</v>
      </c>
      <c r="L2647" s="14" t="s">
        <v>49</v>
      </c>
      <c r="M2647" s="17">
        <v>215.59</v>
      </c>
      <c r="N2647" s="17">
        <v>629.28</v>
      </c>
      <c r="O2647" s="14" t="s">
        <v>1007</v>
      </c>
      <c r="P2647" s="18"/>
    </row>
    <row r="2648" spans="1:16" s="19" customFormat="1">
      <c r="A2648" s="35" t="s">
        <v>15325</v>
      </c>
      <c r="B2648" s="13" t="s">
        <v>10543</v>
      </c>
      <c r="C2648" s="13" t="s">
        <v>15107</v>
      </c>
      <c r="D2648" s="35" t="s">
        <v>15325</v>
      </c>
      <c r="E2648" s="35" t="s">
        <v>15326</v>
      </c>
      <c r="F2648" s="35" t="s">
        <v>15327</v>
      </c>
      <c r="G2648" s="14" t="s">
        <v>15328</v>
      </c>
      <c r="H2648" s="14" t="s">
        <v>15329</v>
      </c>
      <c r="I2648" s="15">
        <v>3087.92</v>
      </c>
      <c r="J2648" s="13" t="s">
        <v>29</v>
      </c>
      <c r="K2648" s="13" t="s">
        <v>28</v>
      </c>
      <c r="L2648" s="14" t="s">
        <v>63</v>
      </c>
      <c r="M2648" s="17">
        <v>221.04</v>
      </c>
      <c r="N2648" s="17">
        <v>1019.47</v>
      </c>
      <c r="O2648" s="14" t="s">
        <v>6088</v>
      </c>
      <c r="P2648" s="18"/>
    </row>
    <row r="2649" spans="1:16" s="19" customFormat="1" ht="24">
      <c r="A2649" s="35" t="s">
        <v>15330</v>
      </c>
      <c r="B2649" s="13" t="s">
        <v>10543</v>
      </c>
      <c r="C2649" s="13" t="s">
        <v>15107</v>
      </c>
      <c r="D2649" s="35" t="s">
        <v>15330</v>
      </c>
      <c r="E2649" s="35" t="s">
        <v>15331</v>
      </c>
      <c r="F2649" s="35" t="s">
        <v>15332</v>
      </c>
      <c r="G2649" s="14" t="s">
        <v>15333</v>
      </c>
      <c r="H2649" s="14" t="s">
        <v>15334</v>
      </c>
      <c r="I2649" s="15">
        <v>1276.83</v>
      </c>
      <c r="J2649" s="13" t="s">
        <v>29</v>
      </c>
      <c r="K2649" s="13" t="s">
        <v>28</v>
      </c>
      <c r="L2649" s="14" t="s">
        <v>49</v>
      </c>
      <c r="M2649" s="17">
        <v>242.36</v>
      </c>
      <c r="N2649" s="17">
        <v>717.12</v>
      </c>
      <c r="O2649" s="14" t="s">
        <v>15335</v>
      </c>
      <c r="P2649" s="18"/>
    </row>
    <row r="2650" spans="1:16" s="19" customFormat="1">
      <c r="A2650" s="35" t="s">
        <v>15336</v>
      </c>
      <c r="B2650" s="13" t="s">
        <v>10543</v>
      </c>
      <c r="C2650" s="13" t="s">
        <v>15107</v>
      </c>
      <c r="D2650" s="35" t="s">
        <v>15336</v>
      </c>
      <c r="E2650" s="35" t="s">
        <v>6209</v>
      </c>
      <c r="F2650" s="35" t="s">
        <v>6209</v>
      </c>
      <c r="G2650" s="14" t="s">
        <v>15337</v>
      </c>
      <c r="H2650" s="14" t="s">
        <v>15338</v>
      </c>
      <c r="I2650" s="15">
        <v>1276.75</v>
      </c>
      <c r="J2650" s="13" t="s">
        <v>29</v>
      </c>
      <c r="K2650" s="13" t="s">
        <v>28</v>
      </c>
      <c r="L2650" s="14" t="s">
        <v>49</v>
      </c>
      <c r="M2650" s="17">
        <v>125.16</v>
      </c>
      <c r="N2650" s="17">
        <v>597.6</v>
      </c>
      <c r="O2650" s="14" t="s">
        <v>15339</v>
      </c>
      <c r="P2650" s="18"/>
    </row>
    <row r="2651" spans="1:16" s="19" customFormat="1">
      <c r="A2651" s="35" t="s">
        <v>15340</v>
      </c>
      <c r="B2651" s="13" t="s">
        <v>10543</v>
      </c>
      <c r="C2651" s="13" t="s">
        <v>15107</v>
      </c>
      <c r="D2651" s="35" t="s">
        <v>15340</v>
      </c>
      <c r="E2651" s="35" t="s">
        <v>15341</v>
      </c>
      <c r="F2651" s="35" t="s">
        <v>15342</v>
      </c>
      <c r="G2651" s="14" t="s">
        <v>15343</v>
      </c>
      <c r="H2651" s="14" t="s">
        <v>15344</v>
      </c>
      <c r="I2651" s="15">
        <v>1684.46</v>
      </c>
      <c r="J2651" s="13" t="s">
        <v>29</v>
      </c>
      <c r="K2651" s="13" t="s">
        <v>28</v>
      </c>
      <c r="L2651" s="14" t="s">
        <v>49</v>
      </c>
      <c r="M2651" s="17">
        <v>244.68</v>
      </c>
      <c r="N2651" s="17">
        <v>717.12</v>
      </c>
      <c r="O2651" s="14" t="s">
        <v>15345</v>
      </c>
      <c r="P2651" s="18"/>
    </row>
    <row r="2652" spans="1:16" s="19" customFormat="1">
      <c r="A2652" s="35" t="s">
        <v>15346</v>
      </c>
      <c r="B2652" s="13" t="s">
        <v>10543</v>
      </c>
      <c r="C2652" s="13" t="s">
        <v>15107</v>
      </c>
      <c r="D2652" s="35" t="s">
        <v>15346</v>
      </c>
      <c r="E2652" s="35" t="s">
        <v>6221</v>
      </c>
      <c r="F2652" s="35" t="s">
        <v>15347</v>
      </c>
      <c r="G2652" s="14" t="s">
        <v>15348</v>
      </c>
      <c r="H2652" s="14" t="s">
        <v>15349</v>
      </c>
      <c r="I2652" s="15">
        <v>0</v>
      </c>
      <c r="J2652" s="13" t="s">
        <v>29</v>
      </c>
      <c r="K2652" s="13" t="s">
        <v>28</v>
      </c>
      <c r="L2652" s="14" t="s">
        <v>55</v>
      </c>
      <c r="M2652" s="17">
        <v>32.4</v>
      </c>
      <c r="N2652" s="17">
        <v>109.87</v>
      </c>
      <c r="O2652" s="14" t="s">
        <v>6225</v>
      </c>
      <c r="P2652" s="18"/>
    </row>
    <row r="2653" spans="1:16" s="19" customFormat="1">
      <c r="A2653" s="35" t="s">
        <v>15350</v>
      </c>
      <c r="B2653" s="13" t="s">
        <v>10543</v>
      </c>
      <c r="C2653" s="13" t="s">
        <v>15107</v>
      </c>
      <c r="D2653" s="35" t="s">
        <v>15350</v>
      </c>
      <c r="E2653" s="35" t="s">
        <v>15351</v>
      </c>
      <c r="F2653" s="35" t="s">
        <v>15351</v>
      </c>
      <c r="G2653" s="14" t="s">
        <v>15352</v>
      </c>
      <c r="H2653" s="14" t="s">
        <v>15353</v>
      </c>
      <c r="I2653" s="15">
        <v>1920.02</v>
      </c>
      <c r="J2653" s="13" t="s">
        <v>29</v>
      </c>
      <c r="K2653" s="13" t="s">
        <v>28</v>
      </c>
      <c r="L2653" s="14" t="s">
        <v>63</v>
      </c>
      <c r="M2653" s="17">
        <v>174.31</v>
      </c>
      <c r="N2653" s="17">
        <v>871.57</v>
      </c>
      <c r="O2653" s="14" t="s">
        <v>15354</v>
      </c>
      <c r="P2653" s="18"/>
    </row>
    <row r="2654" spans="1:16" s="19" customFormat="1">
      <c r="A2654" s="35" t="s">
        <v>15355</v>
      </c>
      <c r="B2654" s="13" t="s">
        <v>10543</v>
      </c>
      <c r="C2654" s="13" t="s">
        <v>15107</v>
      </c>
      <c r="D2654" s="35" t="s">
        <v>15355</v>
      </c>
      <c r="E2654" s="35" t="s">
        <v>15356</v>
      </c>
      <c r="F2654" s="35" t="s">
        <v>15356</v>
      </c>
      <c r="G2654" s="14" t="s">
        <v>15357</v>
      </c>
      <c r="H2654" s="14" t="s">
        <v>15358</v>
      </c>
      <c r="I2654" s="15">
        <v>0</v>
      </c>
      <c r="J2654" s="13" t="s">
        <v>29</v>
      </c>
      <c r="K2654" s="13" t="s">
        <v>28</v>
      </c>
      <c r="L2654" s="14" t="s">
        <v>63</v>
      </c>
      <c r="M2654" s="17">
        <v>113.47</v>
      </c>
      <c r="N2654" s="17">
        <v>543.23</v>
      </c>
      <c r="O2654" s="14" t="s">
        <v>4083</v>
      </c>
      <c r="P2654" s="18"/>
    </row>
    <row r="2655" spans="1:16" s="19" customFormat="1">
      <c r="A2655" s="35" t="s">
        <v>15359</v>
      </c>
      <c r="B2655" s="13" t="s">
        <v>10543</v>
      </c>
      <c r="C2655" s="13" t="s">
        <v>15107</v>
      </c>
      <c r="D2655" s="35" t="s">
        <v>15359</v>
      </c>
      <c r="E2655" s="35" t="s">
        <v>15360</v>
      </c>
      <c r="F2655" s="35" t="s">
        <v>15361</v>
      </c>
      <c r="G2655" s="14" t="s">
        <v>15362</v>
      </c>
      <c r="H2655" s="14" t="s">
        <v>15363</v>
      </c>
      <c r="I2655" s="15">
        <v>1500.69</v>
      </c>
      <c r="J2655" s="13" t="s">
        <v>29</v>
      </c>
      <c r="K2655" s="13" t="s">
        <v>28</v>
      </c>
      <c r="L2655" s="14" t="s">
        <v>63</v>
      </c>
      <c r="M2655" s="17">
        <v>243.03</v>
      </c>
      <c r="N2655" s="17">
        <v>1186.8599999999999</v>
      </c>
      <c r="O2655" s="14" t="s">
        <v>6252</v>
      </c>
      <c r="P2655" s="18"/>
    </row>
    <row r="2656" spans="1:16" s="19" customFormat="1">
      <c r="A2656" s="35" t="s">
        <v>15364</v>
      </c>
      <c r="B2656" s="13" t="s">
        <v>10543</v>
      </c>
      <c r="C2656" s="13" t="s">
        <v>15107</v>
      </c>
      <c r="D2656" s="35" t="s">
        <v>15364</v>
      </c>
      <c r="E2656" s="35" t="s">
        <v>6259</v>
      </c>
      <c r="F2656" s="35" t="s">
        <v>15365</v>
      </c>
      <c r="G2656" s="14" t="s">
        <v>15366</v>
      </c>
      <c r="H2656" s="14" t="s">
        <v>15367</v>
      </c>
      <c r="I2656" s="15">
        <v>1280.55</v>
      </c>
      <c r="J2656" s="13" t="s">
        <v>29</v>
      </c>
      <c r="K2656" s="13" t="s">
        <v>28</v>
      </c>
      <c r="L2656" s="14" t="s">
        <v>55</v>
      </c>
      <c r="M2656" s="17">
        <v>100.96</v>
      </c>
      <c r="N2656" s="17">
        <v>374.08</v>
      </c>
      <c r="O2656" s="14" t="s">
        <v>6263</v>
      </c>
      <c r="P2656" s="18"/>
    </row>
    <row r="2657" spans="1:16" s="19" customFormat="1">
      <c r="A2657" s="35" t="s">
        <v>15368</v>
      </c>
      <c r="B2657" s="13" t="s">
        <v>10543</v>
      </c>
      <c r="C2657" s="13" t="s">
        <v>15369</v>
      </c>
      <c r="D2657" s="35" t="s">
        <v>15369</v>
      </c>
      <c r="E2657" s="35" t="s">
        <v>15370</v>
      </c>
      <c r="F2657" s="35" t="s">
        <v>15370</v>
      </c>
      <c r="G2657" s="14" t="s">
        <v>15371</v>
      </c>
      <c r="H2657" s="14" t="s">
        <v>15372</v>
      </c>
      <c r="I2657" s="15">
        <v>2536.4499999999998</v>
      </c>
      <c r="J2657" s="13" t="s">
        <v>21</v>
      </c>
      <c r="K2657" s="13" t="s">
        <v>28</v>
      </c>
      <c r="L2657" s="14" t="s">
        <v>61</v>
      </c>
      <c r="M2657" s="17">
        <v>794</v>
      </c>
      <c r="N2657" s="17">
        <v>5393</v>
      </c>
      <c r="O2657" s="14" t="s">
        <v>15373</v>
      </c>
      <c r="P2657" s="18"/>
    </row>
    <row r="2658" spans="1:16" s="19" customFormat="1">
      <c r="A2658" s="35" t="s">
        <v>15374</v>
      </c>
      <c r="B2658" s="13" t="s">
        <v>10543</v>
      </c>
      <c r="C2658" s="13" t="s">
        <v>15369</v>
      </c>
      <c r="D2658" s="35" t="s">
        <v>15374</v>
      </c>
      <c r="E2658" s="35" t="s">
        <v>15375</v>
      </c>
      <c r="F2658" s="35" t="s">
        <v>15376</v>
      </c>
      <c r="G2658" s="14" t="s">
        <v>15377</v>
      </c>
      <c r="H2658" s="14" t="s">
        <v>15378</v>
      </c>
      <c r="I2658" s="15">
        <v>2958.45</v>
      </c>
      <c r="J2658" s="13" t="s">
        <v>21</v>
      </c>
      <c r="K2658" s="13" t="s">
        <v>28</v>
      </c>
      <c r="L2658" s="14" t="s">
        <v>49</v>
      </c>
      <c r="M2658" s="17">
        <v>590.44000000000005</v>
      </c>
      <c r="N2658" s="17">
        <v>1803.22</v>
      </c>
      <c r="O2658" s="14" t="s">
        <v>2489</v>
      </c>
      <c r="P2658" s="18"/>
    </row>
    <row r="2659" spans="1:16" s="19" customFormat="1">
      <c r="A2659" s="35" t="s">
        <v>15379</v>
      </c>
      <c r="B2659" s="13" t="s">
        <v>10543</v>
      </c>
      <c r="C2659" s="13" t="s">
        <v>15369</v>
      </c>
      <c r="D2659" s="35" t="s">
        <v>15379</v>
      </c>
      <c r="E2659" s="35" t="s">
        <v>15380</v>
      </c>
      <c r="F2659" s="35" t="s">
        <v>15380</v>
      </c>
      <c r="G2659" s="14" t="s">
        <v>15381</v>
      </c>
      <c r="H2659" s="14" t="s">
        <v>15382</v>
      </c>
      <c r="I2659" s="15">
        <v>2721.77</v>
      </c>
      <c r="J2659" s="13" t="s">
        <v>21</v>
      </c>
      <c r="K2659" s="13" t="s">
        <v>28</v>
      </c>
      <c r="L2659" s="14" t="s">
        <v>49</v>
      </c>
      <c r="M2659" s="17">
        <v>622.98</v>
      </c>
      <c r="N2659" s="17">
        <v>1884.05</v>
      </c>
      <c r="O2659" s="14" t="s">
        <v>367</v>
      </c>
      <c r="P2659" s="18"/>
    </row>
    <row r="2660" spans="1:16" s="19" customFormat="1">
      <c r="A2660" s="35" t="s">
        <v>15383</v>
      </c>
      <c r="B2660" s="13" t="s">
        <v>10543</v>
      </c>
      <c r="C2660" s="13" t="s">
        <v>15369</v>
      </c>
      <c r="D2660" s="35" t="s">
        <v>15383</v>
      </c>
      <c r="E2660" s="35" t="s">
        <v>15384</v>
      </c>
      <c r="F2660" s="35" t="s">
        <v>15385</v>
      </c>
      <c r="G2660" s="14" t="s">
        <v>15386</v>
      </c>
      <c r="H2660" s="14" t="s">
        <v>15387</v>
      </c>
      <c r="I2660" s="15">
        <v>818.2</v>
      </c>
      <c r="J2660" s="13" t="s">
        <v>21</v>
      </c>
      <c r="K2660" s="13" t="s">
        <v>28</v>
      </c>
      <c r="L2660" s="14" t="s">
        <v>49</v>
      </c>
      <c r="M2660" s="17">
        <v>329.71</v>
      </c>
      <c r="N2660" s="17">
        <v>988</v>
      </c>
      <c r="O2660" s="14" t="s">
        <v>15388</v>
      </c>
      <c r="P2660" s="18"/>
    </row>
    <row r="2661" spans="1:16" s="19" customFormat="1">
      <c r="A2661" s="35" t="s">
        <v>15389</v>
      </c>
      <c r="B2661" s="13" t="s">
        <v>10543</v>
      </c>
      <c r="C2661" s="13" t="s">
        <v>15369</v>
      </c>
      <c r="D2661" s="35" t="s">
        <v>15389</v>
      </c>
      <c r="E2661" s="35" t="s">
        <v>15390</v>
      </c>
      <c r="F2661" s="35" t="s">
        <v>15391</v>
      </c>
      <c r="G2661" s="14" t="s">
        <v>15392</v>
      </c>
      <c r="H2661" s="14" t="s">
        <v>15393</v>
      </c>
      <c r="I2661" s="15">
        <v>1716.67</v>
      </c>
      <c r="J2661" s="13" t="s">
        <v>21</v>
      </c>
      <c r="K2661" s="13" t="s">
        <v>28</v>
      </c>
      <c r="L2661" s="14" t="s">
        <v>51</v>
      </c>
      <c r="M2661" s="17">
        <v>441.79</v>
      </c>
      <c r="N2661" s="17">
        <v>883.58</v>
      </c>
      <c r="O2661" s="14" t="s">
        <v>15394</v>
      </c>
      <c r="P2661" s="18"/>
    </row>
    <row r="2662" spans="1:16" s="19" customFormat="1">
      <c r="A2662" s="35" t="s">
        <v>15395</v>
      </c>
      <c r="B2662" s="13" t="s">
        <v>10543</v>
      </c>
      <c r="C2662" s="13" t="s">
        <v>15369</v>
      </c>
      <c r="D2662" s="35" t="s">
        <v>15395</v>
      </c>
      <c r="E2662" s="35" t="s">
        <v>15396</v>
      </c>
      <c r="F2662" s="35" t="s">
        <v>15396</v>
      </c>
      <c r="G2662" s="14" t="s">
        <v>15397</v>
      </c>
      <c r="H2662" s="14" t="s">
        <v>15398</v>
      </c>
      <c r="I2662" s="15">
        <v>1960.84</v>
      </c>
      <c r="J2662" s="13" t="s">
        <v>21</v>
      </c>
      <c r="K2662" s="13" t="s">
        <v>28</v>
      </c>
      <c r="L2662" s="14" t="s">
        <v>53</v>
      </c>
      <c r="M2662" s="17">
        <v>298.83999999999997</v>
      </c>
      <c r="N2662" s="17">
        <v>298.83999999999997</v>
      </c>
      <c r="O2662" s="14" t="s">
        <v>15399</v>
      </c>
      <c r="P2662" s="18"/>
    </row>
    <row r="2663" spans="1:16" s="19" customFormat="1">
      <c r="A2663" s="35" t="s">
        <v>15400</v>
      </c>
      <c r="B2663" s="13" t="s">
        <v>10543</v>
      </c>
      <c r="C2663" s="13" t="s">
        <v>15369</v>
      </c>
      <c r="D2663" s="35" t="s">
        <v>15401</v>
      </c>
      <c r="E2663" s="35" t="s">
        <v>15402</v>
      </c>
      <c r="F2663" s="35" t="s">
        <v>15376</v>
      </c>
      <c r="G2663" s="14" t="s">
        <v>15403</v>
      </c>
      <c r="H2663" s="14" t="s">
        <v>15404</v>
      </c>
      <c r="I2663" s="15">
        <v>1023.68</v>
      </c>
      <c r="J2663" s="13" t="s">
        <v>21</v>
      </c>
      <c r="K2663" s="13" t="s">
        <v>28</v>
      </c>
      <c r="L2663" s="14" t="s">
        <v>49</v>
      </c>
      <c r="M2663" s="17">
        <v>378.89</v>
      </c>
      <c r="N2663" s="17">
        <v>1125.51</v>
      </c>
      <c r="O2663" s="14" t="s">
        <v>15405</v>
      </c>
      <c r="P2663" s="18"/>
    </row>
    <row r="2664" spans="1:16" s="19" customFormat="1">
      <c r="A2664" s="35" t="s">
        <v>15406</v>
      </c>
      <c r="B2664" s="13" t="s">
        <v>10543</v>
      </c>
      <c r="C2664" s="13" t="s">
        <v>15407</v>
      </c>
      <c r="D2664" s="35" t="s">
        <v>15407</v>
      </c>
      <c r="E2664" s="35" t="s">
        <v>15408</v>
      </c>
      <c r="F2664" s="35" t="s">
        <v>15409</v>
      </c>
      <c r="G2664" s="14" t="s">
        <v>15410</v>
      </c>
      <c r="H2664" s="14" t="s">
        <v>15411</v>
      </c>
      <c r="I2664" s="15">
        <v>9397.76</v>
      </c>
      <c r="J2664" s="13" t="s">
        <v>15412</v>
      </c>
      <c r="K2664" s="13" t="s">
        <v>28</v>
      </c>
      <c r="L2664" s="14" t="s">
        <v>51</v>
      </c>
      <c r="M2664" s="17">
        <v>787.32</v>
      </c>
      <c r="N2664" s="17">
        <v>2009.26</v>
      </c>
      <c r="O2664" s="14" t="s">
        <v>305</v>
      </c>
      <c r="P2664" s="18"/>
    </row>
    <row r="2665" spans="1:16" s="19" customFormat="1">
      <c r="A2665" s="35" t="s">
        <v>15413</v>
      </c>
      <c r="B2665" s="13" t="s">
        <v>10543</v>
      </c>
      <c r="C2665" s="13" t="s">
        <v>15413</v>
      </c>
      <c r="D2665" s="35" t="s">
        <v>15413</v>
      </c>
      <c r="E2665" s="35" t="s">
        <v>15414</v>
      </c>
      <c r="F2665" s="35" t="s">
        <v>15415</v>
      </c>
      <c r="G2665" s="14" t="s">
        <v>15416</v>
      </c>
      <c r="H2665" s="14" t="s">
        <v>15417</v>
      </c>
      <c r="I2665" s="15">
        <v>11013.97</v>
      </c>
      <c r="J2665" s="13" t="s">
        <v>15412</v>
      </c>
      <c r="K2665" s="13" t="s">
        <v>20</v>
      </c>
      <c r="L2665" s="14" t="s">
        <v>63</v>
      </c>
      <c r="M2665" s="17">
        <v>3168.9</v>
      </c>
      <c r="N2665" s="17">
        <v>14682.63</v>
      </c>
      <c r="O2665" s="14" t="s">
        <v>3447</v>
      </c>
      <c r="P2665" s="18"/>
    </row>
    <row r="2666" spans="1:16" s="19" customFormat="1">
      <c r="A2666" s="35" t="s">
        <v>15418</v>
      </c>
      <c r="B2666" s="13" t="s">
        <v>10543</v>
      </c>
      <c r="C2666" s="13" t="s">
        <v>10644</v>
      </c>
      <c r="D2666" s="35" t="s">
        <v>15418</v>
      </c>
      <c r="E2666" s="35" t="s">
        <v>15419</v>
      </c>
      <c r="F2666" s="35" t="s">
        <v>15420</v>
      </c>
      <c r="G2666" s="14" t="s">
        <v>15421</v>
      </c>
      <c r="H2666" s="14" t="s">
        <v>15422</v>
      </c>
      <c r="I2666" s="15">
        <v>2062.1999999999998</v>
      </c>
      <c r="J2666" s="13" t="s">
        <v>29</v>
      </c>
      <c r="K2666" s="13" t="s">
        <v>28</v>
      </c>
      <c r="L2666" s="14" t="s">
        <v>55</v>
      </c>
      <c r="M2666" s="17">
        <v>369.09</v>
      </c>
      <c r="N2666" s="17">
        <v>1442.76</v>
      </c>
      <c r="O2666" s="14" t="s">
        <v>15423</v>
      </c>
      <c r="P2666" s="18"/>
    </row>
    <row r="2667" spans="1:16" s="19" customFormat="1" ht="24">
      <c r="A2667" s="35" t="s">
        <v>15424</v>
      </c>
      <c r="B2667" s="13" t="s">
        <v>10543</v>
      </c>
      <c r="C2667" s="13" t="s">
        <v>10644</v>
      </c>
      <c r="D2667" s="35" t="s">
        <v>15424</v>
      </c>
      <c r="E2667" s="35" t="s">
        <v>15425</v>
      </c>
      <c r="F2667" s="35" t="s">
        <v>15426</v>
      </c>
      <c r="G2667" s="14" t="s">
        <v>15427</v>
      </c>
      <c r="H2667" s="14" t="s">
        <v>15428</v>
      </c>
      <c r="I2667" s="15">
        <v>1622.74</v>
      </c>
      <c r="J2667" s="13" t="s">
        <v>29</v>
      </c>
      <c r="K2667" s="13" t="s">
        <v>28</v>
      </c>
      <c r="L2667" s="14" t="s">
        <v>49</v>
      </c>
      <c r="M2667" s="17">
        <v>329</v>
      </c>
      <c r="N2667" s="17">
        <v>987.1</v>
      </c>
      <c r="O2667" s="14" t="s">
        <v>15429</v>
      </c>
      <c r="P2667" s="18"/>
    </row>
    <row r="2668" spans="1:16" s="19" customFormat="1">
      <c r="A2668" s="35" t="s">
        <v>15430</v>
      </c>
      <c r="B2668" s="13" t="s">
        <v>10543</v>
      </c>
      <c r="C2668" s="13" t="s">
        <v>10644</v>
      </c>
      <c r="D2668" s="35" t="s">
        <v>15430</v>
      </c>
      <c r="E2668" s="35" t="s">
        <v>15431</v>
      </c>
      <c r="F2668" s="35" t="s">
        <v>15432</v>
      </c>
      <c r="G2668" s="14" t="s">
        <v>15433</v>
      </c>
      <c r="H2668" s="14" t="s">
        <v>15434</v>
      </c>
      <c r="I2668" s="15">
        <v>2704.65</v>
      </c>
      <c r="J2668" s="13" t="s">
        <v>29</v>
      </c>
      <c r="K2668" s="13" t="s">
        <v>28</v>
      </c>
      <c r="L2668" s="14" t="s">
        <v>49</v>
      </c>
      <c r="M2668" s="17">
        <v>251.67</v>
      </c>
      <c r="N2668" s="17">
        <v>755.02</v>
      </c>
      <c r="O2668" s="14" t="s">
        <v>15435</v>
      </c>
      <c r="P2668" s="18"/>
    </row>
    <row r="2669" spans="1:16" s="19" customFormat="1">
      <c r="A2669" s="35" t="s">
        <v>15436</v>
      </c>
      <c r="B2669" s="13" t="s">
        <v>10543</v>
      </c>
      <c r="C2669" s="13" t="s">
        <v>10644</v>
      </c>
      <c r="D2669" s="35" t="s">
        <v>15436</v>
      </c>
      <c r="E2669" s="35" t="s">
        <v>15437</v>
      </c>
      <c r="F2669" s="35" t="s">
        <v>15438</v>
      </c>
      <c r="G2669" s="14" t="s">
        <v>15439</v>
      </c>
      <c r="H2669" s="14" t="s">
        <v>15440</v>
      </c>
      <c r="I2669" s="15">
        <v>27485.51</v>
      </c>
      <c r="J2669" s="13" t="s">
        <v>29</v>
      </c>
      <c r="K2669" s="13" t="s">
        <v>28</v>
      </c>
      <c r="L2669" s="14" t="s">
        <v>4799</v>
      </c>
      <c r="M2669" s="17">
        <v>1709.19</v>
      </c>
      <c r="N2669" s="17">
        <v>20546.759999999998</v>
      </c>
      <c r="O2669" s="14" t="s">
        <v>15441</v>
      </c>
      <c r="P2669" s="18"/>
    </row>
    <row r="2670" spans="1:16" s="19" customFormat="1">
      <c r="A2670" s="35" t="s">
        <v>15442</v>
      </c>
      <c r="B2670" s="13" t="s">
        <v>10543</v>
      </c>
      <c r="C2670" s="13" t="s">
        <v>10644</v>
      </c>
      <c r="D2670" s="35" t="s">
        <v>15442</v>
      </c>
      <c r="E2670" s="35" t="s">
        <v>15443</v>
      </c>
      <c r="F2670" s="35" t="s">
        <v>15444</v>
      </c>
      <c r="G2670" s="14" t="s">
        <v>15445</v>
      </c>
      <c r="H2670" s="14" t="s">
        <v>15446</v>
      </c>
      <c r="I2670" s="15">
        <v>12270.76</v>
      </c>
      <c r="J2670" s="13" t="s">
        <v>29</v>
      </c>
      <c r="K2670" s="13" t="s">
        <v>28</v>
      </c>
      <c r="L2670" s="14" t="s">
        <v>63</v>
      </c>
      <c r="M2670" s="17">
        <v>570.49</v>
      </c>
      <c r="N2670" s="17">
        <v>2841.69</v>
      </c>
      <c r="O2670" s="14" t="s">
        <v>11492</v>
      </c>
      <c r="P2670" s="18"/>
    </row>
    <row r="2671" spans="1:16" s="19" customFormat="1">
      <c r="A2671" s="35" t="s">
        <v>15447</v>
      </c>
      <c r="B2671" s="13" t="s">
        <v>10543</v>
      </c>
      <c r="C2671" s="13" t="s">
        <v>10644</v>
      </c>
      <c r="D2671" s="35" t="s">
        <v>15447</v>
      </c>
      <c r="E2671" s="35" t="s">
        <v>15448</v>
      </c>
      <c r="F2671" s="35" t="s">
        <v>15449</v>
      </c>
      <c r="G2671" s="14" t="s">
        <v>15450</v>
      </c>
      <c r="H2671" s="14" t="s">
        <v>15451</v>
      </c>
      <c r="I2671" s="15">
        <v>106084.77</v>
      </c>
      <c r="J2671" s="13" t="s">
        <v>29</v>
      </c>
      <c r="K2671" s="13" t="s">
        <v>28</v>
      </c>
      <c r="L2671" s="14" t="s">
        <v>63</v>
      </c>
      <c r="M2671" s="17">
        <v>501.87</v>
      </c>
      <c r="N2671" s="17">
        <v>2498.5500000000002</v>
      </c>
      <c r="O2671" s="14" t="s">
        <v>15452</v>
      </c>
      <c r="P2671" s="18"/>
    </row>
    <row r="2672" spans="1:16" s="19" customFormat="1">
      <c r="A2672" s="35" t="s">
        <v>15453</v>
      </c>
      <c r="B2672" s="13" t="s">
        <v>10543</v>
      </c>
      <c r="C2672" s="13" t="s">
        <v>10644</v>
      </c>
      <c r="D2672" s="35" t="s">
        <v>15453</v>
      </c>
      <c r="E2672" s="35" t="s">
        <v>15454</v>
      </c>
      <c r="F2672" s="35" t="s">
        <v>15454</v>
      </c>
      <c r="G2672" s="14" t="s">
        <v>15455</v>
      </c>
      <c r="H2672" s="14" t="s">
        <v>15456</v>
      </c>
      <c r="I2672" s="15">
        <v>6152.23</v>
      </c>
      <c r="J2672" s="13" t="s">
        <v>29</v>
      </c>
      <c r="K2672" s="13" t="s">
        <v>28</v>
      </c>
      <c r="L2672" s="14" t="s">
        <v>63</v>
      </c>
      <c r="M2672" s="17">
        <v>501.87</v>
      </c>
      <c r="N2672" s="17">
        <v>2498.5500000000002</v>
      </c>
      <c r="O2672" s="14" t="s">
        <v>11413</v>
      </c>
      <c r="P2672" s="18"/>
    </row>
    <row r="2673" spans="1:16" s="19" customFormat="1">
      <c r="A2673" s="35" t="s">
        <v>15457</v>
      </c>
      <c r="B2673" s="13" t="s">
        <v>10543</v>
      </c>
      <c r="C2673" s="13" t="s">
        <v>10644</v>
      </c>
      <c r="D2673" s="35" t="s">
        <v>15457</v>
      </c>
      <c r="E2673" s="35" t="s">
        <v>15458</v>
      </c>
      <c r="F2673" s="35" t="s">
        <v>15458</v>
      </c>
      <c r="G2673" s="14" t="s">
        <v>15459</v>
      </c>
      <c r="H2673" s="14" t="s">
        <v>15460</v>
      </c>
      <c r="I2673" s="15">
        <v>8509.6299999999992</v>
      </c>
      <c r="J2673" s="13" t="s">
        <v>29</v>
      </c>
      <c r="K2673" s="13" t="s">
        <v>28</v>
      </c>
      <c r="L2673" s="14" t="s">
        <v>99</v>
      </c>
      <c r="M2673" s="17">
        <v>648.25</v>
      </c>
      <c r="N2673" s="17">
        <v>4420.5600000000004</v>
      </c>
      <c r="O2673" s="14" t="s">
        <v>11923</v>
      </c>
      <c r="P2673" s="18"/>
    </row>
    <row r="2674" spans="1:16" s="19" customFormat="1">
      <c r="A2674" s="35" t="s">
        <v>15461</v>
      </c>
      <c r="B2674" s="13" t="s">
        <v>10543</v>
      </c>
      <c r="C2674" s="13" t="s">
        <v>10644</v>
      </c>
      <c r="D2674" s="35" t="s">
        <v>15461</v>
      </c>
      <c r="E2674" s="35" t="s">
        <v>15462</v>
      </c>
      <c r="F2674" s="35" t="s">
        <v>15463</v>
      </c>
      <c r="G2674" s="14" t="s">
        <v>15464</v>
      </c>
      <c r="H2674" s="14" t="s">
        <v>15465</v>
      </c>
      <c r="I2674" s="15">
        <v>6409.61</v>
      </c>
      <c r="J2674" s="13" t="s">
        <v>29</v>
      </c>
      <c r="K2674" s="13" t="s">
        <v>28</v>
      </c>
      <c r="L2674" s="14" t="s">
        <v>63</v>
      </c>
      <c r="M2674" s="17">
        <v>518.17999999999995</v>
      </c>
      <c r="N2674" s="17">
        <v>2521.94</v>
      </c>
      <c r="O2674" s="14" t="s">
        <v>15466</v>
      </c>
      <c r="P2674" s="18"/>
    </row>
    <row r="2675" spans="1:16" s="19" customFormat="1">
      <c r="A2675" s="35" t="s">
        <v>15467</v>
      </c>
      <c r="B2675" s="13" t="s">
        <v>10543</v>
      </c>
      <c r="C2675" s="13" t="s">
        <v>10644</v>
      </c>
      <c r="D2675" s="35" t="s">
        <v>15467</v>
      </c>
      <c r="E2675" s="35" t="s">
        <v>15468</v>
      </c>
      <c r="F2675" s="35" t="s">
        <v>15469</v>
      </c>
      <c r="G2675" s="14" t="s">
        <v>15470</v>
      </c>
      <c r="H2675" s="14" t="s">
        <v>15471</v>
      </c>
      <c r="I2675" s="15">
        <v>1722.88</v>
      </c>
      <c r="J2675" s="13" t="s">
        <v>29</v>
      </c>
      <c r="K2675" s="13" t="s">
        <v>28</v>
      </c>
      <c r="L2675" s="14" t="s">
        <v>63</v>
      </c>
      <c r="M2675" s="17">
        <v>203.5</v>
      </c>
      <c r="N2675" s="17">
        <v>1017.51</v>
      </c>
      <c r="O2675" s="14" t="s">
        <v>4628</v>
      </c>
      <c r="P2675" s="18"/>
    </row>
    <row r="2676" spans="1:16" s="19" customFormat="1">
      <c r="A2676" s="35" t="s">
        <v>15472</v>
      </c>
      <c r="B2676" s="13" t="s">
        <v>10543</v>
      </c>
      <c r="C2676" s="13" t="s">
        <v>10644</v>
      </c>
      <c r="D2676" s="35" t="s">
        <v>15472</v>
      </c>
      <c r="E2676" s="35" t="s">
        <v>15473</v>
      </c>
      <c r="F2676" s="35" t="s">
        <v>15474</v>
      </c>
      <c r="G2676" s="14" t="s">
        <v>15475</v>
      </c>
      <c r="H2676" s="14" t="s">
        <v>15476</v>
      </c>
      <c r="I2676" s="15">
        <v>1882.29</v>
      </c>
      <c r="J2676" s="13" t="s">
        <v>29</v>
      </c>
      <c r="K2676" s="13" t="s">
        <v>28</v>
      </c>
      <c r="L2676" s="14" t="s">
        <v>55</v>
      </c>
      <c r="M2676" s="17">
        <v>328.67</v>
      </c>
      <c r="N2676" s="17">
        <v>1310.3599999999999</v>
      </c>
      <c r="O2676" s="14" t="s">
        <v>15477</v>
      </c>
      <c r="P2676" s="18"/>
    </row>
    <row r="2677" spans="1:16" s="19" customFormat="1">
      <c r="A2677" s="35" t="s">
        <v>15478</v>
      </c>
      <c r="B2677" s="13" t="s">
        <v>10543</v>
      </c>
      <c r="C2677" s="13" t="s">
        <v>10644</v>
      </c>
      <c r="D2677" s="35" t="s">
        <v>15478</v>
      </c>
      <c r="E2677" s="35" t="s">
        <v>15479</v>
      </c>
      <c r="F2677" s="35" t="s">
        <v>15480</v>
      </c>
      <c r="G2677" s="14" t="s">
        <v>15481</v>
      </c>
      <c r="H2677" s="14" t="s">
        <v>15482</v>
      </c>
      <c r="I2677" s="15">
        <v>4933.82</v>
      </c>
      <c r="J2677" s="13" t="s">
        <v>29</v>
      </c>
      <c r="K2677" s="13" t="s">
        <v>28</v>
      </c>
      <c r="L2677" s="14" t="s">
        <v>63</v>
      </c>
      <c r="M2677" s="17">
        <v>418.04</v>
      </c>
      <c r="N2677" s="17">
        <v>2051.41</v>
      </c>
      <c r="O2677" s="14" t="s">
        <v>15483</v>
      </c>
      <c r="P2677" s="18"/>
    </row>
    <row r="2678" spans="1:16" s="19" customFormat="1">
      <c r="A2678" s="35" t="s">
        <v>15484</v>
      </c>
      <c r="B2678" s="13" t="s">
        <v>10543</v>
      </c>
      <c r="C2678" s="13" t="s">
        <v>10644</v>
      </c>
      <c r="D2678" s="35" t="s">
        <v>15484</v>
      </c>
      <c r="E2678" s="35" t="s">
        <v>15485</v>
      </c>
      <c r="F2678" s="35" t="s">
        <v>15486</v>
      </c>
      <c r="G2678" s="14" t="s">
        <v>15487</v>
      </c>
      <c r="H2678" s="14" t="s">
        <v>15488</v>
      </c>
      <c r="I2678" s="15">
        <v>7267.9</v>
      </c>
      <c r="J2678" s="13" t="s">
        <v>29</v>
      </c>
      <c r="K2678" s="13" t="s">
        <v>28</v>
      </c>
      <c r="L2678" s="14" t="s">
        <v>63</v>
      </c>
      <c r="M2678" s="17">
        <v>493.5</v>
      </c>
      <c r="N2678" s="17">
        <v>2467.5</v>
      </c>
      <c r="O2678" s="14" t="s">
        <v>170</v>
      </c>
      <c r="P2678" s="18"/>
    </row>
    <row r="2679" spans="1:16" s="19" customFormat="1">
      <c r="A2679" s="35" t="s">
        <v>15489</v>
      </c>
      <c r="B2679" s="13" t="s">
        <v>10543</v>
      </c>
      <c r="C2679" s="13" t="s">
        <v>10644</v>
      </c>
      <c r="D2679" s="35" t="s">
        <v>15489</v>
      </c>
      <c r="E2679" s="35" t="s">
        <v>15490</v>
      </c>
      <c r="F2679" s="35" t="s">
        <v>15490</v>
      </c>
      <c r="G2679" s="14" t="s">
        <v>15491</v>
      </c>
      <c r="H2679" s="14" t="s">
        <v>15492</v>
      </c>
      <c r="I2679" s="15">
        <v>1568.34</v>
      </c>
      <c r="J2679" s="13" t="s">
        <v>29</v>
      </c>
      <c r="K2679" s="13" t="s">
        <v>28</v>
      </c>
      <c r="L2679" s="14" t="s">
        <v>49</v>
      </c>
      <c r="M2679" s="17">
        <v>334.58</v>
      </c>
      <c r="N2679" s="17">
        <v>1000.14</v>
      </c>
      <c r="O2679" s="14" t="s">
        <v>15493</v>
      </c>
      <c r="P2679" s="18"/>
    </row>
    <row r="2680" spans="1:16" s="19" customFormat="1">
      <c r="A2680" s="35" t="s">
        <v>15494</v>
      </c>
      <c r="B2680" s="13" t="s">
        <v>10543</v>
      </c>
      <c r="C2680" s="13" t="s">
        <v>10644</v>
      </c>
      <c r="D2680" s="35" t="s">
        <v>15494</v>
      </c>
      <c r="E2680" s="35" t="s">
        <v>15495</v>
      </c>
      <c r="F2680" s="35" t="s">
        <v>15496</v>
      </c>
      <c r="G2680" s="14" t="s">
        <v>15497</v>
      </c>
      <c r="H2680" s="14" t="s">
        <v>15498</v>
      </c>
      <c r="I2680" s="15">
        <v>1124.68</v>
      </c>
      <c r="J2680" s="13" t="s">
        <v>29</v>
      </c>
      <c r="K2680" s="13" t="s">
        <v>28</v>
      </c>
      <c r="L2680" s="14" t="s">
        <v>63</v>
      </c>
      <c r="M2680" s="17">
        <v>336.06</v>
      </c>
      <c r="N2680" s="17">
        <v>1684.75</v>
      </c>
      <c r="O2680" s="14" t="s">
        <v>7908</v>
      </c>
      <c r="P2680" s="18"/>
    </row>
    <row r="2681" spans="1:16" s="19" customFormat="1">
      <c r="A2681" s="35" t="s">
        <v>15499</v>
      </c>
      <c r="B2681" s="13" t="s">
        <v>10543</v>
      </c>
      <c r="C2681" s="13" t="s">
        <v>10644</v>
      </c>
      <c r="D2681" s="35" t="s">
        <v>15499</v>
      </c>
      <c r="E2681" s="35" t="s">
        <v>15500</v>
      </c>
      <c r="F2681" s="35" t="s">
        <v>15501</v>
      </c>
      <c r="G2681" s="14" t="s">
        <v>15502</v>
      </c>
      <c r="H2681" s="14" t="s">
        <v>15503</v>
      </c>
      <c r="I2681" s="15">
        <v>8379.86</v>
      </c>
      <c r="J2681" s="13" t="s">
        <v>29</v>
      </c>
      <c r="K2681" s="13" t="s">
        <v>28</v>
      </c>
      <c r="L2681" s="14" t="s">
        <v>63</v>
      </c>
      <c r="M2681" s="17">
        <v>328.64</v>
      </c>
      <c r="N2681" s="17">
        <v>1592.48</v>
      </c>
      <c r="O2681" s="14" t="s">
        <v>15504</v>
      </c>
      <c r="P2681" s="18"/>
    </row>
    <row r="2682" spans="1:16" s="19" customFormat="1">
      <c r="A2682" s="35" t="s">
        <v>15505</v>
      </c>
      <c r="B2682" s="13" t="s">
        <v>10543</v>
      </c>
      <c r="C2682" s="13" t="s">
        <v>10644</v>
      </c>
      <c r="D2682" s="35" t="s">
        <v>15505</v>
      </c>
      <c r="E2682" s="35" t="s">
        <v>15506</v>
      </c>
      <c r="F2682" s="35" t="s">
        <v>15507</v>
      </c>
      <c r="G2682" s="14" t="s">
        <v>15508</v>
      </c>
      <c r="H2682" s="14" t="s">
        <v>15509</v>
      </c>
      <c r="I2682" s="15">
        <v>6396.81</v>
      </c>
      <c r="J2682" s="13" t="s">
        <v>29</v>
      </c>
      <c r="K2682" s="13" t="s">
        <v>28</v>
      </c>
      <c r="L2682" s="14" t="s">
        <v>70</v>
      </c>
      <c r="M2682" s="17">
        <v>1312.17</v>
      </c>
      <c r="N2682" s="17">
        <v>6775.91</v>
      </c>
      <c r="O2682" s="14" t="s">
        <v>777</v>
      </c>
      <c r="P2682" s="18"/>
    </row>
    <row r="2683" spans="1:16" s="19" customFormat="1">
      <c r="A2683" s="35" t="s">
        <v>15510</v>
      </c>
      <c r="B2683" s="13" t="s">
        <v>10543</v>
      </c>
      <c r="C2683" s="13" t="s">
        <v>10644</v>
      </c>
      <c r="D2683" s="35" t="s">
        <v>15510</v>
      </c>
      <c r="E2683" s="35" t="s">
        <v>15511</v>
      </c>
      <c r="F2683" s="35" t="s">
        <v>15512</v>
      </c>
      <c r="G2683" s="14" t="s">
        <v>15513</v>
      </c>
      <c r="H2683" s="14" t="s">
        <v>15514</v>
      </c>
      <c r="I2683" s="15">
        <v>5033.21</v>
      </c>
      <c r="J2683" s="13" t="s">
        <v>29</v>
      </c>
      <c r="K2683" s="13" t="s">
        <v>28</v>
      </c>
      <c r="L2683" s="14" t="s">
        <v>63</v>
      </c>
      <c r="M2683" s="17">
        <v>329</v>
      </c>
      <c r="N2683" s="17">
        <v>1645</v>
      </c>
      <c r="O2683" s="14" t="s">
        <v>15515</v>
      </c>
      <c r="P2683" s="18"/>
    </row>
    <row r="2684" spans="1:16" s="19" customFormat="1">
      <c r="A2684" s="35" t="s">
        <v>15516</v>
      </c>
      <c r="B2684" s="13" t="s">
        <v>10543</v>
      </c>
      <c r="C2684" s="13" t="s">
        <v>10644</v>
      </c>
      <c r="D2684" s="35" t="s">
        <v>15516</v>
      </c>
      <c r="E2684" s="35" t="s">
        <v>15517</v>
      </c>
      <c r="F2684" s="35" t="s">
        <v>15518</v>
      </c>
      <c r="G2684" s="14" t="s">
        <v>15519</v>
      </c>
      <c r="H2684" s="14" t="s">
        <v>15520</v>
      </c>
      <c r="I2684" s="15">
        <v>29549.279999999999</v>
      </c>
      <c r="J2684" s="13" t="s">
        <v>29</v>
      </c>
      <c r="K2684" s="13" t="s">
        <v>28</v>
      </c>
      <c r="L2684" s="14" t="s">
        <v>56</v>
      </c>
      <c r="M2684" s="17">
        <v>779.85</v>
      </c>
      <c r="N2684" s="17">
        <v>6893.81</v>
      </c>
      <c r="O2684" s="14" t="s">
        <v>9188</v>
      </c>
      <c r="P2684" s="18"/>
    </row>
    <row r="2685" spans="1:16" s="19" customFormat="1">
      <c r="A2685" s="35" t="s">
        <v>15521</v>
      </c>
      <c r="B2685" s="13" t="s">
        <v>10543</v>
      </c>
      <c r="C2685" s="13" t="s">
        <v>10644</v>
      </c>
      <c r="D2685" s="35" t="s">
        <v>15521</v>
      </c>
      <c r="E2685" s="35" t="s">
        <v>15522</v>
      </c>
      <c r="F2685" s="35" t="s">
        <v>15523</v>
      </c>
      <c r="G2685" s="14" t="s">
        <v>15524</v>
      </c>
      <c r="H2685" s="14" t="s">
        <v>15525</v>
      </c>
      <c r="I2685" s="15">
        <v>18465.55</v>
      </c>
      <c r="J2685" s="13" t="s">
        <v>29</v>
      </c>
      <c r="K2685" s="13" t="s">
        <v>28</v>
      </c>
      <c r="L2685" s="14" t="s">
        <v>63</v>
      </c>
      <c r="M2685" s="17">
        <v>329</v>
      </c>
      <c r="N2685" s="17">
        <v>1645</v>
      </c>
      <c r="O2685" s="14" t="s">
        <v>15526</v>
      </c>
      <c r="P2685" s="18"/>
    </row>
    <row r="2686" spans="1:16" s="19" customFormat="1">
      <c r="A2686" s="35" t="s">
        <v>15527</v>
      </c>
      <c r="B2686" s="13" t="s">
        <v>10543</v>
      </c>
      <c r="C2686" s="13" t="s">
        <v>10644</v>
      </c>
      <c r="D2686" s="35" t="s">
        <v>15527</v>
      </c>
      <c r="E2686" s="35" t="s">
        <v>15528</v>
      </c>
      <c r="F2686" s="35" t="s">
        <v>15529</v>
      </c>
      <c r="G2686" s="14" t="s">
        <v>15530</v>
      </c>
      <c r="H2686" s="14" t="s">
        <v>15531</v>
      </c>
      <c r="I2686" s="15">
        <v>4381.3900000000003</v>
      </c>
      <c r="J2686" s="13" t="s">
        <v>29</v>
      </c>
      <c r="K2686" s="13" t="s">
        <v>28</v>
      </c>
      <c r="L2686" s="14" t="s">
        <v>63</v>
      </c>
      <c r="M2686" s="17">
        <v>459.04</v>
      </c>
      <c r="N2686" s="17">
        <v>2295.1999999999998</v>
      </c>
      <c r="O2686" s="14" t="s">
        <v>15532</v>
      </c>
      <c r="P2686" s="18"/>
    </row>
    <row r="2687" spans="1:16" s="19" customFormat="1">
      <c r="A2687" s="35" t="s">
        <v>15533</v>
      </c>
      <c r="B2687" s="13" t="s">
        <v>10543</v>
      </c>
      <c r="C2687" s="13" t="s">
        <v>10644</v>
      </c>
      <c r="D2687" s="35" t="s">
        <v>15533</v>
      </c>
      <c r="E2687" s="35" t="s">
        <v>15534</v>
      </c>
      <c r="F2687" s="35" t="s">
        <v>15535</v>
      </c>
      <c r="G2687" s="14" t="s">
        <v>15536</v>
      </c>
      <c r="H2687" s="14" t="s">
        <v>15537</v>
      </c>
      <c r="I2687" s="15">
        <v>20125.39</v>
      </c>
      <c r="J2687" s="13" t="s">
        <v>29</v>
      </c>
      <c r="K2687" s="13" t="s">
        <v>28</v>
      </c>
      <c r="L2687" s="14" t="s">
        <v>63</v>
      </c>
      <c r="M2687" s="17">
        <v>501.87</v>
      </c>
      <c r="N2687" s="17">
        <v>2498.5500000000002</v>
      </c>
      <c r="O2687" s="14" t="s">
        <v>15538</v>
      </c>
      <c r="P2687" s="18"/>
    </row>
    <row r="2688" spans="1:16" s="19" customFormat="1">
      <c r="A2688" s="35" t="s">
        <v>15539</v>
      </c>
      <c r="B2688" s="13" t="s">
        <v>10543</v>
      </c>
      <c r="C2688" s="13" t="s">
        <v>10644</v>
      </c>
      <c r="D2688" s="35" t="s">
        <v>15539</v>
      </c>
      <c r="E2688" s="35" t="s">
        <v>15540</v>
      </c>
      <c r="F2688" s="35" t="s">
        <v>15541</v>
      </c>
      <c r="G2688" s="14" t="s">
        <v>15542</v>
      </c>
      <c r="H2688" s="14" t="s">
        <v>15543</v>
      </c>
      <c r="I2688" s="15">
        <v>3630.52</v>
      </c>
      <c r="J2688" s="13" t="s">
        <v>29</v>
      </c>
      <c r="K2688" s="13" t="s">
        <v>28</v>
      </c>
      <c r="L2688" s="14" t="s">
        <v>55</v>
      </c>
      <c r="M2688" s="17">
        <v>493.5</v>
      </c>
      <c r="N2688" s="17">
        <v>1974</v>
      </c>
      <c r="O2688" s="14" t="s">
        <v>15544</v>
      </c>
      <c r="P2688" s="18"/>
    </row>
    <row r="2689" spans="1:16" s="19" customFormat="1">
      <c r="A2689" s="35" t="s">
        <v>15545</v>
      </c>
      <c r="B2689" s="13" t="s">
        <v>10543</v>
      </c>
      <c r="C2689" s="13" t="s">
        <v>10644</v>
      </c>
      <c r="D2689" s="35" t="s">
        <v>15545</v>
      </c>
      <c r="E2689" s="35" t="s">
        <v>15546</v>
      </c>
      <c r="F2689" s="35" t="s">
        <v>15547</v>
      </c>
      <c r="G2689" s="14" t="s">
        <v>15548</v>
      </c>
      <c r="H2689" s="14" t="s">
        <v>15549</v>
      </c>
      <c r="I2689" s="15">
        <v>4135.32</v>
      </c>
      <c r="J2689" s="13" t="s">
        <v>29</v>
      </c>
      <c r="K2689" s="13" t="s">
        <v>28</v>
      </c>
      <c r="L2689" s="14" t="s">
        <v>63</v>
      </c>
      <c r="M2689" s="17">
        <v>451.58</v>
      </c>
      <c r="N2689" s="17">
        <v>2229.9</v>
      </c>
      <c r="O2689" s="14" t="s">
        <v>15550</v>
      </c>
      <c r="P2689" s="18"/>
    </row>
    <row r="2690" spans="1:16" s="19" customFormat="1">
      <c r="A2690" s="35" t="s">
        <v>15551</v>
      </c>
      <c r="B2690" s="13" t="s">
        <v>10543</v>
      </c>
      <c r="C2690" s="13" t="s">
        <v>10644</v>
      </c>
      <c r="D2690" s="35" t="s">
        <v>15551</v>
      </c>
      <c r="E2690" s="35" t="s">
        <v>15552</v>
      </c>
      <c r="F2690" s="35" t="s">
        <v>15553</v>
      </c>
      <c r="G2690" s="14" t="s">
        <v>15554</v>
      </c>
      <c r="H2690" s="14" t="s">
        <v>15555</v>
      </c>
      <c r="I2690" s="15">
        <v>4333.37</v>
      </c>
      <c r="J2690" s="13" t="s">
        <v>29</v>
      </c>
      <c r="K2690" s="13" t="s">
        <v>28</v>
      </c>
      <c r="L2690" s="14" t="s">
        <v>63</v>
      </c>
      <c r="M2690" s="17">
        <v>658</v>
      </c>
      <c r="N2690" s="17">
        <v>3290</v>
      </c>
      <c r="O2690" s="14" t="s">
        <v>10754</v>
      </c>
      <c r="P2690" s="18"/>
    </row>
    <row r="2691" spans="1:16" s="19" customFormat="1">
      <c r="A2691" s="35" t="s">
        <v>15556</v>
      </c>
      <c r="B2691" s="13" t="s">
        <v>10543</v>
      </c>
      <c r="C2691" s="13" t="s">
        <v>10644</v>
      </c>
      <c r="D2691" s="35" t="s">
        <v>15556</v>
      </c>
      <c r="E2691" s="35" t="s">
        <v>15557</v>
      </c>
      <c r="F2691" s="35" t="s">
        <v>15557</v>
      </c>
      <c r="G2691" s="14" t="s">
        <v>15558</v>
      </c>
      <c r="H2691" s="14" t="s">
        <v>15559</v>
      </c>
      <c r="I2691" s="15">
        <v>4645.26</v>
      </c>
      <c r="J2691" s="13" t="s">
        <v>29</v>
      </c>
      <c r="K2691" s="13" t="s">
        <v>28</v>
      </c>
      <c r="L2691" s="14" t="s">
        <v>70</v>
      </c>
      <c r="M2691" s="17">
        <v>892.82</v>
      </c>
      <c r="N2691" s="17">
        <v>6335.68</v>
      </c>
      <c r="O2691" s="14" t="s">
        <v>5891</v>
      </c>
      <c r="P2691" s="18"/>
    </row>
    <row r="2692" spans="1:16" s="19" customFormat="1">
      <c r="A2692" s="35" t="s">
        <v>15560</v>
      </c>
      <c r="B2692" s="13" t="s">
        <v>10543</v>
      </c>
      <c r="C2692" s="13" t="s">
        <v>10644</v>
      </c>
      <c r="D2692" s="35" t="s">
        <v>15560</v>
      </c>
      <c r="E2692" s="35" t="s">
        <v>15561</v>
      </c>
      <c r="F2692" s="35" t="s">
        <v>15562</v>
      </c>
      <c r="G2692" s="14" t="s">
        <v>15563</v>
      </c>
      <c r="H2692" s="14" t="s">
        <v>15564</v>
      </c>
      <c r="I2692" s="15">
        <v>6783.35</v>
      </c>
      <c r="J2692" s="13" t="s">
        <v>29</v>
      </c>
      <c r="K2692" s="13" t="s">
        <v>28</v>
      </c>
      <c r="L2692" s="14" t="s">
        <v>63</v>
      </c>
      <c r="M2692" s="17">
        <v>492.96</v>
      </c>
      <c r="N2692" s="17">
        <v>2388.7199999999998</v>
      </c>
      <c r="O2692" s="14" t="s">
        <v>15565</v>
      </c>
      <c r="P2692" s="18"/>
    </row>
    <row r="2693" spans="1:16" s="19" customFormat="1">
      <c r="A2693" s="35" t="s">
        <v>15566</v>
      </c>
      <c r="B2693" s="13" t="s">
        <v>10543</v>
      </c>
      <c r="C2693" s="13" t="s">
        <v>10644</v>
      </c>
      <c r="D2693" s="35" t="s">
        <v>15566</v>
      </c>
      <c r="E2693" s="35" t="s">
        <v>15567</v>
      </c>
      <c r="F2693" s="35" t="s">
        <v>15568</v>
      </c>
      <c r="G2693" s="14" t="s">
        <v>15569</v>
      </c>
      <c r="H2693" s="14" t="s">
        <v>15570</v>
      </c>
      <c r="I2693" s="15">
        <v>9011.35</v>
      </c>
      <c r="J2693" s="13" t="s">
        <v>29</v>
      </c>
      <c r="K2693" s="13" t="s">
        <v>28</v>
      </c>
      <c r="L2693" s="14" t="s">
        <v>63</v>
      </c>
      <c r="M2693" s="17">
        <v>405.63</v>
      </c>
      <c r="N2693" s="17">
        <v>2000.15</v>
      </c>
      <c r="O2693" s="14" t="s">
        <v>3367</v>
      </c>
      <c r="P2693" s="18"/>
    </row>
    <row r="2694" spans="1:16" s="19" customFormat="1">
      <c r="A2694" s="35" t="s">
        <v>15571</v>
      </c>
      <c r="B2694" s="13" t="s">
        <v>10543</v>
      </c>
      <c r="C2694" s="13" t="s">
        <v>10644</v>
      </c>
      <c r="D2694" s="35" t="s">
        <v>15571</v>
      </c>
      <c r="E2694" s="35" t="s">
        <v>15572</v>
      </c>
      <c r="F2694" s="35" t="s">
        <v>15573</v>
      </c>
      <c r="G2694" s="14" t="s">
        <v>15574</v>
      </c>
      <c r="H2694" s="14" t="s">
        <v>15575</v>
      </c>
      <c r="I2694" s="15">
        <v>4369.7</v>
      </c>
      <c r="J2694" s="13" t="s">
        <v>29</v>
      </c>
      <c r="K2694" s="13" t="s">
        <v>28</v>
      </c>
      <c r="L2694" s="14" t="s">
        <v>63</v>
      </c>
      <c r="M2694" s="17">
        <v>451.58</v>
      </c>
      <c r="N2694" s="17">
        <v>2229.91</v>
      </c>
      <c r="O2694" s="14" t="s">
        <v>15576</v>
      </c>
      <c r="P2694" s="18"/>
    </row>
    <row r="2695" spans="1:16" s="19" customFormat="1">
      <c r="A2695" s="35" t="s">
        <v>15577</v>
      </c>
      <c r="B2695" s="13" t="s">
        <v>10543</v>
      </c>
      <c r="C2695" s="13" t="s">
        <v>10644</v>
      </c>
      <c r="D2695" s="35" t="s">
        <v>15577</v>
      </c>
      <c r="E2695" s="35" t="s">
        <v>15578</v>
      </c>
      <c r="F2695" s="35" t="s">
        <v>15579</v>
      </c>
      <c r="G2695" s="14" t="s">
        <v>15580</v>
      </c>
      <c r="H2695" s="14" t="s">
        <v>15581</v>
      </c>
      <c r="I2695" s="15">
        <v>10657.63</v>
      </c>
      <c r="J2695" s="13" t="s">
        <v>29</v>
      </c>
      <c r="K2695" s="13" t="s">
        <v>28</v>
      </c>
      <c r="L2695" s="14" t="s">
        <v>63</v>
      </c>
      <c r="M2695" s="17">
        <v>452.19</v>
      </c>
      <c r="N2695" s="17">
        <v>2260.9499999999998</v>
      </c>
      <c r="O2695" s="14" t="s">
        <v>15532</v>
      </c>
      <c r="P2695" s="18"/>
    </row>
    <row r="2696" spans="1:16" s="19" customFormat="1">
      <c r="A2696" s="35" t="s">
        <v>15582</v>
      </c>
      <c r="B2696" s="13" t="s">
        <v>10543</v>
      </c>
      <c r="C2696" s="13" t="s">
        <v>10644</v>
      </c>
      <c r="D2696" s="35" t="s">
        <v>15582</v>
      </c>
      <c r="E2696" s="35" t="s">
        <v>15583</v>
      </c>
      <c r="F2696" s="35" t="s">
        <v>15583</v>
      </c>
      <c r="G2696" s="14" t="s">
        <v>15584</v>
      </c>
      <c r="H2696" s="14" t="s">
        <v>15585</v>
      </c>
      <c r="I2696" s="15">
        <v>4178.12</v>
      </c>
      <c r="J2696" s="13" t="s">
        <v>29</v>
      </c>
      <c r="K2696" s="13" t="s">
        <v>28</v>
      </c>
      <c r="L2696" s="14" t="s">
        <v>63</v>
      </c>
      <c r="M2696" s="17">
        <v>334.58</v>
      </c>
      <c r="N2696" s="17">
        <v>1665.7</v>
      </c>
      <c r="O2696" s="14" t="s">
        <v>15586</v>
      </c>
      <c r="P2696" s="18"/>
    </row>
    <row r="2697" spans="1:16" s="19" customFormat="1">
      <c r="A2697" s="35" t="s">
        <v>15587</v>
      </c>
      <c r="B2697" s="13" t="s">
        <v>10543</v>
      </c>
      <c r="C2697" s="13" t="s">
        <v>10644</v>
      </c>
      <c r="D2697" s="35" t="s">
        <v>15587</v>
      </c>
      <c r="E2697" s="35" t="s">
        <v>15588</v>
      </c>
      <c r="F2697" s="35" t="s">
        <v>15589</v>
      </c>
      <c r="G2697" s="14" t="s">
        <v>15590</v>
      </c>
      <c r="H2697" s="14" t="s">
        <v>15591</v>
      </c>
      <c r="I2697" s="15">
        <v>8453.56</v>
      </c>
      <c r="J2697" s="13" t="s">
        <v>29</v>
      </c>
      <c r="K2697" s="13" t="s">
        <v>28</v>
      </c>
      <c r="L2697" s="14" t="s">
        <v>63</v>
      </c>
      <c r="M2697" s="17">
        <v>355.86</v>
      </c>
      <c r="N2697" s="17">
        <v>1751.31</v>
      </c>
      <c r="O2697" s="14" t="s">
        <v>15592</v>
      </c>
      <c r="P2697" s="18"/>
    </row>
    <row r="2698" spans="1:16" s="19" customFormat="1">
      <c r="A2698" s="35" t="s">
        <v>15593</v>
      </c>
      <c r="B2698" s="13" t="s">
        <v>10543</v>
      </c>
      <c r="C2698" s="13" t="s">
        <v>10644</v>
      </c>
      <c r="D2698" s="35" t="s">
        <v>15593</v>
      </c>
      <c r="E2698" s="35" t="s">
        <v>15594</v>
      </c>
      <c r="F2698" s="35" t="s">
        <v>15594</v>
      </c>
      <c r="G2698" s="14" t="s">
        <v>15595</v>
      </c>
      <c r="H2698" s="14" t="s">
        <v>15596</v>
      </c>
      <c r="I2698" s="15">
        <v>1694.09</v>
      </c>
      <c r="J2698" s="13" t="s">
        <v>29</v>
      </c>
      <c r="K2698" s="13" t="s">
        <v>28</v>
      </c>
      <c r="L2698" s="14" t="s">
        <v>55</v>
      </c>
      <c r="M2698" s="17">
        <v>329</v>
      </c>
      <c r="N2698" s="17">
        <v>1316</v>
      </c>
      <c r="O2698" s="14" t="s">
        <v>15597</v>
      </c>
      <c r="P2698" s="18"/>
    </row>
    <row r="2699" spans="1:16" s="19" customFormat="1">
      <c r="A2699" s="35" t="s">
        <v>15598</v>
      </c>
      <c r="B2699" s="13" t="s">
        <v>10543</v>
      </c>
      <c r="C2699" s="13" t="s">
        <v>10644</v>
      </c>
      <c r="D2699" s="35" t="s">
        <v>15598</v>
      </c>
      <c r="E2699" s="35" t="s">
        <v>15599</v>
      </c>
      <c r="F2699" s="35" t="s">
        <v>15600</v>
      </c>
      <c r="G2699" s="14" t="s">
        <v>15601</v>
      </c>
      <c r="H2699" s="14" t="s">
        <v>15602</v>
      </c>
      <c r="I2699" s="15">
        <v>2671.04</v>
      </c>
      <c r="J2699" s="13" t="s">
        <v>29</v>
      </c>
      <c r="K2699" s="13" t="s">
        <v>28</v>
      </c>
      <c r="L2699" s="14" t="s">
        <v>63</v>
      </c>
      <c r="M2699" s="17">
        <v>329</v>
      </c>
      <c r="N2699" s="17">
        <v>1645</v>
      </c>
      <c r="O2699" s="14" t="s">
        <v>15603</v>
      </c>
      <c r="P2699" s="18"/>
    </row>
    <row r="2700" spans="1:16" s="19" customFormat="1">
      <c r="A2700" s="35" t="s">
        <v>15604</v>
      </c>
      <c r="B2700" s="13" t="s">
        <v>10543</v>
      </c>
      <c r="C2700" s="13" t="s">
        <v>10644</v>
      </c>
      <c r="D2700" s="35" t="s">
        <v>15604</v>
      </c>
      <c r="E2700" s="35" t="s">
        <v>15605</v>
      </c>
      <c r="F2700" s="35" t="s">
        <v>15606</v>
      </c>
      <c r="G2700" s="14" t="s">
        <v>15607</v>
      </c>
      <c r="H2700" s="14" t="s">
        <v>15608</v>
      </c>
      <c r="I2700" s="15">
        <v>12481.65</v>
      </c>
      <c r="J2700" s="13" t="s">
        <v>29</v>
      </c>
      <c r="K2700" s="13" t="s">
        <v>28</v>
      </c>
      <c r="L2700" s="14" t="s">
        <v>63</v>
      </c>
      <c r="M2700" s="17">
        <v>418.04</v>
      </c>
      <c r="N2700" s="17">
        <v>2051.41</v>
      </c>
      <c r="O2700" s="14" t="s">
        <v>15609</v>
      </c>
      <c r="P2700" s="18"/>
    </row>
    <row r="2701" spans="1:16" s="19" customFormat="1">
      <c r="A2701" s="35" t="s">
        <v>15610</v>
      </c>
      <c r="B2701" s="13" t="s">
        <v>10543</v>
      </c>
      <c r="C2701" s="13" t="s">
        <v>10644</v>
      </c>
      <c r="D2701" s="35" t="s">
        <v>15610</v>
      </c>
      <c r="E2701" s="35" t="s">
        <v>15611</v>
      </c>
      <c r="F2701" s="35" t="s">
        <v>15612</v>
      </c>
      <c r="G2701" s="14" t="s">
        <v>15613</v>
      </c>
      <c r="H2701" s="14" t="s">
        <v>15614</v>
      </c>
      <c r="I2701" s="15">
        <v>9347.77</v>
      </c>
      <c r="J2701" s="13" t="s">
        <v>29</v>
      </c>
      <c r="K2701" s="13" t="s">
        <v>28</v>
      </c>
      <c r="L2701" s="14" t="s">
        <v>63</v>
      </c>
      <c r="M2701" s="17">
        <v>334.58</v>
      </c>
      <c r="N2701" s="17">
        <v>1665.7</v>
      </c>
      <c r="O2701" s="14" t="s">
        <v>15615</v>
      </c>
      <c r="P2701" s="18"/>
    </row>
    <row r="2702" spans="1:16" s="19" customFormat="1">
      <c r="A2702" s="35" t="s">
        <v>15616</v>
      </c>
      <c r="B2702" s="13" t="s">
        <v>10543</v>
      </c>
      <c r="C2702" s="13" t="s">
        <v>10644</v>
      </c>
      <c r="D2702" s="35" t="s">
        <v>15616</v>
      </c>
      <c r="E2702" s="35" t="s">
        <v>15617</v>
      </c>
      <c r="F2702" s="35" t="s">
        <v>15618</v>
      </c>
      <c r="G2702" s="14" t="s">
        <v>15619</v>
      </c>
      <c r="H2702" s="14" t="s">
        <v>15620</v>
      </c>
      <c r="I2702" s="15">
        <v>26985.05</v>
      </c>
      <c r="J2702" s="13" t="s">
        <v>29</v>
      </c>
      <c r="K2702" s="13" t="s">
        <v>28</v>
      </c>
      <c r="L2702" s="14" t="s">
        <v>63</v>
      </c>
      <c r="M2702" s="17">
        <v>538.38</v>
      </c>
      <c r="N2702" s="17">
        <v>2691.9</v>
      </c>
      <c r="O2702" s="14" t="s">
        <v>15621</v>
      </c>
      <c r="P2702" s="18"/>
    </row>
    <row r="2703" spans="1:16" s="19" customFormat="1">
      <c r="A2703" s="35" t="s">
        <v>15622</v>
      </c>
      <c r="B2703" s="13" t="s">
        <v>10543</v>
      </c>
      <c r="C2703" s="13" t="s">
        <v>10644</v>
      </c>
      <c r="D2703" s="35" t="s">
        <v>15622</v>
      </c>
      <c r="E2703" s="35" t="s">
        <v>15623</v>
      </c>
      <c r="F2703" s="35" t="s">
        <v>15624</v>
      </c>
      <c r="G2703" s="14" t="s">
        <v>15625</v>
      </c>
      <c r="H2703" s="14" t="s">
        <v>15626</v>
      </c>
      <c r="I2703" s="15">
        <v>15273.1</v>
      </c>
      <c r="J2703" s="13" t="s">
        <v>29</v>
      </c>
      <c r="K2703" s="13" t="s">
        <v>28</v>
      </c>
      <c r="L2703" s="14" t="s">
        <v>63</v>
      </c>
      <c r="M2703" s="17">
        <v>501.87</v>
      </c>
      <c r="N2703" s="17">
        <v>2498.5500000000002</v>
      </c>
      <c r="O2703" s="14" t="s">
        <v>15627</v>
      </c>
      <c r="P2703" s="18"/>
    </row>
    <row r="2704" spans="1:16" s="19" customFormat="1">
      <c r="A2704" s="35" t="s">
        <v>15628</v>
      </c>
      <c r="B2704" s="13" t="s">
        <v>10543</v>
      </c>
      <c r="C2704" s="13" t="s">
        <v>10644</v>
      </c>
      <c r="D2704" s="35" t="s">
        <v>15628</v>
      </c>
      <c r="E2704" s="35" t="s">
        <v>15629</v>
      </c>
      <c r="F2704" s="35" t="s">
        <v>15630</v>
      </c>
      <c r="G2704" s="14" t="s">
        <v>15631</v>
      </c>
      <c r="H2704" s="14" t="s">
        <v>15632</v>
      </c>
      <c r="I2704" s="15">
        <v>3090.93</v>
      </c>
      <c r="J2704" s="13" t="s">
        <v>29</v>
      </c>
      <c r="K2704" s="13" t="s">
        <v>28</v>
      </c>
      <c r="L2704" s="14" t="s">
        <v>63</v>
      </c>
      <c r="M2704" s="17">
        <v>501.87</v>
      </c>
      <c r="N2704" s="17">
        <v>2498.5500000000002</v>
      </c>
      <c r="O2704" s="14" t="s">
        <v>15633</v>
      </c>
      <c r="P2704" s="18"/>
    </row>
    <row r="2705" spans="1:16" s="19" customFormat="1">
      <c r="A2705" s="35" t="s">
        <v>15634</v>
      </c>
      <c r="B2705" s="13" t="s">
        <v>10543</v>
      </c>
      <c r="C2705" s="13" t="s">
        <v>10644</v>
      </c>
      <c r="D2705" s="35" t="s">
        <v>15634</v>
      </c>
      <c r="E2705" s="35" t="s">
        <v>15635</v>
      </c>
      <c r="F2705" s="35" t="s">
        <v>15636</v>
      </c>
      <c r="G2705" s="14" t="s">
        <v>15637</v>
      </c>
      <c r="H2705" s="14" t="s">
        <v>15638</v>
      </c>
      <c r="I2705" s="15">
        <v>2229.8000000000002</v>
      </c>
      <c r="J2705" s="13" t="s">
        <v>29</v>
      </c>
      <c r="K2705" s="13" t="s">
        <v>28</v>
      </c>
      <c r="L2705" s="14" t="s">
        <v>63</v>
      </c>
      <c r="M2705" s="17">
        <v>329</v>
      </c>
      <c r="N2705" s="17">
        <v>1645</v>
      </c>
      <c r="O2705" s="14" t="s">
        <v>14399</v>
      </c>
      <c r="P2705" s="18"/>
    </row>
    <row r="2706" spans="1:16" s="19" customFormat="1">
      <c r="A2706" s="35" t="s">
        <v>15639</v>
      </c>
      <c r="B2706" s="13" t="s">
        <v>10543</v>
      </c>
      <c r="C2706" s="13" t="s">
        <v>10644</v>
      </c>
      <c r="D2706" s="35" t="s">
        <v>15639</v>
      </c>
      <c r="E2706" s="35" t="s">
        <v>15640</v>
      </c>
      <c r="F2706" s="35" t="s">
        <v>15640</v>
      </c>
      <c r="G2706" s="14" t="s">
        <v>15641</v>
      </c>
      <c r="H2706" s="14" t="s">
        <v>15642</v>
      </c>
      <c r="I2706" s="15">
        <v>7585.7</v>
      </c>
      <c r="J2706" s="13" t="s">
        <v>29</v>
      </c>
      <c r="K2706" s="13" t="s">
        <v>28</v>
      </c>
      <c r="L2706" s="14" t="s">
        <v>63</v>
      </c>
      <c r="M2706" s="17">
        <v>425.6</v>
      </c>
      <c r="N2706" s="17">
        <v>2128</v>
      </c>
      <c r="O2706" s="14" t="s">
        <v>15532</v>
      </c>
      <c r="P2706" s="18"/>
    </row>
    <row r="2707" spans="1:16" s="19" customFormat="1">
      <c r="A2707" s="35" t="s">
        <v>15643</v>
      </c>
      <c r="B2707" s="13" t="s">
        <v>10543</v>
      </c>
      <c r="C2707" s="13" t="s">
        <v>10644</v>
      </c>
      <c r="D2707" s="35" t="s">
        <v>15643</v>
      </c>
      <c r="E2707" s="35" t="s">
        <v>15644</v>
      </c>
      <c r="F2707" s="35" t="s">
        <v>15645</v>
      </c>
      <c r="G2707" s="14" t="s">
        <v>15646</v>
      </c>
      <c r="H2707" s="14" t="s">
        <v>15647</v>
      </c>
      <c r="I2707" s="15">
        <v>3425.62</v>
      </c>
      <c r="J2707" s="13" t="s">
        <v>29</v>
      </c>
      <c r="K2707" s="13" t="s">
        <v>28</v>
      </c>
      <c r="L2707" s="14" t="s">
        <v>63</v>
      </c>
      <c r="M2707" s="17">
        <v>492.95</v>
      </c>
      <c r="N2707" s="17">
        <v>2388.66</v>
      </c>
      <c r="O2707" s="14" t="s">
        <v>15648</v>
      </c>
      <c r="P2707" s="18"/>
    </row>
    <row r="2708" spans="1:16" s="19" customFormat="1">
      <c r="A2708" s="35" t="s">
        <v>15649</v>
      </c>
      <c r="B2708" s="13" t="s">
        <v>10543</v>
      </c>
      <c r="C2708" s="13" t="s">
        <v>10644</v>
      </c>
      <c r="D2708" s="35" t="s">
        <v>15649</v>
      </c>
      <c r="E2708" s="35" t="s">
        <v>15650</v>
      </c>
      <c r="F2708" s="35" t="s">
        <v>15651</v>
      </c>
      <c r="G2708" s="14" t="s">
        <v>15652</v>
      </c>
      <c r="H2708" s="14" t="s">
        <v>15653</v>
      </c>
      <c r="I2708" s="15">
        <v>4155.3100000000004</v>
      </c>
      <c r="J2708" s="13" t="s">
        <v>29</v>
      </c>
      <c r="K2708" s="13" t="s">
        <v>28</v>
      </c>
      <c r="L2708" s="14" t="s">
        <v>63</v>
      </c>
      <c r="M2708" s="17">
        <v>493.5</v>
      </c>
      <c r="N2708" s="17">
        <v>2467.5</v>
      </c>
      <c r="O2708" s="14" t="s">
        <v>15654</v>
      </c>
      <c r="P2708" s="18"/>
    </row>
    <row r="2709" spans="1:16" s="19" customFormat="1">
      <c r="A2709" s="35" t="s">
        <v>15655</v>
      </c>
      <c r="B2709" s="13" t="s">
        <v>10543</v>
      </c>
      <c r="C2709" s="13" t="s">
        <v>10644</v>
      </c>
      <c r="D2709" s="35" t="s">
        <v>15655</v>
      </c>
      <c r="E2709" s="35" t="s">
        <v>15656</v>
      </c>
      <c r="F2709" s="35" t="s">
        <v>15657</v>
      </c>
      <c r="G2709" s="14" t="s">
        <v>15658</v>
      </c>
      <c r="H2709" s="14" t="s">
        <v>15659</v>
      </c>
      <c r="I2709" s="15">
        <v>12887.99</v>
      </c>
      <c r="J2709" s="13" t="s">
        <v>29</v>
      </c>
      <c r="K2709" s="13" t="s">
        <v>28</v>
      </c>
      <c r="L2709" s="14" t="s">
        <v>63</v>
      </c>
      <c r="M2709" s="17">
        <v>493</v>
      </c>
      <c r="N2709" s="17">
        <v>2456.38</v>
      </c>
      <c r="O2709" s="14" t="s">
        <v>15660</v>
      </c>
      <c r="P2709" s="18"/>
    </row>
    <row r="2710" spans="1:16" s="19" customFormat="1">
      <c r="A2710" s="35" t="s">
        <v>15661</v>
      </c>
      <c r="B2710" s="13" t="s">
        <v>10543</v>
      </c>
      <c r="C2710" s="13" t="s">
        <v>10644</v>
      </c>
      <c r="D2710" s="35" t="s">
        <v>15661</v>
      </c>
      <c r="E2710" s="35" t="s">
        <v>15662</v>
      </c>
      <c r="F2710" s="35" t="s">
        <v>15663</v>
      </c>
      <c r="G2710" s="14" t="s">
        <v>15664</v>
      </c>
      <c r="H2710" s="14" t="s">
        <v>15665</v>
      </c>
      <c r="I2710" s="15">
        <v>17567.72</v>
      </c>
      <c r="J2710" s="13" t="s">
        <v>29</v>
      </c>
      <c r="K2710" s="13" t="s">
        <v>28</v>
      </c>
      <c r="L2710" s="14" t="s">
        <v>63</v>
      </c>
      <c r="M2710" s="17">
        <v>405.63</v>
      </c>
      <c r="N2710" s="17">
        <v>2000.15</v>
      </c>
      <c r="O2710" s="14" t="s">
        <v>15592</v>
      </c>
      <c r="P2710" s="18"/>
    </row>
    <row r="2711" spans="1:16" s="19" customFormat="1">
      <c r="A2711" s="35" t="s">
        <v>15666</v>
      </c>
      <c r="B2711" s="13" t="s">
        <v>10543</v>
      </c>
      <c r="C2711" s="13" t="s">
        <v>10644</v>
      </c>
      <c r="D2711" s="35" t="s">
        <v>15666</v>
      </c>
      <c r="E2711" s="35" t="s">
        <v>15667</v>
      </c>
      <c r="F2711" s="35" t="s">
        <v>15668</v>
      </c>
      <c r="G2711" s="14" t="s">
        <v>15669</v>
      </c>
      <c r="H2711" s="14" t="s">
        <v>15670</v>
      </c>
      <c r="I2711" s="15">
        <v>2727.42</v>
      </c>
      <c r="J2711" s="13" t="s">
        <v>29</v>
      </c>
      <c r="K2711" s="13" t="s">
        <v>28</v>
      </c>
      <c r="L2711" s="14" t="s">
        <v>63</v>
      </c>
      <c r="M2711" s="17">
        <v>328.64</v>
      </c>
      <c r="N2711" s="17">
        <v>1592.48</v>
      </c>
      <c r="O2711" s="14" t="s">
        <v>15671</v>
      </c>
      <c r="P2711" s="18"/>
    </row>
    <row r="2712" spans="1:16" s="19" customFormat="1">
      <c r="A2712" s="35" t="s">
        <v>15672</v>
      </c>
      <c r="B2712" s="13" t="s">
        <v>10543</v>
      </c>
      <c r="C2712" s="13" t="s">
        <v>10644</v>
      </c>
      <c r="D2712" s="35" t="s">
        <v>15672</v>
      </c>
      <c r="E2712" s="35" t="s">
        <v>15673</v>
      </c>
      <c r="F2712" s="35" t="s">
        <v>15674</v>
      </c>
      <c r="G2712" s="14" t="s">
        <v>15675</v>
      </c>
      <c r="H2712" s="14" t="s">
        <v>15676</v>
      </c>
      <c r="I2712" s="15">
        <v>9177.66</v>
      </c>
      <c r="J2712" s="13" t="s">
        <v>29</v>
      </c>
      <c r="K2712" s="13" t="s">
        <v>28</v>
      </c>
      <c r="L2712" s="14" t="s">
        <v>63</v>
      </c>
      <c r="M2712" s="17">
        <v>328.64</v>
      </c>
      <c r="N2712" s="17">
        <v>1592.48</v>
      </c>
      <c r="O2712" s="14" t="s">
        <v>15677</v>
      </c>
      <c r="P2712" s="18"/>
    </row>
    <row r="2713" spans="1:16" s="19" customFormat="1">
      <c r="A2713" s="35" t="s">
        <v>15678</v>
      </c>
      <c r="B2713" s="13" t="s">
        <v>10543</v>
      </c>
      <c r="C2713" s="13" t="s">
        <v>10644</v>
      </c>
      <c r="D2713" s="35" t="s">
        <v>15678</v>
      </c>
      <c r="E2713" s="35" t="s">
        <v>15679</v>
      </c>
      <c r="F2713" s="35" t="s">
        <v>15680</v>
      </c>
      <c r="G2713" s="14" t="s">
        <v>15681</v>
      </c>
      <c r="H2713" s="14" t="s">
        <v>15682</v>
      </c>
      <c r="I2713" s="15">
        <v>31486.45</v>
      </c>
      <c r="J2713" s="13" t="s">
        <v>29</v>
      </c>
      <c r="K2713" s="13" t="s">
        <v>28</v>
      </c>
      <c r="L2713" s="14" t="s">
        <v>144</v>
      </c>
      <c r="M2713" s="17">
        <v>2101.4899999999998</v>
      </c>
      <c r="N2713" s="17">
        <v>21535.98</v>
      </c>
      <c r="O2713" s="14" t="s">
        <v>10533</v>
      </c>
      <c r="P2713" s="18"/>
    </row>
    <row r="2714" spans="1:16" s="19" customFormat="1">
      <c r="A2714" s="35" t="s">
        <v>15683</v>
      </c>
      <c r="B2714" s="13" t="s">
        <v>10543</v>
      </c>
      <c r="C2714" s="13" t="s">
        <v>10678</v>
      </c>
      <c r="D2714" s="35" t="s">
        <v>15683</v>
      </c>
      <c r="E2714" s="35" t="s">
        <v>15684</v>
      </c>
      <c r="F2714" s="35" t="s">
        <v>15685</v>
      </c>
      <c r="G2714" s="14" t="s">
        <v>15686</v>
      </c>
      <c r="H2714" s="14" t="s">
        <v>15687</v>
      </c>
      <c r="I2714" s="15">
        <v>12671.58</v>
      </c>
      <c r="J2714" s="13" t="s">
        <v>29</v>
      </c>
      <c r="K2714" s="13" t="s">
        <v>28</v>
      </c>
      <c r="L2714" s="14" t="s">
        <v>65</v>
      </c>
      <c r="M2714" s="17">
        <v>1155.75</v>
      </c>
      <c r="N2714" s="17">
        <v>6537.79</v>
      </c>
      <c r="O2714" s="14" t="s">
        <v>15688</v>
      </c>
      <c r="P2714" s="18"/>
    </row>
    <row r="2715" spans="1:16" s="19" customFormat="1">
      <c r="A2715" s="35" t="s">
        <v>15689</v>
      </c>
      <c r="B2715" s="13" t="s">
        <v>10543</v>
      </c>
      <c r="C2715" s="13" t="s">
        <v>10678</v>
      </c>
      <c r="D2715" s="35" t="s">
        <v>15689</v>
      </c>
      <c r="E2715" s="35" t="s">
        <v>15690</v>
      </c>
      <c r="F2715" s="35" t="s">
        <v>15691</v>
      </c>
      <c r="G2715" s="14" t="s">
        <v>15692</v>
      </c>
      <c r="H2715" s="14" t="s">
        <v>15693</v>
      </c>
      <c r="I2715" s="15">
        <v>3136.19</v>
      </c>
      <c r="J2715" s="13" t="s">
        <v>29</v>
      </c>
      <c r="K2715" s="13" t="s">
        <v>28</v>
      </c>
      <c r="L2715" s="14" t="s">
        <v>55</v>
      </c>
      <c r="M2715" s="17">
        <v>398.01</v>
      </c>
      <c r="N2715" s="17">
        <v>1197.5999999999999</v>
      </c>
      <c r="O2715" s="14" t="s">
        <v>15694</v>
      </c>
      <c r="P2715" s="18"/>
    </row>
    <row r="2716" spans="1:16" s="19" customFormat="1">
      <c r="A2716" s="35" t="s">
        <v>15695</v>
      </c>
      <c r="B2716" s="13" t="s">
        <v>10543</v>
      </c>
      <c r="C2716" s="13" t="s">
        <v>10678</v>
      </c>
      <c r="D2716" s="35" t="s">
        <v>15695</v>
      </c>
      <c r="E2716" s="35" t="s">
        <v>15696</v>
      </c>
      <c r="F2716" s="35" t="s">
        <v>15697</v>
      </c>
      <c r="G2716" s="14" t="s">
        <v>15698</v>
      </c>
      <c r="H2716" s="14" t="s">
        <v>15699</v>
      </c>
      <c r="I2716" s="15">
        <v>1671.54</v>
      </c>
      <c r="J2716" s="13" t="s">
        <v>29</v>
      </c>
      <c r="K2716" s="13" t="s">
        <v>28</v>
      </c>
      <c r="L2716" s="14" t="s">
        <v>55</v>
      </c>
      <c r="M2716" s="17">
        <v>471.79</v>
      </c>
      <c r="N2716" s="17">
        <v>1530.45</v>
      </c>
      <c r="O2716" s="14" t="s">
        <v>15700</v>
      </c>
      <c r="P2716" s="18"/>
    </row>
    <row r="2717" spans="1:16" s="19" customFormat="1">
      <c r="A2717" s="35" t="s">
        <v>15701</v>
      </c>
      <c r="B2717" s="13" t="s">
        <v>10543</v>
      </c>
      <c r="C2717" s="13" t="s">
        <v>10678</v>
      </c>
      <c r="D2717" s="35" t="s">
        <v>15701</v>
      </c>
      <c r="E2717" s="35" t="s">
        <v>15702</v>
      </c>
      <c r="F2717" s="35" t="s">
        <v>15703</v>
      </c>
      <c r="G2717" s="14" t="s">
        <v>15704</v>
      </c>
      <c r="H2717" s="14" t="s">
        <v>15705</v>
      </c>
      <c r="I2717" s="15">
        <v>41055.64</v>
      </c>
      <c r="J2717" s="13" t="s">
        <v>29</v>
      </c>
      <c r="K2717" s="13" t="s">
        <v>28</v>
      </c>
      <c r="L2717" s="14" t="s">
        <v>63</v>
      </c>
      <c r="M2717" s="17">
        <v>525.19000000000005</v>
      </c>
      <c r="N2717" s="17">
        <v>2144.4899999999998</v>
      </c>
      <c r="O2717" s="14" t="s">
        <v>15706</v>
      </c>
      <c r="P2717" s="18"/>
    </row>
    <row r="2718" spans="1:16" s="19" customFormat="1">
      <c r="A2718" s="35" t="s">
        <v>15707</v>
      </c>
      <c r="B2718" s="13" t="s">
        <v>10543</v>
      </c>
      <c r="C2718" s="13" t="s">
        <v>10678</v>
      </c>
      <c r="D2718" s="35" t="s">
        <v>15707</v>
      </c>
      <c r="E2718" s="35" t="s">
        <v>15708</v>
      </c>
      <c r="F2718" s="35" t="s">
        <v>15709</v>
      </c>
      <c r="G2718" s="14" t="s">
        <v>15710</v>
      </c>
      <c r="H2718" s="14" t="s">
        <v>15711</v>
      </c>
      <c r="I2718" s="15">
        <v>15027.66</v>
      </c>
      <c r="J2718" s="13" t="s">
        <v>29</v>
      </c>
      <c r="K2718" s="13" t="s">
        <v>28</v>
      </c>
      <c r="L2718" s="14" t="s">
        <v>55</v>
      </c>
      <c r="M2718" s="17">
        <v>484.81</v>
      </c>
      <c r="N2718" s="17">
        <v>1873.03</v>
      </c>
      <c r="O2718" s="14" t="s">
        <v>15712</v>
      </c>
      <c r="P2718" s="18"/>
    </row>
    <row r="2719" spans="1:16" s="19" customFormat="1">
      <c r="A2719" s="35" t="s">
        <v>15713</v>
      </c>
      <c r="B2719" s="13" t="s">
        <v>10543</v>
      </c>
      <c r="C2719" s="13" t="s">
        <v>10678</v>
      </c>
      <c r="D2719" s="35" t="s">
        <v>15713</v>
      </c>
      <c r="E2719" s="35" t="s">
        <v>15714</v>
      </c>
      <c r="F2719" s="35" t="s">
        <v>15714</v>
      </c>
      <c r="G2719" s="14" t="s">
        <v>15715</v>
      </c>
      <c r="H2719" s="14" t="s">
        <v>15716</v>
      </c>
      <c r="I2719" s="15">
        <v>20417.400000000001</v>
      </c>
      <c r="J2719" s="13" t="s">
        <v>29</v>
      </c>
      <c r="K2719" s="13" t="s">
        <v>28</v>
      </c>
      <c r="L2719" s="14" t="s">
        <v>284</v>
      </c>
      <c r="M2719" s="17">
        <v>1078.33</v>
      </c>
      <c r="N2719" s="17">
        <v>10293.31</v>
      </c>
      <c r="O2719" s="14" t="s">
        <v>11807</v>
      </c>
      <c r="P2719" s="18"/>
    </row>
    <row r="2720" spans="1:16" s="19" customFormat="1">
      <c r="A2720" s="35" t="s">
        <v>15717</v>
      </c>
      <c r="B2720" s="13" t="s">
        <v>10543</v>
      </c>
      <c r="C2720" s="13" t="s">
        <v>10678</v>
      </c>
      <c r="D2720" s="35" t="s">
        <v>15717</v>
      </c>
      <c r="E2720" s="35" t="s">
        <v>15718</v>
      </c>
      <c r="F2720" s="35" t="s">
        <v>15719</v>
      </c>
      <c r="G2720" s="14" t="s">
        <v>15720</v>
      </c>
      <c r="H2720" s="14" t="s">
        <v>15721</v>
      </c>
      <c r="I2720" s="15">
        <v>33320.239999999998</v>
      </c>
      <c r="J2720" s="13" t="s">
        <v>29</v>
      </c>
      <c r="K2720" s="13" t="s">
        <v>28</v>
      </c>
      <c r="L2720" s="14" t="s">
        <v>63</v>
      </c>
      <c r="M2720" s="17">
        <v>321.20999999999998</v>
      </c>
      <c r="N2720" s="17">
        <v>1583.07</v>
      </c>
      <c r="O2720" s="14" t="s">
        <v>15532</v>
      </c>
      <c r="P2720" s="18"/>
    </row>
    <row r="2721" spans="1:16" s="19" customFormat="1">
      <c r="A2721" s="35" t="s">
        <v>15722</v>
      </c>
      <c r="B2721" s="13" t="s">
        <v>10543</v>
      </c>
      <c r="C2721" s="13" t="s">
        <v>10678</v>
      </c>
      <c r="D2721" s="35" t="s">
        <v>15722</v>
      </c>
      <c r="E2721" s="35" t="s">
        <v>15723</v>
      </c>
      <c r="F2721" s="35" t="s">
        <v>15724</v>
      </c>
      <c r="G2721" s="14" t="s">
        <v>15725</v>
      </c>
      <c r="H2721" s="14" t="s">
        <v>15726</v>
      </c>
      <c r="I2721" s="15">
        <v>38041.86</v>
      </c>
      <c r="J2721" s="13" t="s">
        <v>29</v>
      </c>
      <c r="K2721" s="13" t="s">
        <v>28</v>
      </c>
      <c r="L2721" s="14" t="s">
        <v>65</v>
      </c>
      <c r="M2721" s="17">
        <v>833.7</v>
      </c>
      <c r="N2721" s="17">
        <v>8128.37</v>
      </c>
      <c r="O2721" s="14" t="s">
        <v>1818</v>
      </c>
      <c r="P2721" s="18"/>
    </row>
    <row r="2722" spans="1:16" s="19" customFormat="1">
      <c r="A2722" s="35" t="s">
        <v>15727</v>
      </c>
      <c r="B2722" s="13" t="s">
        <v>10543</v>
      </c>
      <c r="C2722" s="13" t="s">
        <v>10678</v>
      </c>
      <c r="D2722" s="35" t="s">
        <v>15727</v>
      </c>
      <c r="E2722" s="35" t="s">
        <v>15728</v>
      </c>
      <c r="F2722" s="35" t="s">
        <v>15729</v>
      </c>
      <c r="G2722" s="14" t="s">
        <v>15730</v>
      </c>
      <c r="H2722" s="14" t="s">
        <v>15731</v>
      </c>
      <c r="I2722" s="15">
        <v>1949.12</v>
      </c>
      <c r="J2722" s="13" t="s">
        <v>29</v>
      </c>
      <c r="K2722" s="13" t="s">
        <v>28</v>
      </c>
      <c r="L2722" s="14" t="s">
        <v>55</v>
      </c>
      <c r="M2722" s="17">
        <v>255.5</v>
      </c>
      <c r="N2722" s="17">
        <v>1016.02</v>
      </c>
      <c r="O2722" s="14" t="s">
        <v>64</v>
      </c>
      <c r="P2722" s="18"/>
    </row>
    <row r="2723" spans="1:16" s="19" customFormat="1">
      <c r="A2723" s="35" t="s">
        <v>15732</v>
      </c>
      <c r="B2723" s="13" t="s">
        <v>10543</v>
      </c>
      <c r="C2723" s="13" t="s">
        <v>10678</v>
      </c>
      <c r="D2723" s="35" t="s">
        <v>15732</v>
      </c>
      <c r="E2723" s="35" t="s">
        <v>15733</v>
      </c>
      <c r="F2723" s="35" t="s">
        <v>15734</v>
      </c>
      <c r="G2723" s="14" t="s">
        <v>15735</v>
      </c>
      <c r="H2723" s="14" t="s">
        <v>15736</v>
      </c>
      <c r="I2723" s="15">
        <v>8059.73</v>
      </c>
      <c r="J2723" s="13" t="s">
        <v>29</v>
      </c>
      <c r="K2723" s="13" t="s">
        <v>28</v>
      </c>
      <c r="L2723" s="14" t="s">
        <v>55</v>
      </c>
      <c r="M2723" s="17">
        <v>548.96</v>
      </c>
      <c r="N2723" s="17">
        <v>2165.7600000000002</v>
      </c>
      <c r="O2723" s="14" t="s">
        <v>15737</v>
      </c>
      <c r="P2723" s="18"/>
    </row>
    <row r="2724" spans="1:16" s="19" customFormat="1">
      <c r="A2724" s="35" t="s">
        <v>15639</v>
      </c>
      <c r="B2724" s="13" t="s">
        <v>10543</v>
      </c>
      <c r="C2724" s="13" t="s">
        <v>10678</v>
      </c>
      <c r="D2724" s="35" t="s">
        <v>15639</v>
      </c>
      <c r="E2724" s="35" t="s">
        <v>15738</v>
      </c>
      <c r="F2724" s="35" t="s">
        <v>15739</v>
      </c>
      <c r="G2724" s="14" t="s">
        <v>15740</v>
      </c>
      <c r="H2724" s="14" t="s">
        <v>15741</v>
      </c>
      <c r="I2724" s="15">
        <v>3655.74</v>
      </c>
      <c r="J2724" s="13" t="s">
        <v>29</v>
      </c>
      <c r="K2724" s="13" t="s">
        <v>28</v>
      </c>
      <c r="L2724" s="14" t="s">
        <v>63</v>
      </c>
      <c r="M2724" s="17">
        <v>282.76</v>
      </c>
      <c r="N2724" s="17">
        <v>1389.68</v>
      </c>
      <c r="O2724" s="14" t="s">
        <v>15339</v>
      </c>
      <c r="P2724" s="18"/>
    </row>
    <row r="2725" spans="1:16" s="19" customFormat="1">
      <c r="A2725" s="35" t="s">
        <v>15742</v>
      </c>
      <c r="B2725" s="13" t="s">
        <v>10543</v>
      </c>
      <c r="C2725" s="13" t="s">
        <v>10678</v>
      </c>
      <c r="D2725" s="35" t="s">
        <v>15742</v>
      </c>
      <c r="E2725" s="35" t="s">
        <v>15743</v>
      </c>
      <c r="F2725" s="35" t="s">
        <v>15744</v>
      </c>
      <c r="G2725" s="14" t="s">
        <v>15745</v>
      </c>
      <c r="H2725" s="14" t="s">
        <v>15746</v>
      </c>
      <c r="I2725" s="15">
        <v>1257.6600000000001</v>
      </c>
      <c r="J2725" s="13" t="s">
        <v>29</v>
      </c>
      <c r="K2725" s="13" t="s">
        <v>28</v>
      </c>
      <c r="L2725" s="14" t="s">
        <v>49</v>
      </c>
      <c r="M2725" s="17">
        <v>142.04</v>
      </c>
      <c r="N2725" s="17">
        <v>426.12</v>
      </c>
      <c r="O2725" s="14" t="s">
        <v>3351</v>
      </c>
      <c r="P2725" s="18"/>
    </row>
    <row r="2726" spans="1:16" s="19" customFormat="1">
      <c r="A2726" s="35" t="s">
        <v>15747</v>
      </c>
      <c r="B2726" s="13" t="s">
        <v>10543</v>
      </c>
      <c r="C2726" s="13" t="s">
        <v>10678</v>
      </c>
      <c r="D2726" s="35" t="s">
        <v>15747</v>
      </c>
      <c r="E2726" s="35" t="s">
        <v>15748</v>
      </c>
      <c r="F2726" s="35" t="s">
        <v>15749</v>
      </c>
      <c r="G2726" s="14" t="s">
        <v>15750</v>
      </c>
      <c r="H2726" s="14" t="s">
        <v>15751</v>
      </c>
      <c r="I2726" s="15">
        <v>1707.3</v>
      </c>
      <c r="J2726" s="13" t="s">
        <v>29</v>
      </c>
      <c r="K2726" s="13" t="s">
        <v>28</v>
      </c>
      <c r="L2726" s="14" t="s">
        <v>55</v>
      </c>
      <c r="M2726" s="17">
        <v>282.76</v>
      </c>
      <c r="N2726" s="17">
        <v>1111.74</v>
      </c>
      <c r="O2726" s="14" t="s">
        <v>15752</v>
      </c>
      <c r="P2726" s="18"/>
    </row>
    <row r="2727" spans="1:16" s="19" customFormat="1">
      <c r="A2727" s="35" t="s">
        <v>15753</v>
      </c>
      <c r="B2727" s="13" t="s">
        <v>10543</v>
      </c>
      <c r="C2727" s="13" t="s">
        <v>10678</v>
      </c>
      <c r="D2727" s="35" t="s">
        <v>15753</v>
      </c>
      <c r="E2727" s="35" t="s">
        <v>15754</v>
      </c>
      <c r="F2727" s="35" t="s">
        <v>15755</v>
      </c>
      <c r="G2727" s="14" t="s">
        <v>15756</v>
      </c>
      <c r="H2727" s="14" t="s">
        <v>15757</v>
      </c>
      <c r="I2727" s="15">
        <v>3716.38</v>
      </c>
      <c r="J2727" s="13" t="s">
        <v>29</v>
      </c>
      <c r="K2727" s="13" t="s">
        <v>28</v>
      </c>
      <c r="L2727" s="14" t="s">
        <v>63</v>
      </c>
      <c r="M2727" s="17">
        <v>282.76</v>
      </c>
      <c r="N2727" s="17">
        <v>1389.68</v>
      </c>
      <c r="O2727" s="14" t="s">
        <v>1118</v>
      </c>
      <c r="P2727" s="18"/>
    </row>
    <row r="2728" spans="1:16" s="19" customFormat="1">
      <c r="A2728" s="35" t="s">
        <v>15758</v>
      </c>
      <c r="B2728" s="13" t="s">
        <v>10543</v>
      </c>
      <c r="C2728" s="13" t="s">
        <v>10678</v>
      </c>
      <c r="D2728" s="35" t="s">
        <v>15758</v>
      </c>
      <c r="E2728" s="35" t="s">
        <v>15759</v>
      </c>
      <c r="F2728" s="35" t="s">
        <v>15760</v>
      </c>
      <c r="G2728" s="14" t="s">
        <v>15761</v>
      </c>
      <c r="H2728" s="14" t="s">
        <v>15762</v>
      </c>
      <c r="I2728" s="15">
        <v>31784.78</v>
      </c>
      <c r="J2728" s="13" t="s">
        <v>29</v>
      </c>
      <c r="K2728" s="13" t="s">
        <v>28</v>
      </c>
      <c r="L2728" s="14" t="s">
        <v>63</v>
      </c>
      <c r="M2728" s="17">
        <v>444.67</v>
      </c>
      <c r="N2728" s="17">
        <v>2130.7199999999998</v>
      </c>
      <c r="O2728" s="14" t="s">
        <v>3421</v>
      </c>
      <c r="P2728" s="18"/>
    </row>
    <row r="2729" spans="1:16" s="19" customFormat="1">
      <c r="A2729" s="35" t="s">
        <v>15763</v>
      </c>
      <c r="B2729" s="13" t="s">
        <v>10543</v>
      </c>
      <c r="C2729" s="13" t="s">
        <v>10678</v>
      </c>
      <c r="D2729" s="35" t="s">
        <v>15763</v>
      </c>
      <c r="E2729" s="35" t="s">
        <v>15764</v>
      </c>
      <c r="F2729" s="35" t="s">
        <v>15765</v>
      </c>
      <c r="G2729" s="14" t="s">
        <v>15766</v>
      </c>
      <c r="H2729" s="14" t="s">
        <v>15767</v>
      </c>
      <c r="I2729" s="15">
        <v>841.46</v>
      </c>
      <c r="J2729" s="13" t="s">
        <v>29</v>
      </c>
      <c r="K2729" s="13" t="s">
        <v>28</v>
      </c>
      <c r="L2729" s="14" t="s">
        <v>49</v>
      </c>
      <c r="M2729" s="17">
        <v>141.38</v>
      </c>
      <c r="N2729" s="17">
        <v>416.9</v>
      </c>
      <c r="O2729" s="14" t="s">
        <v>515</v>
      </c>
      <c r="P2729" s="18"/>
    </row>
    <row r="2730" spans="1:16" s="19" customFormat="1">
      <c r="A2730" s="35" t="s">
        <v>15768</v>
      </c>
      <c r="B2730" s="13" t="s">
        <v>10543</v>
      </c>
      <c r="C2730" s="13" t="s">
        <v>10678</v>
      </c>
      <c r="D2730" s="35" t="s">
        <v>15768</v>
      </c>
      <c r="E2730" s="35" t="s">
        <v>15769</v>
      </c>
      <c r="F2730" s="35" t="s">
        <v>15770</v>
      </c>
      <c r="G2730" s="14" t="s">
        <v>15771</v>
      </c>
      <c r="H2730" s="14" t="s">
        <v>15772</v>
      </c>
      <c r="I2730" s="15">
        <v>1934.87</v>
      </c>
      <c r="J2730" s="13" t="s">
        <v>29</v>
      </c>
      <c r="K2730" s="13" t="s">
        <v>28</v>
      </c>
      <c r="L2730" s="14" t="s">
        <v>55</v>
      </c>
      <c r="M2730" s="17">
        <v>266.12</v>
      </c>
      <c r="N2730" s="17">
        <v>1012</v>
      </c>
      <c r="O2730" s="14" t="s">
        <v>7539</v>
      </c>
      <c r="P2730" s="18"/>
    </row>
    <row r="2731" spans="1:16" s="19" customFormat="1">
      <c r="A2731" s="35" t="s">
        <v>15773</v>
      </c>
      <c r="B2731" s="13" t="s">
        <v>10543</v>
      </c>
      <c r="C2731" s="13" t="s">
        <v>10678</v>
      </c>
      <c r="D2731" s="35" t="s">
        <v>15773</v>
      </c>
      <c r="E2731" s="35" t="s">
        <v>15774</v>
      </c>
      <c r="F2731" s="35" t="s">
        <v>15775</v>
      </c>
      <c r="G2731" s="14" t="s">
        <v>15776</v>
      </c>
      <c r="H2731" s="14" t="s">
        <v>15777</v>
      </c>
      <c r="I2731" s="15">
        <v>1711.73</v>
      </c>
      <c r="J2731" s="13" t="s">
        <v>29</v>
      </c>
      <c r="K2731" s="13" t="s">
        <v>28</v>
      </c>
      <c r="L2731" s="14" t="s">
        <v>49</v>
      </c>
      <c r="M2731" s="17">
        <v>141.38</v>
      </c>
      <c r="N2731" s="17">
        <v>416.9</v>
      </c>
      <c r="O2731" s="14" t="s">
        <v>9307</v>
      </c>
      <c r="P2731" s="18"/>
    </row>
    <row r="2732" spans="1:16" s="19" customFormat="1">
      <c r="A2732" s="35" t="s">
        <v>15778</v>
      </c>
      <c r="B2732" s="13" t="s">
        <v>10543</v>
      </c>
      <c r="C2732" s="13" t="s">
        <v>10678</v>
      </c>
      <c r="D2732" s="35" t="s">
        <v>15778</v>
      </c>
      <c r="E2732" s="35" t="s">
        <v>15779</v>
      </c>
      <c r="F2732" s="35" t="s">
        <v>15780</v>
      </c>
      <c r="G2732" s="14" t="s">
        <v>15781</v>
      </c>
      <c r="H2732" s="14" t="s">
        <v>15782</v>
      </c>
      <c r="I2732" s="15">
        <v>10259.56</v>
      </c>
      <c r="J2732" s="13" t="s">
        <v>29</v>
      </c>
      <c r="K2732" s="13" t="s">
        <v>28</v>
      </c>
      <c r="L2732" s="14" t="s">
        <v>63</v>
      </c>
      <c r="M2732" s="17">
        <v>396.81</v>
      </c>
      <c r="N2732" s="17">
        <v>1923.61</v>
      </c>
      <c r="O2732" s="14" t="s">
        <v>9876</v>
      </c>
      <c r="P2732" s="18"/>
    </row>
    <row r="2733" spans="1:16" s="19" customFormat="1">
      <c r="A2733" s="35" t="s">
        <v>15783</v>
      </c>
      <c r="B2733" s="13" t="s">
        <v>10543</v>
      </c>
      <c r="C2733" s="13" t="s">
        <v>10678</v>
      </c>
      <c r="D2733" s="35" t="s">
        <v>15783</v>
      </c>
      <c r="E2733" s="35" t="s">
        <v>15784</v>
      </c>
      <c r="F2733" s="35" t="s">
        <v>15785</v>
      </c>
      <c r="G2733" s="14" t="s">
        <v>15786</v>
      </c>
      <c r="H2733" s="14" t="s">
        <v>15787</v>
      </c>
      <c r="I2733" s="15">
        <v>750.3</v>
      </c>
      <c r="J2733" s="13" t="s">
        <v>29</v>
      </c>
      <c r="K2733" s="13" t="s">
        <v>28</v>
      </c>
      <c r="L2733" s="14" t="s">
        <v>55</v>
      </c>
      <c r="M2733" s="17">
        <v>194.88</v>
      </c>
      <c r="N2733" s="17">
        <v>706.43</v>
      </c>
      <c r="O2733" s="14" t="s">
        <v>15788</v>
      </c>
      <c r="P2733" s="18"/>
    </row>
    <row r="2734" spans="1:16" s="19" customFormat="1">
      <c r="A2734" s="35" t="s">
        <v>15789</v>
      </c>
      <c r="B2734" s="13" t="s">
        <v>10543</v>
      </c>
      <c r="C2734" s="13" t="s">
        <v>10678</v>
      </c>
      <c r="D2734" s="35" t="s">
        <v>15789</v>
      </c>
      <c r="E2734" s="35" t="s">
        <v>15790</v>
      </c>
      <c r="F2734" s="35" t="s">
        <v>15791</v>
      </c>
      <c r="G2734" s="14" t="s">
        <v>15792</v>
      </c>
      <c r="H2734" s="14" t="s">
        <v>15793</v>
      </c>
      <c r="I2734" s="15">
        <v>4001.85</v>
      </c>
      <c r="J2734" s="13" t="s">
        <v>29</v>
      </c>
      <c r="K2734" s="13" t="s">
        <v>28</v>
      </c>
      <c r="L2734" s="14" t="s">
        <v>63</v>
      </c>
      <c r="M2734" s="17">
        <v>324.98</v>
      </c>
      <c r="N2734" s="17">
        <v>1521.33</v>
      </c>
      <c r="O2734" s="14" t="s">
        <v>15794</v>
      </c>
      <c r="P2734" s="18"/>
    </row>
    <row r="2735" spans="1:16" s="19" customFormat="1">
      <c r="A2735" s="35" t="s">
        <v>15795</v>
      </c>
      <c r="B2735" s="13" t="s">
        <v>10543</v>
      </c>
      <c r="C2735" s="13" t="s">
        <v>10678</v>
      </c>
      <c r="D2735" s="35" t="s">
        <v>15795</v>
      </c>
      <c r="E2735" s="35" t="s">
        <v>15796</v>
      </c>
      <c r="F2735" s="35" t="s">
        <v>15797</v>
      </c>
      <c r="G2735" s="14" t="s">
        <v>15798</v>
      </c>
      <c r="H2735" s="14" t="s">
        <v>15799</v>
      </c>
      <c r="I2735" s="15">
        <v>1939.73</v>
      </c>
      <c r="J2735" s="13" t="s">
        <v>29</v>
      </c>
      <c r="K2735" s="13" t="s">
        <v>28</v>
      </c>
      <c r="L2735" s="14" t="s">
        <v>55</v>
      </c>
      <c r="M2735" s="17">
        <v>207.66</v>
      </c>
      <c r="N2735" s="17">
        <v>772.4</v>
      </c>
      <c r="O2735" s="14" t="s">
        <v>15532</v>
      </c>
      <c r="P2735" s="18"/>
    </row>
    <row r="2736" spans="1:16" s="19" customFormat="1">
      <c r="A2736" s="35" t="s">
        <v>15800</v>
      </c>
      <c r="B2736" s="13" t="s">
        <v>10543</v>
      </c>
      <c r="C2736" s="13" t="s">
        <v>10678</v>
      </c>
      <c r="D2736" s="35" t="s">
        <v>15800</v>
      </c>
      <c r="E2736" s="35" t="s">
        <v>15801</v>
      </c>
      <c r="F2736" s="35" t="s">
        <v>15802</v>
      </c>
      <c r="G2736" s="14" t="s">
        <v>15803</v>
      </c>
      <c r="H2736" s="14" t="s">
        <v>15804</v>
      </c>
      <c r="I2736" s="15">
        <v>1978.11</v>
      </c>
      <c r="J2736" s="13" t="s">
        <v>29</v>
      </c>
      <c r="K2736" s="13" t="s">
        <v>28</v>
      </c>
      <c r="L2736" s="14" t="s">
        <v>55</v>
      </c>
      <c r="M2736" s="17">
        <v>301.19</v>
      </c>
      <c r="N2736" s="17">
        <v>1047.94</v>
      </c>
      <c r="O2736" s="14" t="s">
        <v>15532</v>
      </c>
      <c r="P2736" s="18"/>
    </row>
    <row r="2737" spans="1:16" s="19" customFormat="1">
      <c r="A2737" s="35" t="s">
        <v>15805</v>
      </c>
      <c r="B2737" s="13" t="s">
        <v>10543</v>
      </c>
      <c r="C2737" s="13" t="s">
        <v>10678</v>
      </c>
      <c r="D2737" s="35" t="s">
        <v>15805</v>
      </c>
      <c r="E2737" s="35" t="s">
        <v>15806</v>
      </c>
      <c r="F2737" s="35" t="s">
        <v>15807</v>
      </c>
      <c r="G2737" s="14" t="s">
        <v>15808</v>
      </c>
      <c r="H2737" s="14" t="s">
        <v>15809</v>
      </c>
      <c r="I2737" s="15">
        <v>1701.26</v>
      </c>
      <c r="J2737" s="13" t="s">
        <v>29</v>
      </c>
      <c r="K2737" s="13" t="s">
        <v>28</v>
      </c>
      <c r="L2737" s="14" t="s">
        <v>55</v>
      </c>
      <c r="M2737" s="17">
        <v>311.49</v>
      </c>
      <c r="N2737" s="17">
        <v>1158.5999999999999</v>
      </c>
      <c r="O2737" s="14" t="s">
        <v>15532</v>
      </c>
      <c r="P2737" s="18"/>
    </row>
    <row r="2738" spans="1:16" s="19" customFormat="1">
      <c r="A2738" s="35" t="s">
        <v>15810</v>
      </c>
      <c r="B2738" s="13" t="s">
        <v>10543</v>
      </c>
      <c r="C2738" s="13" t="s">
        <v>10678</v>
      </c>
      <c r="D2738" s="35" t="s">
        <v>15810</v>
      </c>
      <c r="E2738" s="35" t="s">
        <v>15811</v>
      </c>
      <c r="F2738" s="35" t="s">
        <v>15812</v>
      </c>
      <c r="G2738" s="14" t="s">
        <v>15813</v>
      </c>
      <c r="H2738" s="14" t="s">
        <v>15814</v>
      </c>
      <c r="I2738" s="15">
        <v>1974.95</v>
      </c>
      <c r="J2738" s="13" t="s">
        <v>29</v>
      </c>
      <c r="K2738" s="13" t="s">
        <v>28</v>
      </c>
      <c r="L2738" s="14" t="s">
        <v>63</v>
      </c>
      <c r="M2738" s="17">
        <v>232.67</v>
      </c>
      <c r="N2738" s="17">
        <v>1155.9100000000001</v>
      </c>
      <c r="O2738" s="14" t="s">
        <v>15532</v>
      </c>
      <c r="P2738" s="18"/>
    </row>
    <row r="2739" spans="1:16" s="19" customFormat="1">
      <c r="A2739" s="35" t="s">
        <v>15815</v>
      </c>
      <c r="B2739" s="13" t="s">
        <v>10543</v>
      </c>
      <c r="C2739" s="13" t="s">
        <v>10678</v>
      </c>
      <c r="D2739" s="35" t="s">
        <v>15815</v>
      </c>
      <c r="E2739" s="35" t="s">
        <v>15816</v>
      </c>
      <c r="F2739" s="35" t="s">
        <v>15817</v>
      </c>
      <c r="G2739" s="14" t="s">
        <v>15818</v>
      </c>
      <c r="H2739" s="14" t="s">
        <v>15819</v>
      </c>
      <c r="I2739" s="15">
        <v>9854.7900000000009</v>
      </c>
      <c r="J2739" s="13" t="s">
        <v>29</v>
      </c>
      <c r="K2739" s="13" t="s">
        <v>28</v>
      </c>
      <c r="L2739" s="14" t="s">
        <v>63</v>
      </c>
      <c r="M2739" s="17">
        <v>360.62</v>
      </c>
      <c r="N2739" s="17">
        <v>1786.42</v>
      </c>
      <c r="O2739" s="14" t="s">
        <v>15532</v>
      </c>
      <c r="P2739" s="18"/>
    </row>
    <row r="2740" spans="1:16" s="19" customFormat="1">
      <c r="A2740" s="35" t="s">
        <v>15820</v>
      </c>
      <c r="B2740" s="13" t="s">
        <v>10543</v>
      </c>
      <c r="C2740" s="13" t="s">
        <v>10678</v>
      </c>
      <c r="D2740" s="35" t="s">
        <v>15820</v>
      </c>
      <c r="E2740" s="35" t="s">
        <v>15821</v>
      </c>
      <c r="F2740" s="35" t="s">
        <v>15822</v>
      </c>
      <c r="G2740" s="14" t="s">
        <v>15823</v>
      </c>
      <c r="H2740" s="14" t="s">
        <v>15824</v>
      </c>
      <c r="I2740" s="15">
        <v>6342.41</v>
      </c>
      <c r="J2740" s="13" t="s">
        <v>29</v>
      </c>
      <c r="K2740" s="13" t="s">
        <v>28</v>
      </c>
      <c r="L2740" s="14" t="s">
        <v>63</v>
      </c>
      <c r="M2740" s="17">
        <v>424.15</v>
      </c>
      <c r="N2740" s="17">
        <v>2084.52</v>
      </c>
      <c r="O2740" s="14" t="s">
        <v>15825</v>
      </c>
      <c r="P2740" s="18"/>
    </row>
    <row r="2741" spans="1:16" s="19" customFormat="1">
      <c r="A2741" s="35" t="s">
        <v>15826</v>
      </c>
      <c r="B2741" s="13" t="s">
        <v>10543</v>
      </c>
      <c r="C2741" s="13" t="s">
        <v>10678</v>
      </c>
      <c r="D2741" s="35" t="s">
        <v>15826</v>
      </c>
      <c r="E2741" s="35" t="s">
        <v>15827</v>
      </c>
      <c r="F2741" s="35" t="s">
        <v>15828</v>
      </c>
      <c r="G2741" s="14" t="s">
        <v>15829</v>
      </c>
      <c r="H2741" s="14" t="s">
        <v>15830</v>
      </c>
      <c r="I2741" s="15">
        <v>1574.23</v>
      </c>
      <c r="J2741" s="13" t="s">
        <v>29</v>
      </c>
      <c r="K2741" s="13" t="s">
        <v>28</v>
      </c>
      <c r="L2741" s="14" t="s">
        <v>63</v>
      </c>
      <c r="M2741" s="17">
        <v>282.76</v>
      </c>
      <c r="N2741" s="17">
        <v>1389.68</v>
      </c>
      <c r="O2741" s="14" t="s">
        <v>15831</v>
      </c>
      <c r="P2741" s="18"/>
    </row>
    <row r="2742" spans="1:16" s="19" customFormat="1">
      <c r="A2742" s="35" t="s">
        <v>15832</v>
      </c>
      <c r="B2742" s="13" t="s">
        <v>10543</v>
      </c>
      <c r="C2742" s="13" t="s">
        <v>10678</v>
      </c>
      <c r="D2742" s="35" t="s">
        <v>15832</v>
      </c>
      <c r="E2742" s="35" t="s">
        <v>15833</v>
      </c>
      <c r="F2742" s="35" t="s">
        <v>15834</v>
      </c>
      <c r="G2742" s="14" t="s">
        <v>15835</v>
      </c>
      <c r="H2742" s="14" t="s">
        <v>15836</v>
      </c>
      <c r="I2742" s="15">
        <v>2084.9699999999998</v>
      </c>
      <c r="J2742" s="13" t="s">
        <v>29</v>
      </c>
      <c r="K2742" s="13" t="s">
        <v>28</v>
      </c>
      <c r="L2742" s="14" t="s">
        <v>63</v>
      </c>
      <c r="M2742" s="17">
        <v>364.92</v>
      </c>
      <c r="N2742" s="17">
        <v>1808.64</v>
      </c>
      <c r="O2742" s="14" t="s">
        <v>15837</v>
      </c>
      <c r="P2742" s="18"/>
    </row>
    <row r="2743" spans="1:16" s="19" customFormat="1">
      <c r="A2743" s="35" t="s">
        <v>15838</v>
      </c>
      <c r="B2743" s="13" t="s">
        <v>10543</v>
      </c>
      <c r="C2743" s="13" t="s">
        <v>10678</v>
      </c>
      <c r="D2743" s="35" t="s">
        <v>15838</v>
      </c>
      <c r="E2743" s="35" t="s">
        <v>15839</v>
      </c>
      <c r="F2743" s="35" t="s">
        <v>15840</v>
      </c>
      <c r="G2743" s="14" t="s">
        <v>15841</v>
      </c>
      <c r="H2743" s="14" t="s">
        <v>15842</v>
      </c>
      <c r="I2743" s="15">
        <v>30331.86</v>
      </c>
      <c r="J2743" s="13" t="s">
        <v>29</v>
      </c>
      <c r="K2743" s="13" t="s">
        <v>28</v>
      </c>
      <c r="L2743" s="14" t="s">
        <v>63</v>
      </c>
      <c r="M2743" s="17">
        <v>465.29</v>
      </c>
      <c r="N2743" s="17">
        <v>2268.38</v>
      </c>
      <c r="O2743" s="14" t="s">
        <v>15843</v>
      </c>
      <c r="P2743" s="18"/>
    </row>
    <row r="2744" spans="1:16" s="19" customFormat="1">
      <c r="A2744" s="35" t="s">
        <v>15844</v>
      </c>
      <c r="B2744" s="13" t="s">
        <v>10543</v>
      </c>
      <c r="C2744" s="13" t="s">
        <v>10678</v>
      </c>
      <c r="D2744" s="35" t="s">
        <v>15844</v>
      </c>
      <c r="E2744" s="35" t="s">
        <v>15845</v>
      </c>
      <c r="F2744" s="35" t="s">
        <v>15846</v>
      </c>
      <c r="G2744" s="14" t="s">
        <v>15847</v>
      </c>
      <c r="H2744" s="14" t="s">
        <v>15848</v>
      </c>
      <c r="I2744" s="15">
        <v>1420.42</v>
      </c>
      <c r="J2744" s="13" t="s">
        <v>29</v>
      </c>
      <c r="K2744" s="13" t="s">
        <v>28</v>
      </c>
      <c r="L2744" s="14" t="s">
        <v>55</v>
      </c>
      <c r="M2744" s="17">
        <v>286.72000000000003</v>
      </c>
      <c r="N2744" s="17">
        <v>1136.6400000000001</v>
      </c>
      <c r="O2744" s="14" t="s">
        <v>15825</v>
      </c>
      <c r="P2744" s="18"/>
    </row>
    <row r="2745" spans="1:16" s="19" customFormat="1">
      <c r="A2745" s="35" t="s">
        <v>15849</v>
      </c>
      <c r="B2745" s="13" t="s">
        <v>10543</v>
      </c>
      <c r="C2745" s="13" t="s">
        <v>10678</v>
      </c>
      <c r="D2745" s="35" t="s">
        <v>15849</v>
      </c>
      <c r="E2745" s="35" t="s">
        <v>15850</v>
      </c>
      <c r="F2745" s="35" t="s">
        <v>15851</v>
      </c>
      <c r="G2745" s="14" t="s">
        <v>15852</v>
      </c>
      <c r="H2745" s="14" t="s">
        <v>15853</v>
      </c>
      <c r="I2745" s="15">
        <v>2077.54</v>
      </c>
      <c r="J2745" s="13" t="s">
        <v>29</v>
      </c>
      <c r="K2745" s="13" t="s">
        <v>28</v>
      </c>
      <c r="L2745" s="14" t="s">
        <v>63</v>
      </c>
      <c r="M2745" s="17">
        <v>254.17</v>
      </c>
      <c r="N2745" s="17">
        <v>1270.8599999999999</v>
      </c>
      <c r="O2745" s="14" t="s">
        <v>9348</v>
      </c>
      <c r="P2745" s="18"/>
    </row>
    <row r="2746" spans="1:16" s="19" customFormat="1">
      <c r="A2746" s="35" t="s">
        <v>15854</v>
      </c>
      <c r="B2746" s="13" t="s">
        <v>10543</v>
      </c>
      <c r="C2746" s="13" t="s">
        <v>10678</v>
      </c>
      <c r="D2746" s="35" t="s">
        <v>15854</v>
      </c>
      <c r="E2746" s="35" t="s">
        <v>15855</v>
      </c>
      <c r="F2746" s="35" t="s">
        <v>15856</v>
      </c>
      <c r="G2746" s="14" t="s">
        <v>15857</v>
      </c>
      <c r="H2746" s="14" t="s">
        <v>15858</v>
      </c>
      <c r="I2746" s="15">
        <v>1496.71</v>
      </c>
      <c r="J2746" s="13" t="s">
        <v>29</v>
      </c>
      <c r="K2746" s="13" t="s">
        <v>28</v>
      </c>
      <c r="L2746" s="14" t="s">
        <v>55</v>
      </c>
      <c r="M2746" s="17">
        <v>293.77</v>
      </c>
      <c r="N2746" s="17">
        <v>1111.68</v>
      </c>
      <c r="O2746" s="14" t="s">
        <v>15859</v>
      </c>
      <c r="P2746" s="18"/>
    </row>
    <row r="2747" spans="1:16" s="19" customFormat="1">
      <c r="A2747" s="35" t="s">
        <v>15860</v>
      </c>
      <c r="B2747" s="13" t="s">
        <v>10543</v>
      </c>
      <c r="C2747" s="13" t="s">
        <v>10678</v>
      </c>
      <c r="D2747" s="35" t="s">
        <v>15860</v>
      </c>
      <c r="E2747" s="35" t="s">
        <v>15861</v>
      </c>
      <c r="F2747" s="35" t="s">
        <v>15862</v>
      </c>
      <c r="G2747" s="14" t="s">
        <v>15863</v>
      </c>
      <c r="H2747" s="14" t="s">
        <v>15864</v>
      </c>
      <c r="I2747" s="15">
        <v>2318.65</v>
      </c>
      <c r="J2747" s="13" t="s">
        <v>29</v>
      </c>
      <c r="K2747" s="13" t="s">
        <v>28</v>
      </c>
      <c r="L2747" s="14" t="s">
        <v>63</v>
      </c>
      <c r="M2747" s="17">
        <v>468.41</v>
      </c>
      <c r="N2747" s="17">
        <v>2465.0500000000002</v>
      </c>
      <c r="O2747" s="14" t="s">
        <v>15865</v>
      </c>
      <c r="P2747" s="18"/>
    </row>
    <row r="2748" spans="1:16" s="19" customFormat="1">
      <c r="A2748" s="35" t="s">
        <v>15866</v>
      </c>
      <c r="B2748" s="13" t="s">
        <v>10543</v>
      </c>
      <c r="C2748" s="13" t="s">
        <v>10678</v>
      </c>
      <c r="D2748" s="35" t="s">
        <v>15866</v>
      </c>
      <c r="E2748" s="35" t="s">
        <v>15867</v>
      </c>
      <c r="F2748" s="35" t="s">
        <v>15868</v>
      </c>
      <c r="G2748" s="14" t="s">
        <v>15869</v>
      </c>
      <c r="H2748" s="14" t="s">
        <v>15870</v>
      </c>
      <c r="I2748" s="15">
        <v>2718.56</v>
      </c>
      <c r="J2748" s="13" t="s">
        <v>29</v>
      </c>
      <c r="K2748" s="13" t="s">
        <v>28</v>
      </c>
      <c r="L2748" s="14" t="s">
        <v>55</v>
      </c>
      <c r="M2748" s="17">
        <v>282.76</v>
      </c>
      <c r="N2748" s="17">
        <v>1111.74</v>
      </c>
      <c r="O2748" s="14" t="s">
        <v>2014</v>
      </c>
      <c r="P2748" s="18"/>
    </row>
    <row r="2749" spans="1:16" s="19" customFormat="1">
      <c r="A2749" s="35" t="s">
        <v>15871</v>
      </c>
      <c r="B2749" s="13" t="s">
        <v>10543</v>
      </c>
      <c r="C2749" s="13" t="s">
        <v>10678</v>
      </c>
      <c r="D2749" s="35" t="s">
        <v>15871</v>
      </c>
      <c r="E2749" s="35" t="s">
        <v>15872</v>
      </c>
      <c r="F2749" s="35" t="s">
        <v>15873</v>
      </c>
      <c r="G2749" s="14" t="s">
        <v>15874</v>
      </c>
      <c r="H2749" s="14" t="s">
        <v>15875</v>
      </c>
      <c r="I2749" s="15">
        <v>5945.46</v>
      </c>
      <c r="J2749" s="13" t="s">
        <v>29</v>
      </c>
      <c r="K2749" s="13" t="s">
        <v>28</v>
      </c>
      <c r="L2749" s="14" t="s">
        <v>49</v>
      </c>
      <c r="M2749" s="17">
        <v>1100.45</v>
      </c>
      <c r="N2749" s="17">
        <v>3290.26</v>
      </c>
      <c r="O2749" s="14" t="s">
        <v>4089</v>
      </c>
      <c r="P2749" s="18"/>
    </row>
    <row r="2750" spans="1:16" s="19" customFormat="1">
      <c r="A2750" s="35" t="s">
        <v>15876</v>
      </c>
      <c r="B2750" s="13" t="s">
        <v>10543</v>
      </c>
      <c r="C2750" s="13" t="s">
        <v>10678</v>
      </c>
      <c r="D2750" s="35" t="s">
        <v>15876</v>
      </c>
      <c r="E2750" s="35" t="s">
        <v>15877</v>
      </c>
      <c r="F2750" s="35" t="s">
        <v>15877</v>
      </c>
      <c r="G2750" s="14" t="s">
        <v>15878</v>
      </c>
      <c r="H2750" s="14" t="s">
        <v>15879</v>
      </c>
      <c r="I2750" s="15">
        <v>11258.43</v>
      </c>
      <c r="J2750" s="13" t="s">
        <v>29</v>
      </c>
      <c r="K2750" s="13" t="s">
        <v>28</v>
      </c>
      <c r="L2750" s="14" t="s">
        <v>55</v>
      </c>
      <c r="M2750" s="17">
        <v>360.62</v>
      </c>
      <c r="N2750" s="17">
        <v>1430.74</v>
      </c>
      <c r="O2750" s="14" t="s">
        <v>15532</v>
      </c>
      <c r="P2750" s="18"/>
    </row>
    <row r="2751" spans="1:16" s="19" customFormat="1">
      <c r="A2751" s="35" t="s">
        <v>15880</v>
      </c>
      <c r="B2751" s="13" t="s">
        <v>10543</v>
      </c>
      <c r="C2751" s="13" t="s">
        <v>10678</v>
      </c>
      <c r="D2751" s="35" t="s">
        <v>15880</v>
      </c>
      <c r="E2751" s="35" t="s">
        <v>15881</v>
      </c>
      <c r="F2751" s="35" t="s">
        <v>15882</v>
      </c>
      <c r="G2751" s="14" t="s">
        <v>15883</v>
      </c>
      <c r="H2751" s="14" t="s">
        <v>15884</v>
      </c>
      <c r="I2751" s="15">
        <v>2442.9499999999998</v>
      </c>
      <c r="J2751" s="13" t="s">
        <v>29</v>
      </c>
      <c r="K2751" s="13" t="s">
        <v>28</v>
      </c>
      <c r="L2751" s="14" t="s">
        <v>63</v>
      </c>
      <c r="M2751" s="17">
        <v>338.35</v>
      </c>
      <c r="N2751" s="17">
        <v>1595.59</v>
      </c>
      <c r="O2751" s="14" t="s">
        <v>4379</v>
      </c>
      <c r="P2751" s="18"/>
    </row>
    <row r="2752" spans="1:16" s="19" customFormat="1">
      <c r="A2752" s="35" t="s">
        <v>15885</v>
      </c>
      <c r="B2752" s="13" t="s">
        <v>10543</v>
      </c>
      <c r="C2752" s="13" t="s">
        <v>10678</v>
      </c>
      <c r="D2752" s="35" t="s">
        <v>15885</v>
      </c>
      <c r="E2752" s="35" t="s">
        <v>15886</v>
      </c>
      <c r="F2752" s="35" t="s">
        <v>15886</v>
      </c>
      <c r="G2752" s="14" t="s">
        <v>15887</v>
      </c>
      <c r="H2752" s="14" t="s">
        <v>15888</v>
      </c>
      <c r="I2752" s="15">
        <v>3954.54</v>
      </c>
      <c r="J2752" s="13" t="s">
        <v>29</v>
      </c>
      <c r="K2752" s="13" t="s">
        <v>28</v>
      </c>
      <c r="L2752" s="14" t="s">
        <v>55</v>
      </c>
      <c r="M2752" s="17">
        <v>319.68</v>
      </c>
      <c r="N2752" s="17">
        <v>1158.5999999999999</v>
      </c>
      <c r="O2752" s="14" t="s">
        <v>15532</v>
      </c>
      <c r="P2752" s="18"/>
    </row>
    <row r="2753" spans="1:16" s="19" customFormat="1">
      <c r="A2753" s="35" t="s">
        <v>15889</v>
      </c>
      <c r="B2753" s="13" t="s">
        <v>10543</v>
      </c>
      <c r="C2753" s="13" t="s">
        <v>10678</v>
      </c>
      <c r="D2753" s="35" t="s">
        <v>15889</v>
      </c>
      <c r="E2753" s="35" t="s">
        <v>15890</v>
      </c>
      <c r="F2753" s="35" t="s">
        <v>15891</v>
      </c>
      <c r="G2753" s="14" t="s">
        <v>15892</v>
      </c>
      <c r="H2753" s="14" t="s">
        <v>15893</v>
      </c>
      <c r="I2753" s="15">
        <v>3381.14</v>
      </c>
      <c r="J2753" s="13" t="s">
        <v>29</v>
      </c>
      <c r="K2753" s="13" t="s">
        <v>28</v>
      </c>
      <c r="L2753" s="14" t="s">
        <v>63</v>
      </c>
      <c r="M2753" s="17">
        <v>347.25</v>
      </c>
      <c r="N2753" s="17">
        <v>1586.48</v>
      </c>
      <c r="O2753" s="14" t="s">
        <v>15532</v>
      </c>
      <c r="P2753" s="18"/>
    </row>
    <row r="2754" spans="1:16" s="19" customFormat="1" ht="24">
      <c r="A2754" s="35" t="s">
        <v>15894</v>
      </c>
      <c r="B2754" s="13" t="s">
        <v>10543</v>
      </c>
      <c r="C2754" s="13" t="s">
        <v>10678</v>
      </c>
      <c r="D2754" s="35" t="s">
        <v>15894</v>
      </c>
      <c r="E2754" s="35" t="s">
        <v>15895</v>
      </c>
      <c r="F2754" s="35" t="s">
        <v>15896</v>
      </c>
      <c r="G2754" s="14" t="s">
        <v>15897</v>
      </c>
      <c r="H2754" s="14" t="s">
        <v>15898</v>
      </c>
      <c r="I2754" s="15">
        <v>5341.37</v>
      </c>
      <c r="J2754" s="13" t="s">
        <v>29</v>
      </c>
      <c r="K2754" s="13" t="s">
        <v>28</v>
      </c>
      <c r="L2754" s="14" t="s">
        <v>55</v>
      </c>
      <c r="M2754" s="17">
        <v>360.62</v>
      </c>
      <c r="N2754" s="17">
        <v>1422.72</v>
      </c>
      <c r="O2754" s="14" t="s">
        <v>15532</v>
      </c>
      <c r="P2754" s="18"/>
    </row>
    <row r="2755" spans="1:16" s="19" customFormat="1">
      <c r="A2755" s="35" t="s">
        <v>15899</v>
      </c>
      <c r="B2755" s="13" t="s">
        <v>10543</v>
      </c>
      <c r="C2755" s="13" t="s">
        <v>10678</v>
      </c>
      <c r="D2755" s="35" t="s">
        <v>15899</v>
      </c>
      <c r="E2755" s="35" t="s">
        <v>15900</v>
      </c>
      <c r="F2755" s="35" t="s">
        <v>15901</v>
      </c>
      <c r="G2755" s="14" t="s">
        <v>15902</v>
      </c>
      <c r="H2755" s="14" t="s">
        <v>15903</v>
      </c>
      <c r="I2755" s="15">
        <v>7889.93</v>
      </c>
      <c r="J2755" s="13" t="s">
        <v>29</v>
      </c>
      <c r="K2755" s="13" t="s">
        <v>28</v>
      </c>
      <c r="L2755" s="14" t="s">
        <v>63</v>
      </c>
      <c r="M2755" s="17">
        <v>296.45</v>
      </c>
      <c r="N2755" s="17">
        <v>1420.48</v>
      </c>
      <c r="O2755" s="14" t="s">
        <v>3421</v>
      </c>
      <c r="P2755" s="18"/>
    </row>
    <row r="2756" spans="1:16" s="19" customFormat="1">
      <c r="A2756" s="35" t="s">
        <v>15904</v>
      </c>
      <c r="B2756" s="13" t="s">
        <v>10543</v>
      </c>
      <c r="C2756" s="13" t="s">
        <v>10678</v>
      </c>
      <c r="D2756" s="35" t="s">
        <v>15904</v>
      </c>
      <c r="E2756" s="35" t="s">
        <v>15905</v>
      </c>
      <c r="F2756" s="35" t="s">
        <v>15906</v>
      </c>
      <c r="G2756" s="14" t="s">
        <v>15907</v>
      </c>
      <c r="H2756" s="14" t="s">
        <v>15908</v>
      </c>
      <c r="I2756" s="15">
        <v>5049.1400000000003</v>
      </c>
      <c r="J2756" s="13" t="s">
        <v>29</v>
      </c>
      <c r="K2756" s="13" t="s">
        <v>28</v>
      </c>
      <c r="L2756" s="14" t="s">
        <v>55</v>
      </c>
      <c r="M2756" s="17">
        <v>565.53</v>
      </c>
      <c r="N2756" s="17">
        <v>2223.48</v>
      </c>
      <c r="O2756" s="14" t="s">
        <v>15909</v>
      </c>
      <c r="P2756" s="18"/>
    </row>
    <row r="2757" spans="1:16" s="19" customFormat="1">
      <c r="A2757" s="35" t="s">
        <v>15910</v>
      </c>
      <c r="B2757" s="13" t="s">
        <v>10543</v>
      </c>
      <c r="C2757" s="13" t="s">
        <v>10678</v>
      </c>
      <c r="D2757" s="35" t="s">
        <v>15910</v>
      </c>
      <c r="E2757" s="35" t="s">
        <v>15911</v>
      </c>
      <c r="F2757" s="35" t="s">
        <v>15911</v>
      </c>
      <c r="G2757" s="14" t="s">
        <v>15912</v>
      </c>
      <c r="H2757" s="14" t="s">
        <v>15913</v>
      </c>
      <c r="I2757" s="15">
        <v>1000.83</v>
      </c>
      <c r="J2757" s="13" t="s">
        <v>29</v>
      </c>
      <c r="K2757" s="13" t="s">
        <v>28</v>
      </c>
      <c r="L2757" s="14" t="s">
        <v>49</v>
      </c>
      <c r="M2757" s="17">
        <v>214.57</v>
      </c>
      <c r="N2757" s="17">
        <v>643.71</v>
      </c>
      <c r="O2757" s="14" t="s">
        <v>15914</v>
      </c>
      <c r="P2757" s="18"/>
    </row>
    <row r="2758" spans="1:16" s="19" customFormat="1">
      <c r="A2758" s="35" t="s">
        <v>15915</v>
      </c>
      <c r="B2758" s="13" t="s">
        <v>10543</v>
      </c>
      <c r="C2758" s="13" t="s">
        <v>10678</v>
      </c>
      <c r="D2758" s="35" t="s">
        <v>15915</v>
      </c>
      <c r="E2758" s="35" t="s">
        <v>15916</v>
      </c>
      <c r="F2758" s="35" t="s">
        <v>15917</v>
      </c>
      <c r="G2758" s="14" t="s">
        <v>15918</v>
      </c>
      <c r="H2758" s="14" t="s">
        <v>15919</v>
      </c>
      <c r="I2758" s="15">
        <v>4230.6099999999997</v>
      </c>
      <c r="J2758" s="13" t="s">
        <v>29</v>
      </c>
      <c r="K2758" s="13" t="s">
        <v>28</v>
      </c>
      <c r="L2758" s="14" t="s">
        <v>55</v>
      </c>
      <c r="M2758" s="17">
        <v>383.37</v>
      </c>
      <c r="N2758" s="17">
        <v>1465.18</v>
      </c>
      <c r="O2758" s="14" t="s">
        <v>15920</v>
      </c>
      <c r="P2758" s="18"/>
    </row>
    <row r="2759" spans="1:16" s="19" customFormat="1">
      <c r="A2759" s="35" t="s">
        <v>15921</v>
      </c>
      <c r="B2759" s="13" t="s">
        <v>10543</v>
      </c>
      <c r="C2759" s="13" t="s">
        <v>10678</v>
      </c>
      <c r="D2759" s="35" t="s">
        <v>15921</v>
      </c>
      <c r="E2759" s="35" t="s">
        <v>15922</v>
      </c>
      <c r="F2759" s="35" t="s">
        <v>15923</v>
      </c>
      <c r="G2759" s="14" t="s">
        <v>15924</v>
      </c>
      <c r="H2759" s="14" t="s">
        <v>15925</v>
      </c>
      <c r="I2759" s="15">
        <v>2251.42</v>
      </c>
      <c r="J2759" s="13" t="s">
        <v>29</v>
      </c>
      <c r="K2759" s="13" t="s">
        <v>28</v>
      </c>
      <c r="L2759" s="14" t="s">
        <v>63</v>
      </c>
      <c r="M2759" s="17">
        <v>418.44</v>
      </c>
      <c r="N2759" s="17">
        <v>2057.4</v>
      </c>
      <c r="O2759" s="14" t="s">
        <v>15926</v>
      </c>
      <c r="P2759" s="18"/>
    </row>
    <row r="2760" spans="1:16" s="19" customFormat="1">
      <c r="A2760" s="35" t="s">
        <v>15927</v>
      </c>
      <c r="B2760" s="13" t="s">
        <v>10543</v>
      </c>
      <c r="C2760" s="13" t="s">
        <v>10678</v>
      </c>
      <c r="D2760" s="35" t="s">
        <v>15927</v>
      </c>
      <c r="E2760" s="35" t="s">
        <v>15928</v>
      </c>
      <c r="F2760" s="35" t="s">
        <v>15929</v>
      </c>
      <c r="G2760" s="14" t="s">
        <v>15930</v>
      </c>
      <c r="H2760" s="14" t="s">
        <v>15931</v>
      </c>
      <c r="I2760" s="15">
        <v>3530.82</v>
      </c>
      <c r="J2760" s="13" t="s">
        <v>29</v>
      </c>
      <c r="K2760" s="13" t="s">
        <v>28</v>
      </c>
      <c r="L2760" s="14" t="s">
        <v>63</v>
      </c>
      <c r="M2760" s="17">
        <v>314.39999999999998</v>
      </c>
      <c r="N2760" s="17">
        <v>1472.4</v>
      </c>
      <c r="O2760" s="14" t="s">
        <v>3842</v>
      </c>
      <c r="P2760" s="18"/>
    </row>
    <row r="2761" spans="1:16" s="19" customFormat="1" ht="24">
      <c r="A2761" s="35" t="s">
        <v>15932</v>
      </c>
      <c r="B2761" s="13" t="s">
        <v>10543</v>
      </c>
      <c r="C2761" s="13" t="s">
        <v>10678</v>
      </c>
      <c r="D2761" s="35" t="s">
        <v>15932</v>
      </c>
      <c r="E2761" s="35" t="s">
        <v>15933</v>
      </c>
      <c r="F2761" s="35" t="s">
        <v>15934</v>
      </c>
      <c r="G2761" s="14" t="s">
        <v>15935</v>
      </c>
      <c r="H2761" s="14" t="s">
        <v>15936</v>
      </c>
      <c r="I2761" s="15">
        <v>10164</v>
      </c>
      <c r="J2761" s="13" t="s">
        <v>29</v>
      </c>
      <c r="K2761" s="13" t="s">
        <v>28</v>
      </c>
      <c r="L2761" s="14" t="s">
        <v>63</v>
      </c>
      <c r="M2761" s="17">
        <v>521.37</v>
      </c>
      <c r="N2761" s="17">
        <v>2333.2600000000002</v>
      </c>
      <c r="O2761" s="14" t="s">
        <v>15937</v>
      </c>
      <c r="P2761" s="18"/>
    </row>
    <row r="2762" spans="1:16" s="19" customFormat="1">
      <c r="A2762" s="35" t="s">
        <v>15938</v>
      </c>
      <c r="B2762" s="13" t="s">
        <v>10543</v>
      </c>
      <c r="C2762" s="13" t="s">
        <v>10678</v>
      </c>
      <c r="D2762" s="35" t="s">
        <v>15938</v>
      </c>
      <c r="E2762" s="35" t="s">
        <v>15939</v>
      </c>
      <c r="F2762" s="35" t="s">
        <v>15940</v>
      </c>
      <c r="G2762" s="14" t="s">
        <v>15941</v>
      </c>
      <c r="H2762" s="14" t="s">
        <v>15942</v>
      </c>
      <c r="I2762" s="15">
        <v>4388.09</v>
      </c>
      <c r="J2762" s="13" t="s">
        <v>29</v>
      </c>
      <c r="K2762" s="13" t="s">
        <v>28</v>
      </c>
      <c r="L2762" s="14" t="s">
        <v>63</v>
      </c>
      <c r="M2762" s="17">
        <v>309.58</v>
      </c>
      <c r="N2762" s="17">
        <v>1461.46</v>
      </c>
      <c r="O2762" s="14" t="s">
        <v>15943</v>
      </c>
      <c r="P2762" s="18"/>
    </row>
    <row r="2763" spans="1:16" s="19" customFormat="1">
      <c r="A2763" s="35" t="s">
        <v>15944</v>
      </c>
      <c r="B2763" s="13" t="s">
        <v>10543</v>
      </c>
      <c r="C2763" s="13" t="s">
        <v>10678</v>
      </c>
      <c r="D2763" s="35" t="s">
        <v>15944</v>
      </c>
      <c r="E2763" s="35" t="s">
        <v>15945</v>
      </c>
      <c r="F2763" s="35" t="s">
        <v>15946</v>
      </c>
      <c r="G2763" s="14" t="s">
        <v>15947</v>
      </c>
      <c r="H2763" s="14" t="s">
        <v>15948</v>
      </c>
      <c r="I2763" s="15">
        <v>4205.7700000000004</v>
      </c>
      <c r="J2763" s="13" t="s">
        <v>29</v>
      </c>
      <c r="K2763" s="13" t="s">
        <v>28</v>
      </c>
      <c r="L2763" s="14" t="s">
        <v>63</v>
      </c>
      <c r="M2763" s="17">
        <v>294.11</v>
      </c>
      <c r="N2763" s="17">
        <v>1470.56</v>
      </c>
      <c r="O2763" s="14" t="s">
        <v>15949</v>
      </c>
      <c r="P2763" s="18"/>
    </row>
    <row r="2764" spans="1:16" s="19" customFormat="1">
      <c r="A2764" s="35" t="s">
        <v>15950</v>
      </c>
      <c r="B2764" s="13" t="s">
        <v>10543</v>
      </c>
      <c r="C2764" s="13" t="s">
        <v>10678</v>
      </c>
      <c r="D2764" s="35" t="s">
        <v>15950</v>
      </c>
      <c r="E2764" s="35" t="s">
        <v>15951</v>
      </c>
      <c r="F2764" s="35" t="s">
        <v>15952</v>
      </c>
      <c r="G2764" s="14" t="s">
        <v>15953</v>
      </c>
      <c r="H2764" s="14" t="s">
        <v>15954</v>
      </c>
      <c r="I2764" s="15">
        <v>1400.48</v>
      </c>
      <c r="J2764" s="13" t="s">
        <v>29</v>
      </c>
      <c r="K2764" s="13" t="s">
        <v>28</v>
      </c>
      <c r="L2764" s="14" t="s">
        <v>55</v>
      </c>
      <c r="M2764" s="17">
        <v>157.32</v>
      </c>
      <c r="N2764" s="17">
        <v>588.96</v>
      </c>
      <c r="O2764" s="14" t="s">
        <v>6483</v>
      </c>
      <c r="P2764" s="18"/>
    </row>
    <row r="2765" spans="1:16" s="19" customFormat="1">
      <c r="A2765" s="35" t="s">
        <v>15955</v>
      </c>
      <c r="B2765" s="13" t="s">
        <v>10543</v>
      </c>
      <c r="C2765" s="13" t="s">
        <v>10678</v>
      </c>
      <c r="D2765" s="35" t="s">
        <v>15955</v>
      </c>
      <c r="E2765" s="35" t="s">
        <v>15956</v>
      </c>
      <c r="F2765" s="35" t="s">
        <v>15957</v>
      </c>
      <c r="G2765" s="14" t="s">
        <v>15958</v>
      </c>
      <c r="H2765" s="14" t="s">
        <v>15959</v>
      </c>
      <c r="I2765" s="15">
        <v>2513.23</v>
      </c>
      <c r="J2765" s="13" t="s">
        <v>29</v>
      </c>
      <c r="K2765" s="13" t="s">
        <v>28</v>
      </c>
      <c r="L2765" s="14" t="s">
        <v>55</v>
      </c>
      <c r="M2765" s="17">
        <v>440.64</v>
      </c>
      <c r="N2765" s="17">
        <v>1724.76</v>
      </c>
      <c r="O2765" s="14" t="s">
        <v>15960</v>
      </c>
      <c r="P2765" s="18"/>
    </row>
    <row r="2766" spans="1:16" s="19" customFormat="1">
      <c r="A2766" s="35" t="s">
        <v>15961</v>
      </c>
      <c r="B2766" s="13" t="s">
        <v>10543</v>
      </c>
      <c r="C2766" s="13" t="s">
        <v>10678</v>
      </c>
      <c r="D2766" s="35" t="s">
        <v>15961</v>
      </c>
      <c r="E2766" s="35" t="s">
        <v>15962</v>
      </c>
      <c r="F2766" s="35" t="s">
        <v>15963</v>
      </c>
      <c r="G2766" s="14" t="s">
        <v>15964</v>
      </c>
      <c r="H2766" s="14" t="s">
        <v>15965</v>
      </c>
      <c r="I2766" s="15">
        <v>5124.62</v>
      </c>
      <c r="J2766" s="13" t="s">
        <v>29</v>
      </c>
      <c r="K2766" s="13" t="s">
        <v>28</v>
      </c>
      <c r="L2766" s="14" t="s">
        <v>49</v>
      </c>
      <c r="M2766" s="17">
        <v>592.30999999999995</v>
      </c>
      <c r="N2766" s="17">
        <v>1488.3</v>
      </c>
      <c r="O2766" s="14" t="s">
        <v>7533</v>
      </c>
      <c r="P2766" s="18"/>
    </row>
    <row r="2767" spans="1:16" s="19" customFormat="1">
      <c r="A2767" s="35" t="s">
        <v>15966</v>
      </c>
      <c r="B2767" s="13" t="s">
        <v>10543</v>
      </c>
      <c r="C2767" s="13" t="s">
        <v>10678</v>
      </c>
      <c r="D2767" s="35" t="s">
        <v>15966</v>
      </c>
      <c r="E2767" s="35" t="s">
        <v>15967</v>
      </c>
      <c r="F2767" s="35" t="s">
        <v>15968</v>
      </c>
      <c r="G2767" s="14" t="s">
        <v>15969</v>
      </c>
      <c r="H2767" s="14" t="s">
        <v>15970</v>
      </c>
      <c r="I2767" s="15">
        <v>5116.6000000000004</v>
      </c>
      <c r="J2767" s="13" t="s">
        <v>29</v>
      </c>
      <c r="K2767" s="13" t="s">
        <v>28</v>
      </c>
      <c r="L2767" s="14" t="s">
        <v>63</v>
      </c>
      <c r="M2767" s="17">
        <v>284.08999999999997</v>
      </c>
      <c r="N2767" s="17">
        <v>1420.45</v>
      </c>
      <c r="O2767" s="14" t="s">
        <v>10531</v>
      </c>
      <c r="P2767" s="18"/>
    </row>
    <row r="2768" spans="1:16" s="19" customFormat="1">
      <c r="A2768" s="35" t="s">
        <v>15971</v>
      </c>
      <c r="B2768" s="13" t="s">
        <v>10543</v>
      </c>
      <c r="C2768" s="13" t="s">
        <v>10678</v>
      </c>
      <c r="D2768" s="35" t="s">
        <v>15971</v>
      </c>
      <c r="E2768" s="35" t="s">
        <v>15972</v>
      </c>
      <c r="F2768" s="35" t="s">
        <v>15973</v>
      </c>
      <c r="G2768" s="14" t="s">
        <v>15974</v>
      </c>
      <c r="H2768" s="14" t="s">
        <v>15975</v>
      </c>
      <c r="I2768" s="15">
        <v>2499.12</v>
      </c>
      <c r="J2768" s="13" t="s">
        <v>29</v>
      </c>
      <c r="K2768" s="13" t="s">
        <v>28</v>
      </c>
      <c r="L2768" s="14" t="s">
        <v>49</v>
      </c>
      <c r="M2768" s="17">
        <v>301.3</v>
      </c>
      <c r="N2768" s="17">
        <v>859.53</v>
      </c>
      <c r="O2768" s="14" t="s">
        <v>15976</v>
      </c>
      <c r="P2768" s="18"/>
    </row>
    <row r="2769" spans="1:16" s="19" customFormat="1">
      <c r="A2769" s="35" t="s">
        <v>15977</v>
      </c>
      <c r="B2769" s="13" t="s">
        <v>10543</v>
      </c>
      <c r="C2769" s="13" t="s">
        <v>10678</v>
      </c>
      <c r="D2769" s="35" t="s">
        <v>15977</v>
      </c>
      <c r="E2769" s="35" t="s">
        <v>15978</v>
      </c>
      <c r="F2769" s="35" t="s">
        <v>15979</v>
      </c>
      <c r="G2769" s="14" t="s">
        <v>15980</v>
      </c>
      <c r="H2769" s="14" t="s">
        <v>15981</v>
      </c>
      <c r="I2769" s="15">
        <v>4416.68</v>
      </c>
      <c r="J2769" s="13" t="s">
        <v>29</v>
      </c>
      <c r="K2769" s="13" t="s">
        <v>28</v>
      </c>
      <c r="L2769" s="14" t="s">
        <v>55</v>
      </c>
      <c r="M2769" s="17">
        <v>360.62</v>
      </c>
      <c r="N2769" s="17">
        <v>1430.74</v>
      </c>
      <c r="O2769" s="14" t="s">
        <v>15532</v>
      </c>
      <c r="P2769" s="18"/>
    </row>
    <row r="2770" spans="1:16" s="19" customFormat="1">
      <c r="A2770" s="35" t="s">
        <v>15982</v>
      </c>
      <c r="B2770" s="13" t="s">
        <v>10543</v>
      </c>
      <c r="C2770" s="13" t="s">
        <v>10678</v>
      </c>
      <c r="D2770" s="35" t="s">
        <v>15982</v>
      </c>
      <c r="E2770" s="35" t="s">
        <v>15983</v>
      </c>
      <c r="F2770" s="35" t="s">
        <v>15984</v>
      </c>
      <c r="G2770" s="14" t="s">
        <v>15985</v>
      </c>
      <c r="H2770" s="14" t="s">
        <v>15986</v>
      </c>
      <c r="I2770" s="15">
        <v>3595.25</v>
      </c>
      <c r="J2770" s="13" t="s">
        <v>29</v>
      </c>
      <c r="K2770" s="13" t="s">
        <v>28</v>
      </c>
      <c r="L2770" s="14" t="s">
        <v>55</v>
      </c>
      <c r="M2770" s="17">
        <v>411.72</v>
      </c>
      <c r="N2770" s="17">
        <v>1624.32</v>
      </c>
      <c r="O2770" s="14" t="s">
        <v>3163</v>
      </c>
      <c r="P2770" s="18"/>
    </row>
    <row r="2771" spans="1:16" s="19" customFormat="1">
      <c r="A2771" s="35" t="s">
        <v>15987</v>
      </c>
      <c r="B2771" s="13" t="s">
        <v>10543</v>
      </c>
      <c r="C2771" s="13" t="s">
        <v>10678</v>
      </c>
      <c r="D2771" s="35" t="s">
        <v>15987</v>
      </c>
      <c r="E2771" s="35" t="s">
        <v>15988</v>
      </c>
      <c r="F2771" s="35" t="s">
        <v>15989</v>
      </c>
      <c r="G2771" s="14" t="s">
        <v>15990</v>
      </c>
      <c r="H2771" s="14" t="s">
        <v>15991</v>
      </c>
      <c r="I2771" s="15">
        <v>1000.83</v>
      </c>
      <c r="J2771" s="13" t="s">
        <v>29</v>
      </c>
      <c r="K2771" s="13" t="s">
        <v>28</v>
      </c>
      <c r="L2771" s="14" t="s">
        <v>49</v>
      </c>
      <c r="M2771" s="17">
        <v>220.71</v>
      </c>
      <c r="N2771" s="17">
        <v>653.64</v>
      </c>
      <c r="O2771" s="14" t="s">
        <v>15992</v>
      </c>
      <c r="P2771" s="18"/>
    </row>
    <row r="2772" spans="1:16" s="19" customFormat="1">
      <c r="A2772" s="35" t="s">
        <v>15993</v>
      </c>
      <c r="B2772" s="13" t="s">
        <v>10543</v>
      </c>
      <c r="C2772" s="13" t="s">
        <v>10678</v>
      </c>
      <c r="D2772" s="35" t="s">
        <v>15993</v>
      </c>
      <c r="E2772" s="35" t="s">
        <v>15994</v>
      </c>
      <c r="F2772" s="35" t="s">
        <v>15995</v>
      </c>
      <c r="G2772" s="14" t="s">
        <v>15996</v>
      </c>
      <c r="H2772" s="14" t="s">
        <v>15997</v>
      </c>
      <c r="I2772" s="15">
        <v>1998.14</v>
      </c>
      <c r="J2772" s="13" t="s">
        <v>29</v>
      </c>
      <c r="K2772" s="13" t="s">
        <v>28</v>
      </c>
      <c r="L2772" s="14" t="s">
        <v>55</v>
      </c>
      <c r="M2772" s="17">
        <v>296.45</v>
      </c>
      <c r="N2772" s="17">
        <v>1136.3800000000001</v>
      </c>
      <c r="O2772" s="14" t="s">
        <v>15998</v>
      </c>
      <c r="P2772" s="18"/>
    </row>
    <row r="2773" spans="1:16" s="19" customFormat="1">
      <c r="A2773" s="35" t="s">
        <v>15999</v>
      </c>
      <c r="B2773" s="13" t="s">
        <v>10543</v>
      </c>
      <c r="C2773" s="13" t="s">
        <v>10678</v>
      </c>
      <c r="D2773" s="35" t="s">
        <v>15999</v>
      </c>
      <c r="E2773" s="35" t="s">
        <v>16000</v>
      </c>
      <c r="F2773" s="35" t="s">
        <v>16001</v>
      </c>
      <c r="G2773" s="14" t="s">
        <v>16002</v>
      </c>
      <c r="H2773" s="14" t="s">
        <v>16003</v>
      </c>
      <c r="I2773" s="15">
        <v>4480.3100000000004</v>
      </c>
      <c r="J2773" s="13" t="s">
        <v>29</v>
      </c>
      <c r="K2773" s="13" t="s">
        <v>28</v>
      </c>
      <c r="L2773" s="14" t="s">
        <v>63</v>
      </c>
      <c r="M2773" s="17">
        <v>465.29</v>
      </c>
      <c r="N2773" s="17">
        <v>1754.93</v>
      </c>
      <c r="O2773" s="14" t="s">
        <v>465</v>
      </c>
      <c r="P2773" s="18"/>
    </row>
    <row r="2774" spans="1:16" s="19" customFormat="1">
      <c r="A2774" s="35" t="s">
        <v>16004</v>
      </c>
      <c r="B2774" s="13" t="s">
        <v>10543</v>
      </c>
      <c r="C2774" s="13" t="s">
        <v>10678</v>
      </c>
      <c r="D2774" s="35" t="s">
        <v>16004</v>
      </c>
      <c r="E2774" s="35" t="s">
        <v>16005</v>
      </c>
      <c r="F2774" s="35" t="s">
        <v>16006</v>
      </c>
      <c r="G2774" s="14" t="s">
        <v>16007</v>
      </c>
      <c r="H2774" s="14" t="s">
        <v>16008</v>
      </c>
      <c r="I2774" s="15">
        <v>11678.62</v>
      </c>
      <c r="J2774" s="13" t="s">
        <v>29</v>
      </c>
      <c r="K2774" s="13" t="s">
        <v>28</v>
      </c>
      <c r="L2774" s="14" t="s">
        <v>63</v>
      </c>
      <c r="M2774" s="17">
        <v>546.53</v>
      </c>
      <c r="N2774" s="17">
        <v>2732.65</v>
      </c>
      <c r="O2774" s="14" t="s">
        <v>80</v>
      </c>
      <c r="P2774" s="18"/>
    </row>
    <row r="2775" spans="1:16" s="19" customFormat="1">
      <c r="A2775" s="35" t="s">
        <v>16009</v>
      </c>
      <c r="B2775" s="13" t="s">
        <v>10543</v>
      </c>
      <c r="C2775" s="13" t="s">
        <v>10678</v>
      </c>
      <c r="D2775" s="35" t="s">
        <v>16009</v>
      </c>
      <c r="E2775" s="35" t="s">
        <v>16010</v>
      </c>
      <c r="F2775" s="35" t="s">
        <v>16011</v>
      </c>
      <c r="G2775" s="14" t="s">
        <v>16012</v>
      </c>
      <c r="H2775" s="14" t="s">
        <v>16013</v>
      </c>
      <c r="I2775" s="15">
        <v>1447.67</v>
      </c>
      <c r="J2775" s="13" t="s">
        <v>29</v>
      </c>
      <c r="K2775" s="13" t="s">
        <v>28</v>
      </c>
      <c r="L2775" s="14" t="s">
        <v>55</v>
      </c>
      <c r="M2775" s="17">
        <v>232.87</v>
      </c>
      <c r="N2775" s="17">
        <v>926.74</v>
      </c>
      <c r="O2775" s="14" t="s">
        <v>15532</v>
      </c>
      <c r="P2775" s="18"/>
    </row>
    <row r="2776" spans="1:16" s="19" customFormat="1">
      <c r="A2776" s="35" t="s">
        <v>16014</v>
      </c>
      <c r="B2776" s="13" t="s">
        <v>10543</v>
      </c>
      <c r="C2776" s="13" t="s">
        <v>10678</v>
      </c>
      <c r="D2776" s="35" t="s">
        <v>16014</v>
      </c>
      <c r="E2776" s="35" t="s">
        <v>16015</v>
      </c>
      <c r="F2776" s="35" t="s">
        <v>16015</v>
      </c>
      <c r="G2776" s="14" t="s">
        <v>16016</v>
      </c>
      <c r="H2776" s="14" t="s">
        <v>16017</v>
      </c>
      <c r="I2776" s="15">
        <v>2840.96</v>
      </c>
      <c r="J2776" s="13" t="s">
        <v>29</v>
      </c>
      <c r="K2776" s="13" t="s">
        <v>28</v>
      </c>
      <c r="L2776" s="14" t="s">
        <v>55</v>
      </c>
      <c r="M2776" s="17">
        <v>379.6</v>
      </c>
      <c r="N2776" s="17">
        <v>1505.55</v>
      </c>
      <c r="O2776" s="14" t="s">
        <v>1718</v>
      </c>
      <c r="P2776" s="18"/>
    </row>
    <row r="2777" spans="1:16" s="19" customFormat="1">
      <c r="A2777" s="35" t="s">
        <v>16018</v>
      </c>
      <c r="B2777" s="13" t="s">
        <v>10543</v>
      </c>
      <c r="C2777" s="13" t="s">
        <v>10678</v>
      </c>
      <c r="D2777" s="35" t="s">
        <v>16018</v>
      </c>
      <c r="E2777" s="35" t="s">
        <v>16019</v>
      </c>
      <c r="F2777" s="35" t="s">
        <v>16020</v>
      </c>
      <c r="G2777" s="14" t="s">
        <v>16021</v>
      </c>
      <c r="H2777" s="14" t="s">
        <v>16022</v>
      </c>
      <c r="I2777" s="15">
        <v>14090.62</v>
      </c>
      <c r="J2777" s="13" t="s">
        <v>29</v>
      </c>
      <c r="K2777" s="13" t="s">
        <v>28</v>
      </c>
      <c r="L2777" s="14" t="s">
        <v>63</v>
      </c>
      <c r="M2777" s="17">
        <v>428.64</v>
      </c>
      <c r="N2777" s="17">
        <v>2076.63</v>
      </c>
      <c r="O2777" s="14" t="s">
        <v>16023</v>
      </c>
      <c r="P2777" s="18"/>
    </row>
    <row r="2778" spans="1:16" s="19" customFormat="1">
      <c r="A2778" s="35" t="s">
        <v>16024</v>
      </c>
      <c r="B2778" s="13" t="s">
        <v>10543</v>
      </c>
      <c r="C2778" s="13" t="s">
        <v>10678</v>
      </c>
      <c r="D2778" s="35" t="s">
        <v>16024</v>
      </c>
      <c r="E2778" s="35" t="s">
        <v>16025</v>
      </c>
      <c r="F2778" s="35" t="s">
        <v>16026</v>
      </c>
      <c r="G2778" s="14" t="s">
        <v>16027</v>
      </c>
      <c r="H2778" s="14" t="s">
        <v>16028</v>
      </c>
      <c r="I2778" s="15">
        <v>7341.28</v>
      </c>
      <c r="J2778" s="13" t="s">
        <v>29</v>
      </c>
      <c r="K2778" s="13" t="s">
        <v>28</v>
      </c>
      <c r="L2778" s="14" t="s">
        <v>49</v>
      </c>
      <c r="M2778" s="17">
        <v>284.08999999999997</v>
      </c>
      <c r="N2778" s="17">
        <v>852.27</v>
      </c>
      <c r="O2778" s="14" t="s">
        <v>16029</v>
      </c>
      <c r="P2778" s="18"/>
    </row>
    <row r="2779" spans="1:16" s="19" customFormat="1">
      <c r="A2779" s="35" t="s">
        <v>16030</v>
      </c>
      <c r="B2779" s="13" t="s">
        <v>10543</v>
      </c>
      <c r="C2779" s="13" t="s">
        <v>10678</v>
      </c>
      <c r="D2779" s="35" t="s">
        <v>16030</v>
      </c>
      <c r="E2779" s="35" t="s">
        <v>16031</v>
      </c>
      <c r="F2779" s="35" t="s">
        <v>16032</v>
      </c>
      <c r="G2779" s="14" t="s">
        <v>16033</v>
      </c>
      <c r="H2779" s="14" t="s">
        <v>16034</v>
      </c>
      <c r="I2779" s="15">
        <v>1036.75</v>
      </c>
      <c r="J2779" s="13" t="s">
        <v>29</v>
      </c>
      <c r="K2779" s="13" t="s">
        <v>28</v>
      </c>
      <c r="L2779" s="14" t="s">
        <v>49</v>
      </c>
      <c r="M2779" s="17">
        <v>220.71</v>
      </c>
      <c r="N2779" s="17">
        <v>643.71</v>
      </c>
      <c r="O2779" s="14" t="s">
        <v>361</v>
      </c>
      <c r="P2779" s="18"/>
    </row>
    <row r="2780" spans="1:16" s="19" customFormat="1">
      <c r="A2780" s="35" t="s">
        <v>16035</v>
      </c>
      <c r="B2780" s="13" t="s">
        <v>10543</v>
      </c>
      <c r="C2780" s="13" t="s">
        <v>10678</v>
      </c>
      <c r="D2780" s="35" t="s">
        <v>16035</v>
      </c>
      <c r="E2780" s="35" t="s">
        <v>16036</v>
      </c>
      <c r="F2780" s="35" t="s">
        <v>16037</v>
      </c>
      <c r="G2780" s="14" t="s">
        <v>16038</v>
      </c>
      <c r="H2780" s="14" t="s">
        <v>16039</v>
      </c>
      <c r="I2780" s="15">
        <v>8096.07</v>
      </c>
      <c r="J2780" s="13" t="s">
        <v>29</v>
      </c>
      <c r="K2780" s="13" t="s">
        <v>28</v>
      </c>
      <c r="L2780" s="14" t="s">
        <v>63</v>
      </c>
      <c r="M2780" s="17">
        <v>463.17</v>
      </c>
      <c r="N2780" s="17">
        <v>2192.1999999999998</v>
      </c>
      <c r="O2780" s="14" t="s">
        <v>16040</v>
      </c>
      <c r="P2780" s="18"/>
    </row>
    <row r="2781" spans="1:16" s="19" customFormat="1">
      <c r="A2781" s="35" t="s">
        <v>16041</v>
      </c>
      <c r="B2781" s="13" t="s">
        <v>10543</v>
      </c>
      <c r="C2781" s="13" t="s">
        <v>10678</v>
      </c>
      <c r="D2781" s="35" t="s">
        <v>16041</v>
      </c>
      <c r="E2781" s="35" t="s">
        <v>16042</v>
      </c>
      <c r="F2781" s="35" t="s">
        <v>16043</v>
      </c>
      <c r="G2781" s="14" t="s">
        <v>16044</v>
      </c>
      <c r="H2781" s="14" t="s">
        <v>16045</v>
      </c>
      <c r="I2781" s="15">
        <v>12994.19</v>
      </c>
      <c r="J2781" s="13" t="s">
        <v>29</v>
      </c>
      <c r="K2781" s="13" t="s">
        <v>28</v>
      </c>
      <c r="L2781" s="14" t="s">
        <v>63</v>
      </c>
      <c r="M2781" s="17">
        <v>465.29</v>
      </c>
      <c r="N2781" s="17">
        <v>1754.93</v>
      </c>
      <c r="O2781" s="14" t="s">
        <v>16046</v>
      </c>
      <c r="P2781" s="18"/>
    </row>
    <row r="2782" spans="1:16" s="19" customFormat="1">
      <c r="A2782" s="35" t="s">
        <v>16047</v>
      </c>
      <c r="B2782" s="13" t="s">
        <v>10543</v>
      </c>
      <c r="C2782" s="13" t="s">
        <v>10678</v>
      </c>
      <c r="D2782" s="35" t="s">
        <v>16047</v>
      </c>
      <c r="E2782" s="35" t="s">
        <v>16048</v>
      </c>
      <c r="F2782" s="35" t="s">
        <v>16049</v>
      </c>
      <c r="G2782" s="14" t="s">
        <v>16050</v>
      </c>
      <c r="H2782" s="14" t="s">
        <v>16051</v>
      </c>
      <c r="I2782" s="15">
        <v>2398.14</v>
      </c>
      <c r="J2782" s="13" t="s">
        <v>29</v>
      </c>
      <c r="K2782" s="13" t="s">
        <v>28</v>
      </c>
      <c r="L2782" s="14" t="s">
        <v>63</v>
      </c>
      <c r="M2782" s="17">
        <v>248.03</v>
      </c>
      <c r="N2782" s="17">
        <v>1177.67</v>
      </c>
      <c r="O2782" s="14" t="s">
        <v>16052</v>
      </c>
      <c r="P2782" s="18"/>
    </row>
    <row r="2783" spans="1:16" s="19" customFormat="1">
      <c r="A2783" s="35" t="s">
        <v>16053</v>
      </c>
      <c r="B2783" s="13" t="s">
        <v>10543</v>
      </c>
      <c r="C2783" s="13" t="s">
        <v>10678</v>
      </c>
      <c r="D2783" s="35" t="s">
        <v>16053</v>
      </c>
      <c r="E2783" s="35" t="s">
        <v>16054</v>
      </c>
      <c r="F2783" s="35" t="s">
        <v>16055</v>
      </c>
      <c r="G2783" s="14" t="s">
        <v>16056</v>
      </c>
      <c r="H2783" s="14" t="s">
        <v>16057</v>
      </c>
      <c r="I2783" s="15">
        <v>3528.69</v>
      </c>
      <c r="J2783" s="13" t="s">
        <v>29</v>
      </c>
      <c r="K2783" s="13" t="s">
        <v>28</v>
      </c>
      <c r="L2783" s="14" t="s">
        <v>63</v>
      </c>
      <c r="M2783" s="17">
        <v>284.08999999999997</v>
      </c>
      <c r="N2783" s="17">
        <v>1420.48</v>
      </c>
      <c r="O2783" s="14" t="s">
        <v>16058</v>
      </c>
      <c r="P2783" s="18"/>
    </row>
    <row r="2784" spans="1:16" s="19" customFormat="1">
      <c r="A2784" s="35" t="s">
        <v>16059</v>
      </c>
      <c r="B2784" s="13" t="s">
        <v>10543</v>
      </c>
      <c r="C2784" s="13" t="s">
        <v>10678</v>
      </c>
      <c r="D2784" s="35" t="s">
        <v>16059</v>
      </c>
      <c r="E2784" s="35" t="s">
        <v>16060</v>
      </c>
      <c r="F2784" s="35" t="s">
        <v>16061</v>
      </c>
      <c r="G2784" s="14" t="s">
        <v>16062</v>
      </c>
      <c r="H2784" s="14" t="s">
        <v>16063</v>
      </c>
      <c r="I2784" s="15">
        <v>3928.91</v>
      </c>
      <c r="J2784" s="13" t="s">
        <v>29</v>
      </c>
      <c r="K2784" s="13" t="s">
        <v>28</v>
      </c>
      <c r="L2784" s="14" t="s">
        <v>61</v>
      </c>
      <c r="M2784" s="17">
        <v>795.59</v>
      </c>
      <c r="N2784" s="17">
        <v>4012.98</v>
      </c>
      <c r="O2784" s="14" t="s">
        <v>13799</v>
      </c>
      <c r="P2784" s="18"/>
    </row>
    <row r="2785" spans="1:16" s="19" customFormat="1">
      <c r="A2785" s="35" t="s">
        <v>16064</v>
      </c>
      <c r="B2785" s="13" t="s">
        <v>10543</v>
      </c>
      <c r="C2785" s="13" t="s">
        <v>10678</v>
      </c>
      <c r="D2785" s="35" t="s">
        <v>16064</v>
      </c>
      <c r="E2785" s="35" t="s">
        <v>16065</v>
      </c>
      <c r="F2785" s="35" t="s">
        <v>16066</v>
      </c>
      <c r="G2785" s="14" t="s">
        <v>16067</v>
      </c>
      <c r="H2785" s="14" t="s">
        <v>16068</v>
      </c>
      <c r="I2785" s="15">
        <v>1671.44</v>
      </c>
      <c r="J2785" s="13" t="s">
        <v>29</v>
      </c>
      <c r="K2785" s="13" t="s">
        <v>28</v>
      </c>
      <c r="L2785" s="14" t="s">
        <v>63</v>
      </c>
      <c r="M2785" s="17">
        <v>232.67</v>
      </c>
      <c r="N2785" s="17">
        <v>1155.9100000000001</v>
      </c>
      <c r="O2785" s="14" t="s">
        <v>15532</v>
      </c>
      <c r="P2785" s="18"/>
    </row>
    <row r="2786" spans="1:16" s="19" customFormat="1">
      <c r="A2786" s="35" t="s">
        <v>16069</v>
      </c>
      <c r="B2786" s="13" t="s">
        <v>10543</v>
      </c>
      <c r="C2786" s="13" t="s">
        <v>10678</v>
      </c>
      <c r="D2786" s="35" t="s">
        <v>16069</v>
      </c>
      <c r="E2786" s="35" t="s">
        <v>16070</v>
      </c>
      <c r="F2786" s="35" t="s">
        <v>16071</v>
      </c>
      <c r="G2786" s="14" t="s">
        <v>16072</v>
      </c>
      <c r="H2786" s="14" t="s">
        <v>16073</v>
      </c>
      <c r="I2786" s="15">
        <v>5081.38</v>
      </c>
      <c r="J2786" s="13" t="s">
        <v>29</v>
      </c>
      <c r="K2786" s="13" t="s">
        <v>28</v>
      </c>
      <c r="L2786" s="14" t="s">
        <v>55</v>
      </c>
      <c r="M2786" s="17">
        <v>465.29</v>
      </c>
      <c r="N2786" s="17">
        <v>1806.92</v>
      </c>
      <c r="O2786" s="14" t="s">
        <v>12332</v>
      </c>
      <c r="P2786" s="18"/>
    </row>
    <row r="2787" spans="1:16" s="19" customFormat="1">
      <c r="A2787" s="35" t="s">
        <v>16074</v>
      </c>
      <c r="B2787" s="13" t="s">
        <v>10543</v>
      </c>
      <c r="C2787" s="13" t="s">
        <v>10678</v>
      </c>
      <c r="D2787" s="35" t="s">
        <v>16074</v>
      </c>
      <c r="E2787" s="35" t="s">
        <v>16075</v>
      </c>
      <c r="F2787" s="35" t="s">
        <v>16076</v>
      </c>
      <c r="G2787" s="14" t="s">
        <v>16077</v>
      </c>
      <c r="H2787" s="14" t="s">
        <v>16078</v>
      </c>
      <c r="I2787" s="15">
        <v>2225.1799999999998</v>
      </c>
      <c r="J2787" s="13" t="s">
        <v>29</v>
      </c>
      <c r="K2787" s="13" t="s">
        <v>28</v>
      </c>
      <c r="L2787" s="14" t="s">
        <v>55</v>
      </c>
      <c r="M2787" s="17">
        <v>379.6</v>
      </c>
      <c r="N2787" s="17">
        <v>1505.55</v>
      </c>
      <c r="O2787" s="14" t="s">
        <v>12412</v>
      </c>
      <c r="P2787" s="18"/>
    </row>
    <row r="2788" spans="1:16" s="19" customFormat="1">
      <c r="A2788" s="35" t="s">
        <v>16079</v>
      </c>
      <c r="B2788" s="13" t="s">
        <v>10543</v>
      </c>
      <c r="C2788" s="13" t="s">
        <v>10678</v>
      </c>
      <c r="D2788" s="35" t="s">
        <v>16079</v>
      </c>
      <c r="E2788" s="35" t="s">
        <v>16080</v>
      </c>
      <c r="F2788" s="35" t="s">
        <v>16081</v>
      </c>
      <c r="G2788" s="14" t="s">
        <v>16082</v>
      </c>
      <c r="H2788" s="14" t="s">
        <v>16083</v>
      </c>
      <c r="I2788" s="15">
        <v>2468.66</v>
      </c>
      <c r="J2788" s="13" t="s">
        <v>29</v>
      </c>
      <c r="K2788" s="13" t="s">
        <v>28</v>
      </c>
      <c r="L2788" s="14" t="s">
        <v>63</v>
      </c>
      <c r="M2788" s="17">
        <v>274.48</v>
      </c>
      <c r="N2788" s="17">
        <v>1353.6</v>
      </c>
      <c r="O2788" s="14" t="s">
        <v>478</v>
      </c>
      <c r="P2788" s="18"/>
    </row>
    <row r="2789" spans="1:16" s="19" customFormat="1">
      <c r="A2789" s="35" t="s">
        <v>16084</v>
      </c>
      <c r="B2789" s="13" t="s">
        <v>10543</v>
      </c>
      <c r="C2789" s="13" t="s">
        <v>10678</v>
      </c>
      <c r="D2789" s="35" t="s">
        <v>16084</v>
      </c>
      <c r="E2789" s="35" t="s">
        <v>16085</v>
      </c>
      <c r="F2789" s="35" t="s">
        <v>16086</v>
      </c>
      <c r="G2789" s="14" t="s">
        <v>16087</v>
      </c>
      <c r="H2789" s="14" t="s">
        <v>16088</v>
      </c>
      <c r="I2789" s="15">
        <v>2340.94</v>
      </c>
      <c r="J2789" s="13" t="s">
        <v>29</v>
      </c>
      <c r="K2789" s="13" t="s">
        <v>28</v>
      </c>
      <c r="L2789" s="14" t="s">
        <v>63</v>
      </c>
      <c r="M2789" s="17">
        <v>282.76</v>
      </c>
      <c r="N2789" s="17">
        <v>1401.92</v>
      </c>
      <c r="O2789" s="14" t="s">
        <v>16089</v>
      </c>
      <c r="P2789" s="18"/>
    </row>
    <row r="2790" spans="1:16" s="19" customFormat="1">
      <c r="A2790" s="35" t="s">
        <v>16090</v>
      </c>
      <c r="B2790" s="13" t="s">
        <v>10543</v>
      </c>
      <c r="C2790" s="13" t="s">
        <v>10678</v>
      </c>
      <c r="D2790" s="35" t="s">
        <v>16090</v>
      </c>
      <c r="E2790" s="35" t="s">
        <v>16091</v>
      </c>
      <c r="F2790" s="35" t="s">
        <v>16092</v>
      </c>
      <c r="G2790" s="14" t="s">
        <v>16093</v>
      </c>
      <c r="H2790" s="14" t="s">
        <v>16094</v>
      </c>
      <c r="I2790" s="15">
        <v>1354.71</v>
      </c>
      <c r="J2790" s="13" t="s">
        <v>29</v>
      </c>
      <c r="K2790" s="13" t="s">
        <v>28</v>
      </c>
      <c r="L2790" s="14" t="s">
        <v>49</v>
      </c>
      <c r="M2790" s="17">
        <v>268.7</v>
      </c>
      <c r="N2790" s="17">
        <v>792.19</v>
      </c>
      <c r="O2790" s="14" t="s">
        <v>16095</v>
      </c>
      <c r="P2790" s="18"/>
    </row>
    <row r="2791" spans="1:16" s="19" customFormat="1">
      <c r="A2791" s="35" t="s">
        <v>16096</v>
      </c>
      <c r="B2791" s="13" t="s">
        <v>10543</v>
      </c>
      <c r="C2791" s="13" t="s">
        <v>10678</v>
      </c>
      <c r="D2791" s="35" t="s">
        <v>16096</v>
      </c>
      <c r="E2791" s="35" t="s">
        <v>16097</v>
      </c>
      <c r="F2791" s="35" t="s">
        <v>16098</v>
      </c>
      <c r="G2791" s="14" t="s">
        <v>16099</v>
      </c>
      <c r="H2791" s="14" t="s">
        <v>16100</v>
      </c>
      <c r="I2791" s="15">
        <v>2342.08</v>
      </c>
      <c r="J2791" s="13" t="s">
        <v>29</v>
      </c>
      <c r="K2791" s="13" t="s">
        <v>28</v>
      </c>
      <c r="L2791" s="14" t="s">
        <v>63</v>
      </c>
      <c r="M2791" s="17">
        <v>274.16000000000003</v>
      </c>
      <c r="N2791" s="17">
        <v>1333.1</v>
      </c>
      <c r="O2791" s="14" t="s">
        <v>16101</v>
      </c>
      <c r="P2791" s="18"/>
    </row>
    <row r="2792" spans="1:16" s="19" customFormat="1">
      <c r="A2792" s="35" t="s">
        <v>16102</v>
      </c>
      <c r="B2792" s="13" t="s">
        <v>10543</v>
      </c>
      <c r="C2792" s="13" t="s">
        <v>10678</v>
      </c>
      <c r="D2792" s="35" t="s">
        <v>16102</v>
      </c>
      <c r="E2792" s="35" t="s">
        <v>16103</v>
      </c>
      <c r="F2792" s="35" t="s">
        <v>16104</v>
      </c>
      <c r="G2792" s="14" t="s">
        <v>16105</v>
      </c>
      <c r="H2792" s="14" t="s">
        <v>16106</v>
      </c>
      <c r="I2792" s="15">
        <v>1480.35</v>
      </c>
      <c r="J2792" s="13" t="s">
        <v>29</v>
      </c>
      <c r="K2792" s="13" t="s">
        <v>28</v>
      </c>
      <c r="L2792" s="14" t="s">
        <v>55</v>
      </c>
      <c r="M2792" s="17">
        <v>296.98</v>
      </c>
      <c r="N2792" s="17">
        <v>1155.54</v>
      </c>
      <c r="O2792" s="14" t="s">
        <v>16107</v>
      </c>
      <c r="P2792" s="18"/>
    </row>
    <row r="2793" spans="1:16" s="19" customFormat="1">
      <c r="A2793" s="35" t="s">
        <v>16108</v>
      </c>
      <c r="B2793" s="13" t="s">
        <v>10543</v>
      </c>
      <c r="C2793" s="13" t="s">
        <v>10678</v>
      </c>
      <c r="D2793" s="35" t="s">
        <v>16108</v>
      </c>
      <c r="E2793" s="35" t="s">
        <v>16109</v>
      </c>
      <c r="F2793" s="35" t="s">
        <v>16110</v>
      </c>
      <c r="G2793" s="14" t="s">
        <v>16111</v>
      </c>
      <c r="H2793" s="14" t="s">
        <v>16112</v>
      </c>
      <c r="I2793" s="15">
        <v>3426.32</v>
      </c>
      <c r="J2793" s="13" t="s">
        <v>29</v>
      </c>
      <c r="K2793" s="13" t="s">
        <v>28</v>
      </c>
      <c r="L2793" s="14" t="s">
        <v>63</v>
      </c>
      <c r="M2793" s="17">
        <v>284.08999999999997</v>
      </c>
      <c r="N2793" s="17">
        <v>1420.45</v>
      </c>
      <c r="O2793" s="14" t="s">
        <v>16029</v>
      </c>
      <c r="P2793" s="18"/>
    </row>
    <row r="2794" spans="1:16" s="19" customFormat="1">
      <c r="A2794" s="35" t="s">
        <v>16113</v>
      </c>
      <c r="B2794" s="13" t="s">
        <v>10543</v>
      </c>
      <c r="C2794" s="13" t="s">
        <v>10678</v>
      </c>
      <c r="D2794" s="35" t="s">
        <v>16113</v>
      </c>
      <c r="E2794" s="35" t="s">
        <v>16114</v>
      </c>
      <c r="F2794" s="35" t="s">
        <v>16115</v>
      </c>
      <c r="G2794" s="14" t="s">
        <v>16116</v>
      </c>
      <c r="H2794" s="14" t="s">
        <v>16117</v>
      </c>
      <c r="I2794" s="15">
        <v>2090</v>
      </c>
      <c r="J2794" s="13" t="s">
        <v>29</v>
      </c>
      <c r="K2794" s="13" t="s">
        <v>28</v>
      </c>
      <c r="L2794" s="14" t="s">
        <v>63</v>
      </c>
      <c r="M2794" s="17">
        <v>324.98</v>
      </c>
      <c r="N2794" s="17">
        <v>1521.33</v>
      </c>
      <c r="O2794" s="14" t="s">
        <v>16118</v>
      </c>
      <c r="P2794" s="18"/>
    </row>
    <row r="2795" spans="1:16" s="19" customFormat="1">
      <c r="A2795" s="35" t="s">
        <v>16119</v>
      </c>
      <c r="B2795" s="13" t="s">
        <v>10543</v>
      </c>
      <c r="C2795" s="13" t="s">
        <v>10678</v>
      </c>
      <c r="D2795" s="35" t="s">
        <v>16119</v>
      </c>
      <c r="E2795" s="35" t="s">
        <v>16120</v>
      </c>
      <c r="F2795" s="35" t="s">
        <v>16121</v>
      </c>
      <c r="G2795" s="14" t="s">
        <v>16122</v>
      </c>
      <c r="H2795" s="14" t="s">
        <v>16123</v>
      </c>
      <c r="I2795" s="15">
        <v>4856.0200000000004</v>
      </c>
      <c r="J2795" s="13" t="s">
        <v>29</v>
      </c>
      <c r="K2795" s="13" t="s">
        <v>28</v>
      </c>
      <c r="L2795" s="14" t="s">
        <v>99</v>
      </c>
      <c r="M2795" s="17">
        <v>658.63</v>
      </c>
      <c r="N2795" s="17">
        <v>4312.72</v>
      </c>
      <c r="O2795" s="14" t="s">
        <v>16124</v>
      </c>
      <c r="P2795" s="18"/>
    </row>
    <row r="2796" spans="1:16" s="19" customFormat="1">
      <c r="A2796" s="35" t="s">
        <v>16126</v>
      </c>
      <c r="B2796" s="13" t="s">
        <v>10543</v>
      </c>
      <c r="C2796" s="13" t="s">
        <v>10714</v>
      </c>
      <c r="D2796" s="35" t="s">
        <v>16126</v>
      </c>
      <c r="E2796" s="35" t="s">
        <v>16127</v>
      </c>
      <c r="F2796" s="35" t="s">
        <v>16128</v>
      </c>
      <c r="G2796" s="14" t="s">
        <v>16129</v>
      </c>
      <c r="H2796" s="14" t="s">
        <v>16130</v>
      </c>
      <c r="I2796" s="15">
        <v>2555.92</v>
      </c>
      <c r="J2796" s="13" t="s">
        <v>29</v>
      </c>
      <c r="K2796" s="13" t="s">
        <v>20</v>
      </c>
      <c r="L2796" s="14" t="s">
        <v>4799</v>
      </c>
      <c r="M2796" s="17">
        <v>939.27</v>
      </c>
      <c r="N2796" s="17">
        <v>5390.85</v>
      </c>
      <c r="O2796" s="14" t="s">
        <v>16131</v>
      </c>
      <c r="P2796" s="18"/>
    </row>
    <row r="2797" spans="1:16" s="19" customFormat="1">
      <c r="A2797" s="35" t="s">
        <v>16132</v>
      </c>
      <c r="B2797" s="13" t="s">
        <v>10543</v>
      </c>
      <c r="C2797" s="13" t="s">
        <v>10714</v>
      </c>
      <c r="D2797" s="35" t="s">
        <v>16132</v>
      </c>
      <c r="E2797" s="35" t="s">
        <v>16133</v>
      </c>
      <c r="F2797" s="35" t="s">
        <v>16134</v>
      </c>
      <c r="G2797" s="14" t="s">
        <v>16135</v>
      </c>
      <c r="H2797" s="14" t="s">
        <v>16136</v>
      </c>
      <c r="I2797" s="15">
        <v>9862.77</v>
      </c>
      <c r="J2797" s="13" t="s">
        <v>29</v>
      </c>
      <c r="K2797" s="13" t="s">
        <v>28</v>
      </c>
      <c r="L2797" s="14" t="s">
        <v>56</v>
      </c>
      <c r="M2797" s="17">
        <v>1724.12</v>
      </c>
      <c r="N2797" s="17">
        <v>15041.9</v>
      </c>
      <c r="O2797" s="14" t="s">
        <v>15943</v>
      </c>
      <c r="P2797" s="18"/>
    </row>
    <row r="2798" spans="1:16" s="19" customFormat="1">
      <c r="A2798" s="35" t="s">
        <v>16137</v>
      </c>
      <c r="B2798" s="13" t="s">
        <v>10543</v>
      </c>
      <c r="C2798" s="13" t="s">
        <v>10714</v>
      </c>
      <c r="D2798" s="35" t="s">
        <v>16137</v>
      </c>
      <c r="E2798" s="35" t="s">
        <v>16138</v>
      </c>
      <c r="F2798" s="35" t="s">
        <v>16139</v>
      </c>
      <c r="G2798" s="14" t="s">
        <v>16140</v>
      </c>
      <c r="H2798" s="14" t="s">
        <v>16141</v>
      </c>
      <c r="I2798" s="15">
        <v>10863.73</v>
      </c>
      <c r="J2798" s="13" t="s">
        <v>29</v>
      </c>
      <c r="K2798" s="13" t="s">
        <v>20</v>
      </c>
      <c r="L2798" s="14" t="s">
        <v>65</v>
      </c>
      <c r="M2798" s="17">
        <v>3879.59</v>
      </c>
      <c r="N2798" s="17">
        <v>31853.5</v>
      </c>
      <c r="O2798" s="14" t="s">
        <v>16142</v>
      </c>
      <c r="P2798" s="18"/>
    </row>
    <row r="2799" spans="1:16" s="19" customFormat="1">
      <c r="A2799" s="35" t="s">
        <v>16143</v>
      </c>
      <c r="B2799" s="13" t="s">
        <v>10543</v>
      </c>
      <c r="C2799" s="13" t="s">
        <v>10714</v>
      </c>
      <c r="D2799" s="35" t="s">
        <v>16143</v>
      </c>
      <c r="E2799" s="35" t="s">
        <v>16144</v>
      </c>
      <c r="F2799" s="35" t="s">
        <v>16145</v>
      </c>
      <c r="G2799" s="14" t="s">
        <v>16146</v>
      </c>
      <c r="H2799" s="14" t="s">
        <v>16147</v>
      </c>
      <c r="I2799" s="15">
        <v>11985.11</v>
      </c>
      <c r="J2799" s="13" t="s">
        <v>29</v>
      </c>
      <c r="K2799" s="13" t="s">
        <v>20</v>
      </c>
      <c r="L2799" s="14" t="s">
        <v>4799</v>
      </c>
      <c r="M2799" s="17">
        <v>2510.5</v>
      </c>
      <c r="N2799" s="17">
        <v>28274</v>
      </c>
      <c r="O2799" s="14" t="s">
        <v>1560</v>
      </c>
      <c r="P2799" s="18"/>
    </row>
    <row r="2800" spans="1:16" s="19" customFormat="1">
      <c r="A2800" s="35" t="s">
        <v>16148</v>
      </c>
      <c r="B2800" s="13" t="s">
        <v>10543</v>
      </c>
      <c r="C2800" s="13" t="s">
        <v>10714</v>
      </c>
      <c r="D2800" s="35" t="s">
        <v>16148</v>
      </c>
      <c r="E2800" s="35" t="s">
        <v>16149</v>
      </c>
      <c r="F2800" s="35" t="s">
        <v>16150</v>
      </c>
      <c r="G2800" s="14" t="s">
        <v>16151</v>
      </c>
      <c r="H2800" s="14" t="s">
        <v>16152</v>
      </c>
      <c r="I2800" s="15">
        <v>5765.28</v>
      </c>
      <c r="J2800" s="13" t="s">
        <v>29</v>
      </c>
      <c r="K2800" s="13" t="s">
        <v>20</v>
      </c>
      <c r="L2800" s="14" t="s">
        <v>70</v>
      </c>
      <c r="M2800" s="17">
        <v>1571.79</v>
      </c>
      <c r="N2800" s="17">
        <v>11468.91</v>
      </c>
      <c r="O2800" s="14" t="s">
        <v>16153</v>
      </c>
      <c r="P2800" s="18"/>
    </row>
    <row r="2801" spans="1:16" s="19" customFormat="1">
      <c r="A2801" s="35" t="s">
        <v>16154</v>
      </c>
      <c r="B2801" s="13" t="s">
        <v>10543</v>
      </c>
      <c r="C2801" s="13" t="s">
        <v>10714</v>
      </c>
      <c r="D2801" s="35" t="s">
        <v>16154</v>
      </c>
      <c r="E2801" s="35" t="s">
        <v>16155</v>
      </c>
      <c r="F2801" s="35" t="s">
        <v>16156</v>
      </c>
      <c r="G2801" s="14" t="s">
        <v>16157</v>
      </c>
      <c r="H2801" s="14" t="s">
        <v>16158</v>
      </c>
      <c r="I2801" s="15">
        <v>2271</v>
      </c>
      <c r="J2801" s="13" t="s">
        <v>29</v>
      </c>
      <c r="K2801" s="13" t="s">
        <v>28</v>
      </c>
      <c r="L2801" s="14" t="s">
        <v>99</v>
      </c>
      <c r="M2801" s="17">
        <v>581.52</v>
      </c>
      <c r="N2801" s="17">
        <v>3354.53</v>
      </c>
      <c r="O2801" s="14" t="s">
        <v>16125</v>
      </c>
      <c r="P2801" s="18"/>
    </row>
    <row r="2802" spans="1:16" s="19" customFormat="1">
      <c r="A2802" s="35" t="s">
        <v>16159</v>
      </c>
      <c r="B2802" s="13" t="s">
        <v>10543</v>
      </c>
      <c r="C2802" s="13" t="s">
        <v>10714</v>
      </c>
      <c r="D2802" s="35" t="s">
        <v>16159</v>
      </c>
      <c r="E2802" s="35" t="s">
        <v>16160</v>
      </c>
      <c r="F2802" s="35" t="s">
        <v>16161</v>
      </c>
      <c r="G2802" s="14" t="s">
        <v>16162</v>
      </c>
      <c r="H2802" s="14" t="s">
        <v>16163</v>
      </c>
      <c r="I2802" s="15">
        <v>16255.24</v>
      </c>
      <c r="J2802" s="13" t="s">
        <v>29</v>
      </c>
      <c r="K2802" s="13" t="s">
        <v>28</v>
      </c>
      <c r="L2802" s="14" t="s">
        <v>99</v>
      </c>
      <c r="M2802" s="17">
        <v>913.45</v>
      </c>
      <c r="N2802" s="17">
        <v>6011.23</v>
      </c>
      <c r="O2802" s="14" t="s">
        <v>5307</v>
      </c>
      <c r="P2802" s="18"/>
    </row>
    <row r="2803" spans="1:16" s="19" customFormat="1">
      <c r="A2803" s="35" t="s">
        <v>16164</v>
      </c>
      <c r="B2803" s="13" t="s">
        <v>10543</v>
      </c>
      <c r="C2803" s="13" t="s">
        <v>10714</v>
      </c>
      <c r="D2803" s="35" t="s">
        <v>16164</v>
      </c>
      <c r="E2803" s="35" t="s">
        <v>16165</v>
      </c>
      <c r="F2803" s="35" t="s">
        <v>16166</v>
      </c>
      <c r="G2803" s="14" t="s">
        <v>16167</v>
      </c>
      <c r="H2803" s="14" t="s">
        <v>16168</v>
      </c>
      <c r="I2803" s="15">
        <v>3179.13</v>
      </c>
      <c r="J2803" s="13" t="s">
        <v>29</v>
      </c>
      <c r="K2803" s="13" t="s">
        <v>28</v>
      </c>
      <c r="L2803" s="14" t="s">
        <v>56</v>
      </c>
      <c r="M2803" s="17">
        <v>824.05</v>
      </c>
      <c r="N2803" s="17">
        <v>5417.26</v>
      </c>
      <c r="O2803" s="14" t="s">
        <v>16169</v>
      </c>
      <c r="P2803" s="18"/>
    </row>
    <row r="2804" spans="1:16" s="19" customFormat="1">
      <c r="A2804" s="35" t="s">
        <v>16170</v>
      </c>
      <c r="B2804" s="13" t="s">
        <v>10543</v>
      </c>
      <c r="C2804" s="13" t="s">
        <v>10714</v>
      </c>
      <c r="D2804" s="35" t="s">
        <v>16170</v>
      </c>
      <c r="E2804" s="35" t="s">
        <v>16171</v>
      </c>
      <c r="F2804" s="35" t="s">
        <v>16172</v>
      </c>
      <c r="G2804" s="14" t="s">
        <v>16173</v>
      </c>
      <c r="H2804" s="14" t="s">
        <v>16174</v>
      </c>
      <c r="I2804" s="15">
        <v>7585.93</v>
      </c>
      <c r="J2804" s="13" t="s">
        <v>29</v>
      </c>
      <c r="K2804" s="13" t="s">
        <v>20</v>
      </c>
      <c r="L2804" s="14" t="s">
        <v>4799</v>
      </c>
      <c r="M2804" s="17">
        <v>1483.05</v>
      </c>
      <c r="N2804" s="17">
        <v>14856.5</v>
      </c>
      <c r="O2804" s="14" t="s">
        <v>16175</v>
      </c>
      <c r="P2804" s="18"/>
    </row>
    <row r="2805" spans="1:16" s="19" customFormat="1">
      <c r="A2805" s="35" t="s">
        <v>16176</v>
      </c>
      <c r="B2805" s="13" t="s">
        <v>10543</v>
      </c>
      <c r="C2805" s="13" t="s">
        <v>10714</v>
      </c>
      <c r="D2805" s="35" t="s">
        <v>16176</v>
      </c>
      <c r="E2805" s="35" t="s">
        <v>16177</v>
      </c>
      <c r="F2805" s="35" t="s">
        <v>16178</v>
      </c>
      <c r="G2805" s="14" t="s">
        <v>16179</v>
      </c>
      <c r="H2805" s="14" t="s">
        <v>16180</v>
      </c>
      <c r="I2805" s="15">
        <v>7379.65</v>
      </c>
      <c r="J2805" s="13" t="s">
        <v>29</v>
      </c>
      <c r="K2805" s="13" t="s">
        <v>28</v>
      </c>
      <c r="L2805" s="14" t="s">
        <v>84</v>
      </c>
      <c r="M2805" s="17">
        <v>1682.66</v>
      </c>
      <c r="N2805" s="17">
        <v>51309.31</v>
      </c>
      <c r="O2805" s="14" t="s">
        <v>16181</v>
      </c>
      <c r="P2805" s="18"/>
    </row>
    <row r="2806" spans="1:16" s="19" customFormat="1">
      <c r="A2806" s="35" t="s">
        <v>16182</v>
      </c>
      <c r="B2806" s="13" t="s">
        <v>10543</v>
      </c>
      <c r="C2806" s="13" t="s">
        <v>10714</v>
      </c>
      <c r="D2806" s="35" t="s">
        <v>16182</v>
      </c>
      <c r="E2806" s="35" t="s">
        <v>16183</v>
      </c>
      <c r="F2806" s="35" t="s">
        <v>16184</v>
      </c>
      <c r="G2806" s="14" t="s">
        <v>16185</v>
      </c>
      <c r="H2806" s="14" t="s">
        <v>16186</v>
      </c>
      <c r="I2806" s="15">
        <v>3124.47</v>
      </c>
      <c r="J2806" s="13" t="s">
        <v>29</v>
      </c>
      <c r="K2806" s="13" t="s">
        <v>20</v>
      </c>
      <c r="L2806" s="14" t="s">
        <v>144</v>
      </c>
      <c r="M2806" s="17">
        <v>728.64</v>
      </c>
      <c r="N2806" s="17">
        <v>7651.18</v>
      </c>
      <c r="O2806" s="14" t="s">
        <v>11093</v>
      </c>
      <c r="P2806" s="18"/>
    </row>
    <row r="2807" spans="1:16" s="19" customFormat="1">
      <c r="A2807" s="35" t="s">
        <v>16187</v>
      </c>
      <c r="B2807" s="13" t="s">
        <v>10543</v>
      </c>
      <c r="C2807" s="13" t="s">
        <v>10714</v>
      </c>
      <c r="D2807" s="35" t="s">
        <v>16187</v>
      </c>
      <c r="E2807" s="35" t="s">
        <v>16188</v>
      </c>
      <c r="F2807" s="35" t="s">
        <v>16189</v>
      </c>
      <c r="G2807" s="14" t="s">
        <v>16190</v>
      </c>
      <c r="H2807" s="14" t="s">
        <v>16191</v>
      </c>
      <c r="I2807" s="15">
        <v>10040.93</v>
      </c>
      <c r="J2807" s="13" t="s">
        <v>29</v>
      </c>
      <c r="K2807" s="13" t="s">
        <v>28</v>
      </c>
      <c r="L2807" s="14" t="s">
        <v>4799</v>
      </c>
      <c r="M2807" s="17">
        <v>900.02</v>
      </c>
      <c r="N2807" s="17">
        <v>11070.81</v>
      </c>
      <c r="O2807" s="14" t="s">
        <v>16192</v>
      </c>
      <c r="P2807" s="18"/>
    </row>
    <row r="2808" spans="1:16" s="19" customFormat="1">
      <c r="A2808" s="35" t="s">
        <v>16193</v>
      </c>
      <c r="B2808" s="13" t="s">
        <v>10543</v>
      </c>
      <c r="C2808" s="13" t="s">
        <v>10714</v>
      </c>
      <c r="D2808" s="35" t="s">
        <v>16193</v>
      </c>
      <c r="E2808" s="35" t="s">
        <v>16194</v>
      </c>
      <c r="F2808" s="35" t="s">
        <v>16195</v>
      </c>
      <c r="G2808" s="14" t="s">
        <v>16196</v>
      </c>
      <c r="H2808" s="14" t="s">
        <v>16197</v>
      </c>
      <c r="I2808" s="15">
        <v>18904.07</v>
      </c>
      <c r="J2808" s="13" t="s">
        <v>29</v>
      </c>
      <c r="K2808" s="13" t="s">
        <v>20</v>
      </c>
      <c r="L2808" s="14" t="s">
        <v>144</v>
      </c>
      <c r="M2808" s="17">
        <v>2526.11</v>
      </c>
      <c r="N2808" s="17">
        <v>22883.18</v>
      </c>
      <c r="O2808" s="14" t="s">
        <v>3649</v>
      </c>
      <c r="P2808" s="18"/>
    </row>
    <row r="2809" spans="1:16" s="19" customFormat="1">
      <c r="A2809" s="35" t="s">
        <v>16198</v>
      </c>
      <c r="B2809" s="13" t="s">
        <v>10543</v>
      </c>
      <c r="C2809" s="13" t="s">
        <v>10714</v>
      </c>
      <c r="D2809" s="35" t="s">
        <v>16198</v>
      </c>
      <c r="E2809" s="35" t="s">
        <v>16199</v>
      </c>
      <c r="F2809" s="35" t="s">
        <v>16200</v>
      </c>
      <c r="G2809" s="14" t="s">
        <v>16201</v>
      </c>
      <c r="H2809" s="14" t="s">
        <v>16202</v>
      </c>
      <c r="I2809" s="15">
        <v>20468.689999999999</v>
      </c>
      <c r="J2809" s="13" t="s">
        <v>29</v>
      </c>
      <c r="K2809" s="13" t="s">
        <v>28</v>
      </c>
      <c r="L2809" s="14" t="s">
        <v>99</v>
      </c>
      <c r="M2809" s="17">
        <v>1084.1199999999999</v>
      </c>
      <c r="N2809" s="17">
        <v>8008.86</v>
      </c>
      <c r="O2809" s="14" t="s">
        <v>16203</v>
      </c>
      <c r="P2809" s="18"/>
    </row>
    <row r="2810" spans="1:16" s="19" customFormat="1">
      <c r="A2810" s="35" t="s">
        <v>16204</v>
      </c>
      <c r="B2810" s="13" t="s">
        <v>10543</v>
      </c>
      <c r="C2810" s="13" t="s">
        <v>10714</v>
      </c>
      <c r="D2810" s="35" t="s">
        <v>16204</v>
      </c>
      <c r="E2810" s="35" t="s">
        <v>16205</v>
      </c>
      <c r="F2810" s="35" t="s">
        <v>16206</v>
      </c>
      <c r="G2810" s="14" t="s">
        <v>16207</v>
      </c>
      <c r="H2810" s="14" t="s">
        <v>16208</v>
      </c>
      <c r="I2810" s="15">
        <v>4763.25</v>
      </c>
      <c r="J2810" s="13" t="s">
        <v>29</v>
      </c>
      <c r="K2810" s="13" t="s">
        <v>28</v>
      </c>
      <c r="L2810" s="14" t="s">
        <v>51</v>
      </c>
      <c r="M2810" s="17">
        <v>388.8</v>
      </c>
      <c r="N2810" s="17">
        <v>777.6</v>
      </c>
      <c r="O2810" s="14" t="s">
        <v>16209</v>
      </c>
      <c r="P2810" s="18"/>
    </row>
    <row r="2811" spans="1:16" s="19" customFormat="1">
      <c r="A2811" s="35" t="s">
        <v>16210</v>
      </c>
      <c r="B2811" s="13" t="s">
        <v>10543</v>
      </c>
      <c r="C2811" s="13" t="s">
        <v>10714</v>
      </c>
      <c r="D2811" s="35" t="s">
        <v>16210</v>
      </c>
      <c r="E2811" s="35" t="s">
        <v>16211</v>
      </c>
      <c r="F2811" s="35" t="s">
        <v>16212</v>
      </c>
      <c r="G2811" s="14" t="s">
        <v>16213</v>
      </c>
      <c r="H2811" s="14" t="s">
        <v>16214</v>
      </c>
      <c r="I2811" s="15">
        <v>1238.03</v>
      </c>
      <c r="J2811" s="13" t="s">
        <v>29</v>
      </c>
      <c r="K2811" s="13" t="s">
        <v>28</v>
      </c>
      <c r="L2811" s="14" t="s">
        <v>63</v>
      </c>
      <c r="M2811" s="17">
        <v>137.38999999999999</v>
      </c>
      <c r="N2811" s="17">
        <v>686.95</v>
      </c>
      <c r="O2811" s="14" t="s">
        <v>16215</v>
      </c>
      <c r="P2811" s="18"/>
    </row>
    <row r="2812" spans="1:16" s="19" customFormat="1">
      <c r="A2812" s="35" t="s">
        <v>16216</v>
      </c>
      <c r="B2812" s="13" t="s">
        <v>10543</v>
      </c>
      <c r="C2812" s="13" t="s">
        <v>10714</v>
      </c>
      <c r="D2812" s="35" t="s">
        <v>16216</v>
      </c>
      <c r="E2812" s="35" t="s">
        <v>16217</v>
      </c>
      <c r="F2812" s="35" t="s">
        <v>16218</v>
      </c>
      <c r="G2812" s="14" t="s">
        <v>16219</v>
      </c>
      <c r="H2812" s="14" t="s">
        <v>16220</v>
      </c>
      <c r="I2812" s="15">
        <v>10529.41</v>
      </c>
      <c r="J2812" s="13" t="s">
        <v>29</v>
      </c>
      <c r="K2812" s="13" t="s">
        <v>28</v>
      </c>
      <c r="L2812" s="14" t="s">
        <v>70</v>
      </c>
      <c r="M2812" s="17">
        <v>1698.82</v>
      </c>
      <c r="N2812" s="17">
        <v>11305.7</v>
      </c>
      <c r="O2812" s="14" t="s">
        <v>465</v>
      </c>
      <c r="P2812" s="18"/>
    </row>
    <row r="2813" spans="1:16" s="19" customFormat="1">
      <c r="A2813" s="35" t="s">
        <v>16221</v>
      </c>
      <c r="B2813" s="13" t="s">
        <v>10543</v>
      </c>
      <c r="C2813" s="13" t="s">
        <v>10714</v>
      </c>
      <c r="D2813" s="35" t="s">
        <v>16221</v>
      </c>
      <c r="E2813" s="35" t="s">
        <v>16222</v>
      </c>
      <c r="F2813" s="35" t="s">
        <v>16223</v>
      </c>
      <c r="G2813" s="14" t="s">
        <v>16224</v>
      </c>
      <c r="H2813" s="14" t="s">
        <v>16225</v>
      </c>
      <c r="I2813" s="15">
        <v>2352.91</v>
      </c>
      <c r="J2813" s="13" t="s">
        <v>29</v>
      </c>
      <c r="K2813" s="13" t="s">
        <v>28</v>
      </c>
      <c r="L2813" s="14" t="s">
        <v>63</v>
      </c>
      <c r="M2813" s="17">
        <v>559.20000000000005</v>
      </c>
      <c r="N2813" s="17">
        <v>2776.6</v>
      </c>
      <c r="O2813" s="14" t="s">
        <v>16226</v>
      </c>
      <c r="P2813" s="18"/>
    </row>
    <row r="2814" spans="1:16" s="19" customFormat="1">
      <c r="A2814" s="35" t="s">
        <v>16227</v>
      </c>
      <c r="B2814" s="13" t="s">
        <v>10543</v>
      </c>
      <c r="C2814" s="13" t="s">
        <v>10714</v>
      </c>
      <c r="D2814" s="35" t="s">
        <v>16227</v>
      </c>
      <c r="E2814" s="35" t="s">
        <v>16228</v>
      </c>
      <c r="F2814" s="35" t="s">
        <v>16229</v>
      </c>
      <c r="G2814" s="14" t="s">
        <v>16230</v>
      </c>
      <c r="H2814" s="14" t="s">
        <v>16231</v>
      </c>
      <c r="I2814" s="15">
        <v>7347.82</v>
      </c>
      <c r="J2814" s="13" t="s">
        <v>29</v>
      </c>
      <c r="K2814" s="13" t="s">
        <v>28</v>
      </c>
      <c r="L2814" s="14" t="s">
        <v>70</v>
      </c>
      <c r="M2814" s="17">
        <v>1446.67</v>
      </c>
      <c r="N2814" s="17">
        <v>8710.74</v>
      </c>
      <c r="O2814" s="14" t="s">
        <v>16029</v>
      </c>
      <c r="P2814" s="18"/>
    </row>
    <row r="2815" spans="1:16" s="19" customFormat="1">
      <c r="A2815" s="35" t="s">
        <v>16232</v>
      </c>
      <c r="B2815" s="13" t="s">
        <v>10543</v>
      </c>
      <c r="C2815" s="13" t="s">
        <v>10714</v>
      </c>
      <c r="D2815" s="35" t="s">
        <v>16232</v>
      </c>
      <c r="E2815" s="35" t="s">
        <v>16233</v>
      </c>
      <c r="F2815" s="35" t="s">
        <v>16234</v>
      </c>
      <c r="G2815" s="14" t="s">
        <v>16235</v>
      </c>
      <c r="H2815" s="14" t="s">
        <v>16236</v>
      </c>
      <c r="I2815" s="15">
        <v>6715</v>
      </c>
      <c r="J2815" s="13" t="s">
        <v>29</v>
      </c>
      <c r="K2815" s="13" t="s">
        <v>20</v>
      </c>
      <c r="L2815" s="14" t="s">
        <v>284</v>
      </c>
      <c r="M2815" s="17">
        <v>737.72</v>
      </c>
      <c r="N2815" s="17">
        <v>9429.74</v>
      </c>
      <c r="O2815" s="14" t="s">
        <v>7769</v>
      </c>
      <c r="P2815" s="18"/>
    </row>
    <row r="2816" spans="1:16" s="19" customFormat="1">
      <c r="A2816" s="35" t="s">
        <v>16237</v>
      </c>
      <c r="B2816" s="13" t="s">
        <v>10543</v>
      </c>
      <c r="C2816" s="13" t="s">
        <v>10714</v>
      </c>
      <c r="D2816" s="35" t="s">
        <v>16237</v>
      </c>
      <c r="E2816" s="35" t="s">
        <v>16238</v>
      </c>
      <c r="F2816" s="35" t="s">
        <v>16239</v>
      </c>
      <c r="G2816" s="14" t="s">
        <v>16240</v>
      </c>
      <c r="H2816" s="14" t="s">
        <v>16241</v>
      </c>
      <c r="I2816" s="15">
        <v>1011.52</v>
      </c>
      <c r="J2816" s="13" t="s">
        <v>29</v>
      </c>
      <c r="K2816" s="13" t="s">
        <v>28</v>
      </c>
      <c r="L2816" s="14" t="s">
        <v>49</v>
      </c>
      <c r="M2816" s="17">
        <v>374.42</v>
      </c>
      <c r="N2816" s="17">
        <v>1123.26</v>
      </c>
      <c r="O2816" s="14" t="s">
        <v>16242</v>
      </c>
      <c r="P2816" s="18"/>
    </row>
    <row r="2817" spans="1:16" s="19" customFormat="1">
      <c r="A2817" s="35" t="s">
        <v>16243</v>
      </c>
      <c r="B2817" s="13" t="s">
        <v>10543</v>
      </c>
      <c r="C2817" s="13" t="s">
        <v>10714</v>
      </c>
      <c r="D2817" s="35" t="s">
        <v>16243</v>
      </c>
      <c r="E2817" s="35" t="s">
        <v>16244</v>
      </c>
      <c r="F2817" s="35" t="s">
        <v>16245</v>
      </c>
      <c r="G2817" s="14" t="s">
        <v>16246</v>
      </c>
      <c r="H2817" s="14" t="s">
        <v>16247</v>
      </c>
      <c r="I2817" s="15">
        <v>3965.47</v>
      </c>
      <c r="J2817" s="13" t="s">
        <v>29</v>
      </c>
      <c r="K2817" s="13" t="s">
        <v>28</v>
      </c>
      <c r="L2817" s="14" t="s">
        <v>63</v>
      </c>
      <c r="M2817" s="17">
        <v>1138.71</v>
      </c>
      <c r="N2817" s="17">
        <v>4243.6899999999996</v>
      </c>
      <c r="O2817" s="14" t="s">
        <v>16248</v>
      </c>
      <c r="P2817" s="18"/>
    </row>
    <row r="2818" spans="1:16" s="19" customFormat="1">
      <c r="A2818" s="35" t="s">
        <v>16249</v>
      </c>
      <c r="B2818" s="13" t="s">
        <v>10543</v>
      </c>
      <c r="C2818" s="13" t="s">
        <v>10714</v>
      </c>
      <c r="D2818" s="35" t="s">
        <v>16249</v>
      </c>
      <c r="E2818" s="35" t="s">
        <v>16250</v>
      </c>
      <c r="F2818" s="35" t="s">
        <v>16251</v>
      </c>
      <c r="G2818" s="14" t="s">
        <v>16252</v>
      </c>
      <c r="H2818" s="14" t="s">
        <v>16253</v>
      </c>
      <c r="I2818" s="15">
        <v>1701.03</v>
      </c>
      <c r="J2818" s="13" t="s">
        <v>29</v>
      </c>
      <c r="K2818" s="13" t="s">
        <v>28</v>
      </c>
      <c r="L2818" s="14" t="s">
        <v>49</v>
      </c>
      <c r="M2818" s="17">
        <v>139.26</v>
      </c>
      <c r="N2818" s="17">
        <v>412.17</v>
      </c>
      <c r="O2818" s="14" t="s">
        <v>16254</v>
      </c>
      <c r="P2818" s="18"/>
    </row>
    <row r="2819" spans="1:16" s="19" customFormat="1" ht="24">
      <c r="A2819" s="35" t="s">
        <v>16255</v>
      </c>
      <c r="B2819" s="13" t="s">
        <v>10543</v>
      </c>
      <c r="C2819" s="13" t="s">
        <v>10714</v>
      </c>
      <c r="D2819" s="35" t="s">
        <v>16255</v>
      </c>
      <c r="E2819" s="35" t="s">
        <v>16256</v>
      </c>
      <c r="F2819" s="35" t="s">
        <v>16257</v>
      </c>
      <c r="G2819" s="14" t="s">
        <v>16258</v>
      </c>
      <c r="H2819" s="14" t="s">
        <v>16259</v>
      </c>
      <c r="I2819" s="15">
        <v>12456.08</v>
      </c>
      <c r="J2819" s="13" t="s">
        <v>29</v>
      </c>
      <c r="K2819" s="13" t="s">
        <v>28</v>
      </c>
      <c r="L2819" s="14" t="s">
        <v>56</v>
      </c>
      <c r="M2819" s="17">
        <v>1606.86</v>
      </c>
      <c r="N2819" s="17">
        <v>11399.72</v>
      </c>
      <c r="O2819" s="14" t="s">
        <v>3036</v>
      </c>
      <c r="P2819" s="18"/>
    </row>
    <row r="2820" spans="1:16" s="19" customFormat="1">
      <c r="A2820" s="35" t="s">
        <v>16260</v>
      </c>
      <c r="B2820" s="13" t="s">
        <v>10543</v>
      </c>
      <c r="C2820" s="13" t="s">
        <v>10714</v>
      </c>
      <c r="D2820" s="35" t="s">
        <v>16260</v>
      </c>
      <c r="E2820" s="35" t="s">
        <v>16261</v>
      </c>
      <c r="F2820" s="35" t="s">
        <v>16262</v>
      </c>
      <c r="G2820" s="14" t="s">
        <v>16263</v>
      </c>
      <c r="H2820" s="14" t="s">
        <v>16264</v>
      </c>
      <c r="I2820" s="15">
        <v>12943.3</v>
      </c>
      <c r="J2820" s="13" t="s">
        <v>29</v>
      </c>
      <c r="K2820" s="13" t="s">
        <v>28</v>
      </c>
      <c r="L2820" s="14" t="s">
        <v>144</v>
      </c>
      <c r="M2820" s="17">
        <v>1109.5899999999999</v>
      </c>
      <c r="N2820" s="17">
        <v>9834.02</v>
      </c>
      <c r="O2820" s="14" t="s">
        <v>16265</v>
      </c>
      <c r="P2820" s="18"/>
    </row>
    <row r="2821" spans="1:16" s="19" customFormat="1">
      <c r="A2821" s="35" t="s">
        <v>16266</v>
      </c>
      <c r="B2821" s="13" t="s">
        <v>10543</v>
      </c>
      <c r="C2821" s="13" t="s">
        <v>10714</v>
      </c>
      <c r="D2821" s="35" t="s">
        <v>16266</v>
      </c>
      <c r="E2821" s="35" t="s">
        <v>16267</v>
      </c>
      <c r="F2821" s="35" t="s">
        <v>16268</v>
      </c>
      <c r="G2821" s="14" t="s">
        <v>16269</v>
      </c>
      <c r="H2821" s="14" t="s">
        <v>16270</v>
      </c>
      <c r="I2821" s="15">
        <v>5684.9</v>
      </c>
      <c r="J2821" s="13" t="s">
        <v>29</v>
      </c>
      <c r="K2821" s="13" t="s">
        <v>28</v>
      </c>
      <c r="L2821" s="14" t="s">
        <v>61</v>
      </c>
      <c r="M2821" s="17">
        <v>1542.79</v>
      </c>
      <c r="N2821" s="17">
        <v>7178.03</v>
      </c>
      <c r="O2821" s="14" t="s">
        <v>8574</v>
      </c>
      <c r="P2821" s="18"/>
    </row>
    <row r="2822" spans="1:16" s="19" customFormat="1">
      <c r="A2822" s="35" t="s">
        <v>16271</v>
      </c>
      <c r="B2822" s="13" t="s">
        <v>10543</v>
      </c>
      <c r="C2822" s="13" t="s">
        <v>10714</v>
      </c>
      <c r="D2822" s="35" t="s">
        <v>16271</v>
      </c>
      <c r="E2822" s="35" t="s">
        <v>16272</v>
      </c>
      <c r="F2822" s="35" t="s">
        <v>16273</v>
      </c>
      <c r="G2822" s="14" t="s">
        <v>16274</v>
      </c>
      <c r="H2822" s="14" t="s">
        <v>16275</v>
      </c>
      <c r="I2822" s="15">
        <v>6123.24</v>
      </c>
      <c r="J2822" s="13" t="s">
        <v>29</v>
      </c>
      <c r="K2822" s="13" t="s">
        <v>20</v>
      </c>
      <c r="L2822" s="14" t="s">
        <v>65</v>
      </c>
      <c r="M2822" s="17">
        <v>2099.0700000000002</v>
      </c>
      <c r="N2822" s="17">
        <v>20491.560000000001</v>
      </c>
      <c r="O2822" s="14" t="s">
        <v>9770</v>
      </c>
      <c r="P2822" s="18"/>
    </row>
    <row r="2823" spans="1:16" s="19" customFormat="1">
      <c r="A2823" s="35" t="s">
        <v>16276</v>
      </c>
      <c r="B2823" s="13" t="s">
        <v>10543</v>
      </c>
      <c r="C2823" s="13" t="s">
        <v>10714</v>
      </c>
      <c r="D2823" s="35" t="s">
        <v>16276</v>
      </c>
      <c r="E2823" s="35" t="s">
        <v>16277</v>
      </c>
      <c r="F2823" s="35" t="s">
        <v>16278</v>
      </c>
      <c r="G2823" s="14" t="s">
        <v>16279</v>
      </c>
      <c r="H2823" s="14" t="s">
        <v>16280</v>
      </c>
      <c r="I2823" s="15">
        <v>2447.34</v>
      </c>
      <c r="J2823" s="13" t="s">
        <v>29</v>
      </c>
      <c r="K2823" s="13" t="s">
        <v>28</v>
      </c>
      <c r="L2823" s="14" t="s">
        <v>49</v>
      </c>
      <c r="M2823" s="17">
        <v>811.73</v>
      </c>
      <c r="N2823" s="17">
        <v>2115.6799999999998</v>
      </c>
      <c r="O2823" s="14" t="s">
        <v>16281</v>
      </c>
      <c r="P2823" s="18"/>
    </row>
    <row r="2824" spans="1:16" s="19" customFormat="1">
      <c r="A2824" s="35" t="s">
        <v>16282</v>
      </c>
      <c r="B2824" s="13" t="s">
        <v>10543</v>
      </c>
      <c r="C2824" s="13" t="s">
        <v>10714</v>
      </c>
      <c r="D2824" s="35" t="s">
        <v>16282</v>
      </c>
      <c r="E2824" s="35" t="s">
        <v>16283</v>
      </c>
      <c r="F2824" s="35" t="s">
        <v>16284</v>
      </c>
      <c r="G2824" s="14" t="s">
        <v>16285</v>
      </c>
      <c r="H2824" s="14" t="s">
        <v>16286</v>
      </c>
      <c r="I2824" s="15">
        <v>12028.5</v>
      </c>
      <c r="J2824" s="13" t="s">
        <v>29</v>
      </c>
      <c r="K2824" s="13" t="s">
        <v>28</v>
      </c>
      <c r="L2824" s="14" t="s">
        <v>49</v>
      </c>
      <c r="M2824" s="17">
        <v>1864.94</v>
      </c>
      <c r="N2824" s="17">
        <v>5512.9</v>
      </c>
      <c r="O2824" s="14" t="s">
        <v>16287</v>
      </c>
      <c r="P2824" s="18"/>
    </row>
    <row r="2825" spans="1:16" s="19" customFormat="1">
      <c r="A2825" s="35" t="s">
        <v>16288</v>
      </c>
      <c r="B2825" s="13" t="s">
        <v>10543</v>
      </c>
      <c r="C2825" s="13" t="s">
        <v>10714</v>
      </c>
      <c r="D2825" s="35" t="s">
        <v>16288</v>
      </c>
      <c r="E2825" s="35" t="s">
        <v>16289</v>
      </c>
      <c r="F2825" s="35" t="s">
        <v>16290</v>
      </c>
      <c r="G2825" s="14" t="s">
        <v>16291</v>
      </c>
      <c r="H2825" s="14" t="s">
        <v>16292</v>
      </c>
      <c r="I2825" s="15">
        <v>2141.41</v>
      </c>
      <c r="J2825" s="13" t="s">
        <v>29</v>
      </c>
      <c r="K2825" s="13" t="s">
        <v>28</v>
      </c>
      <c r="L2825" s="14" t="s">
        <v>63</v>
      </c>
      <c r="M2825" s="17">
        <v>179.05</v>
      </c>
      <c r="N2825" s="17">
        <v>808.19</v>
      </c>
      <c r="O2825" s="14" t="s">
        <v>12102</v>
      </c>
      <c r="P2825" s="18"/>
    </row>
    <row r="2826" spans="1:16" s="19" customFormat="1">
      <c r="A2826" s="35" t="s">
        <v>16293</v>
      </c>
      <c r="B2826" s="13" t="s">
        <v>10543</v>
      </c>
      <c r="C2826" s="13" t="s">
        <v>10714</v>
      </c>
      <c r="D2826" s="35" t="s">
        <v>16293</v>
      </c>
      <c r="E2826" s="35" t="s">
        <v>16294</v>
      </c>
      <c r="F2826" s="35" t="s">
        <v>16295</v>
      </c>
      <c r="G2826" s="14" t="s">
        <v>16296</v>
      </c>
      <c r="H2826" s="14" t="s">
        <v>16297</v>
      </c>
      <c r="I2826" s="15">
        <v>3715.48</v>
      </c>
      <c r="J2826" s="13" t="s">
        <v>29</v>
      </c>
      <c r="K2826" s="13" t="s">
        <v>28</v>
      </c>
      <c r="L2826" s="14" t="s">
        <v>99</v>
      </c>
      <c r="M2826" s="17">
        <v>658.05</v>
      </c>
      <c r="N2826" s="17">
        <v>4466.95</v>
      </c>
      <c r="O2826" s="14" t="s">
        <v>8410</v>
      </c>
      <c r="P2826" s="18"/>
    </row>
    <row r="2827" spans="1:16" s="19" customFormat="1">
      <c r="A2827" s="35" t="s">
        <v>16298</v>
      </c>
      <c r="B2827" s="13" t="s">
        <v>10543</v>
      </c>
      <c r="C2827" s="13" t="s">
        <v>10714</v>
      </c>
      <c r="D2827" s="35" t="s">
        <v>16298</v>
      </c>
      <c r="E2827" s="35" t="s">
        <v>16299</v>
      </c>
      <c r="F2827" s="35" t="s">
        <v>16300</v>
      </c>
      <c r="G2827" s="14" t="s">
        <v>16301</v>
      </c>
      <c r="H2827" s="14" t="s">
        <v>16302</v>
      </c>
      <c r="I2827" s="15">
        <v>4052.86</v>
      </c>
      <c r="J2827" s="13" t="s">
        <v>29</v>
      </c>
      <c r="K2827" s="13" t="s">
        <v>28</v>
      </c>
      <c r="L2827" s="14" t="s">
        <v>99</v>
      </c>
      <c r="M2827" s="17">
        <v>572.16</v>
      </c>
      <c r="N2827" s="17">
        <v>3876.83</v>
      </c>
      <c r="O2827" s="14" t="s">
        <v>16303</v>
      </c>
      <c r="P2827" s="18"/>
    </row>
    <row r="2828" spans="1:16" s="19" customFormat="1">
      <c r="A2828" s="35" t="s">
        <v>16304</v>
      </c>
      <c r="B2828" s="13" t="s">
        <v>10543</v>
      </c>
      <c r="C2828" s="13" t="s">
        <v>10714</v>
      </c>
      <c r="D2828" s="35" t="s">
        <v>16304</v>
      </c>
      <c r="E2828" s="35" t="s">
        <v>16305</v>
      </c>
      <c r="F2828" s="35" t="s">
        <v>16306</v>
      </c>
      <c r="G2828" s="14" t="s">
        <v>16307</v>
      </c>
      <c r="H2828" s="14" t="s">
        <v>16308</v>
      </c>
      <c r="I2828" s="15">
        <v>8881.35</v>
      </c>
      <c r="J2828" s="13" t="s">
        <v>29</v>
      </c>
      <c r="K2828" s="13" t="s">
        <v>20</v>
      </c>
      <c r="L2828" s="14" t="s">
        <v>65</v>
      </c>
      <c r="M2828" s="17">
        <v>1496.31</v>
      </c>
      <c r="N2828" s="17">
        <v>12381.62</v>
      </c>
      <c r="O2828" s="14" t="s">
        <v>16309</v>
      </c>
      <c r="P2828" s="18"/>
    </row>
    <row r="2829" spans="1:16" s="19" customFormat="1">
      <c r="A2829" s="35" t="s">
        <v>16310</v>
      </c>
      <c r="B2829" s="13" t="s">
        <v>10543</v>
      </c>
      <c r="C2829" s="13" t="s">
        <v>10714</v>
      </c>
      <c r="D2829" s="35" t="s">
        <v>16310</v>
      </c>
      <c r="E2829" s="35" t="s">
        <v>16311</v>
      </c>
      <c r="F2829" s="35" t="s">
        <v>16312</v>
      </c>
      <c r="G2829" s="14" t="s">
        <v>16313</v>
      </c>
      <c r="H2829" s="14" t="s">
        <v>16314</v>
      </c>
      <c r="I2829" s="15">
        <v>7097.69</v>
      </c>
      <c r="J2829" s="13" t="s">
        <v>29</v>
      </c>
      <c r="K2829" s="13" t="s">
        <v>28</v>
      </c>
      <c r="L2829" s="14" t="s">
        <v>65</v>
      </c>
      <c r="M2829" s="17">
        <v>1020.64</v>
      </c>
      <c r="N2829" s="17">
        <v>6483.73</v>
      </c>
      <c r="O2829" s="14" t="s">
        <v>16315</v>
      </c>
      <c r="P2829" s="18"/>
    </row>
    <row r="2830" spans="1:16" s="19" customFormat="1">
      <c r="A2830" s="35" t="s">
        <v>16316</v>
      </c>
      <c r="B2830" s="13" t="s">
        <v>10543</v>
      </c>
      <c r="C2830" s="13" t="s">
        <v>10714</v>
      </c>
      <c r="D2830" s="35" t="s">
        <v>16316</v>
      </c>
      <c r="E2830" s="35" t="s">
        <v>16317</v>
      </c>
      <c r="F2830" s="35" t="s">
        <v>16318</v>
      </c>
      <c r="G2830" s="14" t="s">
        <v>16319</v>
      </c>
      <c r="H2830" s="14" t="s">
        <v>16320</v>
      </c>
      <c r="I2830" s="15">
        <v>4080.29</v>
      </c>
      <c r="J2830" s="13" t="s">
        <v>29</v>
      </c>
      <c r="K2830" s="13" t="s">
        <v>28</v>
      </c>
      <c r="L2830" s="14" t="s">
        <v>63</v>
      </c>
      <c r="M2830" s="17">
        <v>549.07000000000005</v>
      </c>
      <c r="N2830" s="17">
        <v>3202.17</v>
      </c>
      <c r="O2830" s="14" t="s">
        <v>16321</v>
      </c>
      <c r="P2830" s="18"/>
    </row>
    <row r="2831" spans="1:16" s="19" customFormat="1">
      <c r="A2831" s="35" t="s">
        <v>16322</v>
      </c>
      <c r="B2831" s="13" t="s">
        <v>10543</v>
      </c>
      <c r="C2831" s="13" t="s">
        <v>10714</v>
      </c>
      <c r="D2831" s="35" t="s">
        <v>16322</v>
      </c>
      <c r="E2831" s="35" t="s">
        <v>16323</v>
      </c>
      <c r="F2831" s="35" t="s">
        <v>16324</v>
      </c>
      <c r="G2831" s="14" t="s">
        <v>16325</v>
      </c>
      <c r="H2831" s="14" t="s">
        <v>16326</v>
      </c>
      <c r="I2831" s="15">
        <v>2629.59</v>
      </c>
      <c r="J2831" s="13" t="s">
        <v>29</v>
      </c>
      <c r="K2831" s="13" t="s">
        <v>28</v>
      </c>
      <c r="L2831" s="14" t="s">
        <v>55</v>
      </c>
      <c r="M2831" s="17">
        <v>479.28</v>
      </c>
      <c r="N2831" s="17">
        <v>1848.96</v>
      </c>
      <c r="O2831" s="14" t="s">
        <v>16327</v>
      </c>
      <c r="P2831" s="18"/>
    </row>
    <row r="2832" spans="1:16" s="19" customFormat="1">
      <c r="A2832" s="35" t="s">
        <v>16328</v>
      </c>
      <c r="B2832" s="13" t="s">
        <v>10543</v>
      </c>
      <c r="C2832" s="13" t="s">
        <v>10714</v>
      </c>
      <c r="D2832" s="35" t="s">
        <v>16328</v>
      </c>
      <c r="E2832" s="35" t="s">
        <v>16329</v>
      </c>
      <c r="F2832" s="35" t="s">
        <v>16330</v>
      </c>
      <c r="G2832" s="14" t="s">
        <v>16331</v>
      </c>
      <c r="H2832" s="14" t="s">
        <v>16332</v>
      </c>
      <c r="I2832" s="15">
        <v>7206.58</v>
      </c>
      <c r="J2832" s="13" t="s">
        <v>29</v>
      </c>
      <c r="K2832" s="13" t="s">
        <v>28</v>
      </c>
      <c r="L2832" s="14" t="s">
        <v>99</v>
      </c>
      <c r="M2832" s="17">
        <v>1874.43</v>
      </c>
      <c r="N2832" s="17">
        <v>10396.81</v>
      </c>
      <c r="O2832" s="14" t="s">
        <v>3390</v>
      </c>
      <c r="P2832" s="18"/>
    </row>
    <row r="2833" spans="1:16" s="19" customFormat="1">
      <c r="A2833" s="35" t="s">
        <v>16333</v>
      </c>
      <c r="B2833" s="13" t="s">
        <v>10543</v>
      </c>
      <c r="C2833" s="13" t="s">
        <v>10714</v>
      </c>
      <c r="D2833" s="35" t="s">
        <v>16333</v>
      </c>
      <c r="E2833" s="35" t="s">
        <v>16334</v>
      </c>
      <c r="F2833" s="35" t="s">
        <v>16335</v>
      </c>
      <c r="G2833" s="14" t="s">
        <v>16336</v>
      </c>
      <c r="H2833" s="14" t="s">
        <v>16337</v>
      </c>
      <c r="I2833" s="15">
        <v>3204.97</v>
      </c>
      <c r="J2833" s="13" t="s">
        <v>29</v>
      </c>
      <c r="K2833" s="13" t="s">
        <v>28</v>
      </c>
      <c r="L2833" s="14" t="s">
        <v>63</v>
      </c>
      <c r="M2833" s="17">
        <v>873.6</v>
      </c>
      <c r="N2833" s="17">
        <v>4326.5200000000004</v>
      </c>
      <c r="O2833" s="14" t="s">
        <v>16338</v>
      </c>
      <c r="P2833" s="18"/>
    </row>
    <row r="2834" spans="1:16" s="19" customFormat="1">
      <c r="A2834" s="35" t="s">
        <v>16339</v>
      </c>
      <c r="B2834" s="13" t="s">
        <v>10543</v>
      </c>
      <c r="C2834" s="13" t="s">
        <v>10714</v>
      </c>
      <c r="D2834" s="35" t="s">
        <v>16339</v>
      </c>
      <c r="E2834" s="35" t="s">
        <v>16340</v>
      </c>
      <c r="F2834" s="35" t="s">
        <v>16341</v>
      </c>
      <c r="G2834" s="14" t="s">
        <v>16342</v>
      </c>
      <c r="H2834" s="14" t="s">
        <v>16343</v>
      </c>
      <c r="I2834" s="15">
        <v>13360.36</v>
      </c>
      <c r="J2834" s="13" t="s">
        <v>29</v>
      </c>
      <c r="K2834" s="13" t="s">
        <v>28</v>
      </c>
      <c r="L2834" s="14" t="s">
        <v>49</v>
      </c>
      <c r="M2834" s="17">
        <v>532.79999999999995</v>
      </c>
      <c r="N2834" s="17">
        <v>1455.84</v>
      </c>
      <c r="O2834" s="14" t="s">
        <v>437</v>
      </c>
      <c r="P2834" s="18"/>
    </row>
    <row r="2835" spans="1:16" s="19" customFormat="1">
      <c r="A2835" s="35" t="s">
        <v>16344</v>
      </c>
      <c r="B2835" s="13" t="s">
        <v>10543</v>
      </c>
      <c r="C2835" s="13" t="s">
        <v>10714</v>
      </c>
      <c r="D2835" s="35" t="s">
        <v>16344</v>
      </c>
      <c r="E2835" s="35" t="s">
        <v>16345</v>
      </c>
      <c r="F2835" s="35" t="s">
        <v>16346</v>
      </c>
      <c r="G2835" s="14" t="s">
        <v>16347</v>
      </c>
      <c r="H2835" s="14" t="s">
        <v>16348</v>
      </c>
      <c r="I2835" s="15">
        <v>3980.19</v>
      </c>
      <c r="J2835" s="13" t="s">
        <v>29</v>
      </c>
      <c r="K2835" s="13" t="s">
        <v>28</v>
      </c>
      <c r="L2835" s="14" t="s">
        <v>49</v>
      </c>
      <c r="M2835" s="17">
        <v>478.26</v>
      </c>
      <c r="N2835" s="17">
        <v>1271.22</v>
      </c>
      <c r="O2835" s="14" t="s">
        <v>12038</v>
      </c>
      <c r="P2835" s="18"/>
    </row>
    <row r="2836" spans="1:16" s="19" customFormat="1">
      <c r="A2836" s="35" t="s">
        <v>16349</v>
      </c>
      <c r="B2836" s="13" t="s">
        <v>10543</v>
      </c>
      <c r="C2836" s="13" t="s">
        <v>10714</v>
      </c>
      <c r="D2836" s="35" t="s">
        <v>16349</v>
      </c>
      <c r="E2836" s="35" t="s">
        <v>16350</v>
      </c>
      <c r="F2836" s="35" t="s">
        <v>16351</v>
      </c>
      <c r="G2836" s="14" t="s">
        <v>16352</v>
      </c>
      <c r="H2836" s="14" t="s">
        <v>16353</v>
      </c>
      <c r="I2836" s="15">
        <v>8555.24</v>
      </c>
      <c r="J2836" s="13" t="s">
        <v>29</v>
      </c>
      <c r="K2836" s="13" t="s">
        <v>28</v>
      </c>
      <c r="L2836" s="14" t="s">
        <v>49</v>
      </c>
      <c r="M2836" s="17">
        <v>502.41</v>
      </c>
      <c r="N2836" s="17">
        <v>1485.64</v>
      </c>
      <c r="O2836" s="14" t="s">
        <v>15532</v>
      </c>
      <c r="P2836" s="18"/>
    </row>
    <row r="2837" spans="1:16" s="19" customFormat="1">
      <c r="A2837" s="35" t="s">
        <v>16354</v>
      </c>
      <c r="B2837" s="13" t="s">
        <v>10543</v>
      </c>
      <c r="C2837" s="13" t="s">
        <v>10714</v>
      </c>
      <c r="D2837" s="35" t="s">
        <v>16354</v>
      </c>
      <c r="E2837" s="35" t="s">
        <v>16355</v>
      </c>
      <c r="F2837" s="35" t="s">
        <v>16356</v>
      </c>
      <c r="G2837" s="14" t="s">
        <v>16357</v>
      </c>
      <c r="H2837" s="14" t="s">
        <v>16358</v>
      </c>
      <c r="I2837" s="15">
        <v>1421.01</v>
      </c>
      <c r="J2837" s="13" t="s">
        <v>29</v>
      </c>
      <c r="K2837" s="13" t="s">
        <v>28</v>
      </c>
      <c r="L2837" s="14" t="s">
        <v>49</v>
      </c>
      <c r="M2837" s="17">
        <v>317.12</v>
      </c>
      <c r="N2837" s="17">
        <v>951.36</v>
      </c>
      <c r="O2837" s="14" t="s">
        <v>16359</v>
      </c>
      <c r="P2837" s="18"/>
    </row>
    <row r="2838" spans="1:16" s="19" customFormat="1">
      <c r="A2838" s="35" t="s">
        <v>16360</v>
      </c>
      <c r="B2838" s="13" t="s">
        <v>10543</v>
      </c>
      <c r="C2838" s="13" t="s">
        <v>10714</v>
      </c>
      <c r="D2838" s="35" t="s">
        <v>16360</v>
      </c>
      <c r="E2838" s="35" t="s">
        <v>16361</v>
      </c>
      <c r="F2838" s="35" t="s">
        <v>16362</v>
      </c>
      <c r="G2838" s="14" t="s">
        <v>16363</v>
      </c>
      <c r="H2838" s="14" t="s">
        <v>16364</v>
      </c>
      <c r="I2838" s="15">
        <v>3664.4</v>
      </c>
      <c r="J2838" s="13" t="s">
        <v>29</v>
      </c>
      <c r="K2838" s="13" t="s">
        <v>28</v>
      </c>
      <c r="L2838" s="14" t="s">
        <v>70</v>
      </c>
      <c r="M2838" s="17">
        <v>775.1</v>
      </c>
      <c r="N2838" s="17">
        <v>5653.54</v>
      </c>
      <c r="O2838" s="14" t="s">
        <v>16365</v>
      </c>
      <c r="P2838" s="18"/>
    </row>
    <row r="2839" spans="1:16" s="19" customFormat="1">
      <c r="A2839" s="35" t="s">
        <v>16366</v>
      </c>
      <c r="B2839" s="13" t="s">
        <v>10543</v>
      </c>
      <c r="C2839" s="13" t="s">
        <v>10714</v>
      </c>
      <c r="D2839" s="35" t="s">
        <v>16366</v>
      </c>
      <c r="E2839" s="35" t="s">
        <v>16367</v>
      </c>
      <c r="F2839" s="35" t="s">
        <v>16368</v>
      </c>
      <c r="G2839" s="14" t="s">
        <v>16369</v>
      </c>
      <c r="H2839" s="14" t="s">
        <v>16370</v>
      </c>
      <c r="I2839" s="15">
        <v>23870.27</v>
      </c>
      <c r="J2839" s="13" t="s">
        <v>29</v>
      </c>
      <c r="K2839" s="13" t="s">
        <v>28</v>
      </c>
      <c r="L2839" s="14" t="s">
        <v>4799</v>
      </c>
      <c r="M2839" s="17">
        <v>4476.51</v>
      </c>
      <c r="N2839" s="17">
        <v>35400.15</v>
      </c>
      <c r="O2839" s="14" t="s">
        <v>16371</v>
      </c>
      <c r="P2839" s="18"/>
    </row>
    <row r="2840" spans="1:16" s="19" customFormat="1">
      <c r="A2840" s="35" t="s">
        <v>16372</v>
      </c>
      <c r="B2840" s="13" t="s">
        <v>10543</v>
      </c>
      <c r="C2840" s="13" t="s">
        <v>10714</v>
      </c>
      <c r="D2840" s="35" t="s">
        <v>16372</v>
      </c>
      <c r="E2840" s="35" t="s">
        <v>16373</v>
      </c>
      <c r="F2840" s="35" t="s">
        <v>16374</v>
      </c>
      <c r="G2840" s="14" t="s">
        <v>16375</v>
      </c>
      <c r="H2840" s="14" t="s">
        <v>16376</v>
      </c>
      <c r="I2840" s="15">
        <v>13375.85</v>
      </c>
      <c r="J2840" s="13" t="s">
        <v>29</v>
      </c>
      <c r="K2840" s="13" t="s">
        <v>28</v>
      </c>
      <c r="L2840" s="14" t="s">
        <v>63</v>
      </c>
      <c r="M2840" s="17">
        <v>399.6</v>
      </c>
      <c r="N2840" s="17">
        <v>1998</v>
      </c>
      <c r="O2840" s="14" t="s">
        <v>15532</v>
      </c>
      <c r="P2840" s="18"/>
    </row>
    <row r="2841" spans="1:16" s="19" customFormat="1">
      <c r="A2841" s="35" t="s">
        <v>16377</v>
      </c>
      <c r="B2841" s="13" t="s">
        <v>10543</v>
      </c>
      <c r="C2841" s="13" t="s">
        <v>10714</v>
      </c>
      <c r="D2841" s="35" t="s">
        <v>16377</v>
      </c>
      <c r="E2841" s="35" t="s">
        <v>16378</v>
      </c>
      <c r="F2841" s="35" t="s">
        <v>16379</v>
      </c>
      <c r="G2841" s="14" t="s">
        <v>16380</v>
      </c>
      <c r="H2841" s="14" t="s">
        <v>16381</v>
      </c>
      <c r="I2841" s="15">
        <v>2926.53</v>
      </c>
      <c r="J2841" s="13" t="s">
        <v>29</v>
      </c>
      <c r="K2841" s="13" t="s">
        <v>28</v>
      </c>
      <c r="L2841" s="14" t="s">
        <v>55</v>
      </c>
      <c r="M2841" s="17">
        <v>561.9</v>
      </c>
      <c r="N2841" s="17">
        <v>1912.78</v>
      </c>
      <c r="O2841" s="14" t="s">
        <v>16382</v>
      </c>
      <c r="P2841" s="18"/>
    </row>
    <row r="2842" spans="1:16" s="19" customFormat="1">
      <c r="A2842" s="35" t="s">
        <v>16383</v>
      </c>
      <c r="B2842" s="13" t="s">
        <v>10543</v>
      </c>
      <c r="C2842" s="13" t="s">
        <v>10714</v>
      </c>
      <c r="D2842" s="35" t="s">
        <v>16383</v>
      </c>
      <c r="E2842" s="35" t="s">
        <v>16384</v>
      </c>
      <c r="F2842" s="35" t="s">
        <v>16385</v>
      </c>
      <c r="G2842" s="14" t="s">
        <v>16386</v>
      </c>
      <c r="H2842" s="14" t="s">
        <v>16387</v>
      </c>
      <c r="I2842" s="15">
        <v>10800.86</v>
      </c>
      <c r="J2842" s="13" t="s">
        <v>29</v>
      </c>
      <c r="K2842" s="13" t="s">
        <v>28</v>
      </c>
      <c r="L2842" s="14" t="s">
        <v>55</v>
      </c>
      <c r="M2842" s="17">
        <v>665.62</v>
      </c>
      <c r="N2842" s="17">
        <v>2662.51</v>
      </c>
      <c r="O2842" s="14" t="s">
        <v>16388</v>
      </c>
      <c r="P2842" s="18"/>
    </row>
    <row r="2843" spans="1:16" s="19" customFormat="1">
      <c r="A2843" s="35" t="s">
        <v>16389</v>
      </c>
      <c r="B2843" s="13" t="s">
        <v>10543</v>
      </c>
      <c r="C2843" s="13" t="s">
        <v>10714</v>
      </c>
      <c r="D2843" s="35" t="s">
        <v>16389</v>
      </c>
      <c r="E2843" s="35" t="s">
        <v>16390</v>
      </c>
      <c r="F2843" s="35" t="s">
        <v>16391</v>
      </c>
      <c r="G2843" s="14" t="s">
        <v>16392</v>
      </c>
      <c r="H2843" s="14" t="s">
        <v>16393</v>
      </c>
      <c r="I2843" s="15">
        <v>11061.15</v>
      </c>
      <c r="J2843" s="13" t="s">
        <v>29</v>
      </c>
      <c r="K2843" s="13" t="s">
        <v>20</v>
      </c>
      <c r="L2843" s="14" t="s">
        <v>4799</v>
      </c>
      <c r="M2843" s="17">
        <v>1991.61</v>
      </c>
      <c r="N2843" s="17">
        <v>16549.2</v>
      </c>
      <c r="O2843" s="14" t="s">
        <v>1250</v>
      </c>
      <c r="P2843" s="18"/>
    </row>
    <row r="2844" spans="1:16" s="19" customFormat="1">
      <c r="A2844" s="35" t="s">
        <v>16394</v>
      </c>
      <c r="B2844" s="13" t="s">
        <v>10543</v>
      </c>
      <c r="C2844" s="13" t="s">
        <v>10714</v>
      </c>
      <c r="D2844" s="35" t="s">
        <v>16394</v>
      </c>
      <c r="E2844" s="35" t="s">
        <v>16395</v>
      </c>
      <c r="F2844" s="35" t="s">
        <v>16396</v>
      </c>
      <c r="G2844" s="14" t="s">
        <v>16397</v>
      </c>
      <c r="H2844" s="14" t="s">
        <v>16398</v>
      </c>
      <c r="I2844" s="15">
        <v>25959.23</v>
      </c>
      <c r="J2844" s="13" t="s">
        <v>29</v>
      </c>
      <c r="K2844" s="13" t="s">
        <v>28</v>
      </c>
      <c r="L2844" s="14" t="s">
        <v>3210</v>
      </c>
      <c r="M2844" s="17">
        <v>1680.62</v>
      </c>
      <c r="N2844" s="17">
        <v>20448.5</v>
      </c>
      <c r="O2844" s="14" t="s">
        <v>16399</v>
      </c>
      <c r="P2844" s="18"/>
    </row>
    <row r="2845" spans="1:16" s="19" customFormat="1">
      <c r="A2845" s="35" t="s">
        <v>16400</v>
      </c>
      <c r="B2845" s="13" t="s">
        <v>10543</v>
      </c>
      <c r="C2845" s="13" t="s">
        <v>10714</v>
      </c>
      <c r="D2845" s="35" t="s">
        <v>16400</v>
      </c>
      <c r="E2845" s="35" t="s">
        <v>16401</v>
      </c>
      <c r="F2845" s="35" t="s">
        <v>16402</v>
      </c>
      <c r="G2845" s="14" t="s">
        <v>16403</v>
      </c>
      <c r="H2845" s="14" t="s">
        <v>16404</v>
      </c>
      <c r="I2845" s="15">
        <v>6055.38</v>
      </c>
      <c r="J2845" s="13" t="s">
        <v>29</v>
      </c>
      <c r="K2845" s="13" t="s">
        <v>28</v>
      </c>
      <c r="L2845" s="14" t="s">
        <v>49</v>
      </c>
      <c r="M2845" s="17">
        <v>519.45000000000005</v>
      </c>
      <c r="N2845" s="17">
        <v>1558.37</v>
      </c>
      <c r="O2845" s="14" t="s">
        <v>16405</v>
      </c>
      <c r="P2845" s="18"/>
    </row>
    <row r="2846" spans="1:16" s="19" customFormat="1">
      <c r="A2846" s="35" t="s">
        <v>16406</v>
      </c>
      <c r="B2846" s="13" t="s">
        <v>10543</v>
      </c>
      <c r="C2846" s="13" t="s">
        <v>10714</v>
      </c>
      <c r="D2846" s="35" t="s">
        <v>16406</v>
      </c>
      <c r="E2846" s="35" t="s">
        <v>16407</v>
      </c>
      <c r="F2846" s="35" t="s">
        <v>16408</v>
      </c>
      <c r="G2846" s="14" t="s">
        <v>16409</v>
      </c>
      <c r="H2846" s="14" t="s">
        <v>16410</v>
      </c>
      <c r="I2846" s="15">
        <v>6055.67</v>
      </c>
      <c r="J2846" s="13" t="s">
        <v>29</v>
      </c>
      <c r="K2846" s="13" t="s">
        <v>28</v>
      </c>
      <c r="L2846" s="14" t="s">
        <v>63</v>
      </c>
      <c r="M2846" s="17">
        <v>445.5</v>
      </c>
      <c r="N2846" s="17">
        <v>1635.67</v>
      </c>
      <c r="O2846" s="14" t="s">
        <v>5157</v>
      </c>
      <c r="P2846" s="18"/>
    </row>
    <row r="2847" spans="1:16" s="19" customFormat="1">
      <c r="A2847" s="35" t="s">
        <v>16411</v>
      </c>
      <c r="B2847" s="13" t="s">
        <v>10543</v>
      </c>
      <c r="C2847" s="13" t="s">
        <v>10714</v>
      </c>
      <c r="D2847" s="35" t="s">
        <v>16411</v>
      </c>
      <c r="E2847" s="35" t="s">
        <v>16412</v>
      </c>
      <c r="F2847" s="35" t="s">
        <v>16413</v>
      </c>
      <c r="G2847" s="14" t="s">
        <v>16414</v>
      </c>
      <c r="H2847" s="14" t="s">
        <v>16415</v>
      </c>
      <c r="I2847" s="15">
        <v>20674.509999999998</v>
      </c>
      <c r="J2847" s="13" t="s">
        <v>29</v>
      </c>
      <c r="K2847" s="13" t="s">
        <v>28</v>
      </c>
      <c r="L2847" s="14" t="s">
        <v>63</v>
      </c>
      <c r="M2847" s="17">
        <v>551.58000000000004</v>
      </c>
      <c r="N2847" s="17">
        <v>2757.92</v>
      </c>
      <c r="O2847" s="14" t="s">
        <v>16416</v>
      </c>
      <c r="P2847" s="18"/>
    </row>
    <row r="2848" spans="1:16" s="19" customFormat="1">
      <c r="A2848" s="35" t="s">
        <v>15494</v>
      </c>
      <c r="B2848" s="13" t="s">
        <v>10543</v>
      </c>
      <c r="C2848" s="13" t="s">
        <v>10714</v>
      </c>
      <c r="D2848" s="35" t="s">
        <v>15494</v>
      </c>
      <c r="E2848" s="35" t="s">
        <v>16417</v>
      </c>
      <c r="F2848" s="35" t="s">
        <v>16418</v>
      </c>
      <c r="G2848" s="14" t="s">
        <v>16419</v>
      </c>
      <c r="H2848" s="14" t="s">
        <v>16420</v>
      </c>
      <c r="I2848" s="15">
        <v>2917.65</v>
      </c>
      <c r="J2848" s="13" t="s">
        <v>29</v>
      </c>
      <c r="K2848" s="13" t="s">
        <v>28</v>
      </c>
      <c r="L2848" s="14" t="s">
        <v>49</v>
      </c>
      <c r="M2848" s="17">
        <v>282.41000000000003</v>
      </c>
      <c r="N2848" s="17">
        <v>847.23</v>
      </c>
      <c r="O2848" s="14" t="s">
        <v>16421</v>
      </c>
      <c r="P2848" s="18"/>
    </row>
    <row r="2849" spans="1:16" s="19" customFormat="1">
      <c r="A2849" s="35" t="s">
        <v>16422</v>
      </c>
      <c r="B2849" s="13" t="s">
        <v>10543</v>
      </c>
      <c r="C2849" s="13" t="s">
        <v>10714</v>
      </c>
      <c r="D2849" s="35" t="s">
        <v>16422</v>
      </c>
      <c r="E2849" s="35" t="s">
        <v>16423</v>
      </c>
      <c r="F2849" s="35" t="s">
        <v>16424</v>
      </c>
      <c r="G2849" s="14" t="s">
        <v>16425</v>
      </c>
      <c r="H2849" s="14" t="s">
        <v>16426</v>
      </c>
      <c r="I2849" s="15">
        <v>2416.69</v>
      </c>
      <c r="J2849" s="13" t="s">
        <v>29</v>
      </c>
      <c r="K2849" s="13" t="s">
        <v>28</v>
      </c>
      <c r="L2849" s="14" t="s">
        <v>49</v>
      </c>
      <c r="M2849" s="17">
        <v>521.01</v>
      </c>
      <c r="N2849" s="17">
        <v>1563.03</v>
      </c>
      <c r="O2849" s="14" t="s">
        <v>16427</v>
      </c>
      <c r="P2849" s="18"/>
    </row>
    <row r="2850" spans="1:16" s="19" customFormat="1">
      <c r="A2850" s="35" t="s">
        <v>16428</v>
      </c>
      <c r="B2850" s="13" t="s">
        <v>10543</v>
      </c>
      <c r="C2850" s="13" t="s">
        <v>10714</v>
      </c>
      <c r="D2850" s="35" t="s">
        <v>16428</v>
      </c>
      <c r="E2850" s="35" t="s">
        <v>16429</v>
      </c>
      <c r="F2850" s="35" t="s">
        <v>16430</v>
      </c>
      <c r="G2850" s="14" t="s">
        <v>16431</v>
      </c>
      <c r="H2850" s="14" t="s">
        <v>16432</v>
      </c>
      <c r="I2850" s="15">
        <v>37697.519999999997</v>
      </c>
      <c r="J2850" s="13" t="s">
        <v>29</v>
      </c>
      <c r="K2850" s="13" t="s">
        <v>28</v>
      </c>
      <c r="L2850" s="14" t="s">
        <v>4799</v>
      </c>
      <c r="M2850" s="17">
        <v>1301.26</v>
      </c>
      <c r="N2850" s="17">
        <v>14961.38</v>
      </c>
      <c r="O2850" s="14" t="s">
        <v>16433</v>
      </c>
      <c r="P2850" s="18"/>
    </row>
    <row r="2851" spans="1:16" s="19" customFormat="1">
      <c r="A2851" s="35" t="s">
        <v>16434</v>
      </c>
      <c r="B2851" s="13" t="s">
        <v>10543</v>
      </c>
      <c r="C2851" s="13" t="s">
        <v>10714</v>
      </c>
      <c r="D2851" s="35" t="s">
        <v>16434</v>
      </c>
      <c r="E2851" s="35" t="s">
        <v>16435</v>
      </c>
      <c r="F2851" s="35" t="s">
        <v>16435</v>
      </c>
      <c r="G2851" s="14" t="s">
        <v>16436</v>
      </c>
      <c r="H2851" s="14" t="s">
        <v>16437</v>
      </c>
      <c r="I2851" s="15">
        <v>1706.1</v>
      </c>
      <c r="J2851" s="13" t="s">
        <v>29</v>
      </c>
      <c r="K2851" s="13" t="s">
        <v>28</v>
      </c>
      <c r="L2851" s="14" t="s">
        <v>55</v>
      </c>
      <c r="M2851" s="17">
        <v>891.12</v>
      </c>
      <c r="N2851" s="17">
        <v>2401.79</v>
      </c>
      <c r="O2851" s="14" t="s">
        <v>16438</v>
      </c>
      <c r="P2851" s="18"/>
    </row>
    <row r="2852" spans="1:16" s="19" customFormat="1">
      <c r="A2852" s="35" t="s">
        <v>16439</v>
      </c>
      <c r="B2852" s="13" t="s">
        <v>10543</v>
      </c>
      <c r="C2852" s="13" t="s">
        <v>10714</v>
      </c>
      <c r="D2852" s="35" t="s">
        <v>16439</v>
      </c>
      <c r="E2852" s="35" t="s">
        <v>16440</v>
      </c>
      <c r="F2852" s="35" t="s">
        <v>16441</v>
      </c>
      <c r="G2852" s="14" t="s">
        <v>16442</v>
      </c>
      <c r="H2852" s="14" t="s">
        <v>16443</v>
      </c>
      <c r="I2852" s="15">
        <v>16335.14</v>
      </c>
      <c r="J2852" s="13" t="s">
        <v>29</v>
      </c>
      <c r="K2852" s="13" t="s">
        <v>28</v>
      </c>
      <c r="L2852" s="14" t="s">
        <v>63</v>
      </c>
      <c r="M2852" s="17">
        <v>731.1</v>
      </c>
      <c r="N2852" s="17">
        <v>3655.5</v>
      </c>
      <c r="O2852" s="14" t="s">
        <v>7539</v>
      </c>
      <c r="P2852" s="18"/>
    </row>
    <row r="2853" spans="1:16" s="19" customFormat="1">
      <c r="A2853" s="35" t="s">
        <v>16444</v>
      </c>
      <c r="B2853" s="13" t="s">
        <v>10543</v>
      </c>
      <c r="C2853" s="13" t="s">
        <v>10714</v>
      </c>
      <c r="D2853" s="35" t="s">
        <v>16444</v>
      </c>
      <c r="E2853" s="35" t="s">
        <v>16445</v>
      </c>
      <c r="F2853" s="35" t="s">
        <v>16446</v>
      </c>
      <c r="G2853" s="14" t="s">
        <v>16447</v>
      </c>
      <c r="H2853" s="14" t="s">
        <v>16448</v>
      </c>
      <c r="I2853" s="15">
        <v>39672.589999999997</v>
      </c>
      <c r="J2853" s="13" t="s">
        <v>29</v>
      </c>
      <c r="K2853" s="13" t="s">
        <v>20</v>
      </c>
      <c r="L2853" s="14" t="s">
        <v>4799</v>
      </c>
      <c r="M2853" s="17">
        <v>727.86</v>
      </c>
      <c r="N2853" s="17">
        <v>9731</v>
      </c>
      <c r="O2853" s="14" t="s">
        <v>3016</v>
      </c>
      <c r="P2853" s="18"/>
    </row>
    <row r="2854" spans="1:16" s="19" customFormat="1">
      <c r="A2854" s="35" t="s">
        <v>16449</v>
      </c>
      <c r="B2854" s="13" t="s">
        <v>10543</v>
      </c>
      <c r="C2854" s="13" t="s">
        <v>10714</v>
      </c>
      <c r="D2854" s="35" t="s">
        <v>16449</v>
      </c>
      <c r="E2854" s="35" t="s">
        <v>16450</v>
      </c>
      <c r="F2854" s="35" t="s">
        <v>16451</v>
      </c>
      <c r="G2854" s="14" t="s">
        <v>16452</v>
      </c>
      <c r="H2854" s="14" t="s">
        <v>16453</v>
      </c>
      <c r="I2854" s="15">
        <v>3281.45</v>
      </c>
      <c r="J2854" s="13" t="s">
        <v>29</v>
      </c>
      <c r="K2854" s="13" t="s">
        <v>28</v>
      </c>
      <c r="L2854" s="14" t="s">
        <v>49</v>
      </c>
      <c r="M2854" s="17">
        <v>740.62</v>
      </c>
      <c r="N2854" s="17">
        <v>1839.36</v>
      </c>
      <c r="O2854" s="14" t="s">
        <v>11589</v>
      </c>
      <c r="P2854" s="18"/>
    </row>
    <row r="2855" spans="1:16" s="19" customFormat="1">
      <c r="A2855" s="35" t="s">
        <v>16454</v>
      </c>
      <c r="B2855" s="13" t="s">
        <v>10543</v>
      </c>
      <c r="C2855" s="13" t="s">
        <v>10714</v>
      </c>
      <c r="D2855" s="35" t="s">
        <v>16454</v>
      </c>
      <c r="E2855" s="35" t="s">
        <v>16455</v>
      </c>
      <c r="F2855" s="35" t="s">
        <v>16456</v>
      </c>
      <c r="G2855" s="14" t="s">
        <v>16457</v>
      </c>
      <c r="H2855" s="14" t="s">
        <v>16458</v>
      </c>
      <c r="I2855" s="15">
        <v>6393.88</v>
      </c>
      <c r="J2855" s="13" t="s">
        <v>29</v>
      </c>
      <c r="K2855" s="13" t="s">
        <v>28</v>
      </c>
      <c r="L2855" s="14" t="s">
        <v>99</v>
      </c>
      <c r="M2855" s="17">
        <v>1214.6400000000001</v>
      </c>
      <c r="N2855" s="17">
        <v>9236.18</v>
      </c>
      <c r="O2855" s="14" t="s">
        <v>16459</v>
      </c>
      <c r="P2855" s="18"/>
    </row>
    <row r="2856" spans="1:16" s="19" customFormat="1">
      <c r="A2856" s="35" t="s">
        <v>16460</v>
      </c>
      <c r="B2856" s="13" t="s">
        <v>10543</v>
      </c>
      <c r="C2856" s="13" t="s">
        <v>10714</v>
      </c>
      <c r="D2856" s="35" t="s">
        <v>16460</v>
      </c>
      <c r="E2856" s="35" t="s">
        <v>16461</v>
      </c>
      <c r="F2856" s="35" t="s">
        <v>16462</v>
      </c>
      <c r="G2856" s="14" t="s">
        <v>16463</v>
      </c>
      <c r="H2856" s="14" t="s">
        <v>16464</v>
      </c>
      <c r="I2856" s="15">
        <v>2056.6799999999998</v>
      </c>
      <c r="J2856" s="13" t="s">
        <v>29</v>
      </c>
      <c r="K2856" s="13" t="s">
        <v>28</v>
      </c>
      <c r="L2856" s="14" t="s">
        <v>49</v>
      </c>
      <c r="M2856" s="17">
        <v>281.14</v>
      </c>
      <c r="N2856" s="17">
        <v>824.34</v>
      </c>
      <c r="O2856" s="14" t="s">
        <v>16465</v>
      </c>
      <c r="P2856" s="18"/>
    </row>
    <row r="2857" spans="1:16" s="19" customFormat="1">
      <c r="A2857" s="35" t="s">
        <v>16466</v>
      </c>
      <c r="B2857" s="13" t="s">
        <v>10543</v>
      </c>
      <c r="C2857" s="13" t="s">
        <v>10714</v>
      </c>
      <c r="D2857" s="35" t="s">
        <v>16466</v>
      </c>
      <c r="E2857" s="35" t="s">
        <v>16467</v>
      </c>
      <c r="F2857" s="35" t="s">
        <v>16468</v>
      </c>
      <c r="G2857" s="14" t="s">
        <v>16469</v>
      </c>
      <c r="H2857" s="14" t="s">
        <v>16470</v>
      </c>
      <c r="I2857" s="15">
        <v>17063.13</v>
      </c>
      <c r="J2857" s="13" t="s">
        <v>29</v>
      </c>
      <c r="K2857" s="13" t="s">
        <v>28</v>
      </c>
      <c r="L2857" s="14" t="s">
        <v>63</v>
      </c>
      <c r="M2857" s="17">
        <v>440.36</v>
      </c>
      <c r="N2857" s="17">
        <v>2197.1999999999998</v>
      </c>
      <c r="O2857" s="14" t="s">
        <v>9572</v>
      </c>
      <c r="P2857" s="18"/>
    </row>
    <row r="2858" spans="1:16" s="19" customFormat="1">
      <c r="A2858" s="35" t="s">
        <v>16471</v>
      </c>
      <c r="B2858" s="13" t="s">
        <v>10543</v>
      </c>
      <c r="C2858" s="13" t="s">
        <v>10714</v>
      </c>
      <c r="D2858" s="35" t="s">
        <v>16471</v>
      </c>
      <c r="E2858" s="35" t="s">
        <v>16472</v>
      </c>
      <c r="F2858" s="35" t="s">
        <v>16473</v>
      </c>
      <c r="G2858" s="14" t="s">
        <v>16474</v>
      </c>
      <c r="H2858" s="14" t="s">
        <v>16475</v>
      </c>
      <c r="I2858" s="15">
        <v>9971.5</v>
      </c>
      <c r="J2858" s="13" t="s">
        <v>29</v>
      </c>
      <c r="K2858" s="13" t="s">
        <v>28</v>
      </c>
      <c r="L2858" s="14" t="s">
        <v>55</v>
      </c>
      <c r="M2858" s="17">
        <v>739.29</v>
      </c>
      <c r="N2858" s="17">
        <v>2773.44</v>
      </c>
      <c r="O2858" s="14" t="s">
        <v>16476</v>
      </c>
      <c r="P2858" s="18"/>
    </row>
    <row r="2859" spans="1:16" s="19" customFormat="1">
      <c r="A2859" s="35" t="s">
        <v>16477</v>
      </c>
      <c r="B2859" s="13" t="s">
        <v>10543</v>
      </c>
      <c r="C2859" s="13" t="s">
        <v>10714</v>
      </c>
      <c r="D2859" s="35" t="s">
        <v>16477</v>
      </c>
      <c r="E2859" s="35" t="s">
        <v>16478</v>
      </c>
      <c r="F2859" s="35" t="s">
        <v>16479</v>
      </c>
      <c r="G2859" s="14" t="s">
        <v>16480</v>
      </c>
      <c r="H2859" s="14" t="s">
        <v>16481</v>
      </c>
      <c r="I2859" s="15">
        <v>3516.95</v>
      </c>
      <c r="J2859" s="13" t="s">
        <v>29</v>
      </c>
      <c r="K2859" s="13" t="s">
        <v>28</v>
      </c>
      <c r="L2859" s="14" t="s">
        <v>49</v>
      </c>
      <c r="M2859" s="17">
        <v>518.41999999999996</v>
      </c>
      <c r="N2859" s="17">
        <v>1555.26</v>
      </c>
      <c r="O2859" s="14" t="s">
        <v>12149</v>
      </c>
      <c r="P2859" s="18"/>
    </row>
    <row r="2860" spans="1:16" s="19" customFormat="1">
      <c r="A2860" s="35" t="s">
        <v>16482</v>
      </c>
      <c r="B2860" s="13" t="s">
        <v>10543</v>
      </c>
      <c r="C2860" s="13" t="s">
        <v>10714</v>
      </c>
      <c r="D2860" s="35" t="s">
        <v>16482</v>
      </c>
      <c r="E2860" s="35" t="s">
        <v>16483</v>
      </c>
      <c r="F2860" s="35" t="s">
        <v>16484</v>
      </c>
      <c r="G2860" s="14" t="s">
        <v>16485</v>
      </c>
      <c r="H2860" s="14" t="s">
        <v>16486</v>
      </c>
      <c r="I2860" s="15">
        <v>2781.87</v>
      </c>
      <c r="J2860" s="13" t="s">
        <v>29</v>
      </c>
      <c r="K2860" s="13" t="s">
        <v>28</v>
      </c>
      <c r="L2860" s="14" t="s">
        <v>63</v>
      </c>
      <c r="M2860" s="17">
        <v>412.17</v>
      </c>
      <c r="N2860" s="17">
        <v>2060.85</v>
      </c>
      <c r="O2860" s="14" t="s">
        <v>16487</v>
      </c>
      <c r="P2860" s="18"/>
    </row>
    <row r="2861" spans="1:16" s="19" customFormat="1">
      <c r="A2861" s="35" t="s">
        <v>16488</v>
      </c>
      <c r="B2861" s="13" t="s">
        <v>10543</v>
      </c>
      <c r="C2861" s="13" t="s">
        <v>10714</v>
      </c>
      <c r="D2861" s="35" t="s">
        <v>16488</v>
      </c>
      <c r="E2861" s="35" t="s">
        <v>16489</v>
      </c>
      <c r="F2861" s="35" t="s">
        <v>16490</v>
      </c>
      <c r="G2861" s="14" t="s">
        <v>16491</v>
      </c>
      <c r="H2861" s="14" t="s">
        <v>16492</v>
      </c>
      <c r="I2861" s="15">
        <v>17201.099999999999</v>
      </c>
      <c r="J2861" s="13" t="s">
        <v>29</v>
      </c>
      <c r="K2861" s="13" t="s">
        <v>28</v>
      </c>
      <c r="L2861" s="14" t="s">
        <v>70</v>
      </c>
      <c r="M2861" s="17">
        <v>1941.08</v>
      </c>
      <c r="N2861" s="17">
        <v>13524.88</v>
      </c>
      <c r="O2861" s="14" t="s">
        <v>16493</v>
      </c>
      <c r="P2861" s="18"/>
    </row>
    <row r="2862" spans="1:16" s="19" customFormat="1">
      <c r="A2862" s="35" t="s">
        <v>16494</v>
      </c>
      <c r="B2862" s="13" t="s">
        <v>10543</v>
      </c>
      <c r="C2862" s="13" t="s">
        <v>10714</v>
      </c>
      <c r="D2862" s="35" t="s">
        <v>16494</v>
      </c>
      <c r="E2862" s="35" t="s">
        <v>16495</v>
      </c>
      <c r="F2862" s="35" t="s">
        <v>16496</v>
      </c>
      <c r="G2862" s="14" t="s">
        <v>16497</v>
      </c>
      <c r="H2862" s="14" t="s">
        <v>16498</v>
      </c>
      <c r="I2862" s="15">
        <v>5336.18</v>
      </c>
      <c r="J2862" s="13" t="s">
        <v>29</v>
      </c>
      <c r="K2862" s="13" t="s">
        <v>28</v>
      </c>
      <c r="L2862" s="14" t="s">
        <v>63</v>
      </c>
      <c r="M2862" s="17">
        <v>726.72</v>
      </c>
      <c r="N2862" s="17">
        <v>3521</v>
      </c>
      <c r="O2862" s="14" t="s">
        <v>16499</v>
      </c>
      <c r="P2862" s="18"/>
    </row>
    <row r="2863" spans="1:16" s="19" customFormat="1">
      <c r="A2863" s="35" t="s">
        <v>16500</v>
      </c>
      <c r="B2863" s="13" t="s">
        <v>10543</v>
      </c>
      <c r="C2863" s="13" t="s">
        <v>10714</v>
      </c>
      <c r="D2863" s="35" t="s">
        <v>16500</v>
      </c>
      <c r="E2863" s="35" t="s">
        <v>16501</v>
      </c>
      <c r="F2863" s="35" t="s">
        <v>16501</v>
      </c>
      <c r="G2863" s="14" t="s">
        <v>16502</v>
      </c>
      <c r="H2863" s="14" t="s">
        <v>16503</v>
      </c>
      <c r="I2863" s="15">
        <v>3652.67</v>
      </c>
      <c r="J2863" s="13" t="s">
        <v>29</v>
      </c>
      <c r="K2863" s="13" t="s">
        <v>28</v>
      </c>
      <c r="L2863" s="14" t="s">
        <v>49</v>
      </c>
      <c r="M2863" s="17">
        <v>615.45000000000005</v>
      </c>
      <c r="N2863" s="17">
        <v>1548.27</v>
      </c>
      <c r="O2863" s="14" t="s">
        <v>14968</v>
      </c>
      <c r="P2863" s="18"/>
    </row>
    <row r="2864" spans="1:16" s="19" customFormat="1">
      <c r="A2864" s="35" t="s">
        <v>16504</v>
      </c>
      <c r="B2864" s="13" t="s">
        <v>10543</v>
      </c>
      <c r="C2864" s="13" t="s">
        <v>10714</v>
      </c>
      <c r="D2864" s="35" t="s">
        <v>16504</v>
      </c>
      <c r="E2864" s="35" t="s">
        <v>16505</v>
      </c>
      <c r="F2864" s="35" t="s">
        <v>16506</v>
      </c>
      <c r="G2864" s="14" t="s">
        <v>16507</v>
      </c>
      <c r="H2864" s="14" t="s">
        <v>16508</v>
      </c>
      <c r="I2864" s="15">
        <v>46020.69</v>
      </c>
      <c r="J2864" s="13" t="s">
        <v>29</v>
      </c>
      <c r="K2864" s="13" t="s">
        <v>28</v>
      </c>
      <c r="L2864" s="14" t="s">
        <v>99</v>
      </c>
      <c r="M2864" s="17">
        <v>1841.49</v>
      </c>
      <c r="N2864" s="17">
        <v>11397.94</v>
      </c>
      <c r="O2864" s="14" t="s">
        <v>16509</v>
      </c>
      <c r="P2864" s="18"/>
    </row>
    <row r="2865" spans="1:16" s="19" customFormat="1">
      <c r="A2865" s="35" t="s">
        <v>16510</v>
      </c>
      <c r="B2865" s="13" t="s">
        <v>10543</v>
      </c>
      <c r="C2865" s="13" t="s">
        <v>10714</v>
      </c>
      <c r="D2865" s="35" t="s">
        <v>16510</v>
      </c>
      <c r="E2865" s="35" t="s">
        <v>16511</v>
      </c>
      <c r="F2865" s="35" t="s">
        <v>16512</v>
      </c>
      <c r="G2865" s="14" t="s">
        <v>16513</v>
      </c>
      <c r="H2865" s="14" t="s">
        <v>16514</v>
      </c>
      <c r="I2865" s="15">
        <v>11447.84</v>
      </c>
      <c r="J2865" s="13" t="s">
        <v>29</v>
      </c>
      <c r="K2865" s="13" t="s">
        <v>28</v>
      </c>
      <c r="L2865" s="14" t="s">
        <v>49</v>
      </c>
      <c r="M2865" s="17">
        <v>417.78</v>
      </c>
      <c r="N2865" s="17">
        <v>1236.51</v>
      </c>
      <c r="O2865" s="14" t="s">
        <v>16515</v>
      </c>
      <c r="P2865" s="18"/>
    </row>
    <row r="2866" spans="1:16" s="19" customFormat="1">
      <c r="A2866" s="35" t="s">
        <v>16516</v>
      </c>
      <c r="B2866" s="13" t="s">
        <v>10543</v>
      </c>
      <c r="C2866" s="13" t="s">
        <v>10714</v>
      </c>
      <c r="D2866" s="35" t="s">
        <v>16516</v>
      </c>
      <c r="E2866" s="35" t="s">
        <v>16517</v>
      </c>
      <c r="F2866" s="35" t="s">
        <v>16518</v>
      </c>
      <c r="G2866" s="14" t="s">
        <v>16519</v>
      </c>
      <c r="H2866" s="14" t="s">
        <v>16520</v>
      </c>
      <c r="I2866" s="15">
        <v>15677.74</v>
      </c>
      <c r="J2866" s="13" t="s">
        <v>29</v>
      </c>
      <c r="K2866" s="13" t="s">
        <v>28</v>
      </c>
      <c r="L2866" s="14" t="s">
        <v>63</v>
      </c>
      <c r="M2866" s="17">
        <v>412.17</v>
      </c>
      <c r="N2866" s="17">
        <v>2060.85</v>
      </c>
      <c r="O2866" s="14" t="s">
        <v>16521</v>
      </c>
      <c r="P2866" s="18"/>
    </row>
    <row r="2867" spans="1:16" s="19" customFormat="1">
      <c r="A2867" s="35" t="s">
        <v>16522</v>
      </c>
      <c r="B2867" s="13" t="s">
        <v>10543</v>
      </c>
      <c r="C2867" s="13" t="s">
        <v>10714</v>
      </c>
      <c r="D2867" s="35" t="s">
        <v>16522</v>
      </c>
      <c r="E2867" s="35" t="s">
        <v>16523</v>
      </c>
      <c r="F2867" s="35" t="s">
        <v>16524</v>
      </c>
      <c r="G2867" s="14" t="s">
        <v>16525</v>
      </c>
      <c r="H2867" s="14" t="s">
        <v>16526</v>
      </c>
      <c r="I2867" s="15">
        <v>9527.2900000000009</v>
      </c>
      <c r="J2867" s="13" t="s">
        <v>29</v>
      </c>
      <c r="K2867" s="13" t="s">
        <v>28</v>
      </c>
      <c r="L2867" s="14" t="s">
        <v>63</v>
      </c>
      <c r="M2867" s="17">
        <v>424</v>
      </c>
      <c r="N2867" s="17">
        <v>2120</v>
      </c>
      <c r="O2867" s="14" t="s">
        <v>16527</v>
      </c>
      <c r="P2867" s="18"/>
    </row>
    <row r="2868" spans="1:16" s="19" customFormat="1">
      <c r="A2868" s="35" t="s">
        <v>16529</v>
      </c>
      <c r="B2868" s="13" t="s">
        <v>10543</v>
      </c>
      <c r="C2868" s="13" t="s">
        <v>10714</v>
      </c>
      <c r="D2868" s="35" t="s">
        <v>16529</v>
      </c>
      <c r="E2868" s="35" t="s">
        <v>16530</v>
      </c>
      <c r="F2868" s="35" t="s">
        <v>16531</v>
      </c>
      <c r="G2868" s="14" t="s">
        <v>16532</v>
      </c>
      <c r="H2868" s="14" t="s">
        <v>16533</v>
      </c>
      <c r="I2868" s="15">
        <v>5961.43</v>
      </c>
      <c r="J2868" s="13" t="s">
        <v>29</v>
      </c>
      <c r="K2868" s="13" t="s">
        <v>28</v>
      </c>
      <c r="L2868" s="14" t="s">
        <v>49</v>
      </c>
      <c r="M2868" s="17">
        <v>417.78</v>
      </c>
      <c r="N2868" s="17">
        <v>1236.51</v>
      </c>
      <c r="O2868" s="14" t="s">
        <v>16534</v>
      </c>
      <c r="P2868" s="18"/>
    </row>
    <row r="2869" spans="1:16" s="19" customFormat="1">
      <c r="A2869" s="35" t="s">
        <v>16535</v>
      </c>
      <c r="B2869" s="13" t="s">
        <v>10543</v>
      </c>
      <c r="C2869" s="13" t="s">
        <v>10714</v>
      </c>
      <c r="D2869" s="35" t="s">
        <v>16535</v>
      </c>
      <c r="E2869" s="35" t="s">
        <v>16536</v>
      </c>
      <c r="F2869" s="35" t="s">
        <v>16537</v>
      </c>
      <c r="G2869" s="14" t="s">
        <v>16538</v>
      </c>
      <c r="H2869" s="14" t="s">
        <v>16539</v>
      </c>
      <c r="I2869" s="15">
        <v>4058.66</v>
      </c>
      <c r="J2869" s="13" t="s">
        <v>29</v>
      </c>
      <c r="K2869" s="13" t="s">
        <v>28</v>
      </c>
      <c r="L2869" s="14" t="s">
        <v>63</v>
      </c>
      <c r="M2869" s="17">
        <v>938.68</v>
      </c>
      <c r="N2869" s="17">
        <v>3712.68</v>
      </c>
      <c r="O2869" s="14" t="s">
        <v>16540</v>
      </c>
      <c r="P2869" s="18"/>
    </row>
    <row r="2870" spans="1:16" s="19" customFormat="1">
      <c r="A2870" s="35" t="s">
        <v>16541</v>
      </c>
      <c r="B2870" s="13" t="s">
        <v>10543</v>
      </c>
      <c r="C2870" s="13" t="s">
        <v>10714</v>
      </c>
      <c r="D2870" s="35" t="s">
        <v>16541</v>
      </c>
      <c r="E2870" s="35" t="s">
        <v>16542</v>
      </c>
      <c r="F2870" s="35" t="s">
        <v>16543</v>
      </c>
      <c r="G2870" s="14" t="s">
        <v>16544</v>
      </c>
      <c r="H2870" s="14" t="s">
        <v>16545</v>
      </c>
      <c r="I2870" s="15">
        <v>64569.36</v>
      </c>
      <c r="J2870" s="13" t="s">
        <v>29</v>
      </c>
      <c r="K2870" s="13" t="s">
        <v>28</v>
      </c>
      <c r="L2870" s="14" t="s">
        <v>63</v>
      </c>
      <c r="M2870" s="17">
        <v>532.79999999999995</v>
      </c>
      <c r="N2870" s="17">
        <v>2426.4</v>
      </c>
      <c r="O2870" s="14" t="s">
        <v>15532</v>
      </c>
      <c r="P2870" s="18"/>
    </row>
    <row r="2871" spans="1:16" s="19" customFormat="1">
      <c r="A2871" s="35" t="s">
        <v>16546</v>
      </c>
      <c r="B2871" s="13" t="s">
        <v>10543</v>
      </c>
      <c r="C2871" s="13" t="s">
        <v>10714</v>
      </c>
      <c r="D2871" s="35" t="s">
        <v>16546</v>
      </c>
      <c r="E2871" s="35" t="s">
        <v>16547</v>
      </c>
      <c r="F2871" s="35" t="s">
        <v>16548</v>
      </c>
      <c r="G2871" s="14" t="s">
        <v>16549</v>
      </c>
      <c r="H2871" s="14" t="s">
        <v>16550</v>
      </c>
      <c r="I2871" s="15">
        <v>5967.57</v>
      </c>
      <c r="J2871" s="13" t="s">
        <v>29</v>
      </c>
      <c r="K2871" s="13" t="s">
        <v>28</v>
      </c>
      <c r="L2871" s="14" t="s">
        <v>49</v>
      </c>
      <c r="M2871" s="17">
        <v>278.52</v>
      </c>
      <c r="N2871" s="17">
        <v>824.34</v>
      </c>
      <c r="O2871" s="14" t="s">
        <v>16551</v>
      </c>
      <c r="P2871" s="18"/>
    </row>
    <row r="2872" spans="1:16" s="19" customFormat="1">
      <c r="A2872" s="35" t="s">
        <v>16552</v>
      </c>
      <c r="B2872" s="13" t="s">
        <v>10543</v>
      </c>
      <c r="C2872" s="13" t="s">
        <v>10714</v>
      </c>
      <c r="D2872" s="35" t="s">
        <v>16552</v>
      </c>
      <c r="E2872" s="35" t="s">
        <v>16553</v>
      </c>
      <c r="F2872" s="35" t="s">
        <v>16554</v>
      </c>
      <c r="G2872" s="14" t="s">
        <v>16555</v>
      </c>
      <c r="H2872" s="14" t="s">
        <v>16556</v>
      </c>
      <c r="I2872" s="15">
        <v>2323.87</v>
      </c>
      <c r="J2872" s="13" t="s">
        <v>29</v>
      </c>
      <c r="K2872" s="13" t="s">
        <v>28</v>
      </c>
      <c r="L2872" s="14" t="s">
        <v>63</v>
      </c>
      <c r="M2872" s="17">
        <v>532.41999999999996</v>
      </c>
      <c r="N2872" s="17">
        <v>2530.0100000000002</v>
      </c>
      <c r="O2872" s="14" t="s">
        <v>16557</v>
      </c>
      <c r="P2872" s="18"/>
    </row>
    <row r="2873" spans="1:16" s="19" customFormat="1">
      <c r="A2873" s="35" t="s">
        <v>16558</v>
      </c>
      <c r="B2873" s="13" t="s">
        <v>10543</v>
      </c>
      <c r="C2873" s="13" t="s">
        <v>10714</v>
      </c>
      <c r="D2873" s="35" t="s">
        <v>16558</v>
      </c>
      <c r="E2873" s="35" t="s">
        <v>16559</v>
      </c>
      <c r="F2873" s="35" t="s">
        <v>16560</v>
      </c>
      <c r="G2873" s="14" t="s">
        <v>16561</v>
      </c>
      <c r="H2873" s="14" t="s">
        <v>16562</v>
      </c>
      <c r="I2873" s="15">
        <v>4794.1400000000003</v>
      </c>
      <c r="J2873" s="13" t="s">
        <v>29</v>
      </c>
      <c r="K2873" s="13" t="s">
        <v>28</v>
      </c>
      <c r="L2873" s="14" t="s">
        <v>144</v>
      </c>
      <c r="M2873" s="17">
        <v>940.95</v>
      </c>
      <c r="N2873" s="17">
        <v>8749.16</v>
      </c>
      <c r="O2873" s="14" t="s">
        <v>16563</v>
      </c>
      <c r="P2873" s="18"/>
    </row>
    <row r="2874" spans="1:16" s="19" customFormat="1">
      <c r="A2874" s="35" t="s">
        <v>16564</v>
      </c>
      <c r="B2874" s="13" t="s">
        <v>10543</v>
      </c>
      <c r="C2874" s="13" t="s">
        <v>10714</v>
      </c>
      <c r="D2874" s="35" t="s">
        <v>16564</v>
      </c>
      <c r="E2874" s="35" t="s">
        <v>16565</v>
      </c>
      <c r="F2874" s="35" t="s">
        <v>16566</v>
      </c>
      <c r="G2874" s="14" t="s">
        <v>16567</v>
      </c>
      <c r="H2874" s="14" t="s">
        <v>16568</v>
      </c>
      <c r="I2874" s="15">
        <v>23361.87</v>
      </c>
      <c r="J2874" s="13" t="s">
        <v>29</v>
      </c>
      <c r="K2874" s="13" t="s">
        <v>28</v>
      </c>
      <c r="L2874" s="14" t="s">
        <v>3210</v>
      </c>
      <c r="M2874" s="17">
        <v>1111.8699999999999</v>
      </c>
      <c r="N2874" s="17">
        <v>13007.74</v>
      </c>
      <c r="O2874" s="14" t="s">
        <v>11096</v>
      </c>
      <c r="P2874" s="18"/>
    </row>
    <row r="2875" spans="1:16" s="19" customFormat="1">
      <c r="A2875" s="35" t="s">
        <v>16569</v>
      </c>
      <c r="B2875" s="13" t="s">
        <v>10543</v>
      </c>
      <c r="C2875" s="13" t="s">
        <v>10714</v>
      </c>
      <c r="D2875" s="35" t="s">
        <v>16569</v>
      </c>
      <c r="E2875" s="35" t="s">
        <v>16570</v>
      </c>
      <c r="F2875" s="35" t="s">
        <v>16571</v>
      </c>
      <c r="G2875" s="14" t="s">
        <v>16572</v>
      </c>
      <c r="H2875" s="14" t="s">
        <v>16573</v>
      </c>
      <c r="I2875" s="15">
        <v>14052.78</v>
      </c>
      <c r="J2875" s="13" t="s">
        <v>29</v>
      </c>
      <c r="K2875" s="13" t="s">
        <v>28</v>
      </c>
      <c r="L2875" s="14" t="s">
        <v>63</v>
      </c>
      <c r="M2875" s="17">
        <v>866.25</v>
      </c>
      <c r="N2875" s="17">
        <v>3794.77</v>
      </c>
      <c r="O2875" s="14" t="s">
        <v>16574</v>
      </c>
      <c r="P2875" s="18"/>
    </row>
    <row r="2876" spans="1:16" s="19" customFormat="1">
      <c r="A2876" s="35" t="s">
        <v>16575</v>
      </c>
      <c r="B2876" s="13" t="s">
        <v>10543</v>
      </c>
      <c r="C2876" s="13" t="s">
        <v>10714</v>
      </c>
      <c r="D2876" s="35" t="s">
        <v>16575</v>
      </c>
      <c r="E2876" s="35" t="s">
        <v>16576</v>
      </c>
      <c r="F2876" s="35" t="s">
        <v>16577</v>
      </c>
      <c r="G2876" s="14" t="s">
        <v>16578</v>
      </c>
      <c r="H2876" s="14" t="s">
        <v>16579</v>
      </c>
      <c r="I2876" s="15">
        <v>5234.66</v>
      </c>
      <c r="J2876" s="13" t="s">
        <v>29</v>
      </c>
      <c r="K2876" s="13" t="s">
        <v>28</v>
      </c>
      <c r="L2876" s="14" t="s">
        <v>63</v>
      </c>
      <c r="M2876" s="17">
        <v>1013.08</v>
      </c>
      <c r="N2876" s="17">
        <v>4822.9799999999996</v>
      </c>
      <c r="O2876" s="14" t="s">
        <v>16580</v>
      </c>
      <c r="P2876" s="18"/>
    </row>
    <row r="2877" spans="1:16" s="19" customFormat="1">
      <c r="A2877" s="35" t="s">
        <v>16581</v>
      </c>
      <c r="B2877" s="13" t="s">
        <v>10543</v>
      </c>
      <c r="C2877" s="13" t="s">
        <v>10714</v>
      </c>
      <c r="D2877" s="35" t="s">
        <v>16581</v>
      </c>
      <c r="E2877" s="35" t="s">
        <v>16582</v>
      </c>
      <c r="F2877" s="35" t="s">
        <v>16583</v>
      </c>
      <c r="G2877" s="14" t="s">
        <v>16584</v>
      </c>
      <c r="H2877" s="14" t="s">
        <v>16585</v>
      </c>
      <c r="I2877" s="15">
        <v>3369.17</v>
      </c>
      <c r="J2877" s="13" t="s">
        <v>29</v>
      </c>
      <c r="K2877" s="13" t="s">
        <v>28</v>
      </c>
      <c r="L2877" s="14" t="s">
        <v>63</v>
      </c>
      <c r="M2877" s="17">
        <v>817.02</v>
      </c>
      <c r="N2877" s="17">
        <v>3881.78</v>
      </c>
      <c r="O2877" s="14" t="s">
        <v>16586</v>
      </c>
      <c r="P2877" s="18"/>
    </row>
    <row r="2878" spans="1:16" s="19" customFormat="1">
      <c r="A2878" s="35" t="s">
        <v>16587</v>
      </c>
      <c r="B2878" s="13" t="s">
        <v>10543</v>
      </c>
      <c r="C2878" s="13" t="s">
        <v>10714</v>
      </c>
      <c r="D2878" s="35" t="s">
        <v>16587</v>
      </c>
      <c r="E2878" s="35" t="s">
        <v>16588</v>
      </c>
      <c r="F2878" s="35" t="s">
        <v>16589</v>
      </c>
      <c r="G2878" s="14" t="s">
        <v>16590</v>
      </c>
      <c r="H2878" s="14" t="s">
        <v>16591</v>
      </c>
      <c r="I2878" s="15">
        <v>17586.37</v>
      </c>
      <c r="J2878" s="13" t="s">
        <v>29</v>
      </c>
      <c r="K2878" s="13" t="s">
        <v>20</v>
      </c>
      <c r="L2878" s="14" t="s">
        <v>52</v>
      </c>
      <c r="M2878" s="17">
        <v>1302.1300000000001</v>
      </c>
      <c r="N2878" s="17">
        <v>13418</v>
      </c>
      <c r="O2878" s="14" t="s">
        <v>1572</v>
      </c>
      <c r="P2878" s="18"/>
    </row>
    <row r="2879" spans="1:16" s="19" customFormat="1">
      <c r="A2879" s="35" t="s">
        <v>16592</v>
      </c>
      <c r="B2879" s="13" t="s">
        <v>10543</v>
      </c>
      <c r="C2879" s="13" t="s">
        <v>10714</v>
      </c>
      <c r="D2879" s="35" t="s">
        <v>16592</v>
      </c>
      <c r="E2879" s="35" t="s">
        <v>16593</v>
      </c>
      <c r="F2879" s="35" t="s">
        <v>16593</v>
      </c>
      <c r="G2879" s="14" t="s">
        <v>16594</v>
      </c>
      <c r="H2879" s="14" t="s">
        <v>16595</v>
      </c>
      <c r="I2879" s="15">
        <v>4313.59</v>
      </c>
      <c r="J2879" s="13" t="s">
        <v>29</v>
      </c>
      <c r="K2879" s="13" t="s">
        <v>28</v>
      </c>
      <c r="L2879" s="14" t="s">
        <v>63</v>
      </c>
      <c r="M2879" s="17">
        <v>605.15</v>
      </c>
      <c r="N2879" s="17">
        <v>2929.6</v>
      </c>
      <c r="O2879" s="14" t="s">
        <v>3736</v>
      </c>
      <c r="P2879" s="18"/>
    </row>
    <row r="2880" spans="1:16" s="19" customFormat="1">
      <c r="A2880" s="35" t="s">
        <v>16596</v>
      </c>
      <c r="B2880" s="13" t="s">
        <v>10543</v>
      </c>
      <c r="C2880" s="13" t="s">
        <v>10714</v>
      </c>
      <c r="D2880" s="35" t="s">
        <v>16596</v>
      </c>
      <c r="E2880" s="35" t="s">
        <v>16597</v>
      </c>
      <c r="F2880" s="35" t="s">
        <v>16598</v>
      </c>
      <c r="G2880" s="14" t="s">
        <v>16599</v>
      </c>
      <c r="H2880" s="14" t="s">
        <v>16600</v>
      </c>
      <c r="I2880" s="15">
        <v>28529.119999999999</v>
      </c>
      <c r="J2880" s="13" t="s">
        <v>29</v>
      </c>
      <c r="K2880" s="13" t="s">
        <v>28</v>
      </c>
      <c r="L2880" s="14" t="s">
        <v>49</v>
      </c>
      <c r="M2880" s="17">
        <v>413.69</v>
      </c>
      <c r="N2880" s="17">
        <v>1241.5999999999999</v>
      </c>
      <c r="O2880" s="14" t="s">
        <v>7469</v>
      </c>
      <c r="P2880" s="18"/>
    </row>
    <row r="2881" spans="1:16" s="19" customFormat="1">
      <c r="A2881" s="35" t="s">
        <v>16601</v>
      </c>
      <c r="B2881" s="13" t="s">
        <v>10543</v>
      </c>
      <c r="C2881" s="13" t="s">
        <v>10714</v>
      </c>
      <c r="D2881" s="35" t="s">
        <v>16601</v>
      </c>
      <c r="E2881" s="35" t="s">
        <v>16602</v>
      </c>
      <c r="F2881" s="35" t="s">
        <v>16603</v>
      </c>
      <c r="G2881" s="14" t="s">
        <v>16604</v>
      </c>
      <c r="H2881" s="14" t="s">
        <v>16605</v>
      </c>
      <c r="I2881" s="15">
        <v>43640.66</v>
      </c>
      <c r="J2881" s="13" t="s">
        <v>29</v>
      </c>
      <c r="K2881" s="13" t="s">
        <v>28</v>
      </c>
      <c r="L2881" s="14" t="s">
        <v>63</v>
      </c>
      <c r="M2881" s="17">
        <v>532.79999999999995</v>
      </c>
      <c r="N2881" s="17">
        <v>2664</v>
      </c>
      <c r="O2881" s="14" t="s">
        <v>15532</v>
      </c>
      <c r="P2881" s="18"/>
    </row>
    <row r="2882" spans="1:16" s="19" customFormat="1">
      <c r="A2882" s="35" t="s">
        <v>16606</v>
      </c>
      <c r="B2882" s="13" t="s">
        <v>10543</v>
      </c>
      <c r="C2882" s="13" t="s">
        <v>10714</v>
      </c>
      <c r="D2882" s="35" t="s">
        <v>16606</v>
      </c>
      <c r="E2882" s="35" t="s">
        <v>16607</v>
      </c>
      <c r="F2882" s="35" t="s">
        <v>16608</v>
      </c>
      <c r="G2882" s="14" t="s">
        <v>16609</v>
      </c>
      <c r="H2882" s="14" t="s">
        <v>16610</v>
      </c>
      <c r="I2882" s="15">
        <v>7709.13</v>
      </c>
      <c r="J2882" s="13" t="s">
        <v>29</v>
      </c>
      <c r="K2882" s="13" t="s">
        <v>28</v>
      </c>
      <c r="L2882" s="14" t="s">
        <v>63</v>
      </c>
      <c r="M2882" s="17">
        <v>463.66</v>
      </c>
      <c r="N2882" s="17">
        <v>2318.3000000000002</v>
      </c>
      <c r="O2882" s="14" t="s">
        <v>8974</v>
      </c>
      <c r="P2882" s="18"/>
    </row>
    <row r="2883" spans="1:16" s="19" customFormat="1">
      <c r="A2883" s="35" t="s">
        <v>16611</v>
      </c>
      <c r="B2883" s="13" t="s">
        <v>10543</v>
      </c>
      <c r="C2883" s="13" t="s">
        <v>10714</v>
      </c>
      <c r="D2883" s="35" t="s">
        <v>16611</v>
      </c>
      <c r="E2883" s="35" t="s">
        <v>16612</v>
      </c>
      <c r="F2883" s="35" t="s">
        <v>16613</v>
      </c>
      <c r="G2883" s="14" t="s">
        <v>16614</v>
      </c>
      <c r="H2883" s="14" t="s">
        <v>16615</v>
      </c>
      <c r="I2883" s="15">
        <v>11545.91</v>
      </c>
      <c r="J2883" s="13" t="s">
        <v>29</v>
      </c>
      <c r="K2883" s="13" t="s">
        <v>28</v>
      </c>
      <c r="L2883" s="14" t="s">
        <v>55</v>
      </c>
      <c r="M2883" s="17">
        <v>423.61</v>
      </c>
      <c r="N2883" s="17">
        <v>1694.47</v>
      </c>
      <c r="O2883" s="14" t="s">
        <v>16616</v>
      </c>
      <c r="P2883" s="18"/>
    </row>
    <row r="2884" spans="1:16" s="19" customFormat="1">
      <c r="A2884" s="35" t="s">
        <v>16617</v>
      </c>
      <c r="B2884" s="13" t="s">
        <v>10543</v>
      </c>
      <c r="C2884" s="13" t="s">
        <v>10714</v>
      </c>
      <c r="D2884" s="35" t="s">
        <v>16617</v>
      </c>
      <c r="E2884" s="35" t="s">
        <v>16618</v>
      </c>
      <c r="F2884" s="35" t="s">
        <v>16619</v>
      </c>
      <c r="G2884" s="14" t="s">
        <v>16620</v>
      </c>
      <c r="H2884" s="14" t="s">
        <v>16621</v>
      </c>
      <c r="I2884" s="15">
        <v>11000.01</v>
      </c>
      <c r="J2884" s="13" t="s">
        <v>29</v>
      </c>
      <c r="K2884" s="13" t="s">
        <v>28</v>
      </c>
      <c r="L2884" s="14" t="s">
        <v>56</v>
      </c>
      <c r="M2884" s="17">
        <v>1015.58</v>
      </c>
      <c r="N2884" s="17">
        <v>6696.12</v>
      </c>
      <c r="O2884" s="14" t="s">
        <v>15627</v>
      </c>
      <c r="P2884" s="18"/>
    </row>
    <row r="2885" spans="1:16" s="19" customFormat="1">
      <c r="A2885" s="35" t="s">
        <v>16622</v>
      </c>
      <c r="B2885" s="13" t="s">
        <v>10543</v>
      </c>
      <c r="C2885" s="13" t="s">
        <v>10714</v>
      </c>
      <c r="D2885" s="35" t="s">
        <v>16622</v>
      </c>
      <c r="E2885" s="35" t="s">
        <v>16623</v>
      </c>
      <c r="F2885" s="35" t="s">
        <v>16624</v>
      </c>
      <c r="G2885" s="14" t="s">
        <v>16625</v>
      </c>
      <c r="H2885" s="14" t="s">
        <v>16626</v>
      </c>
      <c r="I2885" s="15">
        <v>59874.97</v>
      </c>
      <c r="J2885" s="13" t="s">
        <v>29</v>
      </c>
      <c r="K2885" s="13" t="s">
        <v>28</v>
      </c>
      <c r="L2885" s="14" t="s">
        <v>63</v>
      </c>
      <c r="M2885" s="17">
        <v>532.79999999999995</v>
      </c>
      <c r="N2885" s="17">
        <v>2664</v>
      </c>
      <c r="O2885" s="14" t="s">
        <v>15532</v>
      </c>
      <c r="P2885" s="18"/>
    </row>
    <row r="2886" spans="1:16" s="19" customFormat="1" ht="24">
      <c r="A2886" s="35" t="s">
        <v>16627</v>
      </c>
      <c r="B2886" s="13" t="s">
        <v>10543</v>
      </c>
      <c r="C2886" s="13" t="s">
        <v>10714</v>
      </c>
      <c r="D2886" s="35" t="s">
        <v>16627</v>
      </c>
      <c r="E2886" s="35" t="s">
        <v>16628</v>
      </c>
      <c r="F2886" s="35" t="s">
        <v>16629</v>
      </c>
      <c r="G2886" s="14" t="s">
        <v>16630</v>
      </c>
      <c r="H2886" s="14" t="s">
        <v>16631</v>
      </c>
      <c r="I2886" s="15">
        <v>9592.16</v>
      </c>
      <c r="J2886" s="13" t="s">
        <v>29</v>
      </c>
      <c r="K2886" s="13" t="s">
        <v>28</v>
      </c>
      <c r="L2886" s="14" t="s">
        <v>63</v>
      </c>
      <c r="M2886" s="17">
        <v>213.12</v>
      </c>
      <c r="N2886" s="17">
        <v>1065.5999999999999</v>
      </c>
      <c r="O2886" s="14" t="s">
        <v>15532</v>
      </c>
      <c r="P2886" s="18"/>
    </row>
    <row r="2887" spans="1:16" s="19" customFormat="1">
      <c r="A2887" s="35" t="s">
        <v>16632</v>
      </c>
      <c r="B2887" s="13" t="s">
        <v>10543</v>
      </c>
      <c r="C2887" s="13" t="s">
        <v>10714</v>
      </c>
      <c r="D2887" s="35" t="s">
        <v>16632</v>
      </c>
      <c r="E2887" s="35" t="s">
        <v>16633</v>
      </c>
      <c r="F2887" s="35" t="s">
        <v>16634</v>
      </c>
      <c r="G2887" s="14" t="s">
        <v>16635</v>
      </c>
      <c r="H2887" s="14" t="s">
        <v>16636</v>
      </c>
      <c r="I2887" s="15">
        <v>5253.87</v>
      </c>
      <c r="J2887" s="13" t="s">
        <v>29</v>
      </c>
      <c r="K2887" s="13" t="s">
        <v>28</v>
      </c>
      <c r="L2887" s="14" t="s">
        <v>49</v>
      </c>
      <c r="M2887" s="17">
        <v>385.22</v>
      </c>
      <c r="N2887" s="17">
        <v>1097.6099999999999</v>
      </c>
      <c r="O2887" s="14" t="s">
        <v>16637</v>
      </c>
      <c r="P2887" s="18"/>
    </row>
    <row r="2888" spans="1:16" s="19" customFormat="1">
      <c r="A2888" s="35" t="s">
        <v>16638</v>
      </c>
      <c r="B2888" s="13" t="s">
        <v>10543</v>
      </c>
      <c r="C2888" s="13" t="s">
        <v>10714</v>
      </c>
      <c r="D2888" s="35" t="s">
        <v>16638</v>
      </c>
      <c r="E2888" s="35" t="s">
        <v>16639</v>
      </c>
      <c r="F2888" s="35" t="s">
        <v>16640</v>
      </c>
      <c r="G2888" s="14" t="s">
        <v>16641</v>
      </c>
      <c r="H2888" s="14" t="s">
        <v>16642</v>
      </c>
      <c r="I2888" s="15">
        <v>6708.18</v>
      </c>
      <c r="J2888" s="13" t="s">
        <v>29</v>
      </c>
      <c r="K2888" s="13" t="s">
        <v>28</v>
      </c>
      <c r="L2888" s="14" t="s">
        <v>55</v>
      </c>
      <c r="M2888" s="17">
        <v>502.41</v>
      </c>
      <c r="N2888" s="17">
        <v>1980.86</v>
      </c>
      <c r="O2888" s="14" t="s">
        <v>15532</v>
      </c>
      <c r="P2888" s="18"/>
    </row>
    <row r="2889" spans="1:16" s="19" customFormat="1">
      <c r="A2889" s="35" t="s">
        <v>16643</v>
      </c>
      <c r="B2889" s="13" t="s">
        <v>10543</v>
      </c>
      <c r="C2889" s="13" t="s">
        <v>10714</v>
      </c>
      <c r="D2889" s="35" t="s">
        <v>16643</v>
      </c>
      <c r="E2889" s="35" t="s">
        <v>16644</v>
      </c>
      <c r="F2889" s="35" t="s">
        <v>16645</v>
      </c>
      <c r="G2889" s="14" t="s">
        <v>16646</v>
      </c>
      <c r="H2889" s="14" t="s">
        <v>16647</v>
      </c>
      <c r="I2889" s="15">
        <v>5211.7299999999996</v>
      </c>
      <c r="J2889" s="13" t="s">
        <v>29</v>
      </c>
      <c r="K2889" s="13" t="s">
        <v>28</v>
      </c>
      <c r="L2889" s="14" t="s">
        <v>63</v>
      </c>
      <c r="M2889" s="17">
        <v>358.66</v>
      </c>
      <c r="N2889" s="17">
        <v>1793.33</v>
      </c>
      <c r="O2889" s="14" t="s">
        <v>16648</v>
      </c>
      <c r="P2889" s="18"/>
    </row>
    <row r="2890" spans="1:16" s="19" customFormat="1">
      <c r="A2890" s="35" t="s">
        <v>16649</v>
      </c>
      <c r="B2890" s="13" t="s">
        <v>10543</v>
      </c>
      <c r="C2890" s="13" t="s">
        <v>10714</v>
      </c>
      <c r="D2890" s="35" t="s">
        <v>16649</v>
      </c>
      <c r="E2890" s="35" t="s">
        <v>16650</v>
      </c>
      <c r="F2890" s="35" t="s">
        <v>16651</v>
      </c>
      <c r="G2890" s="14" t="s">
        <v>16652</v>
      </c>
      <c r="H2890" s="14" t="s">
        <v>16653</v>
      </c>
      <c r="I2890" s="15">
        <v>8977.5499999999993</v>
      </c>
      <c r="J2890" s="13" t="s">
        <v>29</v>
      </c>
      <c r="K2890" s="13" t="s">
        <v>28</v>
      </c>
      <c r="L2890" s="14" t="s">
        <v>63</v>
      </c>
      <c r="M2890" s="17">
        <v>729.54</v>
      </c>
      <c r="N2890" s="17">
        <v>3647.72</v>
      </c>
      <c r="O2890" s="14" t="s">
        <v>16654</v>
      </c>
      <c r="P2890" s="18"/>
    </row>
    <row r="2891" spans="1:16" s="19" customFormat="1">
      <c r="A2891" s="35" t="s">
        <v>16655</v>
      </c>
      <c r="B2891" s="13" t="s">
        <v>10543</v>
      </c>
      <c r="C2891" s="13" t="s">
        <v>10714</v>
      </c>
      <c r="D2891" s="35" t="s">
        <v>16655</v>
      </c>
      <c r="E2891" s="35" t="s">
        <v>16656</v>
      </c>
      <c r="F2891" s="35" t="s">
        <v>16657</v>
      </c>
      <c r="G2891" s="14" t="s">
        <v>16658</v>
      </c>
      <c r="H2891" s="14" t="s">
        <v>16659</v>
      </c>
      <c r="I2891" s="15">
        <v>18019.009999999998</v>
      </c>
      <c r="J2891" s="13" t="s">
        <v>29</v>
      </c>
      <c r="K2891" s="13" t="s">
        <v>28</v>
      </c>
      <c r="L2891" s="14" t="s">
        <v>63</v>
      </c>
      <c r="M2891" s="17">
        <v>665.14</v>
      </c>
      <c r="N2891" s="17">
        <v>3221.7</v>
      </c>
      <c r="O2891" s="14" t="s">
        <v>628</v>
      </c>
      <c r="P2891" s="18"/>
    </row>
    <row r="2892" spans="1:16" s="19" customFormat="1">
      <c r="A2892" s="35" t="s">
        <v>16660</v>
      </c>
      <c r="B2892" s="13" t="s">
        <v>10543</v>
      </c>
      <c r="C2892" s="13" t="s">
        <v>10714</v>
      </c>
      <c r="D2892" s="35" t="s">
        <v>16660</v>
      </c>
      <c r="E2892" s="35" t="s">
        <v>16661</v>
      </c>
      <c r="F2892" s="35" t="s">
        <v>16662</v>
      </c>
      <c r="G2892" s="14" t="s">
        <v>16663</v>
      </c>
      <c r="H2892" s="14" t="s">
        <v>16664</v>
      </c>
      <c r="I2892" s="15">
        <v>2298.06</v>
      </c>
      <c r="J2892" s="13" t="s">
        <v>29</v>
      </c>
      <c r="K2892" s="13" t="s">
        <v>28</v>
      </c>
      <c r="L2892" s="14" t="s">
        <v>63</v>
      </c>
      <c r="M2892" s="17">
        <v>549.55999999999995</v>
      </c>
      <c r="N2892" s="17">
        <v>2747.8</v>
      </c>
      <c r="O2892" s="14" t="s">
        <v>16665</v>
      </c>
      <c r="P2892" s="18"/>
    </row>
    <row r="2893" spans="1:16" s="19" customFormat="1">
      <c r="A2893" s="35" t="s">
        <v>16666</v>
      </c>
      <c r="B2893" s="13" t="s">
        <v>10543</v>
      </c>
      <c r="C2893" s="13" t="s">
        <v>10714</v>
      </c>
      <c r="D2893" s="35" t="s">
        <v>16666</v>
      </c>
      <c r="E2893" s="35" t="s">
        <v>16667</v>
      </c>
      <c r="F2893" s="35" t="s">
        <v>16668</v>
      </c>
      <c r="G2893" s="14" t="s">
        <v>16669</v>
      </c>
      <c r="H2893" s="14" t="s">
        <v>16670</v>
      </c>
      <c r="I2893" s="15">
        <v>26253.42</v>
      </c>
      <c r="J2893" s="13" t="s">
        <v>29</v>
      </c>
      <c r="K2893" s="13" t="s">
        <v>28</v>
      </c>
      <c r="L2893" s="14" t="s">
        <v>63</v>
      </c>
      <c r="M2893" s="17">
        <v>428.28</v>
      </c>
      <c r="N2893" s="17">
        <v>2110.7600000000002</v>
      </c>
      <c r="O2893" s="14" t="s">
        <v>15532</v>
      </c>
      <c r="P2893" s="18"/>
    </row>
    <row r="2894" spans="1:16" s="19" customFormat="1">
      <c r="A2894" s="35" t="s">
        <v>16671</v>
      </c>
      <c r="B2894" s="13" t="s">
        <v>10543</v>
      </c>
      <c r="C2894" s="13" t="s">
        <v>10714</v>
      </c>
      <c r="D2894" s="35" t="s">
        <v>16671</v>
      </c>
      <c r="E2894" s="35" t="s">
        <v>16672</v>
      </c>
      <c r="F2894" s="35" t="s">
        <v>13173</v>
      </c>
      <c r="G2894" s="14" t="s">
        <v>16673</v>
      </c>
      <c r="H2894" s="14" t="s">
        <v>16674</v>
      </c>
      <c r="I2894" s="15">
        <v>0</v>
      </c>
      <c r="J2894" s="13" t="s">
        <v>29</v>
      </c>
      <c r="K2894" s="13" t="s">
        <v>28</v>
      </c>
      <c r="L2894" s="14" t="s">
        <v>70</v>
      </c>
      <c r="M2894" s="17">
        <v>0</v>
      </c>
      <c r="N2894" s="17">
        <v>2334.85</v>
      </c>
      <c r="O2894" s="14" t="s">
        <v>13176</v>
      </c>
      <c r="P2894" s="18"/>
    </row>
    <row r="2895" spans="1:16" s="19" customFormat="1">
      <c r="A2895" s="35" t="s">
        <v>16675</v>
      </c>
      <c r="B2895" s="13" t="s">
        <v>10543</v>
      </c>
      <c r="C2895" s="13" t="s">
        <v>10714</v>
      </c>
      <c r="D2895" s="35" t="s">
        <v>16675</v>
      </c>
      <c r="E2895" s="35" t="s">
        <v>16676</v>
      </c>
      <c r="F2895" s="35" t="s">
        <v>16677</v>
      </c>
      <c r="G2895" s="14" t="s">
        <v>16678</v>
      </c>
      <c r="H2895" s="14" t="s">
        <v>16679</v>
      </c>
      <c r="I2895" s="15">
        <v>27163.08</v>
      </c>
      <c r="J2895" s="13" t="s">
        <v>29</v>
      </c>
      <c r="K2895" s="13" t="s">
        <v>28</v>
      </c>
      <c r="L2895" s="14" t="s">
        <v>63</v>
      </c>
      <c r="M2895" s="17">
        <v>417.78</v>
      </c>
      <c r="N2895" s="17">
        <v>2060.85</v>
      </c>
      <c r="O2895" s="14" t="s">
        <v>16680</v>
      </c>
      <c r="P2895" s="18"/>
    </row>
    <row r="2896" spans="1:16" s="19" customFormat="1">
      <c r="A2896" s="35" t="s">
        <v>16681</v>
      </c>
      <c r="B2896" s="13" t="s">
        <v>10543</v>
      </c>
      <c r="C2896" s="13" t="s">
        <v>10714</v>
      </c>
      <c r="D2896" s="35" t="s">
        <v>16681</v>
      </c>
      <c r="E2896" s="35" t="s">
        <v>16682</v>
      </c>
      <c r="F2896" s="35" t="s">
        <v>16683</v>
      </c>
      <c r="G2896" s="14" t="s">
        <v>16684</v>
      </c>
      <c r="H2896" s="14" t="s">
        <v>16685</v>
      </c>
      <c r="I2896" s="15">
        <v>12543.85</v>
      </c>
      <c r="J2896" s="13" t="s">
        <v>29</v>
      </c>
      <c r="K2896" s="13" t="s">
        <v>28</v>
      </c>
      <c r="L2896" s="14" t="s">
        <v>63</v>
      </c>
      <c r="M2896" s="17">
        <v>412.17</v>
      </c>
      <c r="N2896" s="17">
        <v>1786.07</v>
      </c>
      <c r="O2896" s="14" t="s">
        <v>16686</v>
      </c>
      <c r="P2896" s="18"/>
    </row>
    <row r="2897" spans="1:16" s="19" customFormat="1" ht="24">
      <c r="A2897" s="35" t="s">
        <v>16687</v>
      </c>
      <c r="B2897" s="13" t="s">
        <v>10543</v>
      </c>
      <c r="C2897" s="13" t="s">
        <v>10714</v>
      </c>
      <c r="D2897" s="35" t="s">
        <v>16687</v>
      </c>
      <c r="E2897" s="35" t="s">
        <v>16688</v>
      </c>
      <c r="F2897" s="35" t="s">
        <v>16689</v>
      </c>
      <c r="G2897" s="14" t="s">
        <v>16690</v>
      </c>
      <c r="H2897" s="14" t="s">
        <v>16691</v>
      </c>
      <c r="I2897" s="15">
        <v>20091.97</v>
      </c>
      <c r="J2897" s="13" t="s">
        <v>29</v>
      </c>
      <c r="K2897" s="13" t="s">
        <v>20</v>
      </c>
      <c r="L2897" s="14" t="s">
        <v>52</v>
      </c>
      <c r="M2897" s="17">
        <v>1530.02</v>
      </c>
      <c r="N2897" s="17">
        <v>14657.69</v>
      </c>
      <c r="O2897" s="14" t="s">
        <v>16692</v>
      </c>
      <c r="P2897" s="18"/>
    </row>
    <row r="2898" spans="1:16" s="19" customFormat="1">
      <c r="A2898" s="35" t="s">
        <v>16693</v>
      </c>
      <c r="B2898" s="13" t="s">
        <v>10543</v>
      </c>
      <c r="C2898" s="13" t="s">
        <v>10714</v>
      </c>
      <c r="D2898" s="35" t="s">
        <v>16693</v>
      </c>
      <c r="E2898" s="35" t="s">
        <v>16694</v>
      </c>
      <c r="F2898" s="35" t="s">
        <v>16695</v>
      </c>
      <c r="G2898" s="14" t="s">
        <v>16696</v>
      </c>
      <c r="H2898" s="14" t="s">
        <v>16697</v>
      </c>
      <c r="I2898" s="15">
        <v>5291.67</v>
      </c>
      <c r="J2898" s="13" t="s">
        <v>29</v>
      </c>
      <c r="K2898" s="13" t="s">
        <v>28</v>
      </c>
      <c r="L2898" s="14" t="s">
        <v>55</v>
      </c>
      <c r="M2898" s="17">
        <v>462</v>
      </c>
      <c r="N2898" s="17">
        <v>1764.8</v>
      </c>
      <c r="O2898" s="14" t="s">
        <v>16698</v>
      </c>
      <c r="P2898" s="18"/>
    </row>
    <row r="2899" spans="1:16" s="19" customFormat="1">
      <c r="A2899" s="35" t="s">
        <v>16699</v>
      </c>
      <c r="B2899" s="13" t="s">
        <v>10543</v>
      </c>
      <c r="C2899" s="13" t="s">
        <v>10714</v>
      </c>
      <c r="D2899" s="35" t="s">
        <v>16699</v>
      </c>
      <c r="E2899" s="35" t="s">
        <v>16700</v>
      </c>
      <c r="F2899" s="35" t="s">
        <v>16701</v>
      </c>
      <c r="G2899" s="14" t="s">
        <v>16702</v>
      </c>
      <c r="H2899" s="14" t="s">
        <v>16703</v>
      </c>
      <c r="I2899" s="15">
        <v>8055.02</v>
      </c>
      <c r="J2899" s="13" t="s">
        <v>29</v>
      </c>
      <c r="K2899" s="13" t="s">
        <v>28</v>
      </c>
      <c r="L2899" s="14" t="s">
        <v>63</v>
      </c>
      <c r="M2899" s="17">
        <v>496.98</v>
      </c>
      <c r="N2899" s="17">
        <v>2484.9</v>
      </c>
      <c r="O2899" s="14" t="s">
        <v>16704</v>
      </c>
      <c r="P2899" s="18"/>
    </row>
    <row r="2900" spans="1:16" s="19" customFormat="1">
      <c r="A2900" s="35" t="s">
        <v>16705</v>
      </c>
      <c r="B2900" s="13" t="s">
        <v>10543</v>
      </c>
      <c r="C2900" s="13" t="s">
        <v>10714</v>
      </c>
      <c r="D2900" s="35" t="s">
        <v>16705</v>
      </c>
      <c r="E2900" s="35" t="s">
        <v>16706</v>
      </c>
      <c r="F2900" s="35" t="s">
        <v>16707</v>
      </c>
      <c r="G2900" s="14" t="s">
        <v>16708</v>
      </c>
      <c r="H2900" s="14" t="s">
        <v>16709</v>
      </c>
      <c r="I2900" s="15">
        <v>1319.78</v>
      </c>
      <c r="J2900" s="13" t="s">
        <v>29</v>
      </c>
      <c r="K2900" s="13" t="s">
        <v>20</v>
      </c>
      <c r="L2900" s="14" t="s">
        <v>284</v>
      </c>
      <c r="M2900" s="17">
        <v>294.45</v>
      </c>
      <c r="N2900" s="17">
        <v>3017.28</v>
      </c>
      <c r="O2900" s="14" t="s">
        <v>16710</v>
      </c>
      <c r="P2900" s="18"/>
    </row>
    <row r="2901" spans="1:16" s="19" customFormat="1">
      <c r="A2901" s="35" t="s">
        <v>16711</v>
      </c>
      <c r="B2901" s="13" t="s">
        <v>10543</v>
      </c>
      <c r="C2901" s="13" t="s">
        <v>10714</v>
      </c>
      <c r="D2901" s="35" t="s">
        <v>16711</v>
      </c>
      <c r="E2901" s="35" t="s">
        <v>16712</v>
      </c>
      <c r="F2901" s="35" t="s">
        <v>16713</v>
      </c>
      <c r="G2901" s="14" t="s">
        <v>16714</v>
      </c>
      <c r="H2901" s="14" t="s">
        <v>16715</v>
      </c>
      <c r="I2901" s="15">
        <v>2700.99</v>
      </c>
      <c r="J2901" s="13" t="s">
        <v>29</v>
      </c>
      <c r="K2901" s="13" t="s">
        <v>28</v>
      </c>
      <c r="L2901" s="14" t="s">
        <v>99</v>
      </c>
      <c r="M2901" s="17">
        <v>648.9</v>
      </c>
      <c r="N2901" s="17">
        <v>3946.95</v>
      </c>
      <c r="O2901" s="14" t="s">
        <v>16716</v>
      </c>
      <c r="P2901" s="18"/>
    </row>
    <row r="2902" spans="1:16" s="19" customFormat="1">
      <c r="A2902" s="35" t="s">
        <v>16717</v>
      </c>
      <c r="B2902" s="13" t="s">
        <v>10543</v>
      </c>
      <c r="C2902" s="13" t="s">
        <v>10714</v>
      </c>
      <c r="D2902" s="35" t="s">
        <v>16717</v>
      </c>
      <c r="E2902" s="35" t="s">
        <v>16718</v>
      </c>
      <c r="F2902" s="35" t="s">
        <v>16719</v>
      </c>
      <c r="G2902" s="14" t="s">
        <v>16720</v>
      </c>
      <c r="H2902" s="14" t="s">
        <v>16721</v>
      </c>
      <c r="I2902" s="15">
        <v>2350.2800000000002</v>
      </c>
      <c r="J2902" s="13" t="s">
        <v>29</v>
      </c>
      <c r="K2902" s="13" t="s">
        <v>28</v>
      </c>
      <c r="L2902" s="14" t="s">
        <v>63</v>
      </c>
      <c r="M2902" s="17">
        <v>667.8</v>
      </c>
      <c r="N2902" s="17">
        <v>2891.8</v>
      </c>
      <c r="O2902" s="14" t="s">
        <v>16722</v>
      </c>
      <c r="P2902" s="18"/>
    </row>
    <row r="2903" spans="1:16" s="19" customFormat="1">
      <c r="A2903" s="35" t="s">
        <v>16723</v>
      </c>
      <c r="B2903" s="13" t="s">
        <v>10543</v>
      </c>
      <c r="C2903" s="13" t="s">
        <v>10714</v>
      </c>
      <c r="D2903" s="35" t="s">
        <v>16723</v>
      </c>
      <c r="E2903" s="35" t="s">
        <v>16724</v>
      </c>
      <c r="F2903" s="35" t="s">
        <v>16725</v>
      </c>
      <c r="G2903" s="14" t="s">
        <v>16726</v>
      </c>
      <c r="H2903" s="14" t="s">
        <v>16727</v>
      </c>
      <c r="I2903" s="15">
        <v>6027.49</v>
      </c>
      <c r="J2903" s="13" t="s">
        <v>29</v>
      </c>
      <c r="K2903" s="13" t="s">
        <v>28</v>
      </c>
      <c r="L2903" s="14" t="s">
        <v>99</v>
      </c>
      <c r="M2903" s="17">
        <v>711.32</v>
      </c>
      <c r="N2903" s="17">
        <v>5529.18</v>
      </c>
      <c r="O2903" s="14" t="s">
        <v>291</v>
      </c>
      <c r="P2903" s="18"/>
    </row>
    <row r="2904" spans="1:16" s="19" customFormat="1">
      <c r="A2904" s="35" t="s">
        <v>16728</v>
      </c>
      <c r="B2904" s="13" t="s">
        <v>10543</v>
      </c>
      <c r="C2904" s="13" t="s">
        <v>10714</v>
      </c>
      <c r="D2904" s="35" t="s">
        <v>16728</v>
      </c>
      <c r="E2904" s="35" t="s">
        <v>16729</v>
      </c>
      <c r="F2904" s="35" t="s">
        <v>16730</v>
      </c>
      <c r="G2904" s="14" t="s">
        <v>16731</v>
      </c>
      <c r="H2904" s="14" t="s">
        <v>16732</v>
      </c>
      <c r="I2904" s="15">
        <v>3130.31</v>
      </c>
      <c r="J2904" s="13" t="s">
        <v>29</v>
      </c>
      <c r="K2904" s="13" t="s">
        <v>28</v>
      </c>
      <c r="L2904" s="14" t="s">
        <v>70</v>
      </c>
      <c r="M2904" s="17">
        <v>618.70000000000005</v>
      </c>
      <c r="N2904" s="17">
        <v>3000.81</v>
      </c>
      <c r="O2904" s="14" t="s">
        <v>8574</v>
      </c>
      <c r="P2904" s="18"/>
    </row>
    <row r="2905" spans="1:16" s="19" customFormat="1">
      <c r="A2905" s="35" t="s">
        <v>16733</v>
      </c>
      <c r="B2905" s="13" t="s">
        <v>10543</v>
      </c>
      <c r="C2905" s="13" t="s">
        <v>10714</v>
      </c>
      <c r="D2905" s="35" t="s">
        <v>16733</v>
      </c>
      <c r="E2905" s="35" t="s">
        <v>16734</v>
      </c>
      <c r="F2905" s="35" t="s">
        <v>16735</v>
      </c>
      <c r="G2905" s="14" t="s">
        <v>16736</v>
      </c>
      <c r="H2905" s="14" t="s">
        <v>16737</v>
      </c>
      <c r="I2905" s="15">
        <v>2083.5</v>
      </c>
      <c r="J2905" s="13" t="s">
        <v>29</v>
      </c>
      <c r="K2905" s="13" t="s">
        <v>28</v>
      </c>
      <c r="L2905" s="14" t="s">
        <v>49</v>
      </c>
      <c r="M2905" s="17">
        <v>562.54</v>
      </c>
      <c r="N2905" s="17">
        <v>1603.8</v>
      </c>
      <c r="O2905" s="14" t="s">
        <v>16738</v>
      </c>
      <c r="P2905" s="18"/>
    </row>
    <row r="2906" spans="1:16" s="19" customFormat="1">
      <c r="A2906" s="35" t="s">
        <v>16739</v>
      </c>
      <c r="B2906" s="13" t="s">
        <v>10543</v>
      </c>
      <c r="C2906" s="13" t="s">
        <v>10714</v>
      </c>
      <c r="D2906" s="35" t="s">
        <v>16739</v>
      </c>
      <c r="E2906" s="35" t="s">
        <v>16740</v>
      </c>
      <c r="F2906" s="35" t="s">
        <v>16741</v>
      </c>
      <c r="G2906" s="14" t="s">
        <v>16742</v>
      </c>
      <c r="H2906" s="14" t="s">
        <v>16743</v>
      </c>
      <c r="I2906" s="15">
        <v>6939.46</v>
      </c>
      <c r="J2906" s="13" t="s">
        <v>29</v>
      </c>
      <c r="K2906" s="13" t="s">
        <v>28</v>
      </c>
      <c r="L2906" s="14" t="s">
        <v>65</v>
      </c>
      <c r="M2906" s="17">
        <v>737.77</v>
      </c>
      <c r="N2906" s="17">
        <v>7560.32</v>
      </c>
      <c r="O2906" s="14" t="s">
        <v>16744</v>
      </c>
      <c r="P2906" s="18"/>
    </row>
    <row r="2907" spans="1:16" s="19" customFormat="1">
      <c r="A2907" s="35" t="s">
        <v>16745</v>
      </c>
      <c r="B2907" s="13" t="s">
        <v>10543</v>
      </c>
      <c r="C2907" s="13" t="s">
        <v>10714</v>
      </c>
      <c r="D2907" s="35" t="s">
        <v>16745</v>
      </c>
      <c r="E2907" s="35" t="s">
        <v>16746</v>
      </c>
      <c r="F2907" s="35" t="s">
        <v>16747</v>
      </c>
      <c r="G2907" s="14" t="s">
        <v>16748</v>
      </c>
      <c r="H2907" s="14" t="s">
        <v>16749</v>
      </c>
      <c r="I2907" s="15">
        <v>44142.66</v>
      </c>
      <c r="J2907" s="13" t="s">
        <v>29</v>
      </c>
      <c r="K2907" s="13" t="s">
        <v>28</v>
      </c>
      <c r="L2907" s="14" t="s">
        <v>63</v>
      </c>
      <c r="M2907" s="17">
        <v>413.19</v>
      </c>
      <c r="N2907" s="17">
        <v>2065.9499999999998</v>
      </c>
      <c r="O2907" s="14" t="s">
        <v>4698</v>
      </c>
      <c r="P2907" s="18"/>
    </row>
    <row r="2908" spans="1:16" s="19" customFormat="1" ht="24">
      <c r="A2908" s="35" t="s">
        <v>16750</v>
      </c>
      <c r="B2908" s="13" t="s">
        <v>10543</v>
      </c>
      <c r="C2908" s="13" t="s">
        <v>10714</v>
      </c>
      <c r="D2908" s="35" t="s">
        <v>16750</v>
      </c>
      <c r="E2908" s="35" t="s">
        <v>16751</v>
      </c>
      <c r="F2908" s="35" t="s">
        <v>16752</v>
      </c>
      <c r="G2908" s="14" t="s">
        <v>16753</v>
      </c>
      <c r="H2908" s="14" t="s">
        <v>16754</v>
      </c>
      <c r="I2908" s="15">
        <v>5195.47</v>
      </c>
      <c r="J2908" s="13" t="s">
        <v>29</v>
      </c>
      <c r="K2908" s="13" t="s">
        <v>28</v>
      </c>
      <c r="L2908" s="14" t="s">
        <v>63</v>
      </c>
      <c r="M2908" s="17">
        <v>399.6</v>
      </c>
      <c r="N2908" s="17">
        <v>1819.8</v>
      </c>
      <c r="O2908" s="14" t="s">
        <v>1590</v>
      </c>
      <c r="P2908" s="18"/>
    </row>
    <row r="2909" spans="1:16" s="19" customFormat="1">
      <c r="A2909" s="35" t="s">
        <v>16755</v>
      </c>
      <c r="B2909" s="13" t="s">
        <v>10543</v>
      </c>
      <c r="C2909" s="13" t="s">
        <v>10714</v>
      </c>
      <c r="D2909" s="35" t="s">
        <v>16755</v>
      </c>
      <c r="E2909" s="35" t="s">
        <v>16756</v>
      </c>
      <c r="F2909" s="35" t="s">
        <v>16757</v>
      </c>
      <c r="G2909" s="14" t="s">
        <v>16758</v>
      </c>
      <c r="H2909" s="14" t="s">
        <v>16759</v>
      </c>
      <c r="I2909" s="15">
        <v>3631.94</v>
      </c>
      <c r="J2909" s="13" t="s">
        <v>29</v>
      </c>
      <c r="K2909" s="13" t="s">
        <v>28</v>
      </c>
      <c r="L2909" s="14" t="s">
        <v>49</v>
      </c>
      <c r="M2909" s="17">
        <v>251.2</v>
      </c>
      <c r="N2909" s="17">
        <v>742.82</v>
      </c>
      <c r="O2909" s="14" t="s">
        <v>15532</v>
      </c>
      <c r="P2909" s="18"/>
    </row>
    <row r="2910" spans="1:16" s="19" customFormat="1">
      <c r="A2910" s="35" t="s">
        <v>16760</v>
      </c>
      <c r="B2910" s="13" t="s">
        <v>10543</v>
      </c>
      <c r="C2910" s="13" t="s">
        <v>10714</v>
      </c>
      <c r="D2910" s="35" t="s">
        <v>16760</v>
      </c>
      <c r="E2910" s="35" t="s">
        <v>16761</v>
      </c>
      <c r="F2910" s="35" t="s">
        <v>16762</v>
      </c>
      <c r="G2910" s="14" t="s">
        <v>16763</v>
      </c>
      <c r="H2910" s="14" t="s">
        <v>16764</v>
      </c>
      <c r="I2910" s="15">
        <v>6359.6</v>
      </c>
      <c r="J2910" s="13" t="s">
        <v>29</v>
      </c>
      <c r="K2910" s="13" t="s">
        <v>28</v>
      </c>
      <c r="L2910" s="14" t="s">
        <v>49</v>
      </c>
      <c r="M2910" s="17">
        <v>511</v>
      </c>
      <c r="N2910" s="17">
        <v>2016</v>
      </c>
      <c r="O2910" s="14" t="s">
        <v>15532</v>
      </c>
      <c r="P2910" s="18"/>
    </row>
    <row r="2911" spans="1:16" s="19" customFormat="1">
      <c r="A2911" s="35" t="s">
        <v>15753</v>
      </c>
      <c r="B2911" s="13" t="s">
        <v>10543</v>
      </c>
      <c r="C2911" s="13" t="s">
        <v>10714</v>
      </c>
      <c r="D2911" s="35" t="s">
        <v>15753</v>
      </c>
      <c r="E2911" s="35" t="s">
        <v>16765</v>
      </c>
      <c r="F2911" s="35" t="s">
        <v>16766</v>
      </c>
      <c r="G2911" s="14" t="s">
        <v>16767</v>
      </c>
      <c r="H2911" s="14" t="s">
        <v>16768</v>
      </c>
      <c r="I2911" s="15">
        <v>26840.400000000001</v>
      </c>
      <c r="J2911" s="13" t="s">
        <v>29</v>
      </c>
      <c r="K2911" s="13" t="s">
        <v>20</v>
      </c>
      <c r="L2911" s="14" t="s">
        <v>144</v>
      </c>
      <c r="M2911" s="17">
        <v>906.9</v>
      </c>
      <c r="N2911" s="17">
        <v>11690.83</v>
      </c>
      <c r="O2911" s="14" t="s">
        <v>13578</v>
      </c>
      <c r="P2911" s="18"/>
    </row>
    <row r="2912" spans="1:16" s="19" customFormat="1">
      <c r="A2912" s="35" t="s">
        <v>16769</v>
      </c>
      <c r="B2912" s="13" t="s">
        <v>10543</v>
      </c>
      <c r="C2912" s="13" t="s">
        <v>10714</v>
      </c>
      <c r="D2912" s="35" t="s">
        <v>16769</v>
      </c>
      <c r="E2912" s="35" t="s">
        <v>16770</v>
      </c>
      <c r="F2912" s="35" t="s">
        <v>16771</v>
      </c>
      <c r="G2912" s="14" t="s">
        <v>16772</v>
      </c>
      <c r="H2912" s="14" t="s">
        <v>16773</v>
      </c>
      <c r="I2912" s="15">
        <v>5193.32</v>
      </c>
      <c r="J2912" s="13" t="s">
        <v>29</v>
      </c>
      <c r="K2912" s="13" t="s">
        <v>28</v>
      </c>
      <c r="L2912" s="14" t="s">
        <v>56</v>
      </c>
      <c r="M2912" s="17">
        <v>1036.77</v>
      </c>
      <c r="N2912" s="17">
        <v>7564.58</v>
      </c>
      <c r="O2912" s="14" t="s">
        <v>15140</v>
      </c>
      <c r="P2912" s="18"/>
    </row>
    <row r="2913" spans="1:16" s="19" customFormat="1">
      <c r="A2913" s="35" t="s">
        <v>16774</v>
      </c>
      <c r="B2913" s="13" t="s">
        <v>10543</v>
      </c>
      <c r="C2913" s="13" t="s">
        <v>10714</v>
      </c>
      <c r="D2913" s="35" t="s">
        <v>16774</v>
      </c>
      <c r="E2913" s="35" t="s">
        <v>16775</v>
      </c>
      <c r="F2913" s="35" t="s">
        <v>16776</v>
      </c>
      <c r="G2913" s="14" t="s">
        <v>16777</v>
      </c>
      <c r="H2913" s="14" t="s">
        <v>16778</v>
      </c>
      <c r="I2913" s="15">
        <v>22583.119999999999</v>
      </c>
      <c r="J2913" s="13" t="s">
        <v>29</v>
      </c>
      <c r="K2913" s="13" t="s">
        <v>28</v>
      </c>
      <c r="L2913" s="14" t="s">
        <v>63</v>
      </c>
      <c r="M2913" s="17">
        <v>541.99</v>
      </c>
      <c r="N2913" s="17">
        <v>2510.04</v>
      </c>
      <c r="O2913" s="14" t="s">
        <v>16779</v>
      </c>
      <c r="P2913" s="18"/>
    </row>
    <row r="2914" spans="1:16" s="19" customFormat="1">
      <c r="A2914" s="35" t="s">
        <v>16780</v>
      </c>
      <c r="B2914" s="13" t="s">
        <v>10543</v>
      </c>
      <c r="C2914" s="13" t="s">
        <v>10714</v>
      </c>
      <c r="D2914" s="35" t="s">
        <v>16780</v>
      </c>
      <c r="E2914" s="35" t="s">
        <v>16781</v>
      </c>
      <c r="F2914" s="35" t="s">
        <v>16782</v>
      </c>
      <c r="G2914" s="14" t="s">
        <v>16783</v>
      </c>
      <c r="H2914" s="14" t="s">
        <v>16784</v>
      </c>
      <c r="I2914" s="15">
        <v>8410.7099999999991</v>
      </c>
      <c r="J2914" s="13" t="s">
        <v>29</v>
      </c>
      <c r="K2914" s="13" t="s">
        <v>28</v>
      </c>
      <c r="L2914" s="14" t="s">
        <v>63</v>
      </c>
      <c r="M2914" s="17">
        <v>485.32</v>
      </c>
      <c r="N2914" s="17">
        <v>2426.6</v>
      </c>
      <c r="O2914" s="14" t="s">
        <v>3086</v>
      </c>
      <c r="P2914" s="18"/>
    </row>
    <row r="2915" spans="1:16" s="19" customFormat="1" ht="24">
      <c r="A2915" s="35" t="s">
        <v>16785</v>
      </c>
      <c r="B2915" s="13" t="s">
        <v>10543</v>
      </c>
      <c r="C2915" s="13" t="s">
        <v>10714</v>
      </c>
      <c r="D2915" s="35" t="s">
        <v>16785</v>
      </c>
      <c r="E2915" s="35" t="s">
        <v>16786</v>
      </c>
      <c r="F2915" s="35" t="s">
        <v>16787</v>
      </c>
      <c r="G2915" s="14" t="s">
        <v>16788</v>
      </c>
      <c r="H2915" s="14" t="s">
        <v>16789</v>
      </c>
      <c r="I2915" s="15">
        <v>5375.02</v>
      </c>
      <c r="J2915" s="13" t="s">
        <v>29</v>
      </c>
      <c r="K2915" s="13" t="s">
        <v>28</v>
      </c>
      <c r="L2915" s="14" t="s">
        <v>55</v>
      </c>
      <c r="M2915" s="17">
        <v>278.52</v>
      </c>
      <c r="N2915" s="17">
        <v>1034.8800000000001</v>
      </c>
      <c r="O2915" s="14" t="s">
        <v>16790</v>
      </c>
      <c r="P2915" s="18"/>
    </row>
    <row r="2916" spans="1:16" s="19" customFormat="1">
      <c r="A2916" s="35" t="s">
        <v>16791</v>
      </c>
      <c r="B2916" s="13" t="s">
        <v>10543</v>
      </c>
      <c r="C2916" s="13" t="s">
        <v>10714</v>
      </c>
      <c r="D2916" s="35" t="s">
        <v>16791</v>
      </c>
      <c r="E2916" s="35" t="s">
        <v>16792</v>
      </c>
      <c r="F2916" s="35" t="s">
        <v>16793</v>
      </c>
      <c r="G2916" s="14" t="s">
        <v>16794</v>
      </c>
      <c r="H2916" s="14" t="s">
        <v>16795</v>
      </c>
      <c r="I2916" s="15">
        <v>6265.22</v>
      </c>
      <c r="J2916" s="13" t="s">
        <v>29</v>
      </c>
      <c r="K2916" s="13" t="s">
        <v>28</v>
      </c>
      <c r="L2916" s="14" t="s">
        <v>63</v>
      </c>
      <c r="M2916" s="17">
        <v>541.44000000000005</v>
      </c>
      <c r="N2916" s="17">
        <v>2707.2</v>
      </c>
      <c r="O2916" s="14" t="s">
        <v>16796</v>
      </c>
      <c r="P2916" s="18"/>
    </row>
    <row r="2917" spans="1:16" s="19" customFormat="1">
      <c r="A2917" s="35" t="s">
        <v>16797</v>
      </c>
      <c r="B2917" s="13" t="s">
        <v>10543</v>
      </c>
      <c r="C2917" s="13" t="s">
        <v>10714</v>
      </c>
      <c r="D2917" s="35" t="s">
        <v>16797</v>
      </c>
      <c r="E2917" s="35" t="s">
        <v>16798</v>
      </c>
      <c r="F2917" s="35" t="s">
        <v>16799</v>
      </c>
      <c r="G2917" s="14" t="s">
        <v>16800</v>
      </c>
      <c r="H2917" s="14" t="s">
        <v>16801</v>
      </c>
      <c r="I2917" s="15">
        <v>10505.56</v>
      </c>
      <c r="J2917" s="13" t="s">
        <v>29</v>
      </c>
      <c r="K2917" s="13" t="s">
        <v>28</v>
      </c>
      <c r="L2917" s="14" t="s">
        <v>65</v>
      </c>
      <c r="M2917" s="17">
        <v>1327.3</v>
      </c>
      <c r="N2917" s="17">
        <v>10570.85</v>
      </c>
      <c r="O2917" s="14" t="s">
        <v>16802</v>
      </c>
      <c r="P2917" s="18"/>
    </row>
    <row r="2918" spans="1:16" s="19" customFormat="1">
      <c r="A2918" s="35" t="s">
        <v>16803</v>
      </c>
      <c r="B2918" s="13" t="s">
        <v>10543</v>
      </c>
      <c r="C2918" s="13" t="s">
        <v>10714</v>
      </c>
      <c r="D2918" s="35" t="s">
        <v>16803</v>
      </c>
      <c r="E2918" s="35" t="s">
        <v>16804</v>
      </c>
      <c r="F2918" s="35" t="s">
        <v>16805</v>
      </c>
      <c r="G2918" s="14" t="s">
        <v>16806</v>
      </c>
      <c r="H2918" s="14" t="s">
        <v>16807</v>
      </c>
      <c r="I2918" s="15">
        <v>6091.81</v>
      </c>
      <c r="J2918" s="13" t="s">
        <v>29</v>
      </c>
      <c r="K2918" s="13" t="s">
        <v>28</v>
      </c>
      <c r="L2918" s="14" t="s">
        <v>49</v>
      </c>
      <c r="M2918" s="17">
        <v>383.25</v>
      </c>
      <c r="N2918" s="17">
        <v>1134</v>
      </c>
      <c r="O2918" s="14" t="s">
        <v>15532</v>
      </c>
      <c r="P2918" s="18"/>
    </row>
    <row r="2919" spans="1:16" s="19" customFormat="1">
      <c r="A2919" s="35" t="s">
        <v>16808</v>
      </c>
      <c r="B2919" s="13" t="s">
        <v>10543</v>
      </c>
      <c r="C2919" s="13" t="s">
        <v>10714</v>
      </c>
      <c r="D2919" s="35" t="s">
        <v>16808</v>
      </c>
      <c r="E2919" s="35" t="s">
        <v>16809</v>
      </c>
      <c r="F2919" s="35" t="s">
        <v>16810</v>
      </c>
      <c r="G2919" s="14" t="s">
        <v>16811</v>
      </c>
      <c r="H2919" s="14" t="s">
        <v>16812</v>
      </c>
      <c r="I2919" s="15">
        <v>22777.26</v>
      </c>
      <c r="J2919" s="13" t="s">
        <v>29</v>
      </c>
      <c r="K2919" s="13" t="s">
        <v>28</v>
      </c>
      <c r="L2919" s="14" t="s">
        <v>63</v>
      </c>
      <c r="M2919" s="17">
        <v>532.79999999999995</v>
      </c>
      <c r="N2919" s="17">
        <v>2426.4</v>
      </c>
      <c r="O2919" s="14" t="s">
        <v>15532</v>
      </c>
      <c r="P2919" s="18"/>
    </row>
    <row r="2920" spans="1:16" s="19" customFormat="1">
      <c r="A2920" s="35" t="s">
        <v>16813</v>
      </c>
      <c r="B2920" s="13" t="s">
        <v>10543</v>
      </c>
      <c r="C2920" s="13" t="s">
        <v>10714</v>
      </c>
      <c r="D2920" s="35" t="s">
        <v>16813</v>
      </c>
      <c r="E2920" s="35" t="s">
        <v>16814</v>
      </c>
      <c r="F2920" s="35" t="s">
        <v>16815</v>
      </c>
      <c r="G2920" s="14" t="s">
        <v>16816</v>
      </c>
      <c r="H2920" s="14" t="s">
        <v>16817</v>
      </c>
      <c r="I2920" s="15">
        <v>11698.98</v>
      </c>
      <c r="J2920" s="13" t="s">
        <v>29</v>
      </c>
      <c r="K2920" s="13" t="s">
        <v>28</v>
      </c>
      <c r="L2920" s="14" t="s">
        <v>63</v>
      </c>
      <c r="M2920" s="17">
        <v>422.26</v>
      </c>
      <c r="N2920" s="17">
        <v>2060.85</v>
      </c>
      <c r="O2920" s="14" t="s">
        <v>13205</v>
      </c>
      <c r="P2920" s="18"/>
    </row>
    <row r="2921" spans="1:16" s="19" customFormat="1">
      <c r="A2921" s="35" t="s">
        <v>16818</v>
      </c>
      <c r="B2921" s="13" t="s">
        <v>10543</v>
      </c>
      <c r="C2921" s="13" t="s">
        <v>10714</v>
      </c>
      <c r="D2921" s="35" t="s">
        <v>16818</v>
      </c>
      <c r="E2921" s="35" t="s">
        <v>16819</v>
      </c>
      <c r="F2921" s="35" t="s">
        <v>16820</v>
      </c>
      <c r="G2921" s="14" t="s">
        <v>16821</v>
      </c>
      <c r="H2921" s="14" t="s">
        <v>16822</v>
      </c>
      <c r="I2921" s="15">
        <v>27014.06</v>
      </c>
      <c r="J2921" s="13" t="s">
        <v>29</v>
      </c>
      <c r="K2921" s="13" t="s">
        <v>28</v>
      </c>
      <c r="L2921" s="14" t="s">
        <v>56</v>
      </c>
      <c r="M2921" s="17">
        <v>2338.27</v>
      </c>
      <c r="N2921" s="17">
        <v>21444.43</v>
      </c>
      <c r="O2921" s="14" t="s">
        <v>16823</v>
      </c>
      <c r="P2921" s="18"/>
    </row>
    <row r="2922" spans="1:16" s="19" customFormat="1">
      <c r="A2922" s="35" t="s">
        <v>16824</v>
      </c>
      <c r="B2922" s="13" t="s">
        <v>10543</v>
      </c>
      <c r="C2922" s="13" t="s">
        <v>10714</v>
      </c>
      <c r="D2922" s="35" t="s">
        <v>16824</v>
      </c>
      <c r="E2922" s="35" t="s">
        <v>16825</v>
      </c>
      <c r="F2922" s="35" t="s">
        <v>16826</v>
      </c>
      <c r="G2922" s="14" t="s">
        <v>16827</v>
      </c>
      <c r="H2922" s="14" t="s">
        <v>16828</v>
      </c>
      <c r="I2922" s="15">
        <v>27869.96</v>
      </c>
      <c r="J2922" s="13" t="s">
        <v>29</v>
      </c>
      <c r="K2922" s="13" t="s">
        <v>20</v>
      </c>
      <c r="L2922" s="14" t="s">
        <v>65</v>
      </c>
      <c r="M2922" s="17">
        <v>939.3</v>
      </c>
      <c r="N2922" s="17">
        <v>8559.6</v>
      </c>
      <c r="O2922" s="14" t="s">
        <v>16829</v>
      </c>
      <c r="P2922" s="18"/>
    </row>
    <row r="2923" spans="1:16" s="19" customFormat="1">
      <c r="A2923" s="35" t="s">
        <v>16830</v>
      </c>
      <c r="B2923" s="13" t="s">
        <v>10543</v>
      </c>
      <c r="C2923" s="13" t="s">
        <v>10714</v>
      </c>
      <c r="D2923" s="35" t="s">
        <v>16830</v>
      </c>
      <c r="E2923" s="35" t="s">
        <v>16831</v>
      </c>
      <c r="F2923" s="35" t="s">
        <v>16832</v>
      </c>
      <c r="G2923" s="14" t="s">
        <v>16833</v>
      </c>
      <c r="H2923" s="14" t="s">
        <v>16834</v>
      </c>
      <c r="I2923" s="15">
        <v>4125.7299999999996</v>
      </c>
      <c r="J2923" s="13" t="s">
        <v>29</v>
      </c>
      <c r="K2923" s="13" t="s">
        <v>28</v>
      </c>
      <c r="L2923" s="14" t="s">
        <v>61</v>
      </c>
      <c r="M2923" s="17">
        <v>753.52</v>
      </c>
      <c r="N2923" s="17">
        <v>3624.22</v>
      </c>
      <c r="O2923" s="14" t="s">
        <v>1250</v>
      </c>
      <c r="P2923" s="18"/>
    </row>
    <row r="2924" spans="1:16" s="19" customFormat="1">
      <c r="A2924" s="35" t="s">
        <v>16835</v>
      </c>
      <c r="B2924" s="13" t="s">
        <v>10543</v>
      </c>
      <c r="C2924" s="13" t="s">
        <v>10714</v>
      </c>
      <c r="D2924" s="35" t="s">
        <v>16835</v>
      </c>
      <c r="E2924" s="35" t="s">
        <v>16836</v>
      </c>
      <c r="F2924" s="35" t="s">
        <v>16837</v>
      </c>
      <c r="G2924" s="14" t="s">
        <v>16838</v>
      </c>
      <c r="H2924" s="14" t="s">
        <v>16839</v>
      </c>
      <c r="I2924" s="15">
        <v>27812.86</v>
      </c>
      <c r="J2924" s="13" t="s">
        <v>29</v>
      </c>
      <c r="K2924" s="13" t="s">
        <v>28</v>
      </c>
      <c r="L2924" s="14" t="s">
        <v>65</v>
      </c>
      <c r="M2924" s="17">
        <v>3988.67</v>
      </c>
      <c r="N2924" s="17">
        <v>31065.07</v>
      </c>
      <c r="O2924" s="14" t="s">
        <v>16840</v>
      </c>
      <c r="P2924" s="18"/>
    </row>
    <row r="2925" spans="1:16" s="19" customFormat="1">
      <c r="A2925" s="35" t="s">
        <v>16841</v>
      </c>
      <c r="B2925" s="13" t="s">
        <v>10543</v>
      </c>
      <c r="C2925" s="13" t="s">
        <v>10714</v>
      </c>
      <c r="D2925" s="35" t="s">
        <v>16841</v>
      </c>
      <c r="E2925" s="35" t="s">
        <v>16842</v>
      </c>
      <c r="F2925" s="35" t="s">
        <v>16843</v>
      </c>
      <c r="G2925" s="14" t="s">
        <v>16844</v>
      </c>
      <c r="H2925" s="14" t="s">
        <v>16845</v>
      </c>
      <c r="I2925" s="15">
        <v>2317.06</v>
      </c>
      <c r="J2925" s="13" t="s">
        <v>29</v>
      </c>
      <c r="K2925" s="13" t="s">
        <v>28</v>
      </c>
      <c r="L2925" s="14" t="s">
        <v>63</v>
      </c>
      <c r="M2925" s="17">
        <v>282.41000000000003</v>
      </c>
      <c r="N2925" s="17">
        <v>1412.06</v>
      </c>
      <c r="O2925" s="14" t="s">
        <v>11950</v>
      </c>
      <c r="P2925" s="18"/>
    </row>
    <row r="2926" spans="1:16" s="19" customFormat="1">
      <c r="A2926" s="35" t="s">
        <v>16846</v>
      </c>
      <c r="B2926" s="13" t="s">
        <v>10543</v>
      </c>
      <c r="C2926" s="13" t="s">
        <v>10714</v>
      </c>
      <c r="D2926" s="35" t="s">
        <v>16846</v>
      </c>
      <c r="E2926" s="35" t="s">
        <v>16847</v>
      </c>
      <c r="F2926" s="35" t="s">
        <v>16848</v>
      </c>
      <c r="G2926" s="14" t="s">
        <v>16849</v>
      </c>
      <c r="H2926" s="14" t="s">
        <v>16850</v>
      </c>
      <c r="I2926" s="15">
        <v>1116.53</v>
      </c>
      <c r="J2926" s="13" t="s">
        <v>29</v>
      </c>
      <c r="K2926" s="13" t="s">
        <v>28</v>
      </c>
      <c r="L2926" s="14" t="s">
        <v>63</v>
      </c>
      <c r="M2926" s="17">
        <v>141.19999999999999</v>
      </c>
      <c r="N2926" s="17">
        <v>706.03</v>
      </c>
      <c r="O2926" s="14" t="s">
        <v>11950</v>
      </c>
      <c r="P2926" s="18"/>
    </row>
    <row r="2927" spans="1:16" s="19" customFormat="1">
      <c r="A2927" s="35" t="s">
        <v>16851</v>
      </c>
      <c r="B2927" s="13" t="s">
        <v>10543</v>
      </c>
      <c r="C2927" s="13" t="s">
        <v>10714</v>
      </c>
      <c r="D2927" s="35" t="s">
        <v>16851</v>
      </c>
      <c r="E2927" s="35" t="s">
        <v>16852</v>
      </c>
      <c r="F2927" s="35" t="s">
        <v>16853</v>
      </c>
      <c r="G2927" s="14" t="s">
        <v>16854</v>
      </c>
      <c r="H2927" s="14" t="s">
        <v>16855</v>
      </c>
      <c r="I2927" s="15">
        <v>4108.74</v>
      </c>
      <c r="J2927" s="13" t="s">
        <v>29</v>
      </c>
      <c r="K2927" s="13" t="s">
        <v>28</v>
      </c>
      <c r="L2927" s="14" t="s">
        <v>99</v>
      </c>
      <c r="M2927" s="17">
        <v>662.38</v>
      </c>
      <c r="N2927" s="17">
        <v>3982.78</v>
      </c>
      <c r="O2927" s="14" t="s">
        <v>11414</v>
      </c>
      <c r="P2927" s="18"/>
    </row>
    <row r="2928" spans="1:16" s="19" customFormat="1">
      <c r="A2928" s="35" t="s">
        <v>16856</v>
      </c>
      <c r="B2928" s="13" t="s">
        <v>10543</v>
      </c>
      <c r="C2928" s="13" t="s">
        <v>10714</v>
      </c>
      <c r="D2928" s="35" t="s">
        <v>16856</v>
      </c>
      <c r="E2928" s="35" t="s">
        <v>16857</v>
      </c>
      <c r="F2928" s="35" t="s">
        <v>16858</v>
      </c>
      <c r="G2928" s="14" t="s">
        <v>16859</v>
      </c>
      <c r="H2928" s="14" t="s">
        <v>16860</v>
      </c>
      <c r="I2928" s="15">
        <v>2685.47</v>
      </c>
      <c r="J2928" s="13" t="s">
        <v>29</v>
      </c>
      <c r="K2928" s="13" t="s">
        <v>28</v>
      </c>
      <c r="L2928" s="14" t="s">
        <v>63</v>
      </c>
      <c r="M2928" s="17">
        <v>428.82</v>
      </c>
      <c r="N2928" s="17">
        <v>2144.1</v>
      </c>
      <c r="O2928" s="14" t="s">
        <v>16861</v>
      </c>
      <c r="P2928" s="18"/>
    </row>
    <row r="2929" spans="1:16" s="19" customFormat="1">
      <c r="A2929" s="35" t="s">
        <v>16862</v>
      </c>
      <c r="B2929" s="13" t="s">
        <v>10543</v>
      </c>
      <c r="C2929" s="13" t="s">
        <v>10714</v>
      </c>
      <c r="D2929" s="35" t="s">
        <v>16862</v>
      </c>
      <c r="E2929" s="35" t="s">
        <v>16863</v>
      </c>
      <c r="F2929" s="35" t="s">
        <v>16864</v>
      </c>
      <c r="G2929" s="14" t="s">
        <v>16865</v>
      </c>
      <c r="H2929" s="14" t="s">
        <v>16866</v>
      </c>
      <c r="I2929" s="15">
        <v>25408.77</v>
      </c>
      <c r="J2929" s="13" t="s">
        <v>29</v>
      </c>
      <c r="K2929" s="13" t="s">
        <v>28</v>
      </c>
      <c r="L2929" s="14" t="s">
        <v>65</v>
      </c>
      <c r="M2929" s="17">
        <v>1589.6</v>
      </c>
      <c r="N2929" s="17">
        <v>11008.97</v>
      </c>
      <c r="O2929" s="14" t="s">
        <v>8530</v>
      </c>
      <c r="P2929" s="18"/>
    </row>
    <row r="2930" spans="1:16" s="19" customFormat="1">
      <c r="A2930" s="35" t="s">
        <v>16867</v>
      </c>
      <c r="B2930" s="13" t="s">
        <v>10543</v>
      </c>
      <c r="C2930" s="13" t="s">
        <v>10714</v>
      </c>
      <c r="D2930" s="35" t="s">
        <v>16867</v>
      </c>
      <c r="E2930" s="35" t="s">
        <v>16868</v>
      </c>
      <c r="F2930" s="35" t="s">
        <v>16869</v>
      </c>
      <c r="G2930" s="14" t="s">
        <v>16870</v>
      </c>
      <c r="H2930" s="14" t="s">
        <v>16871</v>
      </c>
      <c r="I2930" s="15">
        <v>4145.04</v>
      </c>
      <c r="J2930" s="13" t="s">
        <v>29</v>
      </c>
      <c r="K2930" s="13" t="s">
        <v>28</v>
      </c>
      <c r="L2930" s="14" t="s">
        <v>63</v>
      </c>
      <c r="M2930" s="17">
        <v>605.36</v>
      </c>
      <c r="N2930" s="17">
        <v>2872</v>
      </c>
      <c r="O2930" s="14" t="s">
        <v>3169</v>
      </c>
      <c r="P2930" s="18"/>
    </row>
    <row r="2931" spans="1:16" s="19" customFormat="1">
      <c r="A2931" s="35" t="s">
        <v>16872</v>
      </c>
      <c r="B2931" s="13" t="s">
        <v>10543</v>
      </c>
      <c r="C2931" s="13" t="s">
        <v>10714</v>
      </c>
      <c r="D2931" s="35" t="s">
        <v>16872</v>
      </c>
      <c r="E2931" s="35" t="s">
        <v>16873</v>
      </c>
      <c r="F2931" s="35" t="s">
        <v>11051</v>
      </c>
      <c r="G2931" s="14" t="s">
        <v>16874</v>
      </c>
      <c r="H2931" s="14" t="s">
        <v>16875</v>
      </c>
      <c r="I2931" s="15">
        <v>52710.83</v>
      </c>
      <c r="J2931" s="13" t="s">
        <v>29</v>
      </c>
      <c r="K2931" s="13" t="s">
        <v>28</v>
      </c>
      <c r="L2931" s="14" t="s">
        <v>63</v>
      </c>
      <c r="M2931" s="17">
        <v>511</v>
      </c>
      <c r="N2931" s="17">
        <v>2520</v>
      </c>
      <c r="O2931" s="14" t="s">
        <v>2214</v>
      </c>
      <c r="P2931" s="18"/>
    </row>
    <row r="2932" spans="1:16" s="19" customFormat="1">
      <c r="A2932" s="35" t="s">
        <v>16876</v>
      </c>
      <c r="B2932" s="13" t="s">
        <v>10543</v>
      </c>
      <c r="C2932" s="13" t="s">
        <v>10714</v>
      </c>
      <c r="D2932" s="35" t="s">
        <v>16876</v>
      </c>
      <c r="E2932" s="35" t="s">
        <v>16877</v>
      </c>
      <c r="F2932" s="35" t="s">
        <v>16877</v>
      </c>
      <c r="G2932" s="14" t="s">
        <v>16878</v>
      </c>
      <c r="H2932" s="14" t="s">
        <v>16879</v>
      </c>
      <c r="I2932" s="15">
        <v>16088.08</v>
      </c>
      <c r="J2932" s="13" t="s">
        <v>29</v>
      </c>
      <c r="K2932" s="13" t="s">
        <v>28</v>
      </c>
      <c r="L2932" s="14" t="s">
        <v>63</v>
      </c>
      <c r="M2932" s="17">
        <v>549.55999999999995</v>
      </c>
      <c r="N2932" s="17">
        <v>2747.8</v>
      </c>
      <c r="O2932" s="14" t="s">
        <v>11026</v>
      </c>
      <c r="P2932" s="18"/>
    </row>
    <row r="2933" spans="1:16" s="19" customFormat="1">
      <c r="A2933" s="35" t="s">
        <v>16880</v>
      </c>
      <c r="B2933" s="13" t="s">
        <v>10543</v>
      </c>
      <c r="C2933" s="13" t="s">
        <v>10714</v>
      </c>
      <c r="D2933" s="35" t="s">
        <v>16880</v>
      </c>
      <c r="E2933" s="35" t="s">
        <v>16881</v>
      </c>
      <c r="F2933" s="35" t="s">
        <v>16882</v>
      </c>
      <c r="G2933" s="14" t="s">
        <v>16883</v>
      </c>
      <c r="H2933" s="14" t="s">
        <v>16884</v>
      </c>
      <c r="I2933" s="15">
        <v>11863.44</v>
      </c>
      <c r="J2933" s="13" t="s">
        <v>29</v>
      </c>
      <c r="K2933" s="13" t="s">
        <v>28</v>
      </c>
      <c r="L2933" s="14" t="s">
        <v>63</v>
      </c>
      <c r="M2933" s="17">
        <v>278.52</v>
      </c>
      <c r="N2933" s="17">
        <v>1373.9</v>
      </c>
      <c r="O2933" s="14" t="s">
        <v>16885</v>
      </c>
      <c r="P2933" s="18"/>
    </row>
    <row r="2934" spans="1:16" s="19" customFormat="1">
      <c r="A2934" s="35" t="s">
        <v>16886</v>
      </c>
      <c r="B2934" s="13" t="s">
        <v>10543</v>
      </c>
      <c r="C2934" s="13" t="s">
        <v>10714</v>
      </c>
      <c r="D2934" s="35" t="s">
        <v>16886</v>
      </c>
      <c r="E2934" s="35" t="s">
        <v>16887</v>
      </c>
      <c r="F2934" s="35" t="s">
        <v>16888</v>
      </c>
      <c r="G2934" s="14" t="s">
        <v>16889</v>
      </c>
      <c r="H2934" s="14" t="s">
        <v>16890</v>
      </c>
      <c r="I2934" s="15">
        <v>15009.07</v>
      </c>
      <c r="J2934" s="13" t="s">
        <v>29</v>
      </c>
      <c r="K2934" s="13" t="s">
        <v>28</v>
      </c>
      <c r="L2934" s="14" t="s">
        <v>284</v>
      </c>
      <c r="M2934" s="17">
        <v>1189.83</v>
      </c>
      <c r="N2934" s="17">
        <v>9973.08</v>
      </c>
      <c r="O2934" s="14" t="s">
        <v>16891</v>
      </c>
      <c r="P2934" s="18"/>
    </row>
    <row r="2935" spans="1:16" s="19" customFormat="1">
      <c r="A2935" s="35" t="s">
        <v>16892</v>
      </c>
      <c r="B2935" s="13" t="s">
        <v>10543</v>
      </c>
      <c r="C2935" s="13" t="s">
        <v>10714</v>
      </c>
      <c r="D2935" s="35" t="s">
        <v>16892</v>
      </c>
      <c r="E2935" s="35" t="s">
        <v>16893</v>
      </c>
      <c r="F2935" s="35" t="s">
        <v>16894</v>
      </c>
      <c r="G2935" s="14" t="s">
        <v>16895</v>
      </c>
      <c r="H2935" s="14" t="s">
        <v>16896</v>
      </c>
      <c r="I2935" s="15">
        <v>4888.1000000000004</v>
      </c>
      <c r="J2935" s="13" t="s">
        <v>29</v>
      </c>
      <c r="K2935" s="13" t="s">
        <v>28</v>
      </c>
      <c r="L2935" s="14" t="s">
        <v>63</v>
      </c>
      <c r="M2935" s="17">
        <v>417.78</v>
      </c>
      <c r="N2935" s="17">
        <v>2060.85</v>
      </c>
      <c r="O2935" s="14" t="s">
        <v>16897</v>
      </c>
      <c r="P2935" s="18"/>
    </row>
    <row r="2936" spans="1:16" s="19" customFormat="1">
      <c r="A2936" s="35" t="s">
        <v>16898</v>
      </c>
      <c r="B2936" s="13" t="s">
        <v>10543</v>
      </c>
      <c r="C2936" s="13" t="s">
        <v>10714</v>
      </c>
      <c r="D2936" s="35" t="s">
        <v>16898</v>
      </c>
      <c r="E2936" s="35" t="s">
        <v>16899</v>
      </c>
      <c r="F2936" s="35" t="s">
        <v>16900</v>
      </c>
      <c r="G2936" s="14" t="s">
        <v>16901</v>
      </c>
      <c r="H2936" s="14" t="s">
        <v>16902</v>
      </c>
      <c r="I2936" s="15">
        <v>30367.61</v>
      </c>
      <c r="J2936" s="13" t="s">
        <v>29</v>
      </c>
      <c r="K2936" s="13" t="s">
        <v>28</v>
      </c>
      <c r="L2936" s="14" t="s">
        <v>70</v>
      </c>
      <c r="M2936" s="17">
        <v>803.02</v>
      </c>
      <c r="N2936" s="17">
        <v>6100.41</v>
      </c>
      <c r="O2936" s="14" t="s">
        <v>16903</v>
      </c>
      <c r="P2936" s="18"/>
    </row>
    <row r="2937" spans="1:16" s="19" customFormat="1">
      <c r="A2937" s="35" t="s">
        <v>16904</v>
      </c>
      <c r="B2937" s="13" t="s">
        <v>10543</v>
      </c>
      <c r="C2937" s="13" t="s">
        <v>10714</v>
      </c>
      <c r="D2937" s="35" t="s">
        <v>16904</v>
      </c>
      <c r="E2937" s="35" t="s">
        <v>16905</v>
      </c>
      <c r="F2937" s="35" t="s">
        <v>16906</v>
      </c>
      <c r="G2937" s="14" t="s">
        <v>16907</v>
      </c>
      <c r="H2937" s="14" t="s">
        <v>16908</v>
      </c>
      <c r="I2937" s="15">
        <v>22632.51</v>
      </c>
      <c r="J2937" s="13" t="s">
        <v>29</v>
      </c>
      <c r="K2937" s="13" t="s">
        <v>28</v>
      </c>
      <c r="L2937" s="14" t="s">
        <v>4799</v>
      </c>
      <c r="M2937" s="17">
        <v>644.13</v>
      </c>
      <c r="N2937" s="17">
        <v>8615.4</v>
      </c>
      <c r="O2937" s="14" t="s">
        <v>16909</v>
      </c>
      <c r="P2937" s="18"/>
    </row>
    <row r="2938" spans="1:16" s="19" customFormat="1">
      <c r="A2938" s="35" t="s">
        <v>16910</v>
      </c>
      <c r="B2938" s="13" t="s">
        <v>10543</v>
      </c>
      <c r="C2938" s="13" t="s">
        <v>10714</v>
      </c>
      <c r="D2938" s="35" t="s">
        <v>16910</v>
      </c>
      <c r="E2938" s="35" t="s">
        <v>16911</v>
      </c>
      <c r="F2938" s="35" t="s">
        <v>16912</v>
      </c>
      <c r="G2938" s="14" t="s">
        <v>16913</v>
      </c>
      <c r="H2938" s="14" t="s">
        <v>16914</v>
      </c>
      <c r="I2938" s="15">
        <v>30251.15</v>
      </c>
      <c r="J2938" s="13" t="s">
        <v>29</v>
      </c>
      <c r="K2938" s="13" t="s">
        <v>28</v>
      </c>
      <c r="L2938" s="14" t="s">
        <v>63</v>
      </c>
      <c r="M2938" s="17">
        <v>551.58000000000004</v>
      </c>
      <c r="N2938" s="17">
        <v>2757.92</v>
      </c>
      <c r="O2938" s="14" t="s">
        <v>16915</v>
      </c>
      <c r="P2938" s="18"/>
    </row>
    <row r="2939" spans="1:16" s="19" customFormat="1">
      <c r="A2939" s="35" t="s">
        <v>16916</v>
      </c>
      <c r="B2939" s="13" t="s">
        <v>10543</v>
      </c>
      <c r="C2939" s="13" t="s">
        <v>10714</v>
      </c>
      <c r="D2939" s="35" t="s">
        <v>16916</v>
      </c>
      <c r="E2939" s="35" t="s">
        <v>16917</v>
      </c>
      <c r="F2939" s="35" t="s">
        <v>16917</v>
      </c>
      <c r="G2939" s="14" t="s">
        <v>16918</v>
      </c>
      <c r="H2939" s="14" t="s">
        <v>16919</v>
      </c>
      <c r="I2939" s="15">
        <v>10000.01</v>
      </c>
      <c r="J2939" s="13" t="s">
        <v>29</v>
      </c>
      <c r="K2939" s="13" t="s">
        <v>28</v>
      </c>
      <c r="L2939" s="14" t="s">
        <v>63</v>
      </c>
      <c r="M2939" s="17">
        <v>514.22</v>
      </c>
      <c r="N2939" s="17">
        <v>2492.3000000000002</v>
      </c>
      <c r="O2939" s="14" t="s">
        <v>16920</v>
      </c>
      <c r="P2939" s="18"/>
    </row>
    <row r="2940" spans="1:16" s="19" customFormat="1">
      <c r="A2940" s="35" t="s">
        <v>16921</v>
      </c>
      <c r="B2940" s="13" t="s">
        <v>10543</v>
      </c>
      <c r="C2940" s="13" t="s">
        <v>10714</v>
      </c>
      <c r="D2940" s="35" t="s">
        <v>16921</v>
      </c>
      <c r="E2940" s="35" t="s">
        <v>16922</v>
      </c>
      <c r="F2940" s="35" t="s">
        <v>16923</v>
      </c>
      <c r="G2940" s="14" t="s">
        <v>16924</v>
      </c>
      <c r="H2940" s="14" t="s">
        <v>16925</v>
      </c>
      <c r="I2940" s="15">
        <v>1472.5</v>
      </c>
      <c r="J2940" s="13" t="s">
        <v>29</v>
      </c>
      <c r="K2940" s="13" t="s">
        <v>28</v>
      </c>
      <c r="L2940" s="14" t="s">
        <v>49</v>
      </c>
      <c r="M2940" s="17">
        <v>182.25</v>
      </c>
      <c r="N2940" s="17">
        <v>546.75</v>
      </c>
      <c r="O2940" s="14" t="s">
        <v>16926</v>
      </c>
      <c r="P2940" s="18"/>
    </row>
    <row r="2941" spans="1:16" s="19" customFormat="1">
      <c r="A2941" s="35" t="s">
        <v>16927</v>
      </c>
      <c r="B2941" s="13" t="s">
        <v>10543</v>
      </c>
      <c r="C2941" s="13" t="s">
        <v>10714</v>
      </c>
      <c r="D2941" s="35" t="s">
        <v>16927</v>
      </c>
      <c r="E2941" s="35" t="s">
        <v>16928</v>
      </c>
      <c r="F2941" s="35" t="s">
        <v>16929</v>
      </c>
      <c r="G2941" s="14" t="s">
        <v>16930</v>
      </c>
      <c r="H2941" s="14" t="s">
        <v>16931</v>
      </c>
      <c r="I2941" s="15">
        <v>1986.92</v>
      </c>
      <c r="J2941" s="13" t="s">
        <v>29</v>
      </c>
      <c r="K2941" s="13" t="s">
        <v>28</v>
      </c>
      <c r="L2941" s="14" t="s">
        <v>55</v>
      </c>
      <c r="M2941" s="17">
        <v>485.32</v>
      </c>
      <c r="N2941" s="17">
        <v>1941.28</v>
      </c>
      <c r="O2941" s="14" t="s">
        <v>16932</v>
      </c>
      <c r="P2941" s="18"/>
    </row>
    <row r="2942" spans="1:16" s="19" customFormat="1">
      <c r="A2942" s="35" t="s">
        <v>16933</v>
      </c>
      <c r="B2942" s="13" t="s">
        <v>10543</v>
      </c>
      <c r="C2942" s="13" t="s">
        <v>10714</v>
      </c>
      <c r="D2942" s="35" t="s">
        <v>16933</v>
      </c>
      <c r="E2942" s="35" t="s">
        <v>16934</v>
      </c>
      <c r="F2942" s="35" t="s">
        <v>16935</v>
      </c>
      <c r="G2942" s="14" t="s">
        <v>16936</v>
      </c>
      <c r="H2942" s="14" t="s">
        <v>16937</v>
      </c>
      <c r="I2942" s="15">
        <v>1392.95</v>
      </c>
      <c r="J2942" s="13" t="s">
        <v>29</v>
      </c>
      <c r="K2942" s="13" t="s">
        <v>28</v>
      </c>
      <c r="L2942" s="14" t="s">
        <v>55</v>
      </c>
      <c r="M2942" s="17">
        <v>294.39</v>
      </c>
      <c r="N2942" s="17">
        <v>1177.5899999999999</v>
      </c>
      <c r="O2942" s="14" t="s">
        <v>16938</v>
      </c>
      <c r="P2942" s="18"/>
    </row>
    <row r="2943" spans="1:16" s="19" customFormat="1">
      <c r="A2943" s="35" t="s">
        <v>16939</v>
      </c>
      <c r="B2943" s="13" t="s">
        <v>10543</v>
      </c>
      <c r="C2943" s="13" t="s">
        <v>10714</v>
      </c>
      <c r="D2943" s="35" t="s">
        <v>16939</v>
      </c>
      <c r="E2943" s="35" t="s">
        <v>16940</v>
      </c>
      <c r="F2943" s="35" t="s">
        <v>16941</v>
      </c>
      <c r="G2943" s="14" t="s">
        <v>16942</v>
      </c>
      <c r="H2943" s="14" t="s">
        <v>16943</v>
      </c>
      <c r="I2943" s="15">
        <v>3681.56</v>
      </c>
      <c r="J2943" s="13" t="s">
        <v>29</v>
      </c>
      <c r="K2943" s="13" t="s">
        <v>28</v>
      </c>
      <c r="L2943" s="14" t="s">
        <v>51</v>
      </c>
      <c r="M2943" s="17">
        <v>417.78</v>
      </c>
      <c r="N2943" s="17">
        <v>1236.51</v>
      </c>
      <c r="O2943" s="14" t="s">
        <v>16944</v>
      </c>
      <c r="P2943" s="18"/>
    </row>
    <row r="2944" spans="1:16" s="19" customFormat="1">
      <c r="A2944" s="35" t="s">
        <v>16945</v>
      </c>
      <c r="B2944" s="13" t="s">
        <v>10543</v>
      </c>
      <c r="C2944" s="13" t="s">
        <v>10714</v>
      </c>
      <c r="D2944" s="35" t="s">
        <v>16945</v>
      </c>
      <c r="E2944" s="35" t="s">
        <v>16946</v>
      </c>
      <c r="F2944" s="35" t="s">
        <v>16947</v>
      </c>
      <c r="G2944" s="14" t="s">
        <v>16948</v>
      </c>
      <c r="H2944" s="14" t="s">
        <v>16949</v>
      </c>
      <c r="I2944" s="15">
        <v>1479.75</v>
      </c>
      <c r="J2944" s="13" t="s">
        <v>29</v>
      </c>
      <c r="K2944" s="13" t="s">
        <v>28</v>
      </c>
      <c r="L2944" s="14" t="s">
        <v>49</v>
      </c>
      <c r="M2944" s="17">
        <v>347.93</v>
      </c>
      <c r="N2944" s="17">
        <v>1043.79</v>
      </c>
      <c r="O2944" s="14" t="s">
        <v>16950</v>
      </c>
      <c r="P2944" s="18"/>
    </row>
    <row r="2945" spans="1:16" s="19" customFormat="1">
      <c r="A2945" s="35" t="s">
        <v>16951</v>
      </c>
      <c r="B2945" s="13" t="s">
        <v>10543</v>
      </c>
      <c r="C2945" s="13" t="s">
        <v>10714</v>
      </c>
      <c r="D2945" s="35" t="s">
        <v>16951</v>
      </c>
      <c r="E2945" s="35" t="s">
        <v>16952</v>
      </c>
      <c r="F2945" s="35" t="s">
        <v>16953</v>
      </c>
      <c r="G2945" s="14" t="s">
        <v>16954</v>
      </c>
      <c r="H2945" s="14" t="s">
        <v>16955</v>
      </c>
      <c r="I2945" s="15">
        <v>1683.33</v>
      </c>
      <c r="J2945" s="13" t="s">
        <v>29</v>
      </c>
      <c r="K2945" s="13" t="s">
        <v>28</v>
      </c>
      <c r="L2945" s="14" t="s">
        <v>63</v>
      </c>
      <c r="M2945" s="17">
        <v>363.59</v>
      </c>
      <c r="N2945" s="17">
        <v>1171.8499999999999</v>
      </c>
      <c r="O2945" s="14" t="s">
        <v>11355</v>
      </c>
      <c r="P2945" s="18"/>
    </row>
    <row r="2946" spans="1:16" s="19" customFormat="1">
      <c r="A2946" s="35" t="s">
        <v>16956</v>
      </c>
      <c r="B2946" s="13" t="s">
        <v>10543</v>
      </c>
      <c r="C2946" s="13" t="s">
        <v>10714</v>
      </c>
      <c r="D2946" s="35" t="s">
        <v>16956</v>
      </c>
      <c r="E2946" s="35" t="s">
        <v>10745</v>
      </c>
      <c r="F2946" s="35" t="s">
        <v>10745</v>
      </c>
      <c r="G2946" s="14" t="s">
        <v>16957</v>
      </c>
      <c r="H2946" s="14" t="s">
        <v>16958</v>
      </c>
      <c r="I2946" s="15">
        <v>1024.83</v>
      </c>
      <c r="J2946" s="13" t="s">
        <v>29</v>
      </c>
      <c r="K2946" s="13" t="s">
        <v>28</v>
      </c>
      <c r="L2946" s="14" t="s">
        <v>65</v>
      </c>
      <c r="M2946" s="17">
        <v>524.28</v>
      </c>
      <c r="N2946" s="17">
        <v>4375.57</v>
      </c>
      <c r="O2946" s="14" t="s">
        <v>10749</v>
      </c>
      <c r="P2946" s="18"/>
    </row>
    <row r="2947" spans="1:16" s="19" customFormat="1">
      <c r="A2947" s="35" t="s">
        <v>15622</v>
      </c>
      <c r="B2947" s="13" t="s">
        <v>10543</v>
      </c>
      <c r="C2947" s="13" t="s">
        <v>10714</v>
      </c>
      <c r="D2947" s="35" t="s">
        <v>15622</v>
      </c>
      <c r="E2947" s="35" t="s">
        <v>16959</v>
      </c>
      <c r="F2947" s="35" t="s">
        <v>16960</v>
      </c>
      <c r="G2947" s="14" t="s">
        <v>16961</v>
      </c>
      <c r="H2947" s="14" t="s">
        <v>16962</v>
      </c>
      <c r="I2947" s="15">
        <v>13257.96</v>
      </c>
      <c r="J2947" s="13" t="s">
        <v>29</v>
      </c>
      <c r="K2947" s="13" t="s">
        <v>28</v>
      </c>
      <c r="L2947" s="14" t="s">
        <v>55</v>
      </c>
      <c r="M2947" s="17">
        <v>442.85</v>
      </c>
      <c r="N2947" s="17">
        <v>1198.29</v>
      </c>
      <c r="O2947" s="14" t="s">
        <v>15452</v>
      </c>
      <c r="P2947" s="18"/>
    </row>
    <row r="2948" spans="1:16" s="19" customFormat="1">
      <c r="A2948" s="35" t="s">
        <v>16963</v>
      </c>
      <c r="B2948" s="13" t="s">
        <v>10543</v>
      </c>
      <c r="C2948" s="13" t="s">
        <v>10714</v>
      </c>
      <c r="D2948" s="35" t="s">
        <v>16963</v>
      </c>
      <c r="E2948" s="35" t="s">
        <v>16964</v>
      </c>
      <c r="F2948" s="35" t="s">
        <v>16965</v>
      </c>
      <c r="G2948" s="14" t="s">
        <v>16966</v>
      </c>
      <c r="H2948" s="14" t="s">
        <v>16967</v>
      </c>
      <c r="I2948" s="15">
        <v>3497.16</v>
      </c>
      <c r="J2948" s="13" t="s">
        <v>29</v>
      </c>
      <c r="K2948" s="13" t="s">
        <v>28</v>
      </c>
      <c r="L2948" s="14" t="s">
        <v>55</v>
      </c>
      <c r="M2948" s="17">
        <v>562.28</v>
      </c>
      <c r="N2948" s="17">
        <v>1648.68</v>
      </c>
      <c r="O2948" s="14" t="s">
        <v>8896</v>
      </c>
      <c r="P2948" s="18"/>
    </row>
    <row r="2949" spans="1:16" s="19" customFormat="1">
      <c r="A2949" s="35" t="s">
        <v>16968</v>
      </c>
      <c r="B2949" s="13" t="s">
        <v>10543</v>
      </c>
      <c r="C2949" s="13" t="s">
        <v>10714</v>
      </c>
      <c r="D2949" s="35" t="s">
        <v>16968</v>
      </c>
      <c r="E2949" s="35" t="s">
        <v>16969</v>
      </c>
      <c r="F2949" s="35" t="s">
        <v>16970</v>
      </c>
      <c r="G2949" s="14" t="s">
        <v>16971</v>
      </c>
      <c r="H2949" s="14" t="s">
        <v>16972</v>
      </c>
      <c r="I2949" s="15">
        <v>1360.87</v>
      </c>
      <c r="J2949" s="13" t="s">
        <v>29</v>
      </c>
      <c r="K2949" s="13" t="s">
        <v>28</v>
      </c>
      <c r="L2949" s="14" t="s">
        <v>55</v>
      </c>
      <c r="M2949" s="17">
        <v>293.36</v>
      </c>
      <c r="N2949" s="17">
        <v>1176.56</v>
      </c>
      <c r="O2949" s="14" t="s">
        <v>16973</v>
      </c>
      <c r="P2949" s="18"/>
    </row>
    <row r="2950" spans="1:16" s="19" customFormat="1">
      <c r="A2950" s="35" t="s">
        <v>16974</v>
      </c>
      <c r="B2950" s="13" t="s">
        <v>10543</v>
      </c>
      <c r="C2950" s="13" t="s">
        <v>10714</v>
      </c>
      <c r="D2950" s="35" t="s">
        <v>16974</v>
      </c>
      <c r="E2950" s="35" t="s">
        <v>16975</v>
      </c>
      <c r="F2950" s="35" t="s">
        <v>16976</v>
      </c>
      <c r="G2950" s="14" t="s">
        <v>16977</v>
      </c>
      <c r="H2950" s="14" t="s">
        <v>16978</v>
      </c>
      <c r="I2950" s="15">
        <v>7764.41</v>
      </c>
      <c r="J2950" s="13" t="s">
        <v>29</v>
      </c>
      <c r="K2950" s="13" t="s">
        <v>28</v>
      </c>
      <c r="L2950" s="14" t="s">
        <v>49</v>
      </c>
      <c r="M2950" s="17">
        <v>274.77999999999997</v>
      </c>
      <c r="N2950" s="17">
        <v>824.34</v>
      </c>
      <c r="O2950" s="14" t="s">
        <v>16979</v>
      </c>
      <c r="P2950" s="18"/>
    </row>
    <row r="2951" spans="1:16" s="19" customFormat="1">
      <c r="A2951" s="35" t="s">
        <v>16980</v>
      </c>
      <c r="B2951" s="13" t="s">
        <v>10543</v>
      </c>
      <c r="C2951" s="13" t="s">
        <v>10714</v>
      </c>
      <c r="D2951" s="35" t="s">
        <v>16980</v>
      </c>
      <c r="E2951" s="35" t="s">
        <v>16981</v>
      </c>
      <c r="F2951" s="35" t="s">
        <v>16982</v>
      </c>
      <c r="G2951" s="14" t="s">
        <v>16983</v>
      </c>
      <c r="H2951" s="14" t="s">
        <v>16984</v>
      </c>
      <c r="I2951" s="15">
        <v>3779.46</v>
      </c>
      <c r="J2951" s="13" t="s">
        <v>29</v>
      </c>
      <c r="K2951" s="13" t="s">
        <v>28</v>
      </c>
      <c r="L2951" s="14" t="s">
        <v>55</v>
      </c>
      <c r="M2951" s="17">
        <v>373.81</v>
      </c>
      <c r="N2951" s="17">
        <v>1495.24</v>
      </c>
      <c r="O2951" s="14" t="s">
        <v>12695</v>
      </c>
      <c r="P2951" s="18"/>
    </row>
    <row r="2952" spans="1:16" s="19" customFormat="1">
      <c r="A2952" s="35" t="s">
        <v>16985</v>
      </c>
      <c r="B2952" s="13" t="s">
        <v>10543</v>
      </c>
      <c r="C2952" s="13" t="s">
        <v>10714</v>
      </c>
      <c r="D2952" s="35" t="s">
        <v>16985</v>
      </c>
      <c r="E2952" s="35" t="s">
        <v>16986</v>
      </c>
      <c r="F2952" s="35" t="s">
        <v>16987</v>
      </c>
      <c r="G2952" s="14" t="s">
        <v>16988</v>
      </c>
      <c r="H2952" s="14" t="s">
        <v>16989</v>
      </c>
      <c r="I2952" s="15">
        <v>3739.57</v>
      </c>
      <c r="J2952" s="13" t="s">
        <v>29</v>
      </c>
      <c r="K2952" s="13" t="s">
        <v>28</v>
      </c>
      <c r="L2952" s="14" t="s">
        <v>55</v>
      </c>
      <c r="M2952" s="17">
        <v>700.43</v>
      </c>
      <c r="N2952" s="17">
        <v>2217.5700000000002</v>
      </c>
      <c r="O2952" s="14" t="s">
        <v>9855</v>
      </c>
      <c r="P2952" s="18"/>
    </row>
    <row r="2953" spans="1:16" s="19" customFormat="1">
      <c r="A2953" s="35" t="s">
        <v>16990</v>
      </c>
      <c r="B2953" s="13" t="s">
        <v>10543</v>
      </c>
      <c r="C2953" s="13" t="s">
        <v>10714</v>
      </c>
      <c r="D2953" s="35" t="s">
        <v>16990</v>
      </c>
      <c r="E2953" s="35" t="s">
        <v>16991</v>
      </c>
      <c r="F2953" s="35" t="s">
        <v>16992</v>
      </c>
      <c r="G2953" s="14" t="s">
        <v>16993</v>
      </c>
      <c r="H2953" s="14" t="s">
        <v>16994</v>
      </c>
      <c r="I2953" s="15">
        <v>7094.8</v>
      </c>
      <c r="J2953" s="13" t="s">
        <v>29</v>
      </c>
      <c r="K2953" s="13" t="s">
        <v>28</v>
      </c>
      <c r="L2953" s="14" t="s">
        <v>63</v>
      </c>
      <c r="M2953" s="17">
        <v>545.17999999999995</v>
      </c>
      <c r="N2953" s="17">
        <v>2725.92</v>
      </c>
      <c r="O2953" s="14" t="s">
        <v>6898</v>
      </c>
      <c r="P2953" s="18"/>
    </row>
    <row r="2954" spans="1:16" s="19" customFormat="1">
      <c r="A2954" s="35" t="s">
        <v>16995</v>
      </c>
      <c r="B2954" s="13" t="s">
        <v>10543</v>
      </c>
      <c r="C2954" s="13" t="s">
        <v>10714</v>
      </c>
      <c r="D2954" s="35" t="s">
        <v>16995</v>
      </c>
      <c r="E2954" s="35" t="s">
        <v>16996</v>
      </c>
      <c r="F2954" s="35" t="s">
        <v>16997</v>
      </c>
      <c r="G2954" s="14" t="s">
        <v>16998</v>
      </c>
      <c r="H2954" s="14" t="s">
        <v>16999</v>
      </c>
      <c r="I2954" s="15">
        <v>1120.26</v>
      </c>
      <c r="J2954" s="13" t="s">
        <v>29</v>
      </c>
      <c r="K2954" s="13" t="s">
        <v>28</v>
      </c>
      <c r="L2954" s="14" t="s">
        <v>49</v>
      </c>
      <c r="M2954" s="17">
        <v>305.23</v>
      </c>
      <c r="N2954" s="17">
        <v>951.62</v>
      </c>
      <c r="O2954" s="14" t="s">
        <v>17000</v>
      </c>
      <c r="P2954" s="18"/>
    </row>
    <row r="2955" spans="1:16" s="19" customFormat="1">
      <c r="A2955" s="35" t="s">
        <v>17001</v>
      </c>
      <c r="B2955" s="13" t="s">
        <v>10543</v>
      </c>
      <c r="C2955" s="13" t="s">
        <v>10714</v>
      </c>
      <c r="D2955" s="35" t="s">
        <v>17001</v>
      </c>
      <c r="E2955" s="35" t="s">
        <v>17002</v>
      </c>
      <c r="F2955" s="35" t="s">
        <v>17003</v>
      </c>
      <c r="G2955" s="14" t="s">
        <v>17004</v>
      </c>
      <c r="H2955" s="14" t="s">
        <v>17005</v>
      </c>
      <c r="I2955" s="15">
        <v>5240.54</v>
      </c>
      <c r="J2955" s="13" t="s">
        <v>29</v>
      </c>
      <c r="K2955" s="13" t="s">
        <v>28</v>
      </c>
      <c r="L2955" s="14" t="s">
        <v>49</v>
      </c>
      <c r="M2955" s="17">
        <v>587.34</v>
      </c>
      <c r="N2955" s="17">
        <v>1762.04</v>
      </c>
      <c r="O2955" s="14" t="s">
        <v>16527</v>
      </c>
      <c r="P2955" s="18"/>
    </row>
    <row r="2956" spans="1:16" s="19" customFormat="1">
      <c r="A2956" s="35" t="s">
        <v>17006</v>
      </c>
      <c r="B2956" s="13" t="s">
        <v>10543</v>
      </c>
      <c r="C2956" s="13" t="s">
        <v>10714</v>
      </c>
      <c r="D2956" s="35" t="s">
        <v>17006</v>
      </c>
      <c r="E2956" s="35" t="s">
        <v>17007</v>
      </c>
      <c r="F2956" s="35" t="s">
        <v>17008</v>
      </c>
      <c r="G2956" s="14" t="s">
        <v>17009</v>
      </c>
      <c r="H2956" s="14" t="s">
        <v>17010</v>
      </c>
      <c r="I2956" s="15">
        <v>3329.92</v>
      </c>
      <c r="J2956" s="13" t="s">
        <v>29</v>
      </c>
      <c r="K2956" s="13" t="s">
        <v>28</v>
      </c>
      <c r="L2956" s="14" t="s">
        <v>55</v>
      </c>
      <c r="M2956" s="17">
        <v>673.4</v>
      </c>
      <c r="N2956" s="17">
        <v>2693.6</v>
      </c>
      <c r="O2956" s="14" t="s">
        <v>17011</v>
      </c>
      <c r="P2956" s="18"/>
    </row>
    <row r="2957" spans="1:16" s="19" customFormat="1">
      <c r="A2957" s="35" t="s">
        <v>17012</v>
      </c>
      <c r="B2957" s="13" t="s">
        <v>10543</v>
      </c>
      <c r="C2957" s="13" t="s">
        <v>10714</v>
      </c>
      <c r="D2957" s="35" t="s">
        <v>17012</v>
      </c>
      <c r="E2957" s="35" t="s">
        <v>17013</v>
      </c>
      <c r="F2957" s="35" t="s">
        <v>17014</v>
      </c>
      <c r="G2957" s="14" t="s">
        <v>17015</v>
      </c>
      <c r="H2957" s="14" t="s">
        <v>17016</v>
      </c>
      <c r="I2957" s="15">
        <v>6170.57</v>
      </c>
      <c r="J2957" s="13" t="s">
        <v>29</v>
      </c>
      <c r="K2957" s="13" t="s">
        <v>28</v>
      </c>
      <c r="L2957" s="14" t="s">
        <v>63</v>
      </c>
      <c r="M2957" s="17">
        <v>436.3</v>
      </c>
      <c r="N2957" s="17">
        <v>2112.6</v>
      </c>
      <c r="O2957" s="14" t="s">
        <v>17017</v>
      </c>
      <c r="P2957" s="18"/>
    </row>
    <row r="2958" spans="1:16" s="19" customFormat="1">
      <c r="A2958" s="35" t="s">
        <v>15944</v>
      </c>
      <c r="B2958" s="13" t="s">
        <v>10543</v>
      </c>
      <c r="C2958" s="13" t="s">
        <v>10714</v>
      </c>
      <c r="D2958" s="35" t="s">
        <v>15944</v>
      </c>
      <c r="E2958" s="35" t="s">
        <v>17018</v>
      </c>
      <c r="F2958" s="35" t="s">
        <v>17019</v>
      </c>
      <c r="G2958" s="14" t="s">
        <v>17020</v>
      </c>
      <c r="H2958" s="14" t="s">
        <v>17021</v>
      </c>
      <c r="I2958" s="15">
        <v>1253.29</v>
      </c>
      <c r="J2958" s="13" t="s">
        <v>29</v>
      </c>
      <c r="K2958" s="13" t="s">
        <v>28</v>
      </c>
      <c r="L2958" s="14" t="s">
        <v>55</v>
      </c>
      <c r="M2958" s="17">
        <v>294.39</v>
      </c>
      <c r="N2958" s="17">
        <v>1177.5899999999999</v>
      </c>
      <c r="O2958" s="14" t="s">
        <v>17022</v>
      </c>
      <c r="P2958" s="18"/>
    </row>
    <row r="2959" spans="1:16" s="19" customFormat="1">
      <c r="A2959" s="35" t="s">
        <v>17023</v>
      </c>
      <c r="B2959" s="13" t="s">
        <v>10543</v>
      </c>
      <c r="C2959" s="13" t="s">
        <v>10714</v>
      </c>
      <c r="D2959" s="35" t="s">
        <v>17023</v>
      </c>
      <c r="E2959" s="35" t="s">
        <v>17024</v>
      </c>
      <c r="F2959" s="35" t="s">
        <v>17025</v>
      </c>
      <c r="G2959" s="14" t="s">
        <v>17026</v>
      </c>
      <c r="H2959" s="14" t="s">
        <v>17027</v>
      </c>
      <c r="I2959" s="15">
        <v>2951.19</v>
      </c>
      <c r="J2959" s="13" t="s">
        <v>29</v>
      </c>
      <c r="K2959" s="13" t="s">
        <v>28</v>
      </c>
      <c r="L2959" s="14" t="s">
        <v>55</v>
      </c>
      <c r="M2959" s="17">
        <v>354.4</v>
      </c>
      <c r="N2959" s="17">
        <v>1397.56</v>
      </c>
      <c r="O2959" s="14" t="s">
        <v>17028</v>
      </c>
      <c r="P2959" s="18"/>
    </row>
    <row r="2960" spans="1:16" s="19" customFormat="1">
      <c r="A2960" s="35" t="s">
        <v>17029</v>
      </c>
      <c r="B2960" s="13" t="s">
        <v>10543</v>
      </c>
      <c r="C2960" s="13" t="s">
        <v>10714</v>
      </c>
      <c r="D2960" s="35" t="s">
        <v>17029</v>
      </c>
      <c r="E2960" s="35" t="s">
        <v>17030</v>
      </c>
      <c r="F2960" s="35" t="s">
        <v>17031</v>
      </c>
      <c r="G2960" s="14" t="s">
        <v>12495</v>
      </c>
      <c r="H2960" s="14" t="s">
        <v>17032</v>
      </c>
      <c r="I2960" s="15">
        <v>50464.67</v>
      </c>
      <c r="J2960" s="13" t="s">
        <v>29</v>
      </c>
      <c r="K2960" s="13" t="s">
        <v>28</v>
      </c>
      <c r="L2960" s="14" t="s">
        <v>55</v>
      </c>
      <c r="M2960" s="17">
        <v>338.56</v>
      </c>
      <c r="N2960" s="17">
        <v>1274.95</v>
      </c>
      <c r="O2960" s="14" t="s">
        <v>17033</v>
      </c>
      <c r="P2960" s="18"/>
    </row>
    <row r="2961" spans="1:16" s="19" customFormat="1">
      <c r="A2961" s="35" t="s">
        <v>17034</v>
      </c>
      <c r="B2961" s="13" t="s">
        <v>10543</v>
      </c>
      <c r="C2961" s="13" t="s">
        <v>10714</v>
      </c>
      <c r="D2961" s="35" t="s">
        <v>17034</v>
      </c>
      <c r="E2961" s="35" t="s">
        <v>17035</v>
      </c>
      <c r="F2961" s="35" t="s">
        <v>17036</v>
      </c>
      <c r="G2961" s="14" t="s">
        <v>17037</v>
      </c>
      <c r="H2961" s="14" t="s">
        <v>17038</v>
      </c>
      <c r="I2961" s="15">
        <v>21387.81</v>
      </c>
      <c r="J2961" s="13" t="s">
        <v>29</v>
      </c>
      <c r="K2961" s="13" t="s">
        <v>28</v>
      </c>
      <c r="L2961" s="14" t="s">
        <v>61</v>
      </c>
      <c r="M2961" s="17">
        <v>446.88</v>
      </c>
      <c r="N2961" s="17">
        <v>2463.79</v>
      </c>
      <c r="O2961" s="14" t="s">
        <v>3634</v>
      </c>
      <c r="P2961" s="18"/>
    </row>
    <row r="2962" spans="1:16" s="19" customFormat="1">
      <c r="A2962" s="35" t="s">
        <v>17039</v>
      </c>
      <c r="B2962" s="13" t="s">
        <v>10543</v>
      </c>
      <c r="C2962" s="13" t="s">
        <v>10714</v>
      </c>
      <c r="D2962" s="35" t="s">
        <v>17039</v>
      </c>
      <c r="E2962" s="35" t="s">
        <v>17040</v>
      </c>
      <c r="F2962" s="35" t="s">
        <v>17041</v>
      </c>
      <c r="G2962" s="14" t="s">
        <v>17042</v>
      </c>
      <c r="H2962" s="14" t="s">
        <v>17043</v>
      </c>
      <c r="I2962" s="15">
        <v>25942.87</v>
      </c>
      <c r="J2962" s="13" t="s">
        <v>29</v>
      </c>
      <c r="K2962" s="13" t="s">
        <v>20</v>
      </c>
      <c r="L2962" s="14" t="s">
        <v>65</v>
      </c>
      <c r="M2962" s="17">
        <v>692.14</v>
      </c>
      <c r="N2962" s="17">
        <v>6259.09</v>
      </c>
      <c r="O2962" s="14" t="s">
        <v>17044</v>
      </c>
      <c r="P2962" s="18"/>
    </row>
    <row r="2963" spans="1:16" s="19" customFormat="1">
      <c r="A2963" s="35" t="s">
        <v>17045</v>
      </c>
      <c r="B2963" s="13" t="s">
        <v>10543</v>
      </c>
      <c r="C2963" s="13" t="s">
        <v>10714</v>
      </c>
      <c r="D2963" s="35" t="s">
        <v>17045</v>
      </c>
      <c r="E2963" s="35" t="s">
        <v>17046</v>
      </c>
      <c r="F2963" s="35" t="s">
        <v>17047</v>
      </c>
      <c r="G2963" s="14" t="s">
        <v>17048</v>
      </c>
      <c r="H2963" s="14" t="s">
        <v>17049</v>
      </c>
      <c r="I2963" s="15">
        <v>41356.160000000003</v>
      </c>
      <c r="J2963" s="13" t="s">
        <v>29</v>
      </c>
      <c r="K2963" s="13" t="s">
        <v>20</v>
      </c>
      <c r="L2963" s="14" t="s">
        <v>65</v>
      </c>
      <c r="M2963" s="17">
        <v>363.66</v>
      </c>
      <c r="N2963" s="17">
        <v>2881.07</v>
      </c>
      <c r="O2963" s="14" t="s">
        <v>17050</v>
      </c>
      <c r="P2963" s="18"/>
    </row>
    <row r="2964" spans="1:16" s="19" customFormat="1">
      <c r="A2964" s="35" t="s">
        <v>17052</v>
      </c>
      <c r="B2964" s="13" t="s">
        <v>10543</v>
      </c>
      <c r="C2964" s="13" t="s">
        <v>10714</v>
      </c>
      <c r="D2964" s="35" t="s">
        <v>17052</v>
      </c>
      <c r="E2964" s="35" t="s">
        <v>17053</v>
      </c>
      <c r="F2964" s="35" t="s">
        <v>17054</v>
      </c>
      <c r="G2964" s="14" t="s">
        <v>17055</v>
      </c>
      <c r="H2964" s="14" t="s">
        <v>17056</v>
      </c>
      <c r="I2964" s="15">
        <v>13378.63</v>
      </c>
      <c r="J2964" s="13" t="s">
        <v>29</v>
      </c>
      <c r="K2964" s="13" t="s">
        <v>28</v>
      </c>
      <c r="L2964" s="14" t="s">
        <v>55</v>
      </c>
      <c r="M2964" s="17">
        <v>406.08</v>
      </c>
      <c r="N2964" s="17">
        <v>1624.32</v>
      </c>
      <c r="O2964" s="14" t="s">
        <v>17057</v>
      </c>
      <c r="P2964" s="18"/>
    </row>
    <row r="2965" spans="1:16" s="19" customFormat="1">
      <c r="A2965" s="35" t="s">
        <v>17058</v>
      </c>
      <c r="B2965" s="13" t="s">
        <v>10543</v>
      </c>
      <c r="C2965" s="13" t="s">
        <v>10714</v>
      </c>
      <c r="D2965" s="35" t="s">
        <v>17058</v>
      </c>
      <c r="E2965" s="35" t="s">
        <v>17059</v>
      </c>
      <c r="F2965" s="35" t="s">
        <v>17060</v>
      </c>
      <c r="G2965" s="14" t="s">
        <v>17061</v>
      </c>
      <c r="H2965" s="14" t="s">
        <v>17062</v>
      </c>
      <c r="I2965" s="15">
        <v>5400.35</v>
      </c>
      <c r="J2965" s="13" t="s">
        <v>29</v>
      </c>
      <c r="K2965" s="13" t="s">
        <v>28</v>
      </c>
      <c r="L2965" s="14" t="s">
        <v>63</v>
      </c>
      <c r="M2965" s="17">
        <v>446.81</v>
      </c>
      <c r="N2965" s="17">
        <v>2202.09</v>
      </c>
      <c r="O2965" s="14" t="s">
        <v>15532</v>
      </c>
      <c r="P2965" s="18"/>
    </row>
    <row r="2966" spans="1:16" s="19" customFormat="1">
      <c r="A2966" s="35" t="s">
        <v>17063</v>
      </c>
      <c r="B2966" s="13" t="s">
        <v>10543</v>
      </c>
      <c r="C2966" s="13" t="s">
        <v>10714</v>
      </c>
      <c r="D2966" s="35" t="s">
        <v>17063</v>
      </c>
      <c r="E2966" s="35" t="s">
        <v>17064</v>
      </c>
      <c r="F2966" s="35" t="s">
        <v>17065</v>
      </c>
      <c r="G2966" s="14" t="s">
        <v>17066</v>
      </c>
      <c r="H2966" s="14" t="s">
        <v>17067</v>
      </c>
      <c r="I2966" s="15">
        <v>1220.5899999999999</v>
      </c>
      <c r="J2966" s="13" t="s">
        <v>29</v>
      </c>
      <c r="K2966" s="13" t="s">
        <v>28</v>
      </c>
      <c r="L2966" s="14" t="s">
        <v>63</v>
      </c>
      <c r="M2966" s="17">
        <v>271.83</v>
      </c>
      <c r="N2966" s="17">
        <v>971.92</v>
      </c>
      <c r="O2966" s="14" t="s">
        <v>17068</v>
      </c>
      <c r="P2966" s="18"/>
    </row>
    <row r="2967" spans="1:16" s="19" customFormat="1">
      <c r="A2967" s="35" t="s">
        <v>17069</v>
      </c>
      <c r="B2967" s="13" t="s">
        <v>10543</v>
      </c>
      <c r="C2967" s="13" t="s">
        <v>10714</v>
      </c>
      <c r="D2967" s="35" t="s">
        <v>17069</v>
      </c>
      <c r="E2967" s="35" t="s">
        <v>17070</v>
      </c>
      <c r="F2967" s="35" t="s">
        <v>17071</v>
      </c>
      <c r="G2967" s="14" t="s">
        <v>17072</v>
      </c>
      <c r="H2967" s="14" t="s">
        <v>17073</v>
      </c>
      <c r="I2967" s="15">
        <v>2564.88</v>
      </c>
      <c r="J2967" s="13" t="s">
        <v>29</v>
      </c>
      <c r="K2967" s="13" t="s">
        <v>28</v>
      </c>
      <c r="L2967" s="14" t="s">
        <v>63</v>
      </c>
      <c r="M2967" s="17">
        <v>281.14</v>
      </c>
      <c r="N2967" s="17">
        <v>1373.9</v>
      </c>
      <c r="O2967" s="14" t="s">
        <v>6316</v>
      </c>
      <c r="P2967" s="18"/>
    </row>
    <row r="2968" spans="1:16" s="19" customFormat="1">
      <c r="A2968" s="35" t="s">
        <v>17074</v>
      </c>
      <c r="B2968" s="13" t="s">
        <v>10543</v>
      </c>
      <c r="C2968" s="13" t="s">
        <v>10714</v>
      </c>
      <c r="D2968" s="35" t="s">
        <v>17074</v>
      </c>
      <c r="E2968" s="35" t="s">
        <v>17075</v>
      </c>
      <c r="F2968" s="35" t="s">
        <v>12582</v>
      </c>
      <c r="G2968" s="14" t="s">
        <v>17076</v>
      </c>
      <c r="H2968" s="14" t="s">
        <v>17077</v>
      </c>
      <c r="I2968" s="15">
        <v>3483.06</v>
      </c>
      <c r="J2968" s="13" t="s">
        <v>29</v>
      </c>
      <c r="K2968" s="13" t="s">
        <v>28</v>
      </c>
      <c r="L2968" s="14" t="s">
        <v>63</v>
      </c>
      <c r="M2968" s="17">
        <v>270.72000000000003</v>
      </c>
      <c r="N2968" s="17">
        <v>1353.6</v>
      </c>
      <c r="O2968" s="14" t="s">
        <v>4206</v>
      </c>
      <c r="P2968" s="18"/>
    </row>
    <row r="2969" spans="1:16" s="19" customFormat="1">
      <c r="A2969" s="35" t="s">
        <v>17078</v>
      </c>
      <c r="B2969" s="13" t="s">
        <v>10543</v>
      </c>
      <c r="C2969" s="13" t="s">
        <v>10714</v>
      </c>
      <c r="D2969" s="35" t="s">
        <v>17078</v>
      </c>
      <c r="E2969" s="35" t="s">
        <v>17079</v>
      </c>
      <c r="F2969" s="35" t="s">
        <v>17080</v>
      </c>
      <c r="G2969" s="14" t="s">
        <v>17081</v>
      </c>
      <c r="H2969" s="14" t="s">
        <v>17082</v>
      </c>
      <c r="I2969" s="15">
        <v>2251.21</v>
      </c>
      <c r="J2969" s="13" t="s">
        <v>29</v>
      </c>
      <c r="K2969" s="13" t="s">
        <v>28</v>
      </c>
      <c r="L2969" s="14" t="s">
        <v>55</v>
      </c>
      <c r="M2969" s="17">
        <v>288.16000000000003</v>
      </c>
      <c r="N2969" s="17">
        <v>1021.27</v>
      </c>
      <c r="O2969" s="14" t="s">
        <v>7081</v>
      </c>
      <c r="P2969" s="18"/>
    </row>
    <row r="2970" spans="1:16" s="19" customFormat="1">
      <c r="A2970" s="35" t="s">
        <v>17083</v>
      </c>
      <c r="B2970" s="13" t="s">
        <v>10543</v>
      </c>
      <c r="C2970" s="13" t="s">
        <v>10714</v>
      </c>
      <c r="D2970" s="35" t="s">
        <v>17083</v>
      </c>
      <c r="E2970" s="35" t="s">
        <v>17084</v>
      </c>
      <c r="F2970" s="35" t="s">
        <v>17085</v>
      </c>
      <c r="G2970" s="14" t="s">
        <v>17086</v>
      </c>
      <c r="H2970" s="14" t="s">
        <v>17087</v>
      </c>
      <c r="I2970" s="15">
        <v>1700.38</v>
      </c>
      <c r="J2970" s="13" t="s">
        <v>29</v>
      </c>
      <c r="K2970" s="13" t="s">
        <v>28</v>
      </c>
      <c r="L2970" s="14" t="s">
        <v>55</v>
      </c>
      <c r="M2970" s="17">
        <v>281.14</v>
      </c>
      <c r="N2970" s="17">
        <v>1099.1199999999999</v>
      </c>
      <c r="O2970" s="14" t="s">
        <v>17088</v>
      </c>
      <c r="P2970" s="18"/>
    </row>
    <row r="2971" spans="1:16" s="19" customFormat="1">
      <c r="A2971" s="35" t="s">
        <v>17089</v>
      </c>
      <c r="B2971" s="13" t="s">
        <v>10543</v>
      </c>
      <c r="C2971" s="13" t="s">
        <v>10714</v>
      </c>
      <c r="D2971" s="35" t="s">
        <v>17089</v>
      </c>
      <c r="E2971" s="35" t="s">
        <v>17090</v>
      </c>
      <c r="F2971" s="35" t="s">
        <v>17091</v>
      </c>
      <c r="G2971" s="14" t="s">
        <v>17092</v>
      </c>
      <c r="H2971" s="14" t="s">
        <v>17093</v>
      </c>
      <c r="I2971" s="15">
        <v>41186.53</v>
      </c>
      <c r="J2971" s="13" t="s">
        <v>29</v>
      </c>
      <c r="K2971" s="13" t="s">
        <v>28</v>
      </c>
      <c r="L2971" s="14" t="s">
        <v>55</v>
      </c>
      <c r="M2971" s="17">
        <v>570.44000000000005</v>
      </c>
      <c r="N2971" s="17">
        <v>2194.7600000000002</v>
      </c>
      <c r="O2971" s="14" t="s">
        <v>10970</v>
      </c>
      <c r="P2971" s="18"/>
    </row>
    <row r="2972" spans="1:16" s="19" customFormat="1">
      <c r="A2972" s="35" t="s">
        <v>17094</v>
      </c>
      <c r="B2972" s="13" t="s">
        <v>10543</v>
      </c>
      <c r="C2972" s="13" t="s">
        <v>10714</v>
      </c>
      <c r="D2972" s="35" t="s">
        <v>17094</v>
      </c>
      <c r="E2972" s="35" t="s">
        <v>17095</v>
      </c>
      <c r="F2972" s="35" t="s">
        <v>17096</v>
      </c>
      <c r="G2972" s="14" t="s">
        <v>17097</v>
      </c>
      <c r="H2972" s="14" t="s">
        <v>17098</v>
      </c>
      <c r="I2972" s="15">
        <v>12589.18</v>
      </c>
      <c r="J2972" s="13" t="s">
        <v>29</v>
      </c>
      <c r="K2972" s="13" t="s">
        <v>28</v>
      </c>
      <c r="L2972" s="14" t="s">
        <v>63</v>
      </c>
      <c r="M2972" s="17">
        <v>411.72</v>
      </c>
      <c r="N2972" s="17">
        <v>2030.4</v>
      </c>
      <c r="O2972" s="14" t="s">
        <v>9821</v>
      </c>
      <c r="P2972" s="18"/>
    </row>
    <row r="2973" spans="1:16" s="19" customFormat="1">
      <c r="A2973" s="35" t="s">
        <v>17099</v>
      </c>
      <c r="B2973" s="13" t="s">
        <v>10543</v>
      </c>
      <c r="C2973" s="13" t="s">
        <v>10714</v>
      </c>
      <c r="D2973" s="35" t="s">
        <v>17099</v>
      </c>
      <c r="E2973" s="35" t="s">
        <v>17100</v>
      </c>
      <c r="F2973" s="35" t="s">
        <v>17101</v>
      </c>
      <c r="G2973" s="14" t="s">
        <v>17102</v>
      </c>
      <c r="H2973" s="14" t="s">
        <v>17103</v>
      </c>
      <c r="I2973" s="15">
        <v>2547.1799999999998</v>
      </c>
      <c r="J2973" s="13" t="s">
        <v>29</v>
      </c>
      <c r="K2973" s="13" t="s">
        <v>28</v>
      </c>
      <c r="L2973" s="14" t="s">
        <v>49</v>
      </c>
      <c r="M2973" s="17">
        <v>393.82</v>
      </c>
      <c r="N2973" s="17">
        <v>1142.46</v>
      </c>
      <c r="O2973" s="14" t="s">
        <v>17104</v>
      </c>
      <c r="P2973" s="18"/>
    </row>
    <row r="2974" spans="1:16" s="19" customFormat="1">
      <c r="A2974" s="35" t="s">
        <v>17105</v>
      </c>
      <c r="B2974" s="13" t="s">
        <v>10543</v>
      </c>
      <c r="C2974" s="13" t="s">
        <v>10714</v>
      </c>
      <c r="D2974" s="35" t="s">
        <v>17105</v>
      </c>
      <c r="E2974" s="35" t="s">
        <v>17106</v>
      </c>
      <c r="F2974" s="35" t="s">
        <v>17107</v>
      </c>
      <c r="G2974" s="14" t="s">
        <v>17108</v>
      </c>
      <c r="H2974" s="14" t="s">
        <v>17109</v>
      </c>
      <c r="I2974" s="15">
        <v>2575.69</v>
      </c>
      <c r="J2974" s="13" t="s">
        <v>29</v>
      </c>
      <c r="K2974" s="13" t="s">
        <v>28</v>
      </c>
      <c r="L2974" s="14" t="s">
        <v>55</v>
      </c>
      <c r="M2974" s="17">
        <v>411.72</v>
      </c>
      <c r="N2974" s="17">
        <v>1624.32</v>
      </c>
      <c r="O2974" s="14" t="s">
        <v>17110</v>
      </c>
      <c r="P2974" s="18"/>
    </row>
    <row r="2975" spans="1:16" s="19" customFormat="1">
      <c r="A2975" s="35" t="s">
        <v>17111</v>
      </c>
      <c r="B2975" s="13" t="s">
        <v>10543</v>
      </c>
      <c r="C2975" s="13" t="s">
        <v>10714</v>
      </c>
      <c r="D2975" s="35" t="s">
        <v>17111</v>
      </c>
      <c r="E2975" s="35" t="s">
        <v>17112</v>
      </c>
      <c r="F2975" s="35" t="s">
        <v>17113</v>
      </c>
      <c r="G2975" s="14" t="s">
        <v>17114</v>
      </c>
      <c r="H2975" s="14" t="s">
        <v>17115</v>
      </c>
      <c r="I2975" s="15">
        <v>2373.56</v>
      </c>
      <c r="J2975" s="13" t="s">
        <v>29</v>
      </c>
      <c r="K2975" s="13" t="s">
        <v>28</v>
      </c>
      <c r="L2975" s="14" t="s">
        <v>63</v>
      </c>
      <c r="M2975" s="17">
        <v>684.64</v>
      </c>
      <c r="N2975" s="17">
        <v>3314.72</v>
      </c>
      <c r="O2975" s="14" t="s">
        <v>17116</v>
      </c>
      <c r="P2975" s="18"/>
    </row>
    <row r="2976" spans="1:16" s="19" customFormat="1">
      <c r="A2976" s="35" t="s">
        <v>17117</v>
      </c>
      <c r="B2976" s="13" t="s">
        <v>10543</v>
      </c>
      <c r="C2976" s="13" t="s">
        <v>10714</v>
      </c>
      <c r="D2976" s="35" t="s">
        <v>17117</v>
      </c>
      <c r="E2976" s="35" t="s">
        <v>17118</v>
      </c>
      <c r="F2976" s="35" t="s">
        <v>17119</v>
      </c>
      <c r="G2976" s="14" t="s">
        <v>17120</v>
      </c>
      <c r="H2976" s="14" t="s">
        <v>17121</v>
      </c>
      <c r="I2976" s="15">
        <v>1089.75</v>
      </c>
      <c r="J2976" s="13" t="s">
        <v>29</v>
      </c>
      <c r="K2976" s="13" t="s">
        <v>28</v>
      </c>
      <c r="L2976" s="14" t="s">
        <v>49</v>
      </c>
      <c r="M2976" s="17">
        <v>249.75</v>
      </c>
      <c r="N2976" s="17">
        <v>749.25</v>
      </c>
      <c r="O2976" s="14" t="s">
        <v>16950</v>
      </c>
      <c r="P2976" s="18"/>
    </row>
    <row r="2977" spans="1:16" s="19" customFormat="1" ht="24">
      <c r="A2977" s="35" t="s">
        <v>17122</v>
      </c>
      <c r="B2977" s="13" t="s">
        <v>10543</v>
      </c>
      <c r="C2977" s="13" t="s">
        <v>10714</v>
      </c>
      <c r="D2977" s="35" t="s">
        <v>17122</v>
      </c>
      <c r="E2977" s="35" t="s">
        <v>17123</v>
      </c>
      <c r="F2977" s="35" t="s">
        <v>17124</v>
      </c>
      <c r="G2977" s="14" t="s">
        <v>17125</v>
      </c>
      <c r="H2977" s="14" t="s">
        <v>17126</v>
      </c>
      <c r="I2977" s="15">
        <v>4286.57</v>
      </c>
      <c r="J2977" s="13" t="s">
        <v>29</v>
      </c>
      <c r="K2977" s="13" t="s">
        <v>28</v>
      </c>
      <c r="L2977" s="14" t="s">
        <v>49</v>
      </c>
      <c r="M2977" s="17">
        <v>612.12</v>
      </c>
      <c r="N2977" s="17">
        <v>1783.96</v>
      </c>
      <c r="O2977" s="14" t="s">
        <v>17127</v>
      </c>
      <c r="P2977" s="18"/>
    </row>
    <row r="2978" spans="1:16" s="19" customFormat="1">
      <c r="A2978" s="35" t="s">
        <v>17128</v>
      </c>
      <c r="B2978" s="13" t="s">
        <v>10543</v>
      </c>
      <c r="C2978" s="13" t="s">
        <v>10714</v>
      </c>
      <c r="D2978" s="35" t="s">
        <v>17128</v>
      </c>
      <c r="E2978" s="35" t="s">
        <v>17129</v>
      </c>
      <c r="F2978" s="35" t="s">
        <v>17130</v>
      </c>
      <c r="G2978" s="14" t="s">
        <v>17131</v>
      </c>
      <c r="H2978" s="14" t="s">
        <v>17132</v>
      </c>
      <c r="I2978" s="15">
        <v>2200.27</v>
      </c>
      <c r="J2978" s="13" t="s">
        <v>29</v>
      </c>
      <c r="K2978" s="13" t="s">
        <v>28</v>
      </c>
      <c r="L2978" s="14" t="s">
        <v>63</v>
      </c>
      <c r="M2978" s="17">
        <v>472.33</v>
      </c>
      <c r="N2978" s="17">
        <v>1822.68</v>
      </c>
      <c r="O2978" s="14" t="s">
        <v>17133</v>
      </c>
      <c r="P2978" s="18"/>
    </row>
    <row r="2979" spans="1:16" s="19" customFormat="1">
      <c r="A2979" s="35" t="s">
        <v>17134</v>
      </c>
      <c r="B2979" s="13" t="s">
        <v>10543</v>
      </c>
      <c r="C2979" s="13" t="s">
        <v>10714</v>
      </c>
      <c r="D2979" s="35" t="s">
        <v>17134</v>
      </c>
      <c r="E2979" s="35" t="s">
        <v>17135</v>
      </c>
      <c r="F2979" s="35" t="s">
        <v>17136</v>
      </c>
      <c r="G2979" s="14" t="s">
        <v>17137</v>
      </c>
      <c r="H2979" s="14" t="s">
        <v>17138</v>
      </c>
      <c r="I2979" s="15">
        <v>2213.83</v>
      </c>
      <c r="J2979" s="13" t="s">
        <v>29</v>
      </c>
      <c r="K2979" s="13" t="s">
        <v>28</v>
      </c>
      <c r="L2979" s="14" t="s">
        <v>49</v>
      </c>
      <c r="M2979" s="17">
        <v>321.01</v>
      </c>
      <c r="N2979" s="17">
        <v>924.03</v>
      </c>
      <c r="O2979" s="14" t="s">
        <v>8452</v>
      </c>
      <c r="P2979" s="18"/>
    </row>
    <row r="2980" spans="1:16" s="19" customFormat="1">
      <c r="A2980" s="35" t="s">
        <v>17139</v>
      </c>
      <c r="B2980" s="13" t="s">
        <v>10543</v>
      </c>
      <c r="C2980" s="13" t="s">
        <v>10714</v>
      </c>
      <c r="D2980" s="35" t="s">
        <v>17139</v>
      </c>
      <c r="E2980" s="35" t="s">
        <v>17140</v>
      </c>
      <c r="F2980" s="35" t="s">
        <v>17141</v>
      </c>
      <c r="G2980" s="14" t="s">
        <v>17142</v>
      </c>
      <c r="H2980" s="14" t="s">
        <v>17143</v>
      </c>
      <c r="I2980" s="15">
        <v>4153.17</v>
      </c>
      <c r="J2980" s="13" t="s">
        <v>29</v>
      </c>
      <c r="K2980" s="13" t="s">
        <v>28</v>
      </c>
      <c r="L2980" s="14" t="s">
        <v>63</v>
      </c>
      <c r="M2980" s="17">
        <v>437.94</v>
      </c>
      <c r="N2980" s="17">
        <v>2035.35</v>
      </c>
      <c r="O2980" s="14" t="s">
        <v>17144</v>
      </c>
      <c r="P2980" s="18"/>
    </row>
    <row r="2981" spans="1:16" s="19" customFormat="1">
      <c r="A2981" s="35" t="s">
        <v>17145</v>
      </c>
      <c r="B2981" s="13" t="s">
        <v>10543</v>
      </c>
      <c r="C2981" s="13" t="s">
        <v>10714</v>
      </c>
      <c r="D2981" s="35" t="s">
        <v>17145</v>
      </c>
      <c r="E2981" s="35" t="s">
        <v>17146</v>
      </c>
      <c r="F2981" s="35" t="s">
        <v>17147</v>
      </c>
      <c r="G2981" s="14" t="s">
        <v>17148</v>
      </c>
      <c r="H2981" s="14" t="s">
        <v>17149</v>
      </c>
      <c r="I2981" s="15">
        <v>833.63</v>
      </c>
      <c r="J2981" s="13" t="s">
        <v>29</v>
      </c>
      <c r="K2981" s="13" t="s">
        <v>28</v>
      </c>
      <c r="L2981" s="14" t="s">
        <v>63</v>
      </c>
      <c r="M2981" s="17">
        <v>145.81</v>
      </c>
      <c r="N2981" s="17">
        <v>684.05</v>
      </c>
      <c r="O2981" s="14" t="s">
        <v>7469</v>
      </c>
      <c r="P2981" s="18"/>
    </row>
    <row r="2982" spans="1:16" s="19" customFormat="1">
      <c r="A2982" s="35" t="s">
        <v>17150</v>
      </c>
      <c r="B2982" s="13" t="s">
        <v>10543</v>
      </c>
      <c r="C2982" s="13" t="s">
        <v>10714</v>
      </c>
      <c r="D2982" s="35" t="s">
        <v>17150</v>
      </c>
      <c r="E2982" s="35" t="s">
        <v>17151</v>
      </c>
      <c r="F2982" s="35" t="s">
        <v>17152</v>
      </c>
      <c r="G2982" s="14" t="s">
        <v>17153</v>
      </c>
      <c r="H2982" s="14" t="s">
        <v>17154</v>
      </c>
      <c r="I2982" s="15">
        <v>3624.93</v>
      </c>
      <c r="J2982" s="13" t="s">
        <v>29</v>
      </c>
      <c r="K2982" s="13" t="s">
        <v>28</v>
      </c>
      <c r="L2982" s="14" t="s">
        <v>49</v>
      </c>
      <c r="M2982" s="17">
        <v>412.17</v>
      </c>
      <c r="N2982" s="17">
        <v>1236.51</v>
      </c>
      <c r="O2982" s="14" t="s">
        <v>17155</v>
      </c>
      <c r="P2982" s="18"/>
    </row>
    <row r="2983" spans="1:16" s="19" customFormat="1">
      <c r="A2983" s="35" t="s">
        <v>17157</v>
      </c>
      <c r="B2983" s="13" t="s">
        <v>10543</v>
      </c>
      <c r="C2983" s="13" t="s">
        <v>10714</v>
      </c>
      <c r="D2983" s="35" t="s">
        <v>17157</v>
      </c>
      <c r="E2983" s="35" t="s">
        <v>17158</v>
      </c>
      <c r="F2983" s="35" t="s">
        <v>17159</v>
      </c>
      <c r="G2983" s="14" t="s">
        <v>17160</v>
      </c>
      <c r="H2983" s="14" t="s">
        <v>17161</v>
      </c>
      <c r="I2983" s="15">
        <v>1936.71</v>
      </c>
      <c r="J2983" s="13" t="s">
        <v>29</v>
      </c>
      <c r="K2983" s="13" t="s">
        <v>28</v>
      </c>
      <c r="L2983" s="14" t="s">
        <v>63</v>
      </c>
      <c r="M2983" s="17">
        <v>285.22000000000003</v>
      </c>
      <c r="N2983" s="17">
        <v>1368.1</v>
      </c>
      <c r="O2983" s="14" t="s">
        <v>17162</v>
      </c>
      <c r="P2983" s="18"/>
    </row>
    <row r="2984" spans="1:16" s="19" customFormat="1">
      <c r="A2984" s="35" t="s">
        <v>17163</v>
      </c>
      <c r="B2984" s="13" t="s">
        <v>10543</v>
      </c>
      <c r="C2984" s="13" t="s">
        <v>10714</v>
      </c>
      <c r="D2984" s="35" t="s">
        <v>17163</v>
      </c>
      <c r="E2984" s="35" t="s">
        <v>17164</v>
      </c>
      <c r="F2984" s="35" t="s">
        <v>17165</v>
      </c>
      <c r="G2984" s="14" t="s">
        <v>17166</v>
      </c>
      <c r="H2984" s="14" t="s">
        <v>17167</v>
      </c>
      <c r="I2984" s="15">
        <v>8364.07</v>
      </c>
      <c r="J2984" s="13" t="s">
        <v>29</v>
      </c>
      <c r="K2984" s="13" t="s">
        <v>28</v>
      </c>
      <c r="L2984" s="14" t="s">
        <v>55</v>
      </c>
      <c r="M2984" s="17">
        <v>457.72</v>
      </c>
      <c r="N2984" s="17">
        <v>1730.52</v>
      </c>
      <c r="O2984" s="14" t="s">
        <v>17168</v>
      </c>
      <c r="P2984" s="18"/>
    </row>
    <row r="2985" spans="1:16" s="19" customFormat="1">
      <c r="A2985" s="35" t="s">
        <v>17169</v>
      </c>
      <c r="B2985" s="13" t="s">
        <v>10543</v>
      </c>
      <c r="C2985" s="13" t="s">
        <v>10714</v>
      </c>
      <c r="D2985" s="35" t="s">
        <v>17169</v>
      </c>
      <c r="E2985" s="35" t="s">
        <v>17170</v>
      </c>
      <c r="F2985" s="35" t="s">
        <v>17171</v>
      </c>
      <c r="G2985" s="14" t="s">
        <v>17172</v>
      </c>
      <c r="H2985" s="14" t="s">
        <v>17173</v>
      </c>
      <c r="I2985" s="15">
        <v>2561.89</v>
      </c>
      <c r="J2985" s="13" t="s">
        <v>29</v>
      </c>
      <c r="K2985" s="13" t="s">
        <v>28</v>
      </c>
      <c r="L2985" s="14" t="s">
        <v>55</v>
      </c>
      <c r="M2985" s="17">
        <v>274.77999999999997</v>
      </c>
      <c r="N2985" s="17">
        <v>1099.1199999999999</v>
      </c>
      <c r="O2985" s="14" t="s">
        <v>17174</v>
      </c>
      <c r="P2985" s="18"/>
    </row>
    <row r="2986" spans="1:16" s="19" customFormat="1">
      <c r="A2986" s="35" t="s">
        <v>17175</v>
      </c>
      <c r="B2986" s="13" t="s">
        <v>10543</v>
      </c>
      <c r="C2986" s="13" t="s">
        <v>10714</v>
      </c>
      <c r="D2986" s="35" t="s">
        <v>17175</v>
      </c>
      <c r="E2986" s="35" t="s">
        <v>17176</v>
      </c>
      <c r="F2986" s="35" t="s">
        <v>17177</v>
      </c>
      <c r="G2986" s="14" t="s">
        <v>17178</v>
      </c>
      <c r="H2986" s="14" t="s">
        <v>17179</v>
      </c>
      <c r="I2986" s="15">
        <v>2349.38</v>
      </c>
      <c r="J2986" s="13" t="s">
        <v>29</v>
      </c>
      <c r="K2986" s="13" t="s">
        <v>28</v>
      </c>
      <c r="L2986" s="14" t="s">
        <v>55</v>
      </c>
      <c r="M2986" s="17">
        <v>137.38999999999999</v>
      </c>
      <c r="N2986" s="17">
        <v>549.55999999999995</v>
      </c>
      <c r="O2986" s="14" t="s">
        <v>17180</v>
      </c>
      <c r="P2986" s="18"/>
    </row>
    <row r="2987" spans="1:16" s="19" customFormat="1">
      <c r="A2987" s="35" t="s">
        <v>17181</v>
      </c>
      <c r="B2987" s="13" t="s">
        <v>10543</v>
      </c>
      <c r="C2987" s="13" t="s">
        <v>10714</v>
      </c>
      <c r="D2987" s="35" t="s">
        <v>17181</v>
      </c>
      <c r="E2987" s="35" t="s">
        <v>17182</v>
      </c>
      <c r="F2987" s="35" t="s">
        <v>17183</v>
      </c>
      <c r="G2987" s="14" t="s">
        <v>17184</v>
      </c>
      <c r="H2987" s="14" t="s">
        <v>17185</v>
      </c>
      <c r="I2987" s="15">
        <v>2798.7</v>
      </c>
      <c r="J2987" s="13" t="s">
        <v>29</v>
      </c>
      <c r="K2987" s="13" t="s">
        <v>28</v>
      </c>
      <c r="L2987" s="14" t="s">
        <v>49</v>
      </c>
      <c r="M2987" s="17">
        <v>340.98</v>
      </c>
      <c r="N2987" s="17">
        <v>1016.64</v>
      </c>
      <c r="O2987" s="14" t="s">
        <v>17186</v>
      </c>
      <c r="P2987" s="18"/>
    </row>
    <row r="2988" spans="1:16" s="19" customFormat="1">
      <c r="A2988" s="35" t="s">
        <v>17187</v>
      </c>
      <c r="B2988" s="13" t="s">
        <v>10543</v>
      </c>
      <c r="C2988" s="13" t="s">
        <v>10714</v>
      </c>
      <c r="D2988" s="35" t="s">
        <v>17187</v>
      </c>
      <c r="E2988" s="35" t="s">
        <v>17188</v>
      </c>
      <c r="F2988" s="35" t="s">
        <v>17189</v>
      </c>
      <c r="G2988" s="14" t="s">
        <v>17190</v>
      </c>
      <c r="H2988" s="14" t="s">
        <v>17191</v>
      </c>
      <c r="I2988" s="15">
        <v>3624.53</v>
      </c>
      <c r="J2988" s="13" t="s">
        <v>29</v>
      </c>
      <c r="K2988" s="13" t="s">
        <v>28</v>
      </c>
      <c r="L2988" s="14" t="s">
        <v>63</v>
      </c>
      <c r="M2988" s="17">
        <v>292.12</v>
      </c>
      <c r="N2988" s="17">
        <v>1373.9</v>
      </c>
      <c r="O2988" s="14" t="s">
        <v>17192</v>
      </c>
      <c r="P2988" s="18"/>
    </row>
    <row r="2989" spans="1:16" s="19" customFormat="1">
      <c r="A2989" s="35" t="s">
        <v>17193</v>
      </c>
      <c r="B2989" s="13" t="s">
        <v>10543</v>
      </c>
      <c r="C2989" s="13" t="s">
        <v>10714</v>
      </c>
      <c r="D2989" s="35" t="s">
        <v>17193</v>
      </c>
      <c r="E2989" s="35" t="s">
        <v>17194</v>
      </c>
      <c r="F2989" s="35" t="s">
        <v>17195</v>
      </c>
      <c r="G2989" s="14" t="s">
        <v>17196</v>
      </c>
      <c r="H2989" s="14" t="s">
        <v>17197</v>
      </c>
      <c r="I2989" s="15">
        <v>793.46</v>
      </c>
      <c r="J2989" s="13" t="s">
        <v>29</v>
      </c>
      <c r="K2989" s="13" t="s">
        <v>28</v>
      </c>
      <c r="L2989" s="14" t="s">
        <v>51</v>
      </c>
      <c r="M2989" s="17">
        <v>243</v>
      </c>
      <c r="N2989" s="17">
        <v>486</v>
      </c>
      <c r="O2989" s="14" t="s">
        <v>17198</v>
      </c>
      <c r="P2989" s="18"/>
    </row>
    <row r="2990" spans="1:16" s="19" customFormat="1">
      <c r="A2990" s="35" t="s">
        <v>17199</v>
      </c>
      <c r="B2990" s="13" t="s">
        <v>10543</v>
      </c>
      <c r="C2990" s="13" t="s">
        <v>10714</v>
      </c>
      <c r="D2990" s="35" t="s">
        <v>17199</v>
      </c>
      <c r="E2990" s="35" t="s">
        <v>17200</v>
      </c>
      <c r="F2990" s="35" t="s">
        <v>17201</v>
      </c>
      <c r="G2990" s="14" t="s">
        <v>17202</v>
      </c>
      <c r="H2990" s="14" t="s">
        <v>17203</v>
      </c>
      <c r="I2990" s="15">
        <v>3068.39</v>
      </c>
      <c r="J2990" s="13" t="s">
        <v>29</v>
      </c>
      <c r="K2990" s="13" t="s">
        <v>28</v>
      </c>
      <c r="L2990" s="14" t="s">
        <v>55</v>
      </c>
      <c r="M2990" s="17">
        <v>1079.18</v>
      </c>
      <c r="N2990" s="17">
        <v>2993.01</v>
      </c>
      <c r="O2990" s="14" t="s">
        <v>17204</v>
      </c>
      <c r="P2990" s="18"/>
    </row>
    <row r="2991" spans="1:16" s="19" customFormat="1">
      <c r="A2991" s="35" t="s">
        <v>17205</v>
      </c>
      <c r="B2991" s="13" t="s">
        <v>10543</v>
      </c>
      <c r="C2991" s="13" t="s">
        <v>10714</v>
      </c>
      <c r="D2991" s="35" t="s">
        <v>17205</v>
      </c>
      <c r="E2991" s="35" t="s">
        <v>17206</v>
      </c>
      <c r="F2991" s="35" t="s">
        <v>17207</v>
      </c>
      <c r="G2991" s="14" t="s">
        <v>17208</v>
      </c>
      <c r="H2991" s="14" t="s">
        <v>17209</v>
      </c>
      <c r="I2991" s="15">
        <v>2323.7800000000002</v>
      </c>
      <c r="J2991" s="13" t="s">
        <v>29</v>
      </c>
      <c r="K2991" s="13" t="s">
        <v>28</v>
      </c>
      <c r="L2991" s="14" t="s">
        <v>63</v>
      </c>
      <c r="M2991" s="17">
        <v>443.88</v>
      </c>
      <c r="N2991" s="17">
        <v>2060.85</v>
      </c>
      <c r="O2991" s="14" t="s">
        <v>17210</v>
      </c>
      <c r="P2991" s="18"/>
    </row>
    <row r="2992" spans="1:16" s="19" customFormat="1">
      <c r="A2992" s="35" t="s">
        <v>17211</v>
      </c>
      <c r="B2992" s="13" t="s">
        <v>10543</v>
      </c>
      <c r="C2992" s="13" t="s">
        <v>10714</v>
      </c>
      <c r="D2992" s="35" t="s">
        <v>17211</v>
      </c>
      <c r="E2992" s="35" t="s">
        <v>17212</v>
      </c>
      <c r="F2992" s="35" t="s">
        <v>17213</v>
      </c>
      <c r="G2992" s="14" t="s">
        <v>17214</v>
      </c>
      <c r="H2992" s="14" t="s">
        <v>17215</v>
      </c>
      <c r="I2992" s="15">
        <v>4590.91</v>
      </c>
      <c r="J2992" s="13" t="s">
        <v>29</v>
      </c>
      <c r="K2992" s="13" t="s">
        <v>28</v>
      </c>
      <c r="L2992" s="14" t="s">
        <v>63</v>
      </c>
      <c r="M2992" s="17">
        <v>232.84</v>
      </c>
      <c r="N2992" s="17">
        <v>1151.7</v>
      </c>
      <c r="O2992" s="14" t="s">
        <v>17216</v>
      </c>
      <c r="P2992" s="18"/>
    </row>
    <row r="2993" spans="1:16" s="19" customFormat="1">
      <c r="A2993" s="35" t="s">
        <v>17217</v>
      </c>
      <c r="B2993" s="13" t="s">
        <v>10543</v>
      </c>
      <c r="C2993" s="13" t="s">
        <v>10714</v>
      </c>
      <c r="D2993" s="35" t="s">
        <v>17217</v>
      </c>
      <c r="E2993" s="35" t="s">
        <v>17218</v>
      </c>
      <c r="F2993" s="35" t="s">
        <v>17219</v>
      </c>
      <c r="G2993" s="14" t="s">
        <v>17220</v>
      </c>
      <c r="H2993" s="14" t="s">
        <v>17221</v>
      </c>
      <c r="I2993" s="15">
        <v>2464.31</v>
      </c>
      <c r="J2993" s="13" t="s">
        <v>29</v>
      </c>
      <c r="K2993" s="13" t="s">
        <v>28</v>
      </c>
      <c r="L2993" s="14" t="s">
        <v>49</v>
      </c>
      <c r="M2993" s="17">
        <v>437.95</v>
      </c>
      <c r="N2993" s="17">
        <v>1236.51</v>
      </c>
      <c r="O2993" s="14" t="s">
        <v>17222</v>
      </c>
      <c r="P2993" s="18"/>
    </row>
    <row r="2994" spans="1:16" s="19" customFormat="1">
      <c r="A2994" s="35" t="s">
        <v>17223</v>
      </c>
      <c r="B2994" s="13" t="s">
        <v>10543</v>
      </c>
      <c r="C2994" s="13" t="s">
        <v>10714</v>
      </c>
      <c r="D2994" s="35" t="s">
        <v>17223</v>
      </c>
      <c r="E2994" s="35" t="s">
        <v>17224</v>
      </c>
      <c r="F2994" s="35" t="s">
        <v>17225</v>
      </c>
      <c r="G2994" s="14" t="s">
        <v>17226</v>
      </c>
      <c r="H2994" s="14" t="s">
        <v>17227</v>
      </c>
      <c r="I2994" s="15">
        <v>1693.28</v>
      </c>
      <c r="J2994" s="13" t="s">
        <v>29</v>
      </c>
      <c r="K2994" s="13" t="s">
        <v>28</v>
      </c>
      <c r="L2994" s="14" t="s">
        <v>63</v>
      </c>
      <c r="M2994" s="17">
        <v>222.59</v>
      </c>
      <c r="N2994" s="17">
        <v>1112.95</v>
      </c>
      <c r="O2994" s="14" t="s">
        <v>17228</v>
      </c>
      <c r="P2994" s="18"/>
    </row>
    <row r="2995" spans="1:16" s="19" customFormat="1">
      <c r="A2995" s="35" t="s">
        <v>17229</v>
      </c>
      <c r="B2995" s="13" t="s">
        <v>10543</v>
      </c>
      <c r="C2995" s="13" t="s">
        <v>10714</v>
      </c>
      <c r="D2995" s="35" t="s">
        <v>17229</v>
      </c>
      <c r="E2995" s="35" t="s">
        <v>17230</v>
      </c>
      <c r="F2995" s="35" t="s">
        <v>17231</v>
      </c>
      <c r="G2995" s="14" t="s">
        <v>17232</v>
      </c>
      <c r="H2995" s="14" t="s">
        <v>17233</v>
      </c>
      <c r="I2995" s="15">
        <v>1927.55</v>
      </c>
      <c r="J2995" s="13" t="s">
        <v>29</v>
      </c>
      <c r="K2995" s="13" t="s">
        <v>28</v>
      </c>
      <c r="L2995" s="14" t="s">
        <v>63</v>
      </c>
      <c r="M2995" s="17">
        <v>563.09</v>
      </c>
      <c r="N2995" s="17">
        <v>2698.3</v>
      </c>
      <c r="O2995" s="14" t="s">
        <v>3620</v>
      </c>
      <c r="P2995" s="18"/>
    </row>
    <row r="2996" spans="1:16" s="19" customFormat="1">
      <c r="A2996" s="35" t="s">
        <v>17234</v>
      </c>
      <c r="B2996" s="13" t="s">
        <v>10543</v>
      </c>
      <c r="C2996" s="13" t="s">
        <v>10714</v>
      </c>
      <c r="D2996" s="35" t="s">
        <v>17234</v>
      </c>
      <c r="E2996" s="35" t="s">
        <v>17235</v>
      </c>
      <c r="F2996" s="35" t="s">
        <v>17236</v>
      </c>
      <c r="G2996" s="14" t="s">
        <v>17237</v>
      </c>
      <c r="H2996" s="14" t="s">
        <v>17238</v>
      </c>
      <c r="I2996" s="15">
        <v>1834.61</v>
      </c>
      <c r="J2996" s="13" t="s">
        <v>29</v>
      </c>
      <c r="K2996" s="13" t="s">
        <v>28</v>
      </c>
      <c r="L2996" s="14" t="s">
        <v>49</v>
      </c>
      <c r="M2996" s="17">
        <v>770.22</v>
      </c>
      <c r="N2996" s="17">
        <v>2230.25</v>
      </c>
      <c r="O2996" s="14" t="s">
        <v>17239</v>
      </c>
      <c r="P2996" s="18"/>
    </row>
    <row r="2997" spans="1:16" s="19" customFormat="1">
      <c r="A2997" s="35" t="s">
        <v>17240</v>
      </c>
      <c r="B2997" s="13" t="s">
        <v>10543</v>
      </c>
      <c r="C2997" s="13" t="s">
        <v>10714</v>
      </c>
      <c r="D2997" s="35" t="s">
        <v>17240</v>
      </c>
      <c r="E2997" s="35" t="s">
        <v>17241</v>
      </c>
      <c r="F2997" s="35" t="s">
        <v>17242</v>
      </c>
      <c r="G2997" s="14" t="s">
        <v>17243</v>
      </c>
      <c r="H2997" s="14" t="s">
        <v>17244</v>
      </c>
      <c r="I2997" s="15">
        <v>2225.3200000000002</v>
      </c>
      <c r="J2997" s="13" t="s">
        <v>29</v>
      </c>
      <c r="K2997" s="13" t="s">
        <v>28</v>
      </c>
      <c r="L2997" s="14" t="s">
        <v>63</v>
      </c>
      <c r="M2997" s="17">
        <v>479.06</v>
      </c>
      <c r="N2997" s="17">
        <v>1717.93</v>
      </c>
      <c r="O2997" s="14" t="s">
        <v>17245</v>
      </c>
      <c r="P2997" s="18"/>
    </row>
    <row r="2998" spans="1:16" s="19" customFormat="1">
      <c r="A2998" s="35" t="s">
        <v>17246</v>
      </c>
      <c r="B2998" s="13" t="s">
        <v>10543</v>
      </c>
      <c r="C2998" s="13" t="s">
        <v>10714</v>
      </c>
      <c r="D2998" s="35" t="s">
        <v>17246</v>
      </c>
      <c r="E2998" s="35" t="s">
        <v>17247</v>
      </c>
      <c r="F2998" s="35" t="s">
        <v>17248</v>
      </c>
      <c r="G2998" s="14" t="s">
        <v>17249</v>
      </c>
      <c r="H2998" s="14" t="s">
        <v>17250</v>
      </c>
      <c r="I2998" s="15">
        <v>3659.12</v>
      </c>
      <c r="J2998" s="13" t="s">
        <v>29</v>
      </c>
      <c r="K2998" s="13" t="s">
        <v>28</v>
      </c>
      <c r="L2998" s="14" t="s">
        <v>63</v>
      </c>
      <c r="M2998" s="17">
        <v>731.72</v>
      </c>
      <c r="N2998" s="17">
        <v>3361.71</v>
      </c>
      <c r="O2998" s="14" t="s">
        <v>17251</v>
      </c>
      <c r="P2998" s="18"/>
    </row>
    <row r="2999" spans="1:16" s="19" customFormat="1">
      <c r="A2999" s="35" t="s">
        <v>17252</v>
      </c>
      <c r="B2999" s="13" t="s">
        <v>10543</v>
      </c>
      <c r="C2999" s="13" t="s">
        <v>10783</v>
      </c>
      <c r="D2999" s="35" t="s">
        <v>17252</v>
      </c>
      <c r="E2999" s="35" t="s">
        <v>17253</v>
      </c>
      <c r="F2999" s="35" t="s">
        <v>17254</v>
      </c>
      <c r="G2999" s="14" t="s">
        <v>17255</v>
      </c>
      <c r="H2999" s="14" t="s">
        <v>17256</v>
      </c>
      <c r="I2999" s="15">
        <v>14714.39</v>
      </c>
      <c r="J2999" s="13" t="s">
        <v>29</v>
      </c>
      <c r="K2999" s="13" t="s">
        <v>28</v>
      </c>
      <c r="L2999" s="14" t="s">
        <v>63</v>
      </c>
      <c r="M2999" s="17">
        <v>1162.55</v>
      </c>
      <c r="N2999" s="17">
        <v>4761.3</v>
      </c>
      <c r="O2999" s="14" t="s">
        <v>17257</v>
      </c>
      <c r="P2999" s="18"/>
    </row>
    <row r="3000" spans="1:16" s="19" customFormat="1">
      <c r="A3000" s="35" t="s">
        <v>17258</v>
      </c>
      <c r="B3000" s="13" t="s">
        <v>10543</v>
      </c>
      <c r="C3000" s="13" t="s">
        <v>10783</v>
      </c>
      <c r="D3000" s="35" t="s">
        <v>17258</v>
      </c>
      <c r="E3000" s="35" t="s">
        <v>17259</v>
      </c>
      <c r="F3000" s="35" t="s">
        <v>17260</v>
      </c>
      <c r="G3000" s="14" t="s">
        <v>17261</v>
      </c>
      <c r="H3000" s="14" t="s">
        <v>17262</v>
      </c>
      <c r="I3000" s="15">
        <v>17989.39</v>
      </c>
      <c r="J3000" s="13" t="s">
        <v>29</v>
      </c>
      <c r="K3000" s="13" t="s">
        <v>28</v>
      </c>
      <c r="L3000" s="14" t="s">
        <v>99</v>
      </c>
      <c r="M3000" s="17">
        <v>669.63</v>
      </c>
      <c r="N3000" s="17">
        <v>3981.37</v>
      </c>
      <c r="O3000" s="14" t="s">
        <v>4487</v>
      </c>
      <c r="P3000" s="18"/>
    </row>
    <row r="3001" spans="1:16" s="19" customFormat="1">
      <c r="A3001" s="35" t="s">
        <v>17263</v>
      </c>
      <c r="B3001" s="13" t="s">
        <v>10543</v>
      </c>
      <c r="C3001" s="13" t="s">
        <v>10783</v>
      </c>
      <c r="D3001" s="35" t="s">
        <v>17263</v>
      </c>
      <c r="E3001" s="35" t="s">
        <v>17264</v>
      </c>
      <c r="F3001" s="35" t="s">
        <v>17265</v>
      </c>
      <c r="G3001" s="14" t="s">
        <v>17266</v>
      </c>
      <c r="H3001" s="14" t="s">
        <v>17267</v>
      </c>
      <c r="I3001" s="15">
        <v>8258.64</v>
      </c>
      <c r="J3001" s="13" t="s">
        <v>29</v>
      </c>
      <c r="K3001" s="13" t="s">
        <v>28</v>
      </c>
      <c r="L3001" s="14" t="s">
        <v>49</v>
      </c>
      <c r="M3001" s="17">
        <v>323.89999999999998</v>
      </c>
      <c r="N3001" s="17">
        <v>933.3</v>
      </c>
      <c r="O3001" s="14" t="s">
        <v>3169</v>
      </c>
      <c r="P3001" s="18"/>
    </row>
    <row r="3002" spans="1:16" s="19" customFormat="1">
      <c r="A3002" s="35" t="s">
        <v>17268</v>
      </c>
      <c r="B3002" s="13" t="s">
        <v>10543</v>
      </c>
      <c r="C3002" s="13" t="s">
        <v>10783</v>
      </c>
      <c r="D3002" s="35" t="s">
        <v>17268</v>
      </c>
      <c r="E3002" s="35" t="s">
        <v>17269</v>
      </c>
      <c r="F3002" s="35" t="s">
        <v>17270</v>
      </c>
      <c r="G3002" s="14" t="s">
        <v>17271</v>
      </c>
      <c r="H3002" s="14" t="s">
        <v>17272</v>
      </c>
      <c r="I3002" s="15">
        <v>10344.31</v>
      </c>
      <c r="J3002" s="13" t="s">
        <v>29</v>
      </c>
      <c r="K3002" s="13" t="s">
        <v>28</v>
      </c>
      <c r="L3002" s="14" t="s">
        <v>63</v>
      </c>
      <c r="M3002" s="17">
        <v>485.98</v>
      </c>
      <c r="N3002" s="17">
        <v>2429.92</v>
      </c>
      <c r="O3002" s="14" t="s">
        <v>17273</v>
      </c>
      <c r="P3002" s="18"/>
    </row>
    <row r="3003" spans="1:16" s="19" customFormat="1">
      <c r="A3003" s="35" t="s">
        <v>17274</v>
      </c>
      <c r="B3003" s="13" t="s">
        <v>10543</v>
      </c>
      <c r="C3003" s="13" t="s">
        <v>10783</v>
      </c>
      <c r="D3003" s="35" t="s">
        <v>17274</v>
      </c>
      <c r="E3003" s="35" t="s">
        <v>17275</v>
      </c>
      <c r="F3003" s="35" t="s">
        <v>17276</v>
      </c>
      <c r="G3003" s="14" t="s">
        <v>17277</v>
      </c>
      <c r="H3003" s="14" t="s">
        <v>17278</v>
      </c>
      <c r="I3003" s="15">
        <v>4543.6000000000004</v>
      </c>
      <c r="J3003" s="13" t="s">
        <v>29</v>
      </c>
      <c r="K3003" s="13" t="s">
        <v>28</v>
      </c>
      <c r="L3003" s="14" t="s">
        <v>49</v>
      </c>
      <c r="M3003" s="17">
        <v>415.71</v>
      </c>
      <c r="N3003" s="17">
        <v>1217.51</v>
      </c>
      <c r="O3003" s="14" t="s">
        <v>271</v>
      </c>
      <c r="P3003" s="18"/>
    </row>
    <row r="3004" spans="1:16" s="19" customFormat="1">
      <c r="A3004" s="35" t="s">
        <v>17279</v>
      </c>
      <c r="B3004" s="13" t="s">
        <v>10543</v>
      </c>
      <c r="C3004" s="13" t="s">
        <v>10783</v>
      </c>
      <c r="D3004" s="35" t="s">
        <v>17279</v>
      </c>
      <c r="E3004" s="35" t="s">
        <v>17280</v>
      </c>
      <c r="F3004" s="35" t="s">
        <v>17281</v>
      </c>
      <c r="G3004" s="14" t="s">
        <v>17282</v>
      </c>
      <c r="H3004" s="14" t="s">
        <v>17283</v>
      </c>
      <c r="I3004" s="15">
        <v>7654.23</v>
      </c>
      <c r="J3004" s="13" t="s">
        <v>29</v>
      </c>
      <c r="K3004" s="13" t="s">
        <v>28</v>
      </c>
      <c r="L3004" s="14" t="s">
        <v>49</v>
      </c>
      <c r="M3004" s="17">
        <v>270.02999999999997</v>
      </c>
      <c r="N3004" s="17">
        <v>795.1</v>
      </c>
      <c r="O3004" s="14" t="s">
        <v>80</v>
      </c>
      <c r="P3004" s="18"/>
    </row>
    <row r="3005" spans="1:16" s="19" customFormat="1">
      <c r="A3005" s="35" t="s">
        <v>17284</v>
      </c>
      <c r="B3005" s="13" t="s">
        <v>10543</v>
      </c>
      <c r="C3005" s="13" t="s">
        <v>10783</v>
      </c>
      <c r="D3005" s="35" t="s">
        <v>17284</v>
      </c>
      <c r="E3005" s="35" t="s">
        <v>17285</v>
      </c>
      <c r="F3005" s="35" t="s">
        <v>17286</v>
      </c>
      <c r="G3005" s="14" t="s">
        <v>17287</v>
      </c>
      <c r="H3005" s="14" t="s">
        <v>17288</v>
      </c>
      <c r="I3005" s="15">
        <v>3673.45</v>
      </c>
      <c r="J3005" s="13" t="s">
        <v>29</v>
      </c>
      <c r="K3005" s="13" t="s">
        <v>28</v>
      </c>
      <c r="L3005" s="14" t="s">
        <v>55</v>
      </c>
      <c r="M3005" s="17">
        <v>297.81</v>
      </c>
      <c r="N3005" s="17">
        <v>1180.1400000000001</v>
      </c>
      <c r="O3005" s="14" t="s">
        <v>311</v>
      </c>
      <c r="P3005" s="18"/>
    </row>
    <row r="3006" spans="1:16" s="19" customFormat="1">
      <c r="A3006" s="35" t="s">
        <v>17289</v>
      </c>
      <c r="B3006" s="13" t="s">
        <v>10543</v>
      </c>
      <c r="C3006" s="13" t="s">
        <v>10783</v>
      </c>
      <c r="D3006" s="35" t="s">
        <v>17289</v>
      </c>
      <c r="E3006" s="35" t="s">
        <v>17290</v>
      </c>
      <c r="F3006" s="35" t="s">
        <v>17291</v>
      </c>
      <c r="G3006" s="14" t="s">
        <v>17292</v>
      </c>
      <c r="H3006" s="14" t="s">
        <v>17293</v>
      </c>
      <c r="I3006" s="15">
        <v>2392</v>
      </c>
      <c r="J3006" s="13" t="s">
        <v>29</v>
      </c>
      <c r="K3006" s="13" t="s">
        <v>28</v>
      </c>
      <c r="L3006" s="14" t="s">
        <v>49</v>
      </c>
      <c r="M3006" s="17">
        <v>616.21</v>
      </c>
      <c r="N3006" s="17">
        <v>1704.57</v>
      </c>
      <c r="O3006" s="14" t="s">
        <v>13205</v>
      </c>
      <c r="P3006" s="18"/>
    </row>
    <row r="3007" spans="1:16" s="19" customFormat="1">
      <c r="A3007" s="35" t="s">
        <v>17294</v>
      </c>
      <c r="B3007" s="13" t="s">
        <v>10543</v>
      </c>
      <c r="C3007" s="13" t="s">
        <v>10783</v>
      </c>
      <c r="D3007" s="35" t="s">
        <v>17294</v>
      </c>
      <c r="E3007" s="35" t="s">
        <v>17295</v>
      </c>
      <c r="F3007" s="35" t="s">
        <v>17296</v>
      </c>
      <c r="G3007" s="14" t="s">
        <v>17297</v>
      </c>
      <c r="H3007" s="14" t="s">
        <v>17298</v>
      </c>
      <c r="I3007" s="15">
        <v>1866.34</v>
      </c>
      <c r="J3007" s="13" t="s">
        <v>29</v>
      </c>
      <c r="K3007" s="13" t="s">
        <v>28</v>
      </c>
      <c r="L3007" s="14" t="s">
        <v>55</v>
      </c>
      <c r="M3007" s="17">
        <v>634.37</v>
      </c>
      <c r="N3007" s="17">
        <v>1967.16</v>
      </c>
      <c r="O3007" s="14" t="s">
        <v>3626</v>
      </c>
      <c r="P3007" s="18"/>
    </row>
    <row r="3008" spans="1:16" s="19" customFormat="1">
      <c r="A3008" s="35" t="s">
        <v>17299</v>
      </c>
      <c r="B3008" s="13" t="s">
        <v>10543</v>
      </c>
      <c r="C3008" s="13" t="s">
        <v>10783</v>
      </c>
      <c r="D3008" s="35" t="s">
        <v>17299</v>
      </c>
      <c r="E3008" s="35" t="s">
        <v>17300</v>
      </c>
      <c r="F3008" s="35" t="s">
        <v>17301</v>
      </c>
      <c r="G3008" s="14" t="s">
        <v>17302</v>
      </c>
      <c r="H3008" s="14" t="s">
        <v>17303</v>
      </c>
      <c r="I3008" s="15">
        <v>9212.24</v>
      </c>
      <c r="J3008" s="13" t="s">
        <v>29</v>
      </c>
      <c r="K3008" s="13" t="s">
        <v>28</v>
      </c>
      <c r="L3008" s="14" t="s">
        <v>63</v>
      </c>
      <c r="M3008" s="17">
        <v>645.38</v>
      </c>
      <c r="N3008" s="17">
        <v>3134.71</v>
      </c>
      <c r="O3008" s="14" t="s">
        <v>17304</v>
      </c>
      <c r="P3008" s="18"/>
    </row>
    <row r="3009" spans="1:16" s="19" customFormat="1">
      <c r="A3009" s="35" t="s">
        <v>17305</v>
      </c>
      <c r="B3009" s="13" t="s">
        <v>10543</v>
      </c>
      <c r="C3009" s="13" t="s">
        <v>10783</v>
      </c>
      <c r="D3009" s="35" t="s">
        <v>17305</v>
      </c>
      <c r="E3009" s="35" t="s">
        <v>17306</v>
      </c>
      <c r="F3009" s="35" t="s">
        <v>17307</v>
      </c>
      <c r="G3009" s="14" t="s">
        <v>17308</v>
      </c>
      <c r="H3009" s="14" t="s">
        <v>17309</v>
      </c>
      <c r="I3009" s="15">
        <v>651.42999999999995</v>
      </c>
      <c r="J3009" s="13" t="s">
        <v>29</v>
      </c>
      <c r="K3009" s="13" t="s">
        <v>28</v>
      </c>
      <c r="L3009" s="14" t="s">
        <v>49</v>
      </c>
      <c r="M3009" s="17">
        <v>167.34</v>
      </c>
      <c r="N3009" s="17">
        <v>482.02</v>
      </c>
      <c r="O3009" s="14" t="s">
        <v>515</v>
      </c>
      <c r="P3009" s="18"/>
    </row>
    <row r="3010" spans="1:16" s="19" customFormat="1">
      <c r="A3010" s="35" t="s">
        <v>17310</v>
      </c>
      <c r="B3010" s="13" t="s">
        <v>10543</v>
      </c>
      <c r="C3010" s="13" t="s">
        <v>10783</v>
      </c>
      <c r="D3010" s="35" t="s">
        <v>17310</v>
      </c>
      <c r="E3010" s="35" t="s">
        <v>17311</v>
      </c>
      <c r="F3010" s="35" t="s">
        <v>17312</v>
      </c>
      <c r="G3010" s="14" t="s">
        <v>17313</v>
      </c>
      <c r="H3010" s="14" t="s">
        <v>17314</v>
      </c>
      <c r="I3010" s="15">
        <v>11486.12</v>
      </c>
      <c r="J3010" s="13" t="s">
        <v>29</v>
      </c>
      <c r="K3010" s="13" t="s">
        <v>28</v>
      </c>
      <c r="L3010" s="14" t="s">
        <v>63</v>
      </c>
      <c r="M3010" s="17">
        <v>385.3</v>
      </c>
      <c r="N3010" s="17">
        <v>1874.5</v>
      </c>
      <c r="O3010" s="14" t="s">
        <v>11355</v>
      </c>
      <c r="P3010" s="18"/>
    </row>
    <row r="3011" spans="1:16" s="19" customFormat="1">
      <c r="A3011" s="35" t="s">
        <v>17315</v>
      </c>
      <c r="B3011" s="13" t="s">
        <v>10543</v>
      </c>
      <c r="C3011" s="13" t="s">
        <v>10783</v>
      </c>
      <c r="D3011" s="35" t="s">
        <v>17315</v>
      </c>
      <c r="E3011" s="35" t="s">
        <v>17316</v>
      </c>
      <c r="F3011" s="35" t="s">
        <v>17317</v>
      </c>
      <c r="G3011" s="14" t="s">
        <v>17318</v>
      </c>
      <c r="H3011" s="14" t="s">
        <v>17319</v>
      </c>
      <c r="I3011" s="15">
        <v>1000</v>
      </c>
      <c r="J3011" s="13" t="s">
        <v>29</v>
      </c>
      <c r="K3011" s="13" t="s">
        <v>28</v>
      </c>
      <c r="L3011" s="14" t="s">
        <v>49</v>
      </c>
      <c r="M3011" s="17">
        <v>296.48</v>
      </c>
      <c r="N3011" s="17">
        <v>883.2</v>
      </c>
      <c r="O3011" s="14" t="s">
        <v>528</v>
      </c>
      <c r="P3011" s="18"/>
    </row>
    <row r="3012" spans="1:16" s="19" customFormat="1">
      <c r="A3012" s="35" t="s">
        <v>17320</v>
      </c>
      <c r="B3012" s="13" t="s">
        <v>10543</v>
      </c>
      <c r="C3012" s="13" t="s">
        <v>10783</v>
      </c>
      <c r="D3012" s="35" t="s">
        <v>17320</v>
      </c>
      <c r="E3012" s="35" t="s">
        <v>17321</v>
      </c>
      <c r="F3012" s="35" t="s">
        <v>17322</v>
      </c>
      <c r="G3012" s="14" t="s">
        <v>17323</v>
      </c>
      <c r="H3012" s="14" t="s">
        <v>17324</v>
      </c>
      <c r="I3012" s="15">
        <v>5817.48</v>
      </c>
      <c r="J3012" s="13" t="s">
        <v>29</v>
      </c>
      <c r="K3012" s="13" t="s">
        <v>28</v>
      </c>
      <c r="L3012" s="14" t="s">
        <v>55</v>
      </c>
      <c r="M3012" s="17">
        <v>314.07</v>
      </c>
      <c r="N3012" s="17">
        <v>1199.73</v>
      </c>
      <c r="O3012" s="14" t="s">
        <v>17325</v>
      </c>
      <c r="P3012" s="18"/>
    </row>
    <row r="3013" spans="1:16" s="19" customFormat="1">
      <c r="A3013" s="35" t="s">
        <v>17326</v>
      </c>
      <c r="B3013" s="13" t="s">
        <v>10543</v>
      </c>
      <c r="C3013" s="13" t="s">
        <v>10783</v>
      </c>
      <c r="D3013" s="35" t="s">
        <v>17326</v>
      </c>
      <c r="E3013" s="35" t="s">
        <v>17327</v>
      </c>
      <c r="F3013" s="35" t="s">
        <v>17328</v>
      </c>
      <c r="G3013" s="14" t="s">
        <v>17329</v>
      </c>
      <c r="H3013" s="14" t="s">
        <v>17330</v>
      </c>
      <c r="I3013" s="15">
        <v>1543.4</v>
      </c>
      <c r="J3013" s="13" t="s">
        <v>29</v>
      </c>
      <c r="K3013" s="13" t="s">
        <v>28</v>
      </c>
      <c r="L3013" s="14" t="s">
        <v>49</v>
      </c>
      <c r="M3013" s="17">
        <v>362.56</v>
      </c>
      <c r="N3013" s="17">
        <v>891.12</v>
      </c>
      <c r="O3013" s="14" t="s">
        <v>17331</v>
      </c>
      <c r="P3013" s="18"/>
    </row>
    <row r="3014" spans="1:16" s="19" customFormat="1">
      <c r="A3014" s="35" t="s">
        <v>17332</v>
      </c>
      <c r="B3014" s="13" t="s">
        <v>10543</v>
      </c>
      <c r="C3014" s="13" t="s">
        <v>10783</v>
      </c>
      <c r="D3014" s="35" t="s">
        <v>17332</v>
      </c>
      <c r="E3014" s="35" t="s">
        <v>17333</v>
      </c>
      <c r="F3014" s="35" t="s">
        <v>17334</v>
      </c>
      <c r="G3014" s="14" t="s">
        <v>17335</v>
      </c>
      <c r="H3014" s="14" t="s">
        <v>17336</v>
      </c>
      <c r="I3014" s="15">
        <v>3014.1</v>
      </c>
      <c r="J3014" s="13" t="s">
        <v>29</v>
      </c>
      <c r="K3014" s="13" t="s">
        <v>28</v>
      </c>
      <c r="L3014" s="14" t="s">
        <v>55</v>
      </c>
      <c r="M3014" s="17">
        <v>323.35000000000002</v>
      </c>
      <c r="N3014" s="17">
        <v>1242.6400000000001</v>
      </c>
      <c r="O3014" s="14" t="s">
        <v>465</v>
      </c>
      <c r="P3014" s="18"/>
    </row>
    <row r="3015" spans="1:16" s="19" customFormat="1">
      <c r="A3015" s="35" t="s">
        <v>17337</v>
      </c>
      <c r="B3015" s="13" t="s">
        <v>10543</v>
      </c>
      <c r="C3015" s="13" t="s">
        <v>10783</v>
      </c>
      <c r="D3015" s="35" t="s">
        <v>17337</v>
      </c>
      <c r="E3015" s="35" t="s">
        <v>17338</v>
      </c>
      <c r="F3015" s="35" t="s">
        <v>17339</v>
      </c>
      <c r="G3015" s="14" t="s">
        <v>17340</v>
      </c>
      <c r="H3015" s="14" t="s">
        <v>17341</v>
      </c>
      <c r="I3015" s="15">
        <v>8652.0300000000007</v>
      </c>
      <c r="J3015" s="13" t="s">
        <v>29</v>
      </c>
      <c r="K3015" s="13" t="s">
        <v>28</v>
      </c>
      <c r="L3015" s="14" t="s">
        <v>63</v>
      </c>
      <c r="M3015" s="17">
        <v>406.08</v>
      </c>
      <c r="N3015" s="17">
        <v>2030.4</v>
      </c>
      <c r="O3015" s="14" t="s">
        <v>17342</v>
      </c>
      <c r="P3015" s="18"/>
    </row>
    <row r="3016" spans="1:16" s="19" customFormat="1">
      <c r="A3016" s="35" t="s">
        <v>17343</v>
      </c>
      <c r="B3016" s="13" t="s">
        <v>10543</v>
      </c>
      <c r="C3016" s="13" t="s">
        <v>10783</v>
      </c>
      <c r="D3016" s="35" t="s">
        <v>17343</v>
      </c>
      <c r="E3016" s="35" t="s">
        <v>17344</v>
      </c>
      <c r="F3016" s="35" t="s">
        <v>17345</v>
      </c>
      <c r="G3016" s="14" t="s">
        <v>17346</v>
      </c>
      <c r="H3016" s="14" t="s">
        <v>17347</v>
      </c>
      <c r="I3016" s="15">
        <v>6550.12</v>
      </c>
      <c r="J3016" s="13" t="s">
        <v>29</v>
      </c>
      <c r="K3016" s="13" t="s">
        <v>28</v>
      </c>
      <c r="L3016" s="14" t="s">
        <v>55</v>
      </c>
      <c r="M3016" s="17">
        <v>300.43</v>
      </c>
      <c r="N3016" s="17">
        <v>1218.24</v>
      </c>
      <c r="O3016" s="14" t="s">
        <v>4684</v>
      </c>
      <c r="P3016" s="18"/>
    </row>
    <row r="3017" spans="1:16" s="19" customFormat="1">
      <c r="A3017" s="35" t="s">
        <v>17348</v>
      </c>
      <c r="B3017" s="13" t="s">
        <v>10543</v>
      </c>
      <c r="C3017" s="13" t="s">
        <v>10783</v>
      </c>
      <c r="D3017" s="35" t="s">
        <v>17348</v>
      </c>
      <c r="E3017" s="35" t="s">
        <v>17349</v>
      </c>
      <c r="F3017" s="35" t="s">
        <v>17350</v>
      </c>
      <c r="G3017" s="14" t="s">
        <v>17351</v>
      </c>
      <c r="H3017" s="14" t="s">
        <v>17352</v>
      </c>
      <c r="I3017" s="15">
        <v>3271.85</v>
      </c>
      <c r="J3017" s="13" t="s">
        <v>29</v>
      </c>
      <c r="K3017" s="13" t="s">
        <v>28</v>
      </c>
      <c r="L3017" s="14" t="s">
        <v>49</v>
      </c>
      <c r="M3017" s="17">
        <v>399.74</v>
      </c>
      <c r="N3017" s="17">
        <v>1171.1199999999999</v>
      </c>
      <c r="O3017" s="14" t="s">
        <v>17353</v>
      </c>
      <c r="P3017" s="18"/>
    </row>
    <row r="3018" spans="1:16" s="19" customFormat="1">
      <c r="A3018" s="35" t="s">
        <v>17354</v>
      </c>
      <c r="B3018" s="13" t="s">
        <v>10543</v>
      </c>
      <c r="C3018" s="13" t="s">
        <v>10783</v>
      </c>
      <c r="D3018" s="35" t="s">
        <v>17354</v>
      </c>
      <c r="E3018" s="35" t="s">
        <v>17355</v>
      </c>
      <c r="F3018" s="35" t="s">
        <v>17356</v>
      </c>
      <c r="G3018" s="14" t="s">
        <v>17357</v>
      </c>
      <c r="H3018" s="14" t="s">
        <v>17358</v>
      </c>
      <c r="I3018" s="15">
        <v>4764.24</v>
      </c>
      <c r="J3018" s="13" t="s">
        <v>29</v>
      </c>
      <c r="K3018" s="13" t="s">
        <v>28</v>
      </c>
      <c r="L3018" s="14" t="s">
        <v>63</v>
      </c>
      <c r="M3018" s="17">
        <v>431.59</v>
      </c>
      <c r="N3018" s="17">
        <v>2060.85</v>
      </c>
      <c r="O3018" s="14" t="s">
        <v>17359</v>
      </c>
      <c r="P3018" s="18"/>
    </row>
    <row r="3019" spans="1:16" s="19" customFormat="1">
      <c r="A3019" s="35" t="s">
        <v>17360</v>
      </c>
      <c r="B3019" s="13" t="s">
        <v>10543</v>
      </c>
      <c r="C3019" s="13" t="s">
        <v>10783</v>
      </c>
      <c r="D3019" s="35" t="s">
        <v>17360</v>
      </c>
      <c r="E3019" s="35" t="s">
        <v>17361</v>
      </c>
      <c r="F3019" s="35" t="s">
        <v>17362</v>
      </c>
      <c r="G3019" s="14" t="s">
        <v>17363</v>
      </c>
      <c r="H3019" s="14" t="s">
        <v>17364</v>
      </c>
      <c r="I3019" s="15">
        <v>2316.6799999999998</v>
      </c>
      <c r="J3019" s="13" t="s">
        <v>29</v>
      </c>
      <c r="K3019" s="13" t="s">
        <v>28</v>
      </c>
      <c r="L3019" s="14" t="s">
        <v>49</v>
      </c>
      <c r="M3019" s="17">
        <v>406.08</v>
      </c>
      <c r="N3019" s="17">
        <v>1218.24</v>
      </c>
      <c r="O3019" s="14" t="s">
        <v>17365</v>
      </c>
      <c r="P3019" s="18"/>
    </row>
    <row r="3020" spans="1:16" s="19" customFormat="1">
      <c r="A3020" s="35" t="s">
        <v>17366</v>
      </c>
      <c r="B3020" s="13" t="s">
        <v>10543</v>
      </c>
      <c r="C3020" s="13" t="s">
        <v>10783</v>
      </c>
      <c r="D3020" s="35" t="s">
        <v>17366</v>
      </c>
      <c r="E3020" s="35" t="s">
        <v>17367</v>
      </c>
      <c r="F3020" s="35" t="s">
        <v>17368</v>
      </c>
      <c r="G3020" s="14" t="s">
        <v>17369</v>
      </c>
      <c r="H3020" s="14" t="s">
        <v>17370</v>
      </c>
      <c r="I3020" s="15">
        <v>2155.46</v>
      </c>
      <c r="J3020" s="13" t="s">
        <v>29</v>
      </c>
      <c r="K3020" s="13" t="s">
        <v>28</v>
      </c>
      <c r="L3020" s="14" t="s">
        <v>55</v>
      </c>
      <c r="M3020" s="17">
        <v>496.01</v>
      </c>
      <c r="N3020" s="17">
        <v>1953.44</v>
      </c>
      <c r="O3020" s="14" t="s">
        <v>15452</v>
      </c>
      <c r="P3020" s="18"/>
    </row>
    <row r="3021" spans="1:16" s="19" customFormat="1">
      <c r="A3021" s="35" t="s">
        <v>17371</v>
      </c>
      <c r="B3021" s="13" t="s">
        <v>10543</v>
      </c>
      <c r="C3021" s="13" t="s">
        <v>10783</v>
      </c>
      <c r="D3021" s="35" t="s">
        <v>17371</v>
      </c>
      <c r="E3021" s="35" t="s">
        <v>17372</v>
      </c>
      <c r="F3021" s="35" t="s">
        <v>17373</v>
      </c>
      <c r="G3021" s="14" t="s">
        <v>17374</v>
      </c>
      <c r="H3021" s="14" t="s">
        <v>17375</v>
      </c>
      <c r="I3021" s="15">
        <v>1757.2</v>
      </c>
      <c r="J3021" s="13" t="s">
        <v>29</v>
      </c>
      <c r="K3021" s="13" t="s">
        <v>28</v>
      </c>
      <c r="L3021" s="14" t="s">
        <v>63</v>
      </c>
      <c r="M3021" s="17">
        <v>345.68</v>
      </c>
      <c r="N3021" s="17">
        <v>1728.4</v>
      </c>
      <c r="O3021" s="14" t="s">
        <v>2759</v>
      </c>
      <c r="P3021" s="18"/>
    </row>
    <row r="3022" spans="1:16" s="19" customFormat="1">
      <c r="A3022" s="35" t="s">
        <v>17376</v>
      </c>
      <c r="B3022" s="13" t="s">
        <v>10543</v>
      </c>
      <c r="C3022" s="13" t="s">
        <v>10801</v>
      </c>
      <c r="D3022" s="35" t="s">
        <v>17376</v>
      </c>
      <c r="E3022" s="35" t="s">
        <v>17377</v>
      </c>
      <c r="F3022" s="35" t="s">
        <v>17378</v>
      </c>
      <c r="G3022" s="14" t="s">
        <v>17379</v>
      </c>
      <c r="H3022" s="14" t="s">
        <v>17380</v>
      </c>
      <c r="I3022" s="15">
        <v>17151.27</v>
      </c>
      <c r="J3022" s="13" t="s">
        <v>29</v>
      </c>
      <c r="K3022" s="13" t="s">
        <v>28</v>
      </c>
      <c r="L3022" s="14" t="s">
        <v>4799</v>
      </c>
      <c r="M3022" s="17">
        <v>914.06</v>
      </c>
      <c r="N3022" s="17">
        <v>13245.69</v>
      </c>
      <c r="O3022" s="14" t="s">
        <v>17381</v>
      </c>
      <c r="P3022" s="18"/>
    </row>
    <row r="3023" spans="1:16" s="19" customFormat="1">
      <c r="A3023" s="35" t="s">
        <v>17382</v>
      </c>
      <c r="B3023" s="13" t="s">
        <v>10543</v>
      </c>
      <c r="C3023" s="13" t="s">
        <v>10801</v>
      </c>
      <c r="D3023" s="35" t="s">
        <v>17382</v>
      </c>
      <c r="E3023" s="35" t="s">
        <v>17383</v>
      </c>
      <c r="F3023" s="35" t="s">
        <v>17384</v>
      </c>
      <c r="G3023" s="14" t="s">
        <v>17385</v>
      </c>
      <c r="H3023" s="14" t="s">
        <v>17386</v>
      </c>
      <c r="I3023" s="15">
        <v>1477.41</v>
      </c>
      <c r="J3023" s="13" t="s">
        <v>29</v>
      </c>
      <c r="K3023" s="13" t="s">
        <v>28</v>
      </c>
      <c r="L3023" s="14" t="s">
        <v>144</v>
      </c>
      <c r="M3023" s="17">
        <v>280.69</v>
      </c>
      <c r="N3023" s="17">
        <v>3294.15</v>
      </c>
      <c r="O3023" s="14" t="s">
        <v>17387</v>
      </c>
      <c r="P3023" s="18"/>
    </row>
    <row r="3024" spans="1:16" s="19" customFormat="1">
      <c r="A3024" s="35" t="s">
        <v>17388</v>
      </c>
      <c r="B3024" s="13" t="s">
        <v>10543</v>
      </c>
      <c r="C3024" s="13" t="s">
        <v>10801</v>
      </c>
      <c r="D3024" s="35" t="s">
        <v>17388</v>
      </c>
      <c r="E3024" s="35" t="s">
        <v>17389</v>
      </c>
      <c r="F3024" s="35" t="s">
        <v>17390</v>
      </c>
      <c r="G3024" s="14" t="s">
        <v>17391</v>
      </c>
      <c r="H3024" s="14" t="s">
        <v>17392</v>
      </c>
      <c r="I3024" s="15">
        <v>16091.76</v>
      </c>
      <c r="J3024" s="13" t="s">
        <v>29</v>
      </c>
      <c r="K3024" s="13" t="s">
        <v>28</v>
      </c>
      <c r="L3024" s="14" t="s">
        <v>63</v>
      </c>
      <c r="M3024" s="17">
        <v>556.48</v>
      </c>
      <c r="N3024" s="17">
        <v>2707.2</v>
      </c>
      <c r="O3024" s="14" t="s">
        <v>17393</v>
      </c>
      <c r="P3024" s="18"/>
    </row>
    <row r="3025" spans="1:16" s="19" customFormat="1">
      <c r="A3025" s="35" t="s">
        <v>17394</v>
      </c>
      <c r="B3025" s="13" t="s">
        <v>10543</v>
      </c>
      <c r="C3025" s="13" t="s">
        <v>10801</v>
      </c>
      <c r="D3025" s="35" t="s">
        <v>17394</v>
      </c>
      <c r="E3025" s="35" t="s">
        <v>17395</v>
      </c>
      <c r="F3025" s="35" t="s">
        <v>17396</v>
      </c>
      <c r="G3025" s="14" t="s">
        <v>17397</v>
      </c>
      <c r="H3025" s="14" t="s">
        <v>17398</v>
      </c>
      <c r="I3025" s="15">
        <v>38275.11</v>
      </c>
      <c r="J3025" s="13" t="s">
        <v>29</v>
      </c>
      <c r="K3025" s="13" t="s">
        <v>28</v>
      </c>
      <c r="L3025" s="14" t="s">
        <v>99</v>
      </c>
      <c r="M3025" s="17">
        <v>1887.86</v>
      </c>
      <c r="N3025" s="17">
        <v>10594.45</v>
      </c>
      <c r="O3025" s="14" t="s">
        <v>3880</v>
      </c>
      <c r="P3025" s="18"/>
    </row>
    <row r="3026" spans="1:16" s="19" customFormat="1">
      <c r="A3026" s="35" t="s">
        <v>17399</v>
      </c>
      <c r="B3026" s="13" t="s">
        <v>10543</v>
      </c>
      <c r="C3026" s="13" t="s">
        <v>10801</v>
      </c>
      <c r="D3026" s="35" t="s">
        <v>17399</v>
      </c>
      <c r="E3026" s="35" t="s">
        <v>17400</v>
      </c>
      <c r="F3026" s="35" t="s">
        <v>17401</v>
      </c>
      <c r="G3026" s="14" t="s">
        <v>17402</v>
      </c>
      <c r="H3026" s="14" t="s">
        <v>17403</v>
      </c>
      <c r="I3026" s="15">
        <v>17764.259999999998</v>
      </c>
      <c r="J3026" s="13" t="s">
        <v>29</v>
      </c>
      <c r="K3026" s="13" t="s">
        <v>28</v>
      </c>
      <c r="L3026" s="14" t="s">
        <v>65</v>
      </c>
      <c r="M3026" s="17">
        <v>2432.38</v>
      </c>
      <c r="N3026" s="17">
        <v>20524.82</v>
      </c>
      <c r="O3026" s="14" t="s">
        <v>3880</v>
      </c>
      <c r="P3026" s="18"/>
    </row>
    <row r="3027" spans="1:16" s="19" customFormat="1">
      <c r="A3027" s="35" t="s">
        <v>17404</v>
      </c>
      <c r="B3027" s="13" t="s">
        <v>10543</v>
      </c>
      <c r="C3027" s="13" t="s">
        <v>10801</v>
      </c>
      <c r="D3027" s="35" t="s">
        <v>17404</v>
      </c>
      <c r="E3027" s="35" t="s">
        <v>17405</v>
      </c>
      <c r="F3027" s="35" t="s">
        <v>17406</v>
      </c>
      <c r="G3027" s="14" t="s">
        <v>17407</v>
      </c>
      <c r="H3027" s="14" t="s">
        <v>17408</v>
      </c>
      <c r="I3027" s="15">
        <v>10547.51</v>
      </c>
      <c r="J3027" s="13" t="s">
        <v>29</v>
      </c>
      <c r="K3027" s="13" t="s">
        <v>28</v>
      </c>
      <c r="L3027" s="14" t="s">
        <v>56</v>
      </c>
      <c r="M3027" s="17">
        <v>1366.41</v>
      </c>
      <c r="N3027" s="17">
        <v>10315.01</v>
      </c>
      <c r="O3027" s="14" t="s">
        <v>17409</v>
      </c>
      <c r="P3027" s="18"/>
    </row>
    <row r="3028" spans="1:16" s="19" customFormat="1">
      <c r="A3028" s="35" t="s">
        <v>17410</v>
      </c>
      <c r="B3028" s="13" t="s">
        <v>10543</v>
      </c>
      <c r="C3028" s="13" t="s">
        <v>10801</v>
      </c>
      <c r="D3028" s="35" t="s">
        <v>17410</v>
      </c>
      <c r="E3028" s="35" t="s">
        <v>17411</v>
      </c>
      <c r="F3028" s="35" t="s">
        <v>17412</v>
      </c>
      <c r="G3028" s="14" t="s">
        <v>17413</v>
      </c>
      <c r="H3028" s="14" t="s">
        <v>17414</v>
      </c>
      <c r="I3028" s="15">
        <v>2317.88</v>
      </c>
      <c r="J3028" s="13" t="s">
        <v>29</v>
      </c>
      <c r="K3028" s="13" t="s">
        <v>28</v>
      </c>
      <c r="L3028" s="14" t="s">
        <v>55</v>
      </c>
      <c r="M3028" s="17">
        <v>316.95</v>
      </c>
      <c r="N3028" s="17">
        <v>1238.68</v>
      </c>
      <c r="O3028" s="14" t="s">
        <v>15532</v>
      </c>
      <c r="P3028" s="18"/>
    </row>
    <row r="3029" spans="1:16" s="19" customFormat="1">
      <c r="A3029" s="35" t="s">
        <v>17415</v>
      </c>
      <c r="B3029" s="13" t="s">
        <v>10543</v>
      </c>
      <c r="C3029" s="13" t="s">
        <v>10801</v>
      </c>
      <c r="D3029" s="35" t="s">
        <v>17415</v>
      </c>
      <c r="E3029" s="35" t="s">
        <v>17416</v>
      </c>
      <c r="F3029" s="35" t="s">
        <v>17417</v>
      </c>
      <c r="G3029" s="14" t="s">
        <v>17418</v>
      </c>
      <c r="H3029" s="14" t="s">
        <v>17419</v>
      </c>
      <c r="I3029" s="15">
        <v>1996.54</v>
      </c>
      <c r="J3029" s="13" t="s">
        <v>29</v>
      </c>
      <c r="K3029" s="13" t="s">
        <v>28</v>
      </c>
      <c r="L3029" s="14" t="s">
        <v>63</v>
      </c>
      <c r="M3029" s="17">
        <v>292.26</v>
      </c>
      <c r="N3029" s="17">
        <v>1461.33</v>
      </c>
      <c r="O3029" s="14" t="s">
        <v>15532</v>
      </c>
      <c r="P3029" s="18"/>
    </row>
    <row r="3030" spans="1:16" s="19" customFormat="1">
      <c r="A3030" s="35" t="s">
        <v>17420</v>
      </c>
      <c r="B3030" s="13" t="s">
        <v>10543</v>
      </c>
      <c r="C3030" s="13" t="s">
        <v>10801</v>
      </c>
      <c r="D3030" s="35" t="s">
        <v>17420</v>
      </c>
      <c r="E3030" s="35" t="s">
        <v>17421</v>
      </c>
      <c r="F3030" s="35" t="s">
        <v>17422</v>
      </c>
      <c r="G3030" s="14" t="s">
        <v>17423</v>
      </c>
      <c r="H3030" s="14" t="s">
        <v>17424</v>
      </c>
      <c r="I3030" s="15">
        <v>10432.549999999999</v>
      </c>
      <c r="J3030" s="13" t="s">
        <v>29</v>
      </c>
      <c r="K3030" s="13" t="s">
        <v>28</v>
      </c>
      <c r="L3030" s="14" t="s">
        <v>63</v>
      </c>
      <c r="M3030" s="17">
        <v>548.96</v>
      </c>
      <c r="N3030" s="17">
        <v>2707.2</v>
      </c>
      <c r="O3030" s="14" t="s">
        <v>17425</v>
      </c>
      <c r="P3030" s="18"/>
    </row>
    <row r="3031" spans="1:16" s="19" customFormat="1">
      <c r="A3031" s="35" t="s">
        <v>17426</v>
      </c>
      <c r="B3031" s="13" t="s">
        <v>10543</v>
      </c>
      <c r="C3031" s="13" t="s">
        <v>10801</v>
      </c>
      <c r="D3031" s="35" t="s">
        <v>17426</v>
      </c>
      <c r="E3031" s="35" t="s">
        <v>17427</v>
      </c>
      <c r="F3031" s="35" t="s">
        <v>17428</v>
      </c>
      <c r="G3031" s="14" t="s">
        <v>17429</v>
      </c>
      <c r="H3031" s="14" t="s">
        <v>17430</v>
      </c>
      <c r="I3031" s="15">
        <v>11607.87</v>
      </c>
      <c r="J3031" s="13" t="s">
        <v>29</v>
      </c>
      <c r="K3031" s="13" t="s">
        <v>28</v>
      </c>
      <c r="L3031" s="14" t="s">
        <v>63</v>
      </c>
      <c r="M3031" s="17">
        <v>423.61</v>
      </c>
      <c r="N3031" s="17">
        <v>2118.09</v>
      </c>
      <c r="O3031" s="14" t="s">
        <v>17431</v>
      </c>
      <c r="P3031" s="18"/>
    </row>
    <row r="3032" spans="1:16" s="19" customFormat="1">
      <c r="A3032" s="35" t="s">
        <v>17432</v>
      </c>
      <c r="B3032" s="13" t="s">
        <v>10543</v>
      </c>
      <c r="C3032" s="13" t="s">
        <v>10801</v>
      </c>
      <c r="D3032" s="35" t="s">
        <v>17432</v>
      </c>
      <c r="E3032" s="35" t="s">
        <v>17433</v>
      </c>
      <c r="F3032" s="35" t="s">
        <v>17434</v>
      </c>
      <c r="G3032" s="14" t="s">
        <v>17435</v>
      </c>
      <c r="H3032" s="14" t="s">
        <v>17436</v>
      </c>
      <c r="I3032" s="15">
        <v>1192.21</v>
      </c>
      <c r="J3032" s="13" t="s">
        <v>29</v>
      </c>
      <c r="K3032" s="13" t="s">
        <v>28</v>
      </c>
      <c r="L3032" s="14" t="s">
        <v>63</v>
      </c>
      <c r="M3032" s="17">
        <v>307.05</v>
      </c>
      <c r="N3032" s="17">
        <v>1472.8</v>
      </c>
      <c r="O3032" s="14" t="s">
        <v>17437</v>
      </c>
      <c r="P3032" s="18"/>
    </row>
    <row r="3033" spans="1:16" s="19" customFormat="1">
      <c r="A3033" s="35" t="s">
        <v>17438</v>
      </c>
      <c r="B3033" s="13" t="s">
        <v>10543</v>
      </c>
      <c r="C3033" s="13" t="s">
        <v>10801</v>
      </c>
      <c r="D3033" s="35" t="s">
        <v>17438</v>
      </c>
      <c r="E3033" s="35" t="s">
        <v>17439</v>
      </c>
      <c r="F3033" s="35" t="s">
        <v>17440</v>
      </c>
      <c r="G3033" s="14" t="s">
        <v>17441</v>
      </c>
      <c r="H3033" s="14" t="s">
        <v>17442</v>
      </c>
      <c r="I3033" s="15">
        <v>3708.05</v>
      </c>
      <c r="J3033" s="13" t="s">
        <v>29</v>
      </c>
      <c r="K3033" s="13" t="s">
        <v>28</v>
      </c>
      <c r="L3033" s="14" t="s">
        <v>63</v>
      </c>
      <c r="M3033" s="17">
        <v>398.85</v>
      </c>
      <c r="N3033" s="17">
        <v>1994.25</v>
      </c>
      <c r="O3033" s="14" t="s">
        <v>17443</v>
      </c>
      <c r="P3033" s="18"/>
    </row>
    <row r="3034" spans="1:16" s="19" customFormat="1">
      <c r="A3034" s="35" t="s">
        <v>17444</v>
      </c>
      <c r="B3034" s="13" t="s">
        <v>10543</v>
      </c>
      <c r="C3034" s="13" t="s">
        <v>10801</v>
      </c>
      <c r="D3034" s="35" t="s">
        <v>17444</v>
      </c>
      <c r="E3034" s="35" t="s">
        <v>17445</v>
      </c>
      <c r="F3034" s="35" t="s">
        <v>17446</v>
      </c>
      <c r="G3034" s="14" t="s">
        <v>17447</v>
      </c>
      <c r="H3034" s="14" t="s">
        <v>17448</v>
      </c>
      <c r="I3034" s="15">
        <v>2163.7800000000002</v>
      </c>
      <c r="J3034" s="13" t="s">
        <v>29</v>
      </c>
      <c r="K3034" s="13" t="s">
        <v>28</v>
      </c>
      <c r="L3034" s="14" t="s">
        <v>63</v>
      </c>
      <c r="M3034" s="17">
        <v>282.41000000000003</v>
      </c>
      <c r="N3034" s="17">
        <v>1412.06</v>
      </c>
      <c r="O3034" s="14" t="s">
        <v>17449</v>
      </c>
      <c r="P3034" s="18"/>
    </row>
    <row r="3035" spans="1:16" s="19" customFormat="1">
      <c r="A3035" s="35" t="s">
        <v>17450</v>
      </c>
      <c r="B3035" s="13" t="s">
        <v>10543</v>
      </c>
      <c r="C3035" s="13" t="s">
        <v>10801</v>
      </c>
      <c r="D3035" s="35" t="s">
        <v>17450</v>
      </c>
      <c r="E3035" s="35" t="s">
        <v>17451</v>
      </c>
      <c r="F3035" s="35" t="s">
        <v>17452</v>
      </c>
      <c r="G3035" s="14" t="s">
        <v>17453</v>
      </c>
      <c r="H3035" s="14" t="s">
        <v>17454</v>
      </c>
      <c r="I3035" s="15">
        <v>4714.4399999999996</v>
      </c>
      <c r="J3035" s="13" t="s">
        <v>29</v>
      </c>
      <c r="K3035" s="13" t="s">
        <v>28</v>
      </c>
      <c r="L3035" s="14" t="s">
        <v>63</v>
      </c>
      <c r="M3035" s="17">
        <v>380.78</v>
      </c>
      <c r="N3035" s="17">
        <v>1903.9</v>
      </c>
      <c r="O3035" s="14" t="s">
        <v>17455</v>
      </c>
      <c r="P3035" s="18"/>
    </row>
    <row r="3036" spans="1:16" s="19" customFormat="1">
      <c r="A3036" s="35" t="s">
        <v>17456</v>
      </c>
      <c r="B3036" s="13" t="s">
        <v>10543</v>
      </c>
      <c r="C3036" s="13" t="s">
        <v>10801</v>
      </c>
      <c r="D3036" s="35" t="s">
        <v>17456</v>
      </c>
      <c r="E3036" s="35" t="s">
        <v>17457</v>
      </c>
      <c r="F3036" s="35" t="s">
        <v>17458</v>
      </c>
      <c r="G3036" s="14" t="s">
        <v>17459</v>
      </c>
      <c r="H3036" s="14" t="s">
        <v>17460</v>
      </c>
      <c r="I3036" s="15">
        <v>1201.33</v>
      </c>
      <c r="J3036" s="13" t="s">
        <v>29</v>
      </c>
      <c r="K3036" s="13" t="s">
        <v>28</v>
      </c>
      <c r="L3036" s="14" t="s">
        <v>49</v>
      </c>
      <c r="M3036" s="17">
        <v>156.82</v>
      </c>
      <c r="N3036" s="17">
        <v>470.48</v>
      </c>
      <c r="O3036" s="14" t="s">
        <v>17461</v>
      </c>
      <c r="P3036" s="18"/>
    </row>
    <row r="3037" spans="1:16" s="19" customFormat="1">
      <c r="A3037" s="35" t="s">
        <v>17462</v>
      </c>
      <c r="B3037" s="13" t="s">
        <v>10543</v>
      </c>
      <c r="C3037" s="13" t="s">
        <v>10801</v>
      </c>
      <c r="D3037" s="35" t="s">
        <v>17462</v>
      </c>
      <c r="E3037" s="35" t="s">
        <v>17463</v>
      </c>
      <c r="F3037" s="35" t="s">
        <v>17464</v>
      </c>
      <c r="G3037" s="14" t="s">
        <v>17465</v>
      </c>
      <c r="H3037" s="14" t="s">
        <v>17466</v>
      </c>
      <c r="I3037" s="15">
        <v>21073.17</v>
      </c>
      <c r="J3037" s="13" t="s">
        <v>29</v>
      </c>
      <c r="K3037" s="13" t="s">
        <v>28</v>
      </c>
      <c r="L3037" s="14" t="s">
        <v>63</v>
      </c>
      <c r="M3037" s="17">
        <v>385.44</v>
      </c>
      <c r="N3037" s="17">
        <v>2060.85</v>
      </c>
      <c r="O3037" s="14" t="s">
        <v>17467</v>
      </c>
      <c r="P3037" s="18"/>
    </row>
    <row r="3038" spans="1:16" s="19" customFormat="1">
      <c r="A3038" s="35" t="s">
        <v>17468</v>
      </c>
      <c r="B3038" s="13" t="s">
        <v>10543</v>
      </c>
      <c r="C3038" s="13" t="s">
        <v>10801</v>
      </c>
      <c r="D3038" s="35" t="s">
        <v>17468</v>
      </c>
      <c r="E3038" s="35" t="s">
        <v>17469</v>
      </c>
      <c r="F3038" s="35" t="s">
        <v>17470</v>
      </c>
      <c r="G3038" s="14" t="s">
        <v>17471</v>
      </c>
      <c r="H3038" s="14" t="s">
        <v>17472</v>
      </c>
      <c r="I3038" s="15">
        <v>1923.13</v>
      </c>
      <c r="J3038" s="13" t="s">
        <v>29</v>
      </c>
      <c r="K3038" s="13" t="s">
        <v>28</v>
      </c>
      <c r="L3038" s="14" t="s">
        <v>55</v>
      </c>
      <c r="M3038" s="17">
        <v>328</v>
      </c>
      <c r="N3038" s="17">
        <v>1009.9</v>
      </c>
      <c r="O3038" s="14" t="s">
        <v>1160</v>
      </c>
      <c r="P3038" s="18"/>
    </row>
    <row r="3039" spans="1:16" s="19" customFormat="1">
      <c r="A3039" s="35" t="s">
        <v>17473</v>
      </c>
      <c r="B3039" s="13" t="s">
        <v>10543</v>
      </c>
      <c r="C3039" s="13" t="s">
        <v>10801</v>
      </c>
      <c r="D3039" s="35" t="s">
        <v>17473</v>
      </c>
      <c r="E3039" s="35" t="s">
        <v>17474</v>
      </c>
      <c r="F3039" s="35" t="s">
        <v>17475</v>
      </c>
      <c r="G3039" s="14" t="s">
        <v>17476</v>
      </c>
      <c r="H3039" s="14" t="s">
        <v>17477</v>
      </c>
      <c r="I3039" s="15">
        <v>5954.44</v>
      </c>
      <c r="J3039" s="13" t="s">
        <v>29</v>
      </c>
      <c r="K3039" s="13" t="s">
        <v>28</v>
      </c>
      <c r="L3039" s="14" t="s">
        <v>63</v>
      </c>
      <c r="M3039" s="17">
        <v>423.51</v>
      </c>
      <c r="N3039" s="17">
        <v>2081.15</v>
      </c>
      <c r="O3039" s="14" t="s">
        <v>15532</v>
      </c>
      <c r="P3039" s="18"/>
    </row>
    <row r="3040" spans="1:16" s="19" customFormat="1">
      <c r="A3040" s="35" t="s">
        <v>17478</v>
      </c>
      <c r="B3040" s="13" t="s">
        <v>10543</v>
      </c>
      <c r="C3040" s="13" t="s">
        <v>10801</v>
      </c>
      <c r="D3040" s="35" t="s">
        <v>17478</v>
      </c>
      <c r="E3040" s="35" t="s">
        <v>17479</v>
      </c>
      <c r="F3040" s="35" t="s">
        <v>17480</v>
      </c>
      <c r="G3040" s="14" t="s">
        <v>17481</v>
      </c>
      <c r="H3040" s="14" t="s">
        <v>17482</v>
      </c>
      <c r="I3040" s="15">
        <v>3933.31</v>
      </c>
      <c r="J3040" s="13" t="s">
        <v>29</v>
      </c>
      <c r="K3040" s="13" t="s">
        <v>28</v>
      </c>
      <c r="L3040" s="14" t="s">
        <v>63</v>
      </c>
      <c r="M3040" s="17">
        <v>380.78</v>
      </c>
      <c r="N3040" s="17">
        <v>1903.9</v>
      </c>
      <c r="O3040" s="14" t="s">
        <v>17483</v>
      </c>
      <c r="P3040" s="18"/>
    </row>
    <row r="3041" spans="1:16" s="19" customFormat="1">
      <c r="A3041" s="35" t="s">
        <v>17484</v>
      </c>
      <c r="B3041" s="13" t="s">
        <v>10543</v>
      </c>
      <c r="C3041" s="13" t="s">
        <v>10801</v>
      </c>
      <c r="D3041" s="35" t="s">
        <v>17484</v>
      </c>
      <c r="E3041" s="35" t="s">
        <v>17485</v>
      </c>
      <c r="F3041" s="35" t="s">
        <v>17486</v>
      </c>
      <c r="G3041" s="14" t="s">
        <v>17487</v>
      </c>
      <c r="H3041" s="14" t="s">
        <v>17488</v>
      </c>
      <c r="I3041" s="15">
        <v>25172.41</v>
      </c>
      <c r="J3041" s="13" t="s">
        <v>29</v>
      </c>
      <c r="K3041" s="13" t="s">
        <v>28</v>
      </c>
      <c r="L3041" s="14" t="s">
        <v>55</v>
      </c>
      <c r="M3041" s="17">
        <v>411.72</v>
      </c>
      <c r="N3041" s="17">
        <v>1624.32</v>
      </c>
      <c r="O3041" s="14" t="s">
        <v>17489</v>
      </c>
      <c r="P3041" s="18"/>
    </row>
    <row r="3042" spans="1:16" s="19" customFormat="1" ht="24">
      <c r="A3042" s="35" t="s">
        <v>17490</v>
      </c>
      <c r="B3042" s="13" t="s">
        <v>10543</v>
      </c>
      <c r="C3042" s="13" t="s">
        <v>10801</v>
      </c>
      <c r="D3042" s="35" t="s">
        <v>17490</v>
      </c>
      <c r="E3042" s="35" t="s">
        <v>17491</v>
      </c>
      <c r="F3042" s="35" t="s">
        <v>17492</v>
      </c>
      <c r="G3042" s="14" t="s">
        <v>17493</v>
      </c>
      <c r="H3042" s="14" t="s">
        <v>17494</v>
      </c>
      <c r="I3042" s="15">
        <v>2459.9299999999998</v>
      </c>
      <c r="J3042" s="13" t="s">
        <v>29</v>
      </c>
      <c r="K3042" s="13" t="s">
        <v>28</v>
      </c>
      <c r="L3042" s="14" t="s">
        <v>63</v>
      </c>
      <c r="M3042" s="17">
        <v>359.95</v>
      </c>
      <c r="N3042" s="17">
        <v>1632.47</v>
      </c>
      <c r="O3042" s="14" t="s">
        <v>17495</v>
      </c>
      <c r="P3042" s="18"/>
    </row>
    <row r="3043" spans="1:16" s="19" customFormat="1">
      <c r="A3043" s="35" t="s">
        <v>17496</v>
      </c>
      <c r="B3043" s="13" t="s">
        <v>10543</v>
      </c>
      <c r="C3043" s="13" t="s">
        <v>10801</v>
      </c>
      <c r="D3043" s="35" t="s">
        <v>17496</v>
      </c>
      <c r="E3043" s="35" t="s">
        <v>17497</v>
      </c>
      <c r="F3043" s="35" t="s">
        <v>17498</v>
      </c>
      <c r="G3043" s="14" t="s">
        <v>17499</v>
      </c>
      <c r="H3043" s="14" t="s">
        <v>17500</v>
      </c>
      <c r="I3043" s="15">
        <v>24695.64</v>
      </c>
      <c r="J3043" s="13" t="s">
        <v>29</v>
      </c>
      <c r="K3043" s="13" t="s">
        <v>28</v>
      </c>
      <c r="L3043" s="14" t="s">
        <v>63</v>
      </c>
      <c r="M3043" s="17">
        <v>412.17</v>
      </c>
      <c r="N3043" s="17">
        <v>2060.85</v>
      </c>
      <c r="O3043" s="14" t="s">
        <v>17501</v>
      </c>
      <c r="P3043" s="18"/>
    </row>
    <row r="3044" spans="1:16" s="19" customFormat="1">
      <c r="A3044" s="35" t="s">
        <v>17502</v>
      </c>
      <c r="B3044" s="13" t="s">
        <v>10543</v>
      </c>
      <c r="C3044" s="13" t="s">
        <v>10801</v>
      </c>
      <c r="D3044" s="35" t="s">
        <v>17502</v>
      </c>
      <c r="E3044" s="35" t="s">
        <v>17503</v>
      </c>
      <c r="F3044" s="35" t="s">
        <v>17504</v>
      </c>
      <c r="G3044" s="14" t="s">
        <v>17505</v>
      </c>
      <c r="H3044" s="14" t="s">
        <v>17506</v>
      </c>
      <c r="I3044" s="15">
        <v>4202.67</v>
      </c>
      <c r="J3044" s="13" t="s">
        <v>29</v>
      </c>
      <c r="K3044" s="13" t="s">
        <v>28</v>
      </c>
      <c r="L3044" s="14" t="s">
        <v>63</v>
      </c>
      <c r="M3044" s="17">
        <v>349.39</v>
      </c>
      <c r="N3044" s="17">
        <v>1746.95</v>
      </c>
      <c r="O3044" s="14" t="s">
        <v>12788</v>
      </c>
      <c r="P3044" s="18"/>
    </row>
    <row r="3045" spans="1:16" s="19" customFormat="1">
      <c r="A3045" s="35" t="s">
        <v>17507</v>
      </c>
      <c r="B3045" s="13" t="s">
        <v>10543</v>
      </c>
      <c r="C3045" s="13" t="s">
        <v>10801</v>
      </c>
      <c r="D3045" s="35" t="s">
        <v>17507</v>
      </c>
      <c r="E3045" s="35" t="s">
        <v>17508</v>
      </c>
      <c r="F3045" s="35" t="s">
        <v>17509</v>
      </c>
      <c r="G3045" s="14" t="s">
        <v>17510</v>
      </c>
      <c r="H3045" s="14" t="s">
        <v>17511</v>
      </c>
      <c r="I3045" s="15">
        <v>1602.18</v>
      </c>
      <c r="J3045" s="13" t="s">
        <v>29</v>
      </c>
      <c r="K3045" s="13" t="s">
        <v>28</v>
      </c>
      <c r="L3045" s="14" t="s">
        <v>55</v>
      </c>
      <c r="M3045" s="17">
        <v>376.05</v>
      </c>
      <c r="N3045" s="17">
        <v>1407.62</v>
      </c>
      <c r="O3045" s="14" t="s">
        <v>3736</v>
      </c>
      <c r="P3045" s="18"/>
    </row>
    <row r="3046" spans="1:16" s="19" customFormat="1">
      <c r="A3046" s="35" t="s">
        <v>17512</v>
      </c>
      <c r="B3046" s="13" t="s">
        <v>10543</v>
      </c>
      <c r="C3046" s="13" t="s">
        <v>10801</v>
      </c>
      <c r="D3046" s="35" t="s">
        <v>17512</v>
      </c>
      <c r="E3046" s="35" t="s">
        <v>17513</v>
      </c>
      <c r="F3046" s="35" t="s">
        <v>17514</v>
      </c>
      <c r="G3046" s="14" t="s">
        <v>17515</v>
      </c>
      <c r="H3046" s="14" t="s">
        <v>17516</v>
      </c>
      <c r="I3046" s="15">
        <v>6291.68</v>
      </c>
      <c r="J3046" s="13" t="s">
        <v>29</v>
      </c>
      <c r="K3046" s="13" t="s">
        <v>28</v>
      </c>
      <c r="L3046" s="14" t="s">
        <v>49</v>
      </c>
      <c r="M3046" s="17">
        <v>348.66</v>
      </c>
      <c r="N3046" s="17">
        <v>1045.98</v>
      </c>
      <c r="O3046" s="14" t="s">
        <v>17517</v>
      </c>
      <c r="P3046" s="18"/>
    </row>
    <row r="3047" spans="1:16" s="19" customFormat="1">
      <c r="A3047" s="35" t="s">
        <v>17518</v>
      </c>
      <c r="B3047" s="13" t="s">
        <v>10543</v>
      </c>
      <c r="C3047" s="13" t="s">
        <v>10801</v>
      </c>
      <c r="D3047" s="35" t="s">
        <v>17518</v>
      </c>
      <c r="E3047" s="35" t="s">
        <v>17519</v>
      </c>
      <c r="F3047" s="35" t="s">
        <v>17520</v>
      </c>
      <c r="G3047" s="14" t="s">
        <v>17521</v>
      </c>
      <c r="H3047" s="14" t="s">
        <v>17522</v>
      </c>
      <c r="I3047" s="15">
        <v>4632.8</v>
      </c>
      <c r="J3047" s="13" t="s">
        <v>29</v>
      </c>
      <c r="K3047" s="13" t="s">
        <v>28</v>
      </c>
      <c r="L3047" s="14" t="s">
        <v>63</v>
      </c>
      <c r="M3047" s="17">
        <v>274.77999999999997</v>
      </c>
      <c r="N3047" s="17">
        <v>1373.9</v>
      </c>
      <c r="O3047" s="14" t="s">
        <v>17523</v>
      </c>
      <c r="P3047" s="18"/>
    </row>
    <row r="3048" spans="1:16" s="19" customFormat="1">
      <c r="A3048" s="35" t="s">
        <v>17524</v>
      </c>
      <c r="B3048" s="13" t="s">
        <v>10543</v>
      </c>
      <c r="C3048" s="13" t="s">
        <v>10801</v>
      </c>
      <c r="D3048" s="35" t="s">
        <v>17524</v>
      </c>
      <c r="E3048" s="35" t="s">
        <v>17525</v>
      </c>
      <c r="F3048" s="35" t="s">
        <v>17526</v>
      </c>
      <c r="G3048" s="14" t="s">
        <v>17527</v>
      </c>
      <c r="H3048" s="14" t="s">
        <v>17528</v>
      </c>
      <c r="I3048" s="15">
        <v>21015.5</v>
      </c>
      <c r="J3048" s="13" t="s">
        <v>29</v>
      </c>
      <c r="K3048" s="13" t="s">
        <v>28</v>
      </c>
      <c r="L3048" s="14" t="s">
        <v>63</v>
      </c>
      <c r="M3048" s="17">
        <v>529.85</v>
      </c>
      <c r="N3048" s="17">
        <v>2649.25</v>
      </c>
      <c r="O3048" s="14" t="s">
        <v>17529</v>
      </c>
      <c r="P3048" s="18"/>
    </row>
    <row r="3049" spans="1:16" s="19" customFormat="1">
      <c r="A3049" s="35" t="s">
        <v>17530</v>
      </c>
      <c r="B3049" s="13" t="s">
        <v>10543</v>
      </c>
      <c r="C3049" s="13" t="s">
        <v>10801</v>
      </c>
      <c r="D3049" s="35" t="s">
        <v>17530</v>
      </c>
      <c r="E3049" s="35" t="s">
        <v>17531</v>
      </c>
      <c r="F3049" s="35" t="s">
        <v>17532</v>
      </c>
      <c r="G3049" s="14" t="s">
        <v>17533</v>
      </c>
      <c r="H3049" s="14" t="s">
        <v>17534</v>
      </c>
      <c r="I3049" s="15">
        <v>1539.56</v>
      </c>
      <c r="J3049" s="13" t="s">
        <v>29</v>
      </c>
      <c r="K3049" s="13" t="s">
        <v>28</v>
      </c>
      <c r="L3049" s="14" t="s">
        <v>63</v>
      </c>
      <c r="M3049" s="17">
        <v>137.38999999999999</v>
      </c>
      <c r="N3049" s="17">
        <v>686.95</v>
      </c>
      <c r="O3049" s="14" t="s">
        <v>17535</v>
      </c>
      <c r="P3049" s="18"/>
    </row>
    <row r="3050" spans="1:16" s="19" customFormat="1">
      <c r="A3050" s="35" t="s">
        <v>17536</v>
      </c>
      <c r="B3050" s="13" t="s">
        <v>10543</v>
      </c>
      <c r="C3050" s="13" t="s">
        <v>10801</v>
      </c>
      <c r="D3050" s="35" t="s">
        <v>17536</v>
      </c>
      <c r="E3050" s="35" t="s">
        <v>17537</v>
      </c>
      <c r="F3050" s="35" t="s">
        <v>17538</v>
      </c>
      <c r="G3050" s="14" t="s">
        <v>17539</v>
      </c>
      <c r="H3050" s="14" t="s">
        <v>17540</v>
      </c>
      <c r="I3050" s="15">
        <v>2908.89</v>
      </c>
      <c r="J3050" s="13" t="s">
        <v>29</v>
      </c>
      <c r="K3050" s="13" t="s">
        <v>28</v>
      </c>
      <c r="L3050" s="14" t="s">
        <v>55</v>
      </c>
      <c r="M3050" s="17">
        <v>169.04</v>
      </c>
      <c r="N3050" s="17">
        <v>665.15</v>
      </c>
      <c r="O3050" s="14" t="s">
        <v>14575</v>
      </c>
      <c r="P3050" s="18"/>
    </row>
    <row r="3051" spans="1:16" s="19" customFormat="1">
      <c r="A3051" s="35" t="s">
        <v>17541</v>
      </c>
      <c r="B3051" s="13" t="s">
        <v>10543</v>
      </c>
      <c r="C3051" s="13" t="s">
        <v>10801</v>
      </c>
      <c r="D3051" s="35" t="s">
        <v>17541</v>
      </c>
      <c r="E3051" s="35" t="s">
        <v>17542</v>
      </c>
      <c r="F3051" s="35" t="s">
        <v>17543</v>
      </c>
      <c r="G3051" s="14" t="s">
        <v>17544</v>
      </c>
      <c r="H3051" s="14" t="s">
        <v>17545</v>
      </c>
      <c r="I3051" s="15">
        <v>1609.54</v>
      </c>
      <c r="J3051" s="13" t="s">
        <v>29</v>
      </c>
      <c r="K3051" s="13" t="s">
        <v>28</v>
      </c>
      <c r="L3051" s="14" t="s">
        <v>49</v>
      </c>
      <c r="M3051" s="17">
        <v>137.38999999999999</v>
      </c>
      <c r="N3051" s="17">
        <v>412.17</v>
      </c>
      <c r="O3051" s="14" t="s">
        <v>17546</v>
      </c>
      <c r="P3051" s="18"/>
    </row>
    <row r="3052" spans="1:16" s="19" customFormat="1">
      <c r="A3052" s="35" t="s">
        <v>17547</v>
      </c>
      <c r="B3052" s="13" t="s">
        <v>10543</v>
      </c>
      <c r="C3052" s="13" t="s">
        <v>10801</v>
      </c>
      <c r="D3052" s="35" t="s">
        <v>17547</v>
      </c>
      <c r="E3052" s="35" t="s">
        <v>17548</v>
      </c>
      <c r="F3052" s="35" t="s">
        <v>17549</v>
      </c>
      <c r="G3052" s="14" t="s">
        <v>17550</v>
      </c>
      <c r="H3052" s="14" t="s">
        <v>17551</v>
      </c>
      <c r="I3052" s="15">
        <v>3209.41</v>
      </c>
      <c r="J3052" s="13" t="s">
        <v>29</v>
      </c>
      <c r="K3052" s="13" t="s">
        <v>28</v>
      </c>
      <c r="L3052" s="14" t="s">
        <v>63</v>
      </c>
      <c r="M3052" s="17">
        <v>486.78</v>
      </c>
      <c r="N3052" s="17">
        <v>2433.9</v>
      </c>
      <c r="O3052" s="14" t="s">
        <v>17552</v>
      </c>
      <c r="P3052" s="18"/>
    </row>
    <row r="3053" spans="1:16" s="19" customFormat="1">
      <c r="A3053" s="35" t="s">
        <v>17553</v>
      </c>
      <c r="B3053" s="13" t="s">
        <v>10543</v>
      </c>
      <c r="C3053" s="13" t="s">
        <v>10801</v>
      </c>
      <c r="D3053" s="35" t="s">
        <v>17553</v>
      </c>
      <c r="E3053" s="35" t="s">
        <v>17554</v>
      </c>
      <c r="F3053" s="35" t="s">
        <v>17555</v>
      </c>
      <c r="G3053" s="14" t="s">
        <v>17556</v>
      </c>
      <c r="H3053" s="14" t="s">
        <v>17557</v>
      </c>
      <c r="I3053" s="15">
        <v>1823</v>
      </c>
      <c r="J3053" s="13" t="s">
        <v>29</v>
      </c>
      <c r="K3053" s="13" t="s">
        <v>28</v>
      </c>
      <c r="L3053" s="14" t="s">
        <v>55</v>
      </c>
      <c r="M3053" s="17">
        <v>216.45</v>
      </c>
      <c r="N3053" s="17">
        <v>793.67</v>
      </c>
      <c r="O3053" s="14" t="s">
        <v>17558</v>
      </c>
      <c r="P3053" s="18"/>
    </row>
    <row r="3054" spans="1:16" s="19" customFormat="1">
      <c r="A3054" s="35" t="s">
        <v>17559</v>
      </c>
      <c r="B3054" s="13" t="s">
        <v>10543</v>
      </c>
      <c r="C3054" s="13" t="s">
        <v>10801</v>
      </c>
      <c r="D3054" s="35" t="s">
        <v>17559</v>
      </c>
      <c r="E3054" s="35" t="s">
        <v>17560</v>
      </c>
      <c r="F3054" s="35" t="s">
        <v>17561</v>
      </c>
      <c r="G3054" s="14" t="s">
        <v>17562</v>
      </c>
      <c r="H3054" s="14" t="s">
        <v>17563</v>
      </c>
      <c r="I3054" s="15">
        <v>3061.23</v>
      </c>
      <c r="J3054" s="13" t="s">
        <v>29</v>
      </c>
      <c r="K3054" s="13" t="s">
        <v>28</v>
      </c>
      <c r="L3054" s="14" t="s">
        <v>55</v>
      </c>
      <c r="M3054" s="17">
        <v>392.46</v>
      </c>
      <c r="N3054" s="17">
        <v>1569.84</v>
      </c>
      <c r="O3054" s="14" t="s">
        <v>17564</v>
      </c>
      <c r="P3054" s="18"/>
    </row>
    <row r="3055" spans="1:16" s="19" customFormat="1">
      <c r="A3055" s="35" t="s">
        <v>17565</v>
      </c>
      <c r="B3055" s="13" t="s">
        <v>10543</v>
      </c>
      <c r="C3055" s="13" t="s">
        <v>10801</v>
      </c>
      <c r="D3055" s="35" t="s">
        <v>17565</v>
      </c>
      <c r="E3055" s="35" t="s">
        <v>17566</v>
      </c>
      <c r="F3055" s="35" t="s">
        <v>17567</v>
      </c>
      <c r="G3055" s="14" t="s">
        <v>17568</v>
      </c>
      <c r="H3055" s="14" t="s">
        <v>17569</v>
      </c>
      <c r="I3055" s="15">
        <v>2662.24</v>
      </c>
      <c r="J3055" s="13" t="s">
        <v>29</v>
      </c>
      <c r="K3055" s="13" t="s">
        <v>28</v>
      </c>
      <c r="L3055" s="14" t="s">
        <v>63</v>
      </c>
      <c r="M3055" s="17">
        <v>222.84</v>
      </c>
      <c r="N3055" s="17">
        <v>932.08</v>
      </c>
      <c r="O3055" s="14" t="s">
        <v>3842</v>
      </c>
      <c r="P3055" s="18"/>
    </row>
    <row r="3056" spans="1:16" s="19" customFormat="1">
      <c r="A3056" s="35" t="s">
        <v>17570</v>
      </c>
      <c r="B3056" s="13" t="s">
        <v>10543</v>
      </c>
      <c r="C3056" s="13" t="s">
        <v>10801</v>
      </c>
      <c r="D3056" s="35" t="s">
        <v>17570</v>
      </c>
      <c r="E3056" s="35" t="s">
        <v>17571</v>
      </c>
      <c r="F3056" s="35" t="s">
        <v>17572</v>
      </c>
      <c r="G3056" s="14" t="s">
        <v>17573</v>
      </c>
      <c r="H3056" s="14" t="s">
        <v>17574</v>
      </c>
      <c r="I3056" s="15">
        <v>1715.32</v>
      </c>
      <c r="J3056" s="13" t="s">
        <v>29</v>
      </c>
      <c r="K3056" s="13" t="s">
        <v>28</v>
      </c>
      <c r="L3056" s="14" t="s">
        <v>49</v>
      </c>
      <c r="M3056" s="17">
        <v>531.08000000000004</v>
      </c>
      <c r="N3056" s="17">
        <v>1545.65</v>
      </c>
      <c r="O3056" s="14" t="s">
        <v>6310</v>
      </c>
      <c r="P3056" s="18"/>
    </row>
    <row r="3057" spans="1:16" s="19" customFormat="1">
      <c r="A3057" s="35" t="s">
        <v>17575</v>
      </c>
      <c r="B3057" s="13" t="s">
        <v>10543</v>
      </c>
      <c r="C3057" s="13" t="s">
        <v>10801</v>
      </c>
      <c r="D3057" s="35" t="s">
        <v>17575</v>
      </c>
      <c r="E3057" s="35" t="s">
        <v>17576</v>
      </c>
      <c r="F3057" s="35" t="s">
        <v>17577</v>
      </c>
      <c r="G3057" s="14" t="s">
        <v>17578</v>
      </c>
      <c r="H3057" s="14" t="s">
        <v>17579</v>
      </c>
      <c r="I3057" s="15">
        <v>9637.5</v>
      </c>
      <c r="J3057" s="13" t="s">
        <v>29</v>
      </c>
      <c r="K3057" s="13" t="s">
        <v>28</v>
      </c>
      <c r="L3057" s="14" t="s">
        <v>63</v>
      </c>
      <c r="M3057" s="17">
        <v>601.74</v>
      </c>
      <c r="N3057" s="17">
        <v>2936.74</v>
      </c>
      <c r="O3057" s="14" t="s">
        <v>16215</v>
      </c>
      <c r="P3057" s="18"/>
    </row>
    <row r="3058" spans="1:16" s="19" customFormat="1">
      <c r="A3058" s="35" t="s">
        <v>17580</v>
      </c>
      <c r="B3058" s="13" t="s">
        <v>10543</v>
      </c>
      <c r="C3058" s="13" t="s">
        <v>10801</v>
      </c>
      <c r="D3058" s="35" t="s">
        <v>17580</v>
      </c>
      <c r="E3058" s="35" t="s">
        <v>17581</v>
      </c>
      <c r="F3058" s="35" t="s">
        <v>17582</v>
      </c>
      <c r="G3058" s="14" t="s">
        <v>17583</v>
      </c>
      <c r="H3058" s="14" t="s">
        <v>17584</v>
      </c>
      <c r="I3058" s="15">
        <v>2110.25</v>
      </c>
      <c r="J3058" s="13" t="s">
        <v>29</v>
      </c>
      <c r="K3058" s="13" t="s">
        <v>28</v>
      </c>
      <c r="L3058" s="14" t="s">
        <v>63</v>
      </c>
      <c r="M3058" s="17">
        <v>242.36</v>
      </c>
      <c r="N3058" s="17">
        <v>1197.8399999999999</v>
      </c>
      <c r="O3058" s="14" t="s">
        <v>4240</v>
      </c>
      <c r="P3058" s="18"/>
    </row>
    <row r="3059" spans="1:16" s="19" customFormat="1">
      <c r="A3059" s="35" t="s">
        <v>17585</v>
      </c>
      <c r="B3059" s="13" t="s">
        <v>10543</v>
      </c>
      <c r="C3059" s="13" t="s">
        <v>10801</v>
      </c>
      <c r="D3059" s="35" t="s">
        <v>17585</v>
      </c>
      <c r="E3059" s="35" t="s">
        <v>17586</v>
      </c>
      <c r="F3059" s="35" t="s">
        <v>17587</v>
      </c>
      <c r="G3059" s="14" t="s">
        <v>17588</v>
      </c>
      <c r="H3059" s="14" t="s">
        <v>17589</v>
      </c>
      <c r="I3059" s="15">
        <v>1316.35</v>
      </c>
      <c r="J3059" s="13" t="s">
        <v>29</v>
      </c>
      <c r="K3059" s="13" t="s">
        <v>28</v>
      </c>
      <c r="L3059" s="14" t="s">
        <v>55</v>
      </c>
      <c r="M3059" s="17">
        <v>243.39</v>
      </c>
      <c r="N3059" s="17">
        <v>973.56</v>
      </c>
      <c r="O3059" s="14" t="s">
        <v>3390</v>
      </c>
      <c r="P3059" s="18"/>
    </row>
    <row r="3060" spans="1:16" s="19" customFormat="1">
      <c r="A3060" s="35" t="s">
        <v>17590</v>
      </c>
      <c r="B3060" s="13" t="s">
        <v>10543</v>
      </c>
      <c r="C3060" s="13" t="s">
        <v>10801</v>
      </c>
      <c r="D3060" s="35" t="s">
        <v>17590</v>
      </c>
      <c r="E3060" s="35" t="s">
        <v>17591</v>
      </c>
      <c r="F3060" s="35" t="s">
        <v>17592</v>
      </c>
      <c r="G3060" s="14" t="s">
        <v>17593</v>
      </c>
      <c r="H3060" s="14" t="s">
        <v>17594</v>
      </c>
      <c r="I3060" s="15">
        <v>1223.4000000000001</v>
      </c>
      <c r="J3060" s="13" t="s">
        <v>29</v>
      </c>
      <c r="K3060" s="13" t="s">
        <v>28</v>
      </c>
      <c r="L3060" s="14" t="s">
        <v>55</v>
      </c>
      <c r="M3060" s="17">
        <v>234.28</v>
      </c>
      <c r="N3060" s="17">
        <v>832.04</v>
      </c>
      <c r="O3060" s="14" t="s">
        <v>16716</v>
      </c>
      <c r="P3060" s="18"/>
    </row>
    <row r="3061" spans="1:16" s="19" customFormat="1" ht="24">
      <c r="A3061" s="35" t="s">
        <v>17595</v>
      </c>
      <c r="B3061" s="13" t="s">
        <v>10543</v>
      </c>
      <c r="C3061" s="13" t="s">
        <v>10832</v>
      </c>
      <c r="D3061" s="35" t="s">
        <v>17595</v>
      </c>
      <c r="E3061" s="35" t="s">
        <v>17596</v>
      </c>
      <c r="F3061" s="35" t="s">
        <v>17597</v>
      </c>
      <c r="G3061" s="14" t="s">
        <v>17598</v>
      </c>
      <c r="H3061" s="14" t="s">
        <v>17599</v>
      </c>
      <c r="I3061" s="15">
        <v>3055.18</v>
      </c>
      <c r="J3061" s="13" t="s">
        <v>29</v>
      </c>
      <c r="K3061" s="13" t="s">
        <v>28</v>
      </c>
      <c r="L3061" s="14" t="s">
        <v>99</v>
      </c>
      <c r="M3061" s="17">
        <v>953.11</v>
      </c>
      <c r="N3061" s="17">
        <v>5762.21</v>
      </c>
      <c r="O3061" s="14" t="s">
        <v>17600</v>
      </c>
      <c r="P3061" s="18"/>
    </row>
    <row r="3062" spans="1:16" s="19" customFormat="1">
      <c r="A3062" s="35" t="s">
        <v>17601</v>
      </c>
      <c r="B3062" s="13" t="s">
        <v>10543</v>
      </c>
      <c r="C3062" s="13" t="s">
        <v>10832</v>
      </c>
      <c r="D3062" s="35" t="s">
        <v>17601</v>
      </c>
      <c r="E3062" s="35" t="s">
        <v>17602</v>
      </c>
      <c r="F3062" s="35" t="s">
        <v>17603</v>
      </c>
      <c r="G3062" s="14" t="s">
        <v>17604</v>
      </c>
      <c r="H3062" s="14" t="s">
        <v>17605</v>
      </c>
      <c r="I3062" s="15">
        <v>3006.14</v>
      </c>
      <c r="J3062" s="13" t="s">
        <v>29</v>
      </c>
      <c r="K3062" s="13" t="s">
        <v>28</v>
      </c>
      <c r="L3062" s="14" t="s">
        <v>55</v>
      </c>
      <c r="M3062" s="17">
        <v>451.31</v>
      </c>
      <c r="N3062" s="17">
        <v>1615.21</v>
      </c>
      <c r="O3062" s="14" t="s">
        <v>16932</v>
      </c>
      <c r="P3062" s="18"/>
    </row>
    <row r="3063" spans="1:16" s="19" customFormat="1">
      <c r="A3063" s="35" t="s">
        <v>17606</v>
      </c>
      <c r="B3063" s="13" t="s">
        <v>10543</v>
      </c>
      <c r="C3063" s="13" t="s">
        <v>10832</v>
      </c>
      <c r="D3063" s="35" t="s">
        <v>17606</v>
      </c>
      <c r="E3063" s="35" t="s">
        <v>17607</v>
      </c>
      <c r="F3063" s="35" t="s">
        <v>17608</v>
      </c>
      <c r="G3063" s="14" t="s">
        <v>17609</v>
      </c>
      <c r="H3063" s="14" t="s">
        <v>17610</v>
      </c>
      <c r="I3063" s="15">
        <v>54442.16</v>
      </c>
      <c r="J3063" s="13" t="s">
        <v>29</v>
      </c>
      <c r="K3063" s="13" t="s">
        <v>28</v>
      </c>
      <c r="L3063" s="14" t="s">
        <v>70</v>
      </c>
      <c r="M3063" s="17">
        <v>1475.3</v>
      </c>
      <c r="N3063" s="17">
        <v>11788.54</v>
      </c>
      <c r="O3063" s="14" t="s">
        <v>17611</v>
      </c>
      <c r="P3063" s="18"/>
    </row>
    <row r="3064" spans="1:16" s="19" customFormat="1">
      <c r="A3064" s="35" t="s">
        <v>17612</v>
      </c>
      <c r="B3064" s="13" t="s">
        <v>10543</v>
      </c>
      <c r="C3064" s="13" t="s">
        <v>10832</v>
      </c>
      <c r="D3064" s="35" t="s">
        <v>17612</v>
      </c>
      <c r="E3064" s="35" t="s">
        <v>17613</v>
      </c>
      <c r="F3064" s="35" t="s">
        <v>17614</v>
      </c>
      <c r="G3064" s="14" t="s">
        <v>17615</v>
      </c>
      <c r="H3064" s="14" t="s">
        <v>17616</v>
      </c>
      <c r="I3064" s="15">
        <v>10787.33</v>
      </c>
      <c r="J3064" s="13" t="s">
        <v>29</v>
      </c>
      <c r="K3064" s="13" t="s">
        <v>28</v>
      </c>
      <c r="L3064" s="14" t="s">
        <v>61</v>
      </c>
      <c r="M3064" s="17">
        <v>1559.17</v>
      </c>
      <c r="N3064" s="17">
        <v>6713.07</v>
      </c>
      <c r="O3064" s="14" t="s">
        <v>9392</v>
      </c>
      <c r="P3064" s="18"/>
    </row>
    <row r="3065" spans="1:16" s="19" customFormat="1">
      <c r="A3065" s="35" t="s">
        <v>17617</v>
      </c>
      <c r="B3065" s="13" t="s">
        <v>10543</v>
      </c>
      <c r="C3065" s="13" t="s">
        <v>10832</v>
      </c>
      <c r="D3065" s="35" t="s">
        <v>17617</v>
      </c>
      <c r="E3065" s="35" t="s">
        <v>17618</v>
      </c>
      <c r="F3065" s="35" t="s">
        <v>55917</v>
      </c>
      <c r="G3065" s="14" t="s">
        <v>17619</v>
      </c>
      <c r="H3065" s="14" t="s">
        <v>17620</v>
      </c>
      <c r="I3065" s="15">
        <v>17125.060000000001</v>
      </c>
      <c r="J3065" s="13" t="s">
        <v>29</v>
      </c>
      <c r="K3065" s="13" t="s">
        <v>28</v>
      </c>
      <c r="L3065" s="14" t="s">
        <v>63</v>
      </c>
      <c r="M3065" s="17">
        <v>603.19000000000005</v>
      </c>
      <c r="N3065" s="17">
        <v>2943.99</v>
      </c>
      <c r="O3065" s="14" t="s">
        <v>17621</v>
      </c>
      <c r="P3065" s="18"/>
    </row>
    <row r="3066" spans="1:16" s="19" customFormat="1">
      <c r="A3066" s="35" t="s">
        <v>17622</v>
      </c>
      <c r="B3066" s="13" t="s">
        <v>10543</v>
      </c>
      <c r="C3066" s="13" t="s">
        <v>10832</v>
      </c>
      <c r="D3066" s="35" t="s">
        <v>17622</v>
      </c>
      <c r="E3066" s="35" t="s">
        <v>17623</v>
      </c>
      <c r="F3066" s="35" t="s">
        <v>17624</v>
      </c>
      <c r="G3066" s="14" t="s">
        <v>17625</v>
      </c>
      <c r="H3066" s="14" t="s">
        <v>17626</v>
      </c>
      <c r="I3066" s="15">
        <v>11570.24</v>
      </c>
      <c r="J3066" s="13" t="s">
        <v>29</v>
      </c>
      <c r="K3066" s="13" t="s">
        <v>28</v>
      </c>
      <c r="L3066" s="14" t="s">
        <v>70</v>
      </c>
      <c r="M3066" s="17">
        <v>949.57</v>
      </c>
      <c r="N3066" s="17">
        <v>7724.61</v>
      </c>
      <c r="O3066" s="14" t="s">
        <v>17627</v>
      </c>
      <c r="P3066" s="18"/>
    </row>
    <row r="3067" spans="1:16" s="19" customFormat="1">
      <c r="A3067" s="35" t="s">
        <v>17628</v>
      </c>
      <c r="B3067" s="13" t="s">
        <v>10543</v>
      </c>
      <c r="C3067" s="13" t="s">
        <v>10832</v>
      </c>
      <c r="D3067" s="35" t="s">
        <v>17628</v>
      </c>
      <c r="E3067" s="35" t="s">
        <v>17629</v>
      </c>
      <c r="F3067" s="35" t="s">
        <v>17630</v>
      </c>
      <c r="G3067" s="14" t="s">
        <v>17631</v>
      </c>
      <c r="H3067" s="14" t="s">
        <v>17632</v>
      </c>
      <c r="I3067" s="15">
        <v>20635.240000000002</v>
      </c>
      <c r="J3067" s="13" t="s">
        <v>29</v>
      </c>
      <c r="K3067" s="13" t="s">
        <v>28</v>
      </c>
      <c r="L3067" s="14" t="s">
        <v>4799</v>
      </c>
      <c r="M3067" s="17">
        <v>1027.1300000000001</v>
      </c>
      <c r="N3067" s="17">
        <v>13688.44</v>
      </c>
      <c r="O3067" s="14" t="s">
        <v>17633</v>
      </c>
      <c r="P3067" s="18"/>
    </row>
    <row r="3068" spans="1:16" s="19" customFormat="1">
      <c r="A3068" s="35" t="s">
        <v>17634</v>
      </c>
      <c r="B3068" s="13" t="s">
        <v>10543</v>
      </c>
      <c r="C3068" s="13" t="s">
        <v>10832</v>
      </c>
      <c r="D3068" s="35" t="s">
        <v>17634</v>
      </c>
      <c r="E3068" s="35" t="s">
        <v>17635</v>
      </c>
      <c r="F3068" s="35" t="s">
        <v>17636</v>
      </c>
      <c r="G3068" s="14" t="s">
        <v>17637</v>
      </c>
      <c r="H3068" s="14" t="s">
        <v>17638</v>
      </c>
      <c r="I3068" s="15">
        <v>4852.1099999999997</v>
      </c>
      <c r="J3068" s="13" t="s">
        <v>29</v>
      </c>
      <c r="K3068" s="13" t="s">
        <v>28</v>
      </c>
      <c r="L3068" s="14" t="s">
        <v>63</v>
      </c>
      <c r="M3068" s="17">
        <v>300.57</v>
      </c>
      <c r="N3068" s="17">
        <v>1453.5</v>
      </c>
      <c r="O3068" s="14" t="s">
        <v>17639</v>
      </c>
      <c r="P3068" s="18"/>
    </row>
    <row r="3069" spans="1:16" s="19" customFormat="1" ht="24">
      <c r="A3069" s="35" t="s">
        <v>17640</v>
      </c>
      <c r="B3069" s="13" t="s">
        <v>10543</v>
      </c>
      <c r="C3069" s="13" t="s">
        <v>10832</v>
      </c>
      <c r="D3069" s="35" t="s">
        <v>17640</v>
      </c>
      <c r="E3069" s="35" t="s">
        <v>17641</v>
      </c>
      <c r="F3069" s="35" t="s">
        <v>17642</v>
      </c>
      <c r="G3069" s="14" t="s">
        <v>17643</v>
      </c>
      <c r="H3069" s="14" t="s">
        <v>17644</v>
      </c>
      <c r="I3069" s="15">
        <v>14741.06</v>
      </c>
      <c r="J3069" s="13" t="s">
        <v>29</v>
      </c>
      <c r="K3069" s="13" t="s">
        <v>28</v>
      </c>
      <c r="L3069" s="14" t="s">
        <v>63</v>
      </c>
      <c r="M3069" s="17">
        <v>603.19000000000005</v>
      </c>
      <c r="N3069" s="17">
        <v>2943.99</v>
      </c>
      <c r="O3069" s="14" t="s">
        <v>17645</v>
      </c>
      <c r="P3069" s="18"/>
    </row>
    <row r="3070" spans="1:16" s="19" customFormat="1">
      <c r="A3070" s="35" t="s">
        <v>17646</v>
      </c>
      <c r="B3070" s="13" t="s">
        <v>10543</v>
      </c>
      <c r="C3070" s="13" t="s">
        <v>10832</v>
      </c>
      <c r="D3070" s="35" t="s">
        <v>17646</v>
      </c>
      <c r="E3070" s="35" t="s">
        <v>17647</v>
      </c>
      <c r="F3070" s="35" t="s">
        <v>17648</v>
      </c>
      <c r="G3070" s="14" t="s">
        <v>17649</v>
      </c>
      <c r="H3070" s="14" t="s">
        <v>17650</v>
      </c>
      <c r="I3070" s="15">
        <v>2180.23</v>
      </c>
      <c r="J3070" s="13" t="s">
        <v>29</v>
      </c>
      <c r="K3070" s="13" t="s">
        <v>28</v>
      </c>
      <c r="L3070" s="14" t="s">
        <v>49</v>
      </c>
      <c r="M3070" s="17">
        <v>446.73</v>
      </c>
      <c r="N3070" s="17">
        <v>1238.5</v>
      </c>
      <c r="O3070" s="14" t="s">
        <v>17651</v>
      </c>
      <c r="P3070" s="18"/>
    </row>
    <row r="3071" spans="1:16" s="19" customFormat="1">
      <c r="A3071" s="35" t="s">
        <v>17652</v>
      </c>
      <c r="B3071" s="13" t="s">
        <v>10543</v>
      </c>
      <c r="C3071" s="13" t="s">
        <v>10832</v>
      </c>
      <c r="D3071" s="35" t="s">
        <v>17652</v>
      </c>
      <c r="E3071" s="35" t="s">
        <v>17653</v>
      </c>
      <c r="F3071" s="35" t="s">
        <v>17654</v>
      </c>
      <c r="G3071" s="14" t="s">
        <v>17655</v>
      </c>
      <c r="H3071" s="14" t="s">
        <v>17656</v>
      </c>
      <c r="I3071" s="15">
        <v>1658.11</v>
      </c>
      <c r="J3071" s="13" t="s">
        <v>29</v>
      </c>
      <c r="K3071" s="13" t="s">
        <v>28</v>
      </c>
      <c r="L3071" s="14" t="s">
        <v>63</v>
      </c>
      <c r="M3071" s="17">
        <v>303.95999999999998</v>
      </c>
      <c r="N3071" s="17">
        <v>1462.2</v>
      </c>
      <c r="O3071" s="14" t="s">
        <v>10386</v>
      </c>
      <c r="P3071" s="18"/>
    </row>
    <row r="3072" spans="1:16" s="19" customFormat="1">
      <c r="A3072" s="35" t="s">
        <v>17657</v>
      </c>
      <c r="B3072" s="13" t="s">
        <v>10543</v>
      </c>
      <c r="C3072" s="13" t="s">
        <v>10832</v>
      </c>
      <c r="D3072" s="35" t="s">
        <v>17657</v>
      </c>
      <c r="E3072" s="35" t="s">
        <v>17658</v>
      </c>
      <c r="F3072" s="35" t="s">
        <v>17659</v>
      </c>
      <c r="G3072" s="14" t="s">
        <v>17660</v>
      </c>
      <c r="H3072" s="14" t="s">
        <v>17661</v>
      </c>
      <c r="I3072" s="15">
        <v>5553.72</v>
      </c>
      <c r="J3072" s="13" t="s">
        <v>29</v>
      </c>
      <c r="K3072" s="13" t="s">
        <v>28</v>
      </c>
      <c r="L3072" s="14" t="s">
        <v>63</v>
      </c>
      <c r="M3072" s="17">
        <v>412.17</v>
      </c>
      <c r="N3072" s="17">
        <v>2060.85</v>
      </c>
      <c r="O3072" s="14" t="s">
        <v>17662</v>
      </c>
      <c r="P3072" s="18"/>
    </row>
    <row r="3073" spans="1:16" s="19" customFormat="1">
      <c r="A3073" s="35" t="s">
        <v>17663</v>
      </c>
      <c r="B3073" s="13" t="s">
        <v>10543</v>
      </c>
      <c r="C3073" s="13" t="s">
        <v>10832</v>
      </c>
      <c r="D3073" s="35" t="s">
        <v>17663</v>
      </c>
      <c r="E3073" s="35" t="s">
        <v>17664</v>
      </c>
      <c r="F3073" s="35" t="s">
        <v>17665</v>
      </c>
      <c r="G3073" s="14" t="s">
        <v>17666</v>
      </c>
      <c r="H3073" s="14" t="s">
        <v>17667</v>
      </c>
      <c r="I3073" s="15">
        <v>5198.42</v>
      </c>
      <c r="J3073" s="13" t="s">
        <v>29</v>
      </c>
      <c r="K3073" s="13" t="s">
        <v>28</v>
      </c>
      <c r="L3073" s="14" t="s">
        <v>55</v>
      </c>
      <c r="M3073" s="17">
        <v>424.22</v>
      </c>
      <c r="N3073" s="17">
        <v>1648.68</v>
      </c>
      <c r="O3073" s="14" t="s">
        <v>17668</v>
      </c>
      <c r="P3073" s="18"/>
    </row>
    <row r="3074" spans="1:16" s="19" customFormat="1">
      <c r="A3074" s="35" t="s">
        <v>17669</v>
      </c>
      <c r="B3074" s="13" t="s">
        <v>10543</v>
      </c>
      <c r="C3074" s="13" t="s">
        <v>10832</v>
      </c>
      <c r="D3074" s="35" t="s">
        <v>17669</v>
      </c>
      <c r="E3074" s="35" t="s">
        <v>17670</v>
      </c>
      <c r="F3074" s="35" t="s">
        <v>17670</v>
      </c>
      <c r="G3074" s="14" t="s">
        <v>17671</v>
      </c>
      <c r="H3074" s="14" t="s">
        <v>17672</v>
      </c>
      <c r="I3074" s="15">
        <v>25143.51</v>
      </c>
      <c r="J3074" s="13" t="s">
        <v>29</v>
      </c>
      <c r="K3074" s="13" t="s">
        <v>20</v>
      </c>
      <c r="L3074" s="14" t="s">
        <v>4799</v>
      </c>
      <c r="M3074" s="17">
        <v>686.61</v>
      </c>
      <c r="N3074" s="17">
        <v>9470.18</v>
      </c>
      <c r="O3074" s="14" t="s">
        <v>17673</v>
      </c>
      <c r="P3074" s="18"/>
    </row>
    <row r="3075" spans="1:16" s="19" customFormat="1">
      <c r="A3075" s="35" t="s">
        <v>17674</v>
      </c>
      <c r="B3075" s="13" t="s">
        <v>10543</v>
      </c>
      <c r="C3075" s="13" t="s">
        <v>10832</v>
      </c>
      <c r="D3075" s="35" t="s">
        <v>17674</v>
      </c>
      <c r="E3075" s="35" t="s">
        <v>17675</v>
      </c>
      <c r="F3075" s="35" t="s">
        <v>55918</v>
      </c>
      <c r="G3075" s="14" t="s">
        <v>17676</v>
      </c>
      <c r="H3075" s="14" t="s">
        <v>17677</v>
      </c>
      <c r="I3075" s="15">
        <v>15849.44</v>
      </c>
      <c r="J3075" s="13" t="s">
        <v>29</v>
      </c>
      <c r="K3075" s="13" t="s">
        <v>28</v>
      </c>
      <c r="L3075" s="14" t="s">
        <v>55</v>
      </c>
      <c r="M3075" s="17">
        <v>415.9</v>
      </c>
      <c r="N3075" s="17">
        <v>1624.32</v>
      </c>
      <c r="O3075" s="14" t="s">
        <v>15345</v>
      </c>
      <c r="P3075" s="18"/>
    </row>
    <row r="3076" spans="1:16" s="19" customFormat="1">
      <c r="A3076" s="35" t="s">
        <v>17678</v>
      </c>
      <c r="B3076" s="13" t="s">
        <v>10543</v>
      </c>
      <c r="C3076" s="13" t="s">
        <v>10832</v>
      </c>
      <c r="D3076" s="35" t="s">
        <v>17678</v>
      </c>
      <c r="E3076" s="35" t="s">
        <v>17679</v>
      </c>
      <c r="F3076" s="35" t="s">
        <v>17679</v>
      </c>
      <c r="G3076" s="14" t="s">
        <v>17680</v>
      </c>
      <c r="H3076" s="14" t="s">
        <v>17681</v>
      </c>
      <c r="I3076" s="15">
        <v>12944.05</v>
      </c>
      <c r="J3076" s="13" t="s">
        <v>29</v>
      </c>
      <c r="K3076" s="13" t="s">
        <v>28</v>
      </c>
      <c r="L3076" s="14" t="s">
        <v>63</v>
      </c>
      <c r="M3076" s="17">
        <v>1169.83</v>
      </c>
      <c r="N3076" s="17">
        <v>5634.81</v>
      </c>
      <c r="O3076" s="14" t="s">
        <v>777</v>
      </c>
      <c r="P3076" s="18"/>
    </row>
    <row r="3077" spans="1:16" s="19" customFormat="1">
      <c r="A3077" s="35" t="s">
        <v>17682</v>
      </c>
      <c r="B3077" s="13" t="s">
        <v>10543</v>
      </c>
      <c r="C3077" s="13" t="s">
        <v>10832</v>
      </c>
      <c r="D3077" s="35" t="s">
        <v>17682</v>
      </c>
      <c r="E3077" s="35" t="s">
        <v>17683</v>
      </c>
      <c r="F3077" s="35" t="s">
        <v>17684</v>
      </c>
      <c r="G3077" s="14" t="s">
        <v>17685</v>
      </c>
      <c r="H3077" s="14" t="s">
        <v>17686</v>
      </c>
      <c r="I3077" s="15">
        <v>35551.760000000002</v>
      </c>
      <c r="J3077" s="13" t="s">
        <v>29</v>
      </c>
      <c r="K3077" s="13" t="s">
        <v>28</v>
      </c>
      <c r="L3077" s="14" t="s">
        <v>55</v>
      </c>
      <c r="M3077" s="17">
        <v>479.52</v>
      </c>
      <c r="N3077" s="17">
        <v>1918.08</v>
      </c>
      <c r="O3077" s="14" t="s">
        <v>15532</v>
      </c>
      <c r="P3077" s="18"/>
    </row>
    <row r="3078" spans="1:16" s="19" customFormat="1">
      <c r="A3078" s="35" t="s">
        <v>17687</v>
      </c>
      <c r="B3078" s="13" t="s">
        <v>10543</v>
      </c>
      <c r="C3078" s="13" t="s">
        <v>10832</v>
      </c>
      <c r="D3078" s="35" t="s">
        <v>17687</v>
      </c>
      <c r="E3078" s="35" t="s">
        <v>17688</v>
      </c>
      <c r="F3078" s="35" t="s">
        <v>17689</v>
      </c>
      <c r="G3078" s="14" t="s">
        <v>17690</v>
      </c>
      <c r="H3078" s="14" t="s">
        <v>17691</v>
      </c>
      <c r="I3078" s="15">
        <v>14023.57</v>
      </c>
      <c r="J3078" s="13" t="s">
        <v>29</v>
      </c>
      <c r="K3078" s="13" t="s">
        <v>28</v>
      </c>
      <c r="L3078" s="14" t="s">
        <v>55</v>
      </c>
      <c r="M3078" s="17">
        <v>753.99</v>
      </c>
      <c r="N3078" s="17">
        <v>2943.99</v>
      </c>
      <c r="O3078" s="14" t="s">
        <v>17692</v>
      </c>
      <c r="P3078" s="18"/>
    </row>
    <row r="3079" spans="1:16" s="19" customFormat="1">
      <c r="A3079" s="35" t="s">
        <v>17693</v>
      </c>
      <c r="B3079" s="13" t="s">
        <v>10543</v>
      </c>
      <c r="C3079" s="13" t="s">
        <v>10832</v>
      </c>
      <c r="D3079" s="35" t="s">
        <v>17693</v>
      </c>
      <c r="E3079" s="35" t="s">
        <v>17694</v>
      </c>
      <c r="F3079" s="35" t="s">
        <v>55919</v>
      </c>
      <c r="G3079" s="14" t="s">
        <v>17695</v>
      </c>
      <c r="H3079" s="14" t="s">
        <v>17696</v>
      </c>
      <c r="I3079" s="15">
        <v>7650.37</v>
      </c>
      <c r="J3079" s="13" t="s">
        <v>29</v>
      </c>
      <c r="K3079" s="13" t="s">
        <v>28</v>
      </c>
      <c r="L3079" s="14" t="s">
        <v>55</v>
      </c>
      <c r="M3079" s="17">
        <v>482.42</v>
      </c>
      <c r="N3079" s="17">
        <v>1929.69</v>
      </c>
      <c r="O3079" s="14" t="s">
        <v>17273</v>
      </c>
      <c r="P3079" s="18"/>
    </row>
    <row r="3080" spans="1:16" s="19" customFormat="1">
      <c r="A3080" s="35" t="s">
        <v>17697</v>
      </c>
      <c r="B3080" s="13" t="s">
        <v>10543</v>
      </c>
      <c r="C3080" s="13" t="s">
        <v>10832</v>
      </c>
      <c r="D3080" s="35" t="s">
        <v>17697</v>
      </c>
      <c r="E3080" s="35" t="s">
        <v>17698</v>
      </c>
      <c r="F3080" s="35" t="s">
        <v>55920</v>
      </c>
      <c r="G3080" s="14" t="s">
        <v>17699</v>
      </c>
      <c r="H3080" s="14" t="s">
        <v>17700</v>
      </c>
      <c r="I3080" s="15">
        <v>8723.51</v>
      </c>
      <c r="J3080" s="13" t="s">
        <v>29</v>
      </c>
      <c r="K3080" s="13" t="s">
        <v>28</v>
      </c>
      <c r="L3080" s="14" t="s">
        <v>55</v>
      </c>
      <c r="M3080" s="17">
        <v>415.9</v>
      </c>
      <c r="N3080" s="17">
        <v>1624.32</v>
      </c>
      <c r="O3080" s="14" t="s">
        <v>17701</v>
      </c>
      <c r="P3080" s="18"/>
    </row>
    <row r="3081" spans="1:16" s="19" customFormat="1">
      <c r="A3081" s="35" t="s">
        <v>17702</v>
      </c>
      <c r="B3081" s="13" t="s">
        <v>10543</v>
      </c>
      <c r="C3081" s="13" t="s">
        <v>10832</v>
      </c>
      <c r="D3081" s="35" t="s">
        <v>17702</v>
      </c>
      <c r="E3081" s="35" t="s">
        <v>17703</v>
      </c>
      <c r="F3081" s="35" t="s">
        <v>17704</v>
      </c>
      <c r="G3081" s="14" t="s">
        <v>17705</v>
      </c>
      <c r="H3081" s="14" t="s">
        <v>17706</v>
      </c>
      <c r="I3081" s="15">
        <v>1038.1500000000001</v>
      </c>
      <c r="J3081" s="13" t="s">
        <v>29</v>
      </c>
      <c r="K3081" s="13" t="s">
        <v>28</v>
      </c>
      <c r="L3081" s="14" t="s">
        <v>49</v>
      </c>
      <c r="M3081" s="17">
        <v>300.87</v>
      </c>
      <c r="N3081" s="17">
        <v>811.02</v>
      </c>
      <c r="O3081" s="14" t="s">
        <v>17707</v>
      </c>
      <c r="P3081" s="18"/>
    </row>
    <row r="3082" spans="1:16" s="19" customFormat="1">
      <c r="A3082" s="35" t="s">
        <v>17708</v>
      </c>
      <c r="B3082" s="13" t="s">
        <v>10543</v>
      </c>
      <c r="C3082" s="13" t="s">
        <v>10832</v>
      </c>
      <c r="D3082" s="35" t="s">
        <v>17708</v>
      </c>
      <c r="E3082" s="35" t="s">
        <v>17709</v>
      </c>
      <c r="F3082" s="35" t="s">
        <v>55921</v>
      </c>
      <c r="G3082" s="14" t="s">
        <v>17710</v>
      </c>
      <c r="H3082" s="14" t="s">
        <v>17711</v>
      </c>
      <c r="I3082" s="15">
        <v>1727.47</v>
      </c>
      <c r="J3082" s="13" t="s">
        <v>29</v>
      </c>
      <c r="K3082" s="13" t="s">
        <v>28</v>
      </c>
      <c r="L3082" s="14" t="s">
        <v>55</v>
      </c>
      <c r="M3082" s="17">
        <v>294.06</v>
      </c>
      <c r="N3082" s="17">
        <v>1129.6400000000001</v>
      </c>
      <c r="O3082" s="14" t="s">
        <v>17712</v>
      </c>
      <c r="P3082" s="18"/>
    </row>
    <row r="3083" spans="1:16" s="19" customFormat="1">
      <c r="A3083" s="35" t="s">
        <v>17713</v>
      </c>
      <c r="B3083" s="13" t="s">
        <v>10543</v>
      </c>
      <c r="C3083" s="13" t="s">
        <v>10832</v>
      </c>
      <c r="D3083" s="35" t="s">
        <v>17713</v>
      </c>
      <c r="E3083" s="35" t="s">
        <v>17714</v>
      </c>
      <c r="F3083" s="35" t="s">
        <v>17715</v>
      </c>
      <c r="G3083" s="14" t="s">
        <v>17716</v>
      </c>
      <c r="H3083" s="14" t="s">
        <v>17717</v>
      </c>
      <c r="I3083" s="15">
        <v>2144.2199999999998</v>
      </c>
      <c r="J3083" s="13" t="s">
        <v>29</v>
      </c>
      <c r="K3083" s="13" t="s">
        <v>28</v>
      </c>
      <c r="L3083" s="14" t="s">
        <v>55</v>
      </c>
      <c r="M3083" s="17">
        <v>260.97000000000003</v>
      </c>
      <c r="N3083" s="17">
        <v>1020.28</v>
      </c>
      <c r="O3083" s="14" t="s">
        <v>17718</v>
      </c>
      <c r="P3083" s="18"/>
    </row>
    <row r="3084" spans="1:16" s="19" customFormat="1">
      <c r="A3084" s="35" t="s">
        <v>17719</v>
      </c>
      <c r="B3084" s="13" t="s">
        <v>10543</v>
      </c>
      <c r="C3084" s="13" t="s">
        <v>10832</v>
      </c>
      <c r="D3084" s="35" t="s">
        <v>17719</v>
      </c>
      <c r="E3084" s="35" t="s">
        <v>17720</v>
      </c>
      <c r="F3084" s="35" t="s">
        <v>55922</v>
      </c>
      <c r="G3084" s="14" t="s">
        <v>17721</v>
      </c>
      <c r="H3084" s="14" t="s">
        <v>17722</v>
      </c>
      <c r="I3084" s="15">
        <v>4035.22</v>
      </c>
      <c r="J3084" s="13" t="s">
        <v>29</v>
      </c>
      <c r="K3084" s="13" t="s">
        <v>28</v>
      </c>
      <c r="L3084" s="14" t="s">
        <v>63</v>
      </c>
      <c r="M3084" s="17">
        <v>640.04999999999995</v>
      </c>
      <c r="N3084" s="17">
        <v>2361.09</v>
      </c>
      <c r="O3084" s="14" t="s">
        <v>10417</v>
      </c>
      <c r="P3084" s="18"/>
    </row>
    <row r="3085" spans="1:16" s="19" customFormat="1">
      <c r="A3085" s="35" t="s">
        <v>17723</v>
      </c>
      <c r="B3085" s="13" t="s">
        <v>10543</v>
      </c>
      <c r="C3085" s="13" t="s">
        <v>10832</v>
      </c>
      <c r="D3085" s="35" t="s">
        <v>17723</v>
      </c>
      <c r="E3085" s="35" t="s">
        <v>17724</v>
      </c>
      <c r="F3085" s="35" t="s">
        <v>17725</v>
      </c>
      <c r="G3085" s="14" t="s">
        <v>17726</v>
      </c>
      <c r="H3085" s="14" t="s">
        <v>17727</v>
      </c>
      <c r="I3085" s="15">
        <v>4532.92</v>
      </c>
      <c r="J3085" s="13" t="s">
        <v>29</v>
      </c>
      <c r="K3085" s="13" t="s">
        <v>28</v>
      </c>
      <c r="L3085" s="14" t="s">
        <v>61</v>
      </c>
      <c r="M3085" s="17">
        <v>905.97</v>
      </c>
      <c r="N3085" s="17">
        <v>4331.8100000000004</v>
      </c>
      <c r="O3085" s="14" t="s">
        <v>17728</v>
      </c>
      <c r="P3085" s="18"/>
    </row>
    <row r="3086" spans="1:16" s="19" customFormat="1">
      <c r="A3086" s="35" t="s">
        <v>17729</v>
      </c>
      <c r="B3086" s="13" t="s">
        <v>10543</v>
      </c>
      <c r="C3086" s="13" t="s">
        <v>10832</v>
      </c>
      <c r="D3086" s="35" t="s">
        <v>17729</v>
      </c>
      <c r="E3086" s="35" t="s">
        <v>17730</v>
      </c>
      <c r="F3086" s="35" t="s">
        <v>17731</v>
      </c>
      <c r="G3086" s="14" t="s">
        <v>17732</v>
      </c>
      <c r="H3086" s="14" t="s">
        <v>17733</v>
      </c>
      <c r="I3086" s="15">
        <v>4411.6899999999996</v>
      </c>
      <c r="J3086" s="13" t="s">
        <v>29</v>
      </c>
      <c r="K3086" s="13" t="s">
        <v>28</v>
      </c>
      <c r="L3086" s="14" t="s">
        <v>99</v>
      </c>
      <c r="M3086" s="17">
        <v>763.43</v>
      </c>
      <c r="N3086" s="17">
        <v>4505.0600000000004</v>
      </c>
      <c r="O3086" s="14" t="s">
        <v>17734</v>
      </c>
      <c r="P3086" s="18"/>
    </row>
    <row r="3087" spans="1:16" s="19" customFormat="1">
      <c r="A3087" s="35" t="s">
        <v>17735</v>
      </c>
      <c r="B3087" s="13" t="s">
        <v>10543</v>
      </c>
      <c r="C3087" s="13" t="s">
        <v>10832</v>
      </c>
      <c r="D3087" s="35" t="s">
        <v>17735</v>
      </c>
      <c r="E3087" s="35" t="s">
        <v>17736</v>
      </c>
      <c r="F3087" s="35" t="s">
        <v>17737</v>
      </c>
      <c r="G3087" s="14" t="s">
        <v>17738</v>
      </c>
      <c r="H3087" s="14" t="s">
        <v>17739</v>
      </c>
      <c r="I3087" s="15">
        <v>28374.12</v>
      </c>
      <c r="J3087" s="13" t="s">
        <v>29</v>
      </c>
      <c r="K3087" s="13" t="s">
        <v>28</v>
      </c>
      <c r="L3087" s="14" t="s">
        <v>55</v>
      </c>
      <c r="M3087" s="17">
        <v>415.9</v>
      </c>
      <c r="N3087" s="17">
        <v>1624.32</v>
      </c>
      <c r="O3087" s="14" t="s">
        <v>13241</v>
      </c>
      <c r="P3087" s="18"/>
    </row>
    <row r="3088" spans="1:16" s="19" customFormat="1">
      <c r="A3088" s="35" t="s">
        <v>17740</v>
      </c>
      <c r="B3088" s="13" t="s">
        <v>10543</v>
      </c>
      <c r="C3088" s="13" t="s">
        <v>10832</v>
      </c>
      <c r="D3088" s="35" t="s">
        <v>17740</v>
      </c>
      <c r="E3088" s="35" t="s">
        <v>17741</v>
      </c>
      <c r="F3088" s="35" t="s">
        <v>55923</v>
      </c>
      <c r="G3088" s="14" t="s">
        <v>17742</v>
      </c>
      <c r="H3088" s="14" t="s">
        <v>17743</v>
      </c>
      <c r="I3088" s="15">
        <v>4273.49</v>
      </c>
      <c r="J3088" s="13" t="s">
        <v>29</v>
      </c>
      <c r="K3088" s="13" t="s">
        <v>28</v>
      </c>
      <c r="L3088" s="14" t="s">
        <v>63</v>
      </c>
      <c r="M3088" s="17">
        <v>679.27</v>
      </c>
      <c r="N3088" s="17">
        <v>2960.76</v>
      </c>
      <c r="O3088" s="14" t="s">
        <v>17744</v>
      </c>
      <c r="P3088" s="18"/>
    </row>
    <row r="3089" spans="1:16" s="19" customFormat="1">
      <c r="A3089" s="35" t="s">
        <v>17745</v>
      </c>
      <c r="B3089" s="13" t="s">
        <v>10543</v>
      </c>
      <c r="C3089" s="13" t="s">
        <v>10832</v>
      </c>
      <c r="D3089" s="35" t="s">
        <v>17745</v>
      </c>
      <c r="E3089" s="35" t="s">
        <v>17746</v>
      </c>
      <c r="F3089" s="35" t="s">
        <v>17747</v>
      </c>
      <c r="G3089" s="14" t="s">
        <v>17748</v>
      </c>
      <c r="H3089" s="14" t="s">
        <v>17749</v>
      </c>
      <c r="I3089" s="15">
        <v>2837.22</v>
      </c>
      <c r="J3089" s="13" t="s">
        <v>29</v>
      </c>
      <c r="K3089" s="13" t="s">
        <v>28</v>
      </c>
      <c r="L3089" s="14" t="s">
        <v>63</v>
      </c>
      <c r="M3089" s="17">
        <v>611.52</v>
      </c>
      <c r="N3089" s="17">
        <v>2961.45</v>
      </c>
      <c r="O3089" s="14" t="s">
        <v>17750</v>
      </c>
      <c r="P3089" s="18"/>
    </row>
    <row r="3090" spans="1:16" s="19" customFormat="1">
      <c r="A3090" s="35" t="s">
        <v>17751</v>
      </c>
      <c r="B3090" s="13" t="s">
        <v>10543</v>
      </c>
      <c r="C3090" s="13" t="s">
        <v>10832</v>
      </c>
      <c r="D3090" s="35" t="s">
        <v>17751</v>
      </c>
      <c r="E3090" s="35" t="s">
        <v>17752</v>
      </c>
      <c r="F3090" s="35" t="s">
        <v>55924</v>
      </c>
      <c r="G3090" s="14" t="s">
        <v>17753</v>
      </c>
      <c r="H3090" s="14" t="s">
        <v>17754</v>
      </c>
      <c r="I3090" s="15">
        <v>6272.19</v>
      </c>
      <c r="J3090" s="13" t="s">
        <v>29</v>
      </c>
      <c r="K3090" s="13" t="s">
        <v>28</v>
      </c>
      <c r="L3090" s="14" t="s">
        <v>49</v>
      </c>
      <c r="M3090" s="17">
        <v>298.95</v>
      </c>
      <c r="N3090" s="17">
        <v>846.45</v>
      </c>
      <c r="O3090" s="14" t="s">
        <v>17755</v>
      </c>
      <c r="P3090" s="18"/>
    </row>
    <row r="3091" spans="1:16" s="19" customFormat="1">
      <c r="A3091" s="35" t="s">
        <v>17756</v>
      </c>
      <c r="B3091" s="13" t="s">
        <v>10543</v>
      </c>
      <c r="C3091" s="13" t="s">
        <v>10832</v>
      </c>
      <c r="D3091" s="35" t="s">
        <v>17756</v>
      </c>
      <c r="E3091" s="35" t="s">
        <v>17757</v>
      </c>
      <c r="F3091" s="35" t="s">
        <v>17758</v>
      </c>
      <c r="G3091" s="14" t="s">
        <v>17759</v>
      </c>
      <c r="H3091" s="14" t="s">
        <v>17760</v>
      </c>
      <c r="I3091" s="15">
        <v>3317.44</v>
      </c>
      <c r="J3091" s="13" t="s">
        <v>29</v>
      </c>
      <c r="K3091" s="13" t="s">
        <v>28</v>
      </c>
      <c r="L3091" s="14" t="s">
        <v>55</v>
      </c>
      <c r="M3091" s="17">
        <v>415.9</v>
      </c>
      <c r="N3091" s="17">
        <v>1624.32</v>
      </c>
      <c r="O3091" s="14" t="s">
        <v>17761</v>
      </c>
      <c r="P3091" s="18"/>
    </row>
    <row r="3092" spans="1:16" s="19" customFormat="1">
      <c r="A3092" s="35" t="s">
        <v>17762</v>
      </c>
      <c r="B3092" s="13" t="s">
        <v>10543</v>
      </c>
      <c r="C3092" s="13" t="s">
        <v>10832</v>
      </c>
      <c r="D3092" s="35" t="s">
        <v>17762</v>
      </c>
      <c r="E3092" s="35" t="s">
        <v>17763</v>
      </c>
      <c r="F3092" s="35" t="s">
        <v>17764</v>
      </c>
      <c r="G3092" s="14" t="s">
        <v>17765</v>
      </c>
      <c r="H3092" s="14" t="s">
        <v>17766</v>
      </c>
      <c r="I3092" s="15">
        <v>3972.63</v>
      </c>
      <c r="J3092" s="13" t="s">
        <v>29</v>
      </c>
      <c r="K3092" s="13" t="s">
        <v>28</v>
      </c>
      <c r="L3092" s="14" t="s">
        <v>55</v>
      </c>
      <c r="M3092" s="17">
        <v>474.16</v>
      </c>
      <c r="N3092" s="17">
        <v>1836.18</v>
      </c>
      <c r="O3092" s="14" t="s">
        <v>17767</v>
      </c>
      <c r="P3092" s="18"/>
    </row>
    <row r="3093" spans="1:16" s="19" customFormat="1">
      <c r="A3093" s="35" t="s">
        <v>17768</v>
      </c>
      <c r="B3093" s="13" t="s">
        <v>10543</v>
      </c>
      <c r="C3093" s="13" t="s">
        <v>10832</v>
      </c>
      <c r="D3093" s="35" t="s">
        <v>17768</v>
      </c>
      <c r="E3093" s="35" t="s">
        <v>17769</v>
      </c>
      <c r="F3093" s="35" t="s">
        <v>17770</v>
      </c>
      <c r="G3093" s="14" t="s">
        <v>17771</v>
      </c>
      <c r="H3093" s="14" t="s">
        <v>17772</v>
      </c>
      <c r="I3093" s="15">
        <v>2846.24</v>
      </c>
      <c r="J3093" s="13" t="s">
        <v>29</v>
      </c>
      <c r="K3093" s="13" t="s">
        <v>28</v>
      </c>
      <c r="L3093" s="14" t="s">
        <v>49</v>
      </c>
      <c r="M3093" s="17">
        <v>277.23</v>
      </c>
      <c r="N3093" s="17">
        <v>812.16</v>
      </c>
      <c r="O3093" s="14" t="s">
        <v>17773</v>
      </c>
      <c r="P3093" s="18"/>
    </row>
    <row r="3094" spans="1:16" s="19" customFormat="1">
      <c r="A3094" s="35" t="s">
        <v>17774</v>
      </c>
      <c r="B3094" s="13" t="s">
        <v>10543</v>
      </c>
      <c r="C3094" s="13" t="s">
        <v>10832</v>
      </c>
      <c r="D3094" s="35" t="s">
        <v>17774</v>
      </c>
      <c r="E3094" s="35" t="s">
        <v>17775</v>
      </c>
      <c r="F3094" s="35" t="s">
        <v>17775</v>
      </c>
      <c r="G3094" s="14" t="s">
        <v>17776</v>
      </c>
      <c r="H3094" s="14" t="s">
        <v>17777</v>
      </c>
      <c r="I3094" s="15">
        <v>5295.92</v>
      </c>
      <c r="J3094" s="13" t="s">
        <v>29</v>
      </c>
      <c r="K3094" s="13" t="s">
        <v>28</v>
      </c>
      <c r="L3094" s="14" t="s">
        <v>63</v>
      </c>
      <c r="M3094" s="17">
        <v>451.31</v>
      </c>
      <c r="N3094" s="17">
        <v>2202.56</v>
      </c>
      <c r="O3094" s="14" t="s">
        <v>16616</v>
      </c>
      <c r="P3094" s="18"/>
    </row>
    <row r="3095" spans="1:16" s="19" customFormat="1">
      <c r="A3095" s="35" t="s">
        <v>17778</v>
      </c>
      <c r="B3095" s="13" t="s">
        <v>10543</v>
      </c>
      <c r="C3095" s="13" t="s">
        <v>10832</v>
      </c>
      <c r="D3095" s="35" t="s">
        <v>17778</v>
      </c>
      <c r="E3095" s="35" t="s">
        <v>17779</v>
      </c>
      <c r="F3095" s="35" t="s">
        <v>17779</v>
      </c>
      <c r="G3095" s="14" t="s">
        <v>17780</v>
      </c>
      <c r="H3095" s="14" t="s">
        <v>17781</v>
      </c>
      <c r="I3095" s="15">
        <v>3000.18</v>
      </c>
      <c r="J3095" s="13" t="s">
        <v>29</v>
      </c>
      <c r="K3095" s="13" t="s">
        <v>28</v>
      </c>
      <c r="L3095" s="14" t="s">
        <v>55</v>
      </c>
      <c r="M3095" s="17">
        <v>415.9</v>
      </c>
      <c r="N3095" s="17">
        <v>1624.32</v>
      </c>
      <c r="O3095" s="14" t="s">
        <v>17782</v>
      </c>
      <c r="P3095" s="18"/>
    </row>
    <row r="3096" spans="1:16" s="19" customFormat="1">
      <c r="A3096" s="35" t="s">
        <v>17783</v>
      </c>
      <c r="B3096" s="13" t="s">
        <v>10543</v>
      </c>
      <c r="C3096" s="13" t="s">
        <v>10832</v>
      </c>
      <c r="D3096" s="35" t="s">
        <v>17783</v>
      </c>
      <c r="E3096" s="35" t="s">
        <v>17784</v>
      </c>
      <c r="F3096" s="35" t="s">
        <v>17785</v>
      </c>
      <c r="G3096" s="14" t="s">
        <v>17786</v>
      </c>
      <c r="H3096" s="14" t="s">
        <v>17787</v>
      </c>
      <c r="I3096" s="15">
        <v>3752.15</v>
      </c>
      <c r="J3096" s="13" t="s">
        <v>29</v>
      </c>
      <c r="K3096" s="13" t="s">
        <v>28</v>
      </c>
      <c r="L3096" s="14" t="s">
        <v>49</v>
      </c>
      <c r="M3096" s="17">
        <v>281.14</v>
      </c>
      <c r="N3096" s="17">
        <v>824.34</v>
      </c>
      <c r="O3096" s="14" t="s">
        <v>17788</v>
      </c>
      <c r="P3096" s="18"/>
    </row>
    <row r="3097" spans="1:16" s="19" customFormat="1">
      <c r="A3097" s="35" t="s">
        <v>17789</v>
      </c>
      <c r="B3097" s="13" t="s">
        <v>10543</v>
      </c>
      <c r="C3097" s="13" t="s">
        <v>10832</v>
      </c>
      <c r="D3097" s="35" t="s">
        <v>17789</v>
      </c>
      <c r="E3097" s="35" t="s">
        <v>17790</v>
      </c>
      <c r="F3097" s="35" t="s">
        <v>17791</v>
      </c>
      <c r="G3097" s="14" t="s">
        <v>17792</v>
      </c>
      <c r="H3097" s="14" t="s">
        <v>17793</v>
      </c>
      <c r="I3097" s="15">
        <v>16909</v>
      </c>
      <c r="J3097" s="13" t="s">
        <v>29</v>
      </c>
      <c r="K3097" s="13" t="s">
        <v>20</v>
      </c>
      <c r="L3097" s="14" t="s">
        <v>3210</v>
      </c>
      <c r="M3097" s="17">
        <v>890.04</v>
      </c>
      <c r="N3097" s="17">
        <v>10197.08</v>
      </c>
      <c r="O3097" s="14" t="s">
        <v>330</v>
      </c>
      <c r="P3097" s="18"/>
    </row>
    <row r="3098" spans="1:16" s="19" customFormat="1">
      <c r="A3098" s="35" t="s">
        <v>17794</v>
      </c>
      <c r="B3098" s="13" t="s">
        <v>10543</v>
      </c>
      <c r="C3098" s="13" t="s">
        <v>10832</v>
      </c>
      <c r="D3098" s="35" t="s">
        <v>17794</v>
      </c>
      <c r="E3098" s="35" t="s">
        <v>17795</v>
      </c>
      <c r="F3098" s="35" t="s">
        <v>17796</v>
      </c>
      <c r="G3098" s="14" t="s">
        <v>17797</v>
      </c>
      <c r="H3098" s="14" t="s">
        <v>17798</v>
      </c>
      <c r="I3098" s="15">
        <v>1414.65</v>
      </c>
      <c r="J3098" s="13" t="s">
        <v>29</v>
      </c>
      <c r="K3098" s="13" t="s">
        <v>28</v>
      </c>
      <c r="L3098" s="14" t="s">
        <v>63</v>
      </c>
      <c r="M3098" s="17">
        <v>255.07</v>
      </c>
      <c r="N3098" s="17">
        <v>1275.3499999999999</v>
      </c>
      <c r="O3098" s="14" t="s">
        <v>17799</v>
      </c>
      <c r="P3098" s="18"/>
    </row>
    <row r="3099" spans="1:16" s="19" customFormat="1">
      <c r="A3099" s="35" t="s">
        <v>17800</v>
      </c>
      <c r="B3099" s="13" t="s">
        <v>10543</v>
      </c>
      <c r="C3099" s="13" t="s">
        <v>10832</v>
      </c>
      <c r="D3099" s="35" t="s">
        <v>17800</v>
      </c>
      <c r="E3099" s="35" t="s">
        <v>17801</v>
      </c>
      <c r="F3099" s="35" t="s">
        <v>55925</v>
      </c>
      <c r="G3099" s="14" t="s">
        <v>17802</v>
      </c>
      <c r="H3099" s="14" t="s">
        <v>17803</v>
      </c>
      <c r="I3099" s="15">
        <v>11439.4</v>
      </c>
      <c r="J3099" s="13" t="s">
        <v>29</v>
      </c>
      <c r="K3099" s="13" t="s">
        <v>28</v>
      </c>
      <c r="L3099" s="14" t="s">
        <v>55</v>
      </c>
      <c r="M3099" s="17">
        <v>411.72</v>
      </c>
      <c r="N3099" s="17">
        <v>1624.32</v>
      </c>
      <c r="O3099" s="14" t="s">
        <v>367</v>
      </c>
      <c r="P3099" s="18"/>
    </row>
    <row r="3100" spans="1:16" s="19" customFormat="1">
      <c r="A3100" s="35" t="s">
        <v>17804</v>
      </c>
      <c r="B3100" s="13" t="s">
        <v>10543</v>
      </c>
      <c r="C3100" s="13" t="s">
        <v>10832</v>
      </c>
      <c r="D3100" s="35" t="s">
        <v>17804</v>
      </c>
      <c r="E3100" s="35" t="s">
        <v>17805</v>
      </c>
      <c r="F3100" s="35" t="s">
        <v>17806</v>
      </c>
      <c r="G3100" s="14" t="s">
        <v>17807</v>
      </c>
      <c r="H3100" s="14" t="s">
        <v>17808</v>
      </c>
      <c r="I3100" s="15">
        <v>1065.1300000000001</v>
      </c>
      <c r="J3100" s="13" t="s">
        <v>29</v>
      </c>
      <c r="K3100" s="13" t="s">
        <v>28</v>
      </c>
      <c r="L3100" s="14" t="s">
        <v>51</v>
      </c>
      <c r="M3100" s="17">
        <v>98.55</v>
      </c>
      <c r="N3100" s="17">
        <v>148.59</v>
      </c>
      <c r="O3100" s="14" t="s">
        <v>2014</v>
      </c>
      <c r="P3100" s="18"/>
    </row>
    <row r="3101" spans="1:16" s="19" customFormat="1">
      <c r="A3101" s="35" t="s">
        <v>17809</v>
      </c>
      <c r="B3101" s="13" t="s">
        <v>10543</v>
      </c>
      <c r="C3101" s="13" t="s">
        <v>10832</v>
      </c>
      <c r="D3101" s="35" t="s">
        <v>17809</v>
      </c>
      <c r="E3101" s="35" t="s">
        <v>17810</v>
      </c>
      <c r="F3101" s="35" t="s">
        <v>17811</v>
      </c>
      <c r="G3101" s="14" t="s">
        <v>17812</v>
      </c>
      <c r="H3101" s="14" t="s">
        <v>17813</v>
      </c>
      <c r="I3101" s="15">
        <v>3683.42</v>
      </c>
      <c r="J3101" s="13" t="s">
        <v>29</v>
      </c>
      <c r="K3101" s="13" t="s">
        <v>28</v>
      </c>
      <c r="L3101" s="14" t="s">
        <v>63</v>
      </c>
      <c r="M3101" s="17">
        <v>452.39</v>
      </c>
      <c r="N3101" s="17">
        <v>2207.9899999999998</v>
      </c>
      <c r="O3101" s="14" t="s">
        <v>13377</v>
      </c>
      <c r="P3101" s="18"/>
    </row>
    <row r="3102" spans="1:16" s="19" customFormat="1" ht="24">
      <c r="A3102" s="35" t="s">
        <v>17814</v>
      </c>
      <c r="B3102" s="13" t="s">
        <v>10543</v>
      </c>
      <c r="C3102" s="13" t="s">
        <v>10832</v>
      </c>
      <c r="D3102" s="35" t="s">
        <v>17814</v>
      </c>
      <c r="E3102" s="35" t="s">
        <v>17815</v>
      </c>
      <c r="F3102" s="35" t="s">
        <v>17816</v>
      </c>
      <c r="G3102" s="14" t="s">
        <v>17817</v>
      </c>
      <c r="H3102" s="14" t="s">
        <v>17818</v>
      </c>
      <c r="I3102" s="15">
        <v>2426.0100000000002</v>
      </c>
      <c r="J3102" s="13" t="s">
        <v>29</v>
      </c>
      <c r="K3102" s="13" t="s">
        <v>28</v>
      </c>
      <c r="L3102" s="14" t="s">
        <v>49</v>
      </c>
      <c r="M3102" s="17">
        <v>214.15</v>
      </c>
      <c r="N3102" s="17">
        <v>633.22</v>
      </c>
      <c r="O3102" s="14" t="s">
        <v>15532</v>
      </c>
      <c r="P3102" s="18"/>
    </row>
    <row r="3103" spans="1:16" s="19" customFormat="1">
      <c r="A3103" s="35" t="s">
        <v>17819</v>
      </c>
      <c r="B3103" s="13" t="s">
        <v>10543</v>
      </c>
      <c r="C3103" s="13" t="s">
        <v>10832</v>
      </c>
      <c r="D3103" s="35" t="s">
        <v>17819</v>
      </c>
      <c r="E3103" s="35" t="s">
        <v>17820</v>
      </c>
      <c r="F3103" s="35" t="s">
        <v>17821</v>
      </c>
      <c r="G3103" s="14" t="s">
        <v>17822</v>
      </c>
      <c r="H3103" s="14" t="s">
        <v>17823</v>
      </c>
      <c r="I3103" s="15">
        <v>1217.5</v>
      </c>
      <c r="J3103" s="13" t="s">
        <v>29</v>
      </c>
      <c r="K3103" s="13" t="s">
        <v>28</v>
      </c>
      <c r="L3103" s="14" t="s">
        <v>49</v>
      </c>
      <c r="M3103" s="17">
        <v>279.36</v>
      </c>
      <c r="N3103" s="17">
        <v>820.62</v>
      </c>
      <c r="O3103" s="14" t="s">
        <v>6987</v>
      </c>
      <c r="P3103" s="18"/>
    </row>
    <row r="3104" spans="1:16" s="19" customFormat="1">
      <c r="A3104" s="35" t="s">
        <v>17824</v>
      </c>
      <c r="B3104" s="13" t="s">
        <v>10543</v>
      </c>
      <c r="C3104" s="13" t="s">
        <v>10832</v>
      </c>
      <c r="D3104" s="35" t="s">
        <v>17824</v>
      </c>
      <c r="E3104" s="35" t="s">
        <v>17825</v>
      </c>
      <c r="F3104" s="35" t="s">
        <v>17826</v>
      </c>
      <c r="G3104" s="14" t="s">
        <v>17827</v>
      </c>
      <c r="H3104" s="14" t="s">
        <v>17828</v>
      </c>
      <c r="I3104" s="15">
        <v>4350</v>
      </c>
      <c r="J3104" s="13" t="s">
        <v>29</v>
      </c>
      <c r="K3104" s="13" t="s">
        <v>28</v>
      </c>
      <c r="L3104" s="14" t="s">
        <v>55</v>
      </c>
      <c r="M3104" s="17">
        <v>277.23</v>
      </c>
      <c r="N3104" s="17">
        <v>1082.8800000000001</v>
      </c>
      <c r="O3104" s="14" t="s">
        <v>2014</v>
      </c>
      <c r="P3104" s="18"/>
    </row>
    <row r="3105" spans="1:16" s="19" customFormat="1">
      <c r="A3105" s="35" t="s">
        <v>17829</v>
      </c>
      <c r="B3105" s="13" t="s">
        <v>10543</v>
      </c>
      <c r="C3105" s="13" t="s">
        <v>10832</v>
      </c>
      <c r="D3105" s="35" t="s">
        <v>17829</v>
      </c>
      <c r="E3105" s="35" t="s">
        <v>17830</v>
      </c>
      <c r="F3105" s="35" t="s">
        <v>17831</v>
      </c>
      <c r="G3105" s="14" t="s">
        <v>17832</v>
      </c>
      <c r="H3105" s="14" t="s">
        <v>17833</v>
      </c>
      <c r="I3105" s="15">
        <v>921.07</v>
      </c>
      <c r="J3105" s="13" t="s">
        <v>29</v>
      </c>
      <c r="K3105" s="13" t="s">
        <v>28</v>
      </c>
      <c r="L3105" s="14" t="s">
        <v>49</v>
      </c>
      <c r="M3105" s="17">
        <v>245.08</v>
      </c>
      <c r="N3105" s="17">
        <v>717.12</v>
      </c>
      <c r="O3105" s="14" t="s">
        <v>17834</v>
      </c>
      <c r="P3105" s="18"/>
    </row>
    <row r="3106" spans="1:16" s="19" customFormat="1">
      <c r="A3106" s="35" t="s">
        <v>17835</v>
      </c>
      <c r="B3106" s="13" t="s">
        <v>10543</v>
      </c>
      <c r="C3106" s="13" t="s">
        <v>10832</v>
      </c>
      <c r="D3106" s="35" t="s">
        <v>17835</v>
      </c>
      <c r="E3106" s="35" t="s">
        <v>17836</v>
      </c>
      <c r="F3106" s="35" t="s">
        <v>17837</v>
      </c>
      <c r="G3106" s="14" t="s">
        <v>17838</v>
      </c>
      <c r="H3106" s="14" t="s">
        <v>17839</v>
      </c>
      <c r="I3106" s="15">
        <v>2729.58</v>
      </c>
      <c r="J3106" s="13" t="s">
        <v>29</v>
      </c>
      <c r="K3106" s="13" t="s">
        <v>28</v>
      </c>
      <c r="L3106" s="14" t="s">
        <v>63</v>
      </c>
      <c r="M3106" s="17">
        <v>147.81</v>
      </c>
      <c r="N3106" s="17">
        <v>632.70000000000005</v>
      </c>
      <c r="O3106" s="14" t="s">
        <v>6281</v>
      </c>
      <c r="P3106" s="18"/>
    </row>
    <row r="3107" spans="1:16" s="19" customFormat="1">
      <c r="A3107" s="35" t="s">
        <v>17840</v>
      </c>
      <c r="B3107" s="13" t="s">
        <v>10543</v>
      </c>
      <c r="C3107" s="13" t="s">
        <v>10832</v>
      </c>
      <c r="D3107" s="35" t="s">
        <v>17840</v>
      </c>
      <c r="E3107" s="35" t="s">
        <v>17841</v>
      </c>
      <c r="F3107" s="35" t="s">
        <v>17842</v>
      </c>
      <c r="G3107" s="14" t="s">
        <v>17843</v>
      </c>
      <c r="H3107" s="14" t="s">
        <v>17844</v>
      </c>
      <c r="I3107" s="15">
        <v>4064.4</v>
      </c>
      <c r="J3107" s="13" t="s">
        <v>29</v>
      </c>
      <c r="K3107" s="13" t="s">
        <v>28</v>
      </c>
      <c r="L3107" s="14" t="s">
        <v>55</v>
      </c>
      <c r="M3107" s="17">
        <v>236.02</v>
      </c>
      <c r="N3107" s="17">
        <v>944.08</v>
      </c>
      <c r="O3107" s="14" t="s">
        <v>17845</v>
      </c>
      <c r="P3107" s="18"/>
    </row>
    <row r="3108" spans="1:16" s="19" customFormat="1">
      <c r="A3108" s="35" t="s">
        <v>17846</v>
      </c>
      <c r="B3108" s="13" t="s">
        <v>10543</v>
      </c>
      <c r="C3108" s="13" t="s">
        <v>10832</v>
      </c>
      <c r="D3108" s="35" t="s">
        <v>17846</v>
      </c>
      <c r="E3108" s="35" t="s">
        <v>17847</v>
      </c>
      <c r="F3108" s="35" t="s">
        <v>55926</v>
      </c>
      <c r="G3108" s="14" t="s">
        <v>17848</v>
      </c>
      <c r="H3108" s="14" t="s">
        <v>17849</v>
      </c>
      <c r="I3108" s="15">
        <v>15953.21</v>
      </c>
      <c r="J3108" s="13" t="s">
        <v>29</v>
      </c>
      <c r="K3108" s="13" t="s">
        <v>28</v>
      </c>
      <c r="L3108" s="14" t="s">
        <v>49</v>
      </c>
      <c r="M3108" s="17">
        <v>451.31</v>
      </c>
      <c r="N3108" s="17">
        <v>1321.53</v>
      </c>
      <c r="O3108" s="14" t="s">
        <v>17552</v>
      </c>
      <c r="P3108" s="18"/>
    </row>
    <row r="3109" spans="1:16" s="19" customFormat="1">
      <c r="A3109" s="35" t="s">
        <v>19291</v>
      </c>
      <c r="B3109" s="13" t="s">
        <v>10543</v>
      </c>
      <c r="C3109" s="13" t="s">
        <v>10832</v>
      </c>
      <c r="D3109" s="35" t="s">
        <v>17850</v>
      </c>
      <c r="E3109" s="35" t="s">
        <v>17851</v>
      </c>
      <c r="F3109" s="35" t="s">
        <v>55927</v>
      </c>
      <c r="G3109" s="14" t="s">
        <v>17852</v>
      </c>
      <c r="H3109" s="14" t="s">
        <v>17853</v>
      </c>
      <c r="I3109" s="15">
        <v>514.89</v>
      </c>
      <c r="J3109" s="13"/>
      <c r="K3109" s="13"/>
      <c r="L3109" s="14"/>
      <c r="M3109" s="17">
        <v>0</v>
      </c>
      <c r="N3109" s="17">
        <v>0</v>
      </c>
      <c r="O3109" s="14"/>
      <c r="P3109" s="18"/>
    </row>
    <row r="3110" spans="1:16" s="19" customFormat="1">
      <c r="A3110" s="35" t="s">
        <v>17854</v>
      </c>
      <c r="B3110" s="13" t="s">
        <v>10543</v>
      </c>
      <c r="C3110" s="13" t="s">
        <v>10832</v>
      </c>
      <c r="D3110" s="35" t="s">
        <v>17854</v>
      </c>
      <c r="E3110" s="35" t="s">
        <v>17855</v>
      </c>
      <c r="F3110" s="35" t="s">
        <v>17856</v>
      </c>
      <c r="G3110" s="14" t="s">
        <v>17857</v>
      </c>
      <c r="H3110" s="14" t="s">
        <v>17858</v>
      </c>
      <c r="I3110" s="15">
        <v>3117.15</v>
      </c>
      <c r="J3110" s="13" t="s">
        <v>29</v>
      </c>
      <c r="K3110" s="13" t="s">
        <v>28</v>
      </c>
      <c r="L3110" s="14" t="s">
        <v>49</v>
      </c>
      <c r="M3110" s="17">
        <v>415.9</v>
      </c>
      <c r="N3110" s="17">
        <v>1218.24</v>
      </c>
      <c r="O3110" s="14" t="s">
        <v>17859</v>
      </c>
      <c r="P3110" s="18"/>
    </row>
    <row r="3111" spans="1:16" s="19" customFormat="1">
      <c r="A3111" s="35" t="s">
        <v>17860</v>
      </c>
      <c r="B3111" s="13" t="s">
        <v>10543</v>
      </c>
      <c r="C3111" s="13" t="s">
        <v>10832</v>
      </c>
      <c r="D3111" s="35" t="s">
        <v>17860</v>
      </c>
      <c r="E3111" s="35" t="s">
        <v>17861</v>
      </c>
      <c r="F3111" s="35" t="s">
        <v>17862</v>
      </c>
      <c r="G3111" s="14" t="s">
        <v>17863</v>
      </c>
      <c r="H3111" s="14" t="s">
        <v>17864</v>
      </c>
      <c r="I3111" s="15">
        <v>1420.04</v>
      </c>
      <c r="J3111" s="13" t="s">
        <v>29</v>
      </c>
      <c r="K3111" s="13" t="s">
        <v>28</v>
      </c>
      <c r="L3111" s="14" t="s">
        <v>49</v>
      </c>
      <c r="M3111" s="17">
        <v>216.44</v>
      </c>
      <c r="N3111" s="17">
        <v>644.29999999999995</v>
      </c>
      <c r="O3111" s="14" t="s">
        <v>7469</v>
      </c>
      <c r="P3111" s="18"/>
    </row>
    <row r="3112" spans="1:16" s="19" customFormat="1">
      <c r="A3112" s="35" t="s">
        <v>17865</v>
      </c>
      <c r="B3112" s="13" t="s">
        <v>10543</v>
      </c>
      <c r="C3112" s="13" t="s">
        <v>10832</v>
      </c>
      <c r="D3112" s="35" t="s">
        <v>17865</v>
      </c>
      <c r="E3112" s="35" t="s">
        <v>17866</v>
      </c>
      <c r="F3112" s="35" t="s">
        <v>17867</v>
      </c>
      <c r="G3112" s="14" t="s">
        <v>17868</v>
      </c>
      <c r="H3112" s="14" t="s">
        <v>17869</v>
      </c>
      <c r="I3112" s="15">
        <v>1874.99</v>
      </c>
      <c r="J3112" s="13" t="s">
        <v>29</v>
      </c>
      <c r="K3112" s="13" t="s">
        <v>28</v>
      </c>
      <c r="L3112" s="14" t="s">
        <v>49</v>
      </c>
      <c r="M3112" s="17">
        <v>401.54</v>
      </c>
      <c r="N3112" s="17">
        <v>1177.3800000000001</v>
      </c>
      <c r="O3112" s="14" t="s">
        <v>10531</v>
      </c>
      <c r="P3112" s="18"/>
    </row>
    <row r="3113" spans="1:16" s="19" customFormat="1">
      <c r="A3113" s="35" t="s">
        <v>17870</v>
      </c>
      <c r="B3113" s="13" t="s">
        <v>10543</v>
      </c>
      <c r="C3113" s="13" t="s">
        <v>10832</v>
      </c>
      <c r="D3113" s="35" t="s">
        <v>17870</v>
      </c>
      <c r="E3113" s="35" t="s">
        <v>17871</v>
      </c>
      <c r="F3113" s="35" t="s">
        <v>17872</v>
      </c>
      <c r="G3113" s="14" t="s">
        <v>17873</v>
      </c>
      <c r="H3113" s="14" t="s">
        <v>17874</v>
      </c>
      <c r="I3113" s="15">
        <v>2176.7399999999998</v>
      </c>
      <c r="J3113" s="13" t="s">
        <v>29</v>
      </c>
      <c r="K3113" s="13" t="s">
        <v>20</v>
      </c>
      <c r="L3113" s="14" t="s">
        <v>52</v>
      </c>
      <c r="M3113" s="17">
        <v>489.91</v>
      </c>
      <c r="N3113" s="17">
        <v>5707.13</v>
      </c>
      <c r="O3113" s="14" t="s">
        <v>15949</v>
      </c>
      <c r="P3113" s="18"/>
    </row>
    <row r="3114" spans="1:16" s="19" customFormat="1">
      <c r="A3114" s="35" t="s">
        <v>17875</v>
      </c>
      <c r="B3114" s="13" t="s">
        <v>10543</v>
      </c>
      <c r="C3114" s="13" t="s">
        <v>10832</v>
      </c>
      <c r="D3114" s="35" t="s">
        <v>17875</v>
      </c>
      <c r="E3114" s="35" t="s">
        <v>17876</v>
      </c>
      <c r="F3114" s="35" t="s">
        <v>17877</v>
      </c>
      <c r="G3114" s="14" t="s">
        <v>17878</v>
      </c>
      <c r="H3114" s="14" t="s">
        <v>17879</v>
      </c>
      <c r="I3114" s="15">
        <v>2900.34</v>
      </c>
      <c r="J3114" s="13" t="s">
        <v>29</v>
      </c>
      <c r="K3114" s="13" t="s">
        <v>28</v>
      </c>
      <c r="L3114" s="14" t="s">
        <v>63</v>
      </c>
      <c r="M3114" s="17">
        <v>407.29</v>
      </c>
      <c r="N3114" s="17">
        <v>2064.4499999999998</v>
      </c>
      <c r="O3114" s="14" t="s">
        <v>3352</v>
      </c>
      <c r="P3114" s="18"/>
    </row>
    <row r="3115" spans="1:16" s="19" customFormat="1">
      <c r="A3115" s="35" t="s">
        <v>17880</v>
      </c>
      <c r="B3115" s="13" t="s">
        <v>10543</v>
      </c>
      <c r="C3115" s="13" t="s">
        <v>10832</v>
      </c>
      <c r="D3115" s="35" t="s">
        <v>17880</v>
      </c>
      <c r="E3115" s="35" t="s">
        <v>17881</v>
      </c>
      <c r="F3115" s="35" t="s">
        <v>17882</v>
      </c>
      <c r="G3115" s="14" t="s">
        <v>17883</v>
      </c>
      <c r="H3115" s="14" t="s">
        <v>17884</v>
      </c>
      <c r="I3115" s="15">
        <v>1511.19</v>
      </c>
      <c r="J3115" s="13" t="s">
        <v>29</v>
      </c>
      <c r="K3115" s="13" t="s">
        <v>20</v>
      </c>
      <c r="L3115" s="14" t="s">
        <v>56</v>
      </c>
      <c r="M3115" s="17">
        <v>460.37</v>
      </c>
      <c r="N3115" s="17">
        <v>4078.75</v>
      </c>
      <c r="O3115" s="14" t="s">
        <v>15202</v>
      </c>
      <c r="P3115" s="18"/>
    </row>
    <row r="3116" spans="1:16" s="19" customFormat="1">
      <c r="A3116" s="35" t="s">
        <v>17885</v>
      </c>
      <c r="B3116" s="13" t="s">
        <v>10543</v>
      </c>
      <c r="C3116" s="13" t="s">
        <v>10832</v>
      </c>
      <c r="D3116" s="35" t="s">
        <v>17885</v>
      </c>
      <c r="E3116" s="35" t="s">
        <v>17886</v>
      </c>
      <c r="F3116" s="35" t="s">
        <v>17887</v>
      </c>
      <c r="G3116" s="14" t="s">
        <v>17888</v>
      </c>
      <c r="H3116" s="14" t="s">
        <v>17889</v>
      </c>
      <c r="I3116" s="15">
        <v>18681.28</v>
      </c>
      <c r="J3116" s="13" t="s">
        <v>29</v>
      </c>
      <c r="K3116" s="13" t="s">
        <v>20</v>
      </c>
      <c r="L3116" s="14" t="s">
        <v>4799</v>
      </c>
      <c r="M3116" s="17">
        <v>583.89</v>
      </c>
      <c r="N3116" s="17">
        <v>7835.9</v>
      </c>
      <c r="O3116" s="14" t="s">
        <v>3023</v>
      </c>
      <c r="P3116" s="18"/>
    </row>
    <row r="3117" spans="1:16" s="19" customFormat="1">
      <c r="A3117" s="35" t="s">
        <v>17890</v>
      </c>
      <c r="B3117" s="13" t="s">
        <v>10543</v>
      </c>
      <c r="C3117" s="13" t="s">
        <v>10832</v>
      </c>
      <c r="D3117" s="35" t="s">
        <v>17890</v>
      </c>
      <c r="E3117" s="35" t="s">
        <v>17891</v>
      </c>
      <c r="F3117" s="35" t="s">
        <v>17892</v>
      </c>
      <c r="G3117" s="14" t="s">
        <v>17893</v>
      </c>
      <c r="H3117" s="14" t="s">
        <v>17894</v>
      </c>
      <c r="I3117" s="15">
        <v>2460.17</v>
      </c>
      <c r="J3117" s="13" t="s">
        <v>29</v>
      </c>
      <c r="K3117" s="13" t="s">
        <v>28</v>
      </c>
      <c r="L3117" s="14" t="s">
        <v>63</v>
      </c>
      <c r="M3117" s="17">
        <v>436.03</v>
      </c>
      <c r="N3117" s="17">
        <v>2112.6</v>
      </c>
      <c r="O3117" s="14" t="s">
        <v>17895</v>
      </c>
      <c r="P3117" s="18"/>
    </row>
    <row r="3118" spans="1:16" s="19" customFormat="1">
      <c r="A3118" s="35" t="s">
        <v>17896</v>
      </c>
      <c r="B3118" s="13" t="s">
        <v>10543</v>
      </c>
      <c r="C3118" s="13" t="s">
        <v>10832</v>
      </c>
      <c r="D3118" s="35" t="s">
        <v>17896</v>
      </c>
      <c r="E3118" s="35" t="s">
        <v>17897</v>
      </c>
      <c r="F3118" s="35" t="s">
        <v>17898</v>
      </c>
      <c r="G3118" s="14" t="s">
        <v>17899</v>
      </c>
      <c r="H3118" s="14" t="s">
        <v>17900</v>
      </c>
      <c r="I3118" s="15">
        <v>3990.87</v>
      </c>
      <c r="J3118" s="13" t="s">
        <v>29</v>
      </c>
      <c r="K3118" s="13" t="s">
        <v>28</v>
      </c>
      <c r="L3118" s="14" t="s">
        <v>63</v>
      </c>
      <c r="M3118" s="17">
        <v>426.87</v>
      </c>
      <c r="N3118" s="17">
        <v>2485.94</v>
      </c>
      <c r="O3118" s="14" t="s">
        <v>8530</v>
      </c>
      <c r="P3118" s="18"/>
    </row>
    <row r="3119" spans="1:16" s="19" customFormat="1">
      <c r="A3119" s="35" t="s">
        <v>17901</v>
      </c>
      <c r="B3119" s="13" t="s">
        <v>10543</v>
      </c>
      <c r="C3119" s="13" t="s">
        <v>10832</v>
      </c>
      <c r="D3119" s="35" t="s">
        <v>17901</v>
      </c>
      <c r="E3119" s="35" t="s">
        <v>17902</v>
      </c>
      <c r="F3119" s="35" t="s">
        <v>17903</v>
      </c>
      <c r="G3119" s="14" t="s">
        <v>17904</v>
      </c>
      <c r="H3119" s="14" t="s">
        <v>17905</v>
      </c>
      <c r="I3119" s="15">
        <v>2323.14</v>
      </c>
      <c r="J3119" s="13" t="s">
        <v>29</v>
      </c>
      <c r="K3119" s="13" t="s">
        <v>28</v>
      </c>
      <c r="L3119" s="14" t="s">
        <v>61</v>
      </c>
      <c r="M3119" s="17">
        <v>489.1</v>
      </c>
      <c r="N3119" s="17">
        <v>2712.73</v>
      </c>
      <c r="O3119" s="14" t="s">
        <v>3169</v>
      </c>
      <c r="P3119" s="18"/>
    </row>
    <row r="3120" spans="1:16" s="19" customFormat="1">
      <c r="A3120" s="35" t="s">
        <v>17906</v>
      </c>
      <c r="B3120" s="13" t="s">
        <v>10543</v>
      </c>
      <c r="C3120" s="13" t="s">
        <v>10832</v>
      </c>
      <c r="D3120" s="35" t="s">
        <v>17906</v>
      </c>
      <c r="E3120" s="35" t="s">
        <v>17907</v>
      </c>
      <c r="F3120" s="35" t="s">
        <v>17908</v>
      </c>
      <c r="G3120" s="14" t="s">
        <v>17909</v>
      </c>
      <c r="H3120" s="14" t="s">
        <v>17910</v>
      </c>
      <c r="I3120" s="15">
        <v>1957.38</v>
      </c>
      <c r="J3120" s="13" t="s">
        <v>29</v>
      </c>
      <c r="K3120" s="13" t="s">
        <v>28</v>
      </c>
      <c r="L3120" s="14" t="s">
        <v>99</v>
      </c>
      <c r="M3120" s="17">
        <v>611.41999999999996</v>
      </c>
      <c r="N3120" s="17">
        <v>3332.63</v>
      </c>
      <c r="O3120" s="14" t="s">
        <v>17911</v>
      </c>
      <c r="P3120" s="18"/>
    </row>
    <row r="3121" spans="1:16" s="19" customFormat="1">
      <c r="A3121" s="35" t="s">
        <v>17912</v>
      </c>
      <c r="B3121" s="13" t="s">
        <v>10543</v>
      </c>
      <c r="C3121" s="13" t="s">
        <v>10832</v>
      </c>
      <c r="D3121" s="35" t="s">
        <v>17912</v>
      </c>
      <c r="E3121" s="35" t="s">
        <v>17913</v>
      </c>
      <c r="F3121" s="35" t="s">
        <v>17913</v>
      </c>
      <c r="G3121" s="14" t="s">
        <v>17914</v>
      </c>
      <c r="H3121" s="14" t="s">
        <v>17915</v>
      </c>
      <c r="I3121" s="15">
        <v>1600.01</v>
      </c>
      <c r="J3121" s="13" t="s">
        <v>29</v>
      </c>
      <c r="K3121" s="13" t="s">
        <v>28</v>
      </c>
      <c r="L3121" s="14" t="s">
        <v>63</v>
      </c>
      <c r="M3121" s="17">
        <v>290.68</v>
      </c>
      <c r="N3121" s="17">
        <v>1408.4</v>
      </c>
      <c r="O3121" s="14" t="s">
        <v>8809</v>
      </c>
      <c r="P3121" s="18"/>
    </row>
    <row r="3122" spans="1:16" s="19" customFormat="1">
      <c r="A3122" s="35" t="s">
        <v>17916</v>
      </c>
      <c r="B3122" s="13" t="s">
        <v>10543</v>
      </c>
      <c r="C3122" s="13" t="s">
        <v>10832</v>
      </c>
      <c r="D3122" s="35" t="s">
        <v>17916</v>
      </c>
      <c r="E3122" s="35" t="s">
        <v>17917</v>
      </c>
      <c r="F3122" s="35" t="s">
        <v>17918</v>
      </c>
      <c r="G3122" s="14" t="s">
        <v>17919</v>
      </c>
      <c r="H3122" s="14" t="s">
        <v>17920</v>
      </c>
      <c r="I3122" s="15">
        <v>6348.64</v>
      </c>
      <c r="J3122" s="13" t="s">
        <v>29</v>
      </c>
      <c r="K3122" s="13" t="s">
        <v>28</v>
      </c>
      <c r="L3122" s="14" t="s">
        <v>99</v>
      </c>
      <c r="M3122" s="17">
        <v>563.70000000000005</v>
      </c>
      <c r="N3122" s="17">
        <v>3624.64</v>
      </c>
      <c r="O3122" s="14" t="s">
        <v>17921</v>
      </c>
      <c r="P3122" s="18"/>
    </row>
    <row r="3123" spans="1:16" s="19" customFormat="1">
      <c r="A3123" s="35" t="s">
        <v>17922</v>
      </c>
      <c r="B3123" s="13" t="s">
        <v>10543</v>
      </c>
      <c r="C3123" s="13" t="s">
        <v>10832</v>
      </c>
      <c r="D3123" s="35" t="s">
        <v>17922</v>
      </c>
      <c r="E3123" s="35" t="s">
        <v>17923</v>
      </c>
      <c r="F3123" s="35" t="s">
        <v>17924</v>
      </c>
      <c r="G3123" s="14" t="s">
        <v>17925</v>
      </c>
      <c r="H3123" s="14" t="s">
        <v>17926</v>
      </c>
      <c r="I3123" s="15">
        <v>3611.03</v>
      </c>
      <c r="J3123" s="13" t="s">
        <v>29</v>
      </c>
      <c r="K3123" s="13" t="s">
        <v>28</v>
      </c>
      <c r="L3123" s="14" t="s">
        <v>63</v>
      </c>
      <c r="M3123" s="17">
        <v>801.01</v>
      </c>
      <c r="N3123" s="17">
        <v>2527.7399999999998</v>
      </c>
      <c r="O3123" s="14" t="s">
        <v>17927</v>
      </c>
      <c r="P3123" s="18"/>
    </row>
    <row r="3124" spans="1:16" s="19" customFormat="1">
      <c r="A3124" s="35" t="s">
        <v>17928</v>
      </c>
      <c r="B3124" s="13" t="s">
        <v>10543</v>
      </c>
      <c r="C3124" s="13" t="s">
        <v>10832</v>
      </c>
      <c r="D3124" s="35" t="s">
        <v>17928</v>
      </c>
      <c r="E3124" s="35" t="s">
        <v>17929</v>
      </c>
      <c r="F3124" s="35" t="s">
        <v>17930</v>
      </c>
      <c r="G3124" s="14" t="s">
        <v>17931</v>
      </c>
      <c r="H3124" s="14" t="s">
        <v>17932</v>
      </c>
      <c r="I3124" s="15">
        <v>1031</v>
      </c>
      <c r="J3124" s="13" t="s">
        <v>29</v>
      </c>
      <c r="K3124" s="13" t="s">
        <v>28</v>
      </c>
      <c r="L3124" s="14" t="s">
        <v>63</v>
      </c>
      <c r="M3124" s="17">
        <v>244.99</v>
      </c>
      <c r="N3124" s="17">
        <v>629.54999999999995</v>
      </c>
      <c r="O3124" s="14" t="s">
        <v>17933</v>
      </c>
      <c r="P3124" s="18"/>
    </row>
    <row r="3125" spans="1:16" s="19" customFormat="1">
      <c r="A3125" s="35" t="s">
        <v>17934</v>
      </c>
      <c r="B3125" s="13" t="s">
        <v>10543</v>
      </c>
      <c r="C3125" s="13" t="s">
        <v>10832</v>
      </c>
      <c r="D3125" s="35" t="s">
        <v>17934</v>
      </c>
      <c r="E3125" s="35" t="s">
        <v>17935</v>
      </c>
      <c r="F3125" s="35" t="s">
        <v>17936</v>
      </c>
      <c r="G3125" s="14" t="s">
        <v>17937</v>
      </c>
      <c r="H3125" s="14" t="s">
        <v>17938</v>
      </c>
      <c r="I3125" s="15">
        <v>7095.6</v>
      </c>
      <c r="J3125" s="13" t="s">
        <v>29</v>
      </c>
      <c r="K3125" s="13" t="s">
        <v>28</v>
      </c>
      <c r="L3125" s="14" t="s">
        <v>63</v>
      </c>
      <c r="M3125" s="17">
        <v>285.99</v>
      </c>
      <c r="N3125" s="17">
        <v>1349.39</v>
      </c>
      <c r="O3125" s="14" t="s">
        <v>17939</v>
      </c>
      <c r="P3125" s="18"/>
    </row>
    <row r="3126" spans="1:16" s="19" customFormat="1">
      <c r="A3126" s="35" t="s">
        <v>17940</v>
      </c>
      <c r="B3126" s="13" t="s">
        <v>10543</v>
      </c>
      <c r="C3126" s="13" t="s">
        <v>10832</v>
      </c>
      <c r="D3126" s="35" t="s">
        <v>17940</v>
      </c>
      <c r="E3126" s="35" t="s">
        <v>17941</v>
      </c>
      <c r="F3126" s="35" t="s">
        <v>55928</v>
      </c>
      <c r="G3126" s="14" t="s">
        <v>17942</v>
      </c>
      <c r="H3126" s="14" t="s">
        <v>17943</v>
      </c>
      <c r="I3126" s="15">
        <v>6952.08</v>
      </c>
      <c r="J3126" s="13" t="s">
        <v>29</v>
      </c>
      <c r="K3126" s="13" t="s">
        <v>28</v>
      </c>
      <c r="L3126" s="14" t="s">
        <v>99</v>
      </c>
      <c r="M3126" s="17">
        <v>590.07000000000005</v>
      </c>
      <c r="N3126" s="17">
        <v>3970.47</v>
      </c>
      <c r="O3126" s="14" t="s">
        <v>17944</v>
      </c>
      <c r="P3126" s="18"/>
    </row>
    <row r="3127" spans="1:16" s="19" customFormat="1">
      <c r="A3127" s="35" t="s">
        <v>17945</v>
      </c>
      <c r="B3127" s="13" t="s">
        <v>10543</v>
      </c>
      <c r="C3127" s="13" t="s">
        <v>10832</v>
      </c>
      <c r="D3127" s="35" t="s">
        <v>17945</v>
      </c>
      <c r="E3127" s="35" t="s">
        <v>17946</v>
      </c>
      <c r="F3127" s="35" t="s">
        <v>17947</v>
      </c>
      <c r="G3127" s="14" t="s">
        <v>17948</v>
      </c>
      <c r="H3127" s="14" t="s">
        <v>17949</v>
      </c>
      <c r="I3127" s="15">
        <v>1623.26</v>
      </c>
      <c r="J3127" s="13" t="s">
        <v>29</v>
      </c>
      <c r="K3127" s="13" t="s">
        <v>28</v>
      </c>
      <c r="L3127" s="14" t="s">
        <v>49</v>
      </c>
      <c r="M3127" s="17">
        <v>366.72</v>
      </c>
      <c r="N3127" s="17">
        <v>1156.17</v>
      </c>
      <c r="O3127" s="14" t="s">
        <v>17633</v>
      </c>
      <c r="P3127" s="18"/>
    </row>
    <row r="3128" spans="1:16" s="19" customFormat="1">
      <c r="A3128" s="35" t="s">
        <v>17950</v>
      </c>
      <c r="B3128" s="13" t="s">
        <v>10543</v>
      </c>
      <c r="C3128" s="13" t="s">
        <v>10832</v>
      </c>
      <c r="D3128" s="35" t="s">
        <v>17950</v>
      </c>
      <c r="E3128" s="35" t="s">
        <v>17951</v>
      </c>
      <c r="F3128" s="35" t="s">
        <v>17952</v>
      </c>
      <c r="G3128" s="14" t="s">
        <v>17953</v>
      </c>
      <c r="H3128" s="14" t="s">
        <v>17954</v>
      </c>
      <c r="I3128" s="15">
        <v>2491.6</v>
      </c>
      <c r="J3128" s="13" t="s">
        <v>29</v>
      </c>
      <c r="K3128" s="13" t="s">
        <v>28</v>
      </c>
      <c r="L3128" s="14" t="s">
        <v>70</v>
      </c>
      <c r="M3128" s="17">
        <v>461.33</v>
      </c>
      <c r="N3128" s="17">
        <v>3279.72</v>
      </c>
      <c r="O3128" s="14" t="s">
        <v>17955</v>
      </c>
      <c r="P3128" s="18"/>
    </row>
    <row r="3129" spans="1:16" s="19" customFormat="1">
      <c r="A3129" s="35" t="s">
        <v>17956</v>
      </c>
      <c r="B3129" s="13" t="s">
        <v>10543</v>
      </c>
      <c r="C3129" s="13" t="s">
        <v>10832</v>
      </c>
      <c r="D3129" s="35" t="s">
        <v>17956</v>
      </c>
      <c r="E3129" s="35" t="s">
        <v>17957</v>
      </c>
      <c r="F3129" s="35" t="s">
        <v>17958</v>
      </c>
      <c r="G3129" s="14" t="s">
        <v>17959</v>
      </c>
      <c r="H3129" s="14" t="s">
        <v>17960</v>
      </c>
      <c r="I3129" s="15">
        <v>7638.58</v>
      </c>
      <c r="J3129" s="13" t="s">
        <v>29</v>
      </c>
      <c r="K3129" s="13" t="s">
        <v>28</v>
      </c>
      <c r="L3129" s="14" t="s">
        <v>99</v>
      </c>
      <c r="M3129" s="17">
        <v>548.12</v>
      </c>
      <c r="N3129" s="17">
        <v>3834.05</v>
      </c>
      <c r="O3129" s="14" t="s">
        <v>17961</v>
      </c>
      <c r="P3129" s="18"/>
    </row>
    <row r="3130" spans="1:16" s="19" customFormat="1">
      <c r="A3130" s="35" t="s">
        <v>17962</v>
      </c>
      <c r="B3130" s="13" t="s">
        <v>10543</v>
      </c>
      <c r="C3130" s="13" t="s">
        <v>10832</v>
      </c>
      <c r="D3130" s="35" t="s">
        <v>17962</v>
      </c>
      <c r="E3130" s="35" t="s">
        <v>17963</v>
      </c>
      <c r="F3130" s="35" t="s">
        <v>55929</v>
      </c>
      <c r="G3130" s="14" t="s">
        <v>17964</v>
      </c>
      <c r="H3130" s="14" t="s">
        <v>17965</v>
      </c>
      <c r="I3130" s="15">
        <v>2595.48</v>
      </c>
      <c r="J3130" s="13" t="s">
        <v>29</v>
      </c>
      <c r="K3130" s="13" t="s">
        <v>28</v>
      </c>
      <c r="L3130" s="14" t="s">
        <v>55</v>
      </c>
      <c r="M3130" s="17">
        <v>192.46</v>
      </c>
      <c r="N3130" s="17">
        <v>722.04</v>
      </c>
      <c r="O3130" s="14" t="s">
        <v>17966</v>
      </c>
      <c r="P3130" s="18"/>
    </row>
    <row r="3131" spans="1:16" s="19" customFormat="1">
      <c r="A3131" s="35" t="s">
        <v>17967</v>
      </c>
      <c r="B3131" s="13" t="s">
        <v>10543</v>
      </c>
      <c r="C3131" s="13" t="s">
        <v>10832</v>
      </c>
      <c r="D3131" s="35" t="s">
        <v>17967</v>
      </c>
      <c r="E3131" s="35" t="s">
        <v>17968</v>
      </c>
      <c r="F3131" s="35" t="s">
        <v>17969</v>
      </c>
      <c r="G3131" s="14" t="s">
        <v>17970</v>
      </c>
      <c r="H3131" s="14" t="s">
        <v>17971</v>
      </c>
      <c r="I3131" s="15">
        <v>737.81</v>
      </c>
      <c r="J3131" s="13" t="s">
        <v>29</v>
      </c>
      <c r="K3131" s="13" t="s">
        <v>28</v>
      </c>
      <c r="L3131" s="14" t="s">
        <v>55</v>
      </c>
      <c r="M3131" s="17">
        <v>191.61</v>
      </c>
      <c r="N3131" s="17">
        <v>728.08</v>
      </c>
      <c r="O3131" s="14" t="s">
        <v>1112</v>
      </c>
      <c r="P3131" s="18"/>
    </row>
    <row r="3132" spans="1:16" s="19" customFormat="1">
      <c r="A3132" s="35" t="s">
        <v>17972</v>
      </c>
      <c r="B3132" s="13" t="s">
        <v>10543</v>
      </c>
      <c r="C3132" s="13" t="s">
        <v>10879</v>
      </c>
      <c r="D3132" s="35" t="s">
        <v>17972</v>
      </c>
      <c r="E3132" s="35" t="s">
        <v>17973</v>
      </c>
      <c r="F3132" s="35" t="s">
        <v>17974</v>
      </c>
      <c r="G3132" s="14" t="s">
        <v>17975</v>
      </c>
      <c r="H3132" s="14" t="s">
        <v>17976</v>
      </c>
      <c r="I3132" s="15">
        <v>8507.85</v>
      </c>
      <c r="J3132" s="13" t="s">
        <v>29</v>
      </c>
      <c r="K3132" s="13" t="s">
        <v>28</v>
      </c>
      <c r="L3132" s="14" t="s">
        <v>55</v>
      </c>
      <c r="M3132" s="17">
        <v>568.79999999999995</v>
      </c>
      <c r="N3132" s="17">
        <v>2230.88</v>
      </c>
      <c r="O3132" s="14" t="s">
        <v>13332</v>
      </c>
      <c r="P3132" s="18"/>
    </row>
    <row r="3133" spans="1:16" s="19" customFormat="1">
      <c r="A3133" s="35" t="s">
        <v>17977</v>
      </c>
      <c r="B3133" s="13" t="s">
        <v>10543</v>
      </c>
      <c r="C3133" s="13" t="s">
        <v>10879</v>
      </c>
      <c r="D3133" s="35" t="s">
        <v>17977</v>
      </c>
      <c r="E3133" s="35" t="s">
        <v>17978</v>
      </c>
      <c r="F3133" s="35" t="s">
        <v>17979</v>
      </c>
      <c r="G3133" s="14" t="s">
        <v>17980</v>
      </c>
      <c r="H3133" s="14" t="s">
        <v>17981</v>
      </c>
      <c r="I3133" s="15">
        <v>13953.38</v>
      </c>
      <c r="J3133" s="13" t="s">
        <v>29</v>
      </c>
      <c r="K3133" s="13" t="s">
        <v>28</v>
      </c>
      <c r="L3133" s="14" t="s">
        <v>4799</v>
      </c>
      <c r="M3133" s="17">
        <v>646.46</v>
      </c>
      <c r="N3133" s="17">
        <v>10152.26</v>
      </c>
      <c r="O3133" s="14" t="s">
        <v>17982</v>
      </c>
      <c r="P3133" s="18"/>
    </row>
    <row r="3134" spans="1:16" s="19" customFormat="1">
      <c r="A3134" s="35" t="s">
        <v>17983</v>
      </c>
      <c r="B3134" s="13" t="s">
        <v>10543</v>
      </c>
      <c r="C3134" s="13" t="s">
        <v>10879</v>
      </c>
      <c r="D3134" s="35" t="s">
        <v>17983</v>
      </c>
      <c r="E3134" s="35" t="s">
        <v>17984</v>
      </c>
      <c r="F3134" s="35" t="s">
        <v>17985</v>
      </c>
      <c r="G3134" s="14" t="s">
        <v>17986</v>
      </c>
      <c r="H3134" s="14" t="s">
        <v>17987</v>
      </c>
      <c r="I3134" s="15">
        <v>24918.82</v>
      </c>
      <c r="J3134" s="13" t="s">
        <v>29</v>
      </c>
      <c r="K3134" s="13" t="s">
        <v>28</v>
      </c>
      <c r="L3134" s="14" t="s">
        <v>52</v>
      </c>
      <c r="M3134" s="17">
        <v>832.72</v>
      </c>
      <c r="N3134" s="17">
        <v>9314.0499999999993</v>
      </c>
      <c r="O3134" s="14" t="s">
        <v>17988</v>
      </c>
      <c r="P3134" s="18"/>
    </row>
    <row r="3135" spans="1:16" s="19" customFormat="1">
      <c r="A3135" s="35" t="s">
        <v>17989</v>
      </c>
      <c r="B3135" s="13" t="s">
        <v>10543</v>
      </c>
      <c r="C3135" s="13" t="s">
        <v>10879</v>
      </c>
      <c r="D3135" s="35" t="s">
        <v>17989</v>
      </c>
      <c r="E3135" s="35" t="s">
        <v>17990</v>
      </c>
      <c r="F3135" s="35" t="s">
        <v>17991</v>
      </c>
      <c r="G3135" s="14" t="s">
        <v>17992</v>
      </c>
      <c r="H3135" s="14" t="s">
        <v>17993</v>
      </c>
      <c r="I3135" s="15">
        <v>1288.05</v>
      </c>
      <c r="J3135" s="13" t="s">
        <v>29</v>
      </c>
      <c r="K3135" s="13" t="s">
        <v>28</v>
      </c>
      <c r="L3135" s="14" t="s">
        <v>49</v>
      </c>
      <c r="M3135" s="17">
        <v>468.13</v>
      </c>
      <c r="N3135" s="17">
        <v>1120.71</v>
      </c>
      <c r="O3135" s="14" t="s">
        <v>17994</v>
      </c>
      <c r="P3135" s="18"/>
    </row>
    <row r="3136" spans="1:16" s="19" customFormat="1">
      <c r="A3136" s="35" t="s">
        <v>17995</v>
      </c>
      <c r="B3136" s="13" t="s">
        <v>10543</v>
      </c>
      <c r="C3136" s="13" t="s">
        <v>10879</v>
      </c>
      <c r="D3136" s="35" t="s">
        <v>17995</v>
      </c>
      <c r="E3136" s="35" t="s">
        <v>17996</v>
      </c>
      <c r="F3136" s="35" t="s">
        <v>17997</v>
      </c>
      <c r="G3136" s="14" t="s">
        <v>17998</v>
      </c>
      <c r="H3136" s="14" t="s">
        <v>17999</v>
      </c>
      <c r="I3136" s="15">
        <v>1189.25</v>
      </c>
      <c r="J3136" s="13" t="s">
        <v>29</v>
      </c>
      <c r="K3136" s="13" t="s">
        <v>28</v>
      </c>
      <c r="L3136" s="14" t="s">
        <v>49</v>
      </c>
      <c r="M3136" s="17">
        <v>339.57</v>
      </c>
      <c r="N3136" s="17">
        <v>998.64</v>
      </c>
      <c r="O3136" s="14" t="s">
        <v>18000</v>
      </c>
      <c r="P3136" s="18"/>
    </row>
    <row r="3137" spans="1:16" s="19" customFormat="1">
      <c r="A3137" s="35" t="s">
        <v>18001</v>
      </c>
      <c r="B3137" s="13" t="s">
        <v>10543</v>
      </c>
      <c r="C3137" s="13" t="s">
        <v>10879</v>
      </c>
      <c r="D3137" s="35" t="s">
        <v>18001</v>
      </c>
      <c r="E3137" s="35" t="s">
        <v>18002</v>
      </c>
      <c r="F3137" s="35" t="s">
        <v>18003</v>
      </c>
      <c r="G3137" s="14" t="s">
        <v>18004</v>
      </c>
      <c r="H3137" s="14" t="s">
        <v>18005</v>
      </c>
      <c r="I3137" s="15">
        <v>11604.46</v>
      </c>
      <c r="J3137" s="13" t="s">
        <v>29</v>
      </c>
      <c r="K3137" s="13" t="s">
        <v>28</v>
      </c>
      <c r="L3137" s="14" t="s">
        <v>63</v>
      </c>
      <c r="M3137" s="17">
        <v>455.09</v>
      </c>
      <c r="N3137" s="17">
        <v>2209.9</v>
      </c>
      <c r="O3137" s="14" t="s">
        <v>17017</v>
      </c>
      <c r="P3137" s="18"/>
    </row>
    <row r="3138" spans="1:16" s="19" customFormat="1">
      <c r="A3138" s="35" t="s">
        <v>18006</v>
      </c>
      <c r="B3138" s="13" t="s">
        <v>10543</v>
      </c>
      <c r="C3138" s="13" t="s">
        <v>10879</v>
      </c>
      <c r="D3138" s="35" t="s">
        <v>18006</v>
      </c>
      <c r="E3138" s="35" t="s">
        <v>18007</v>
      </c>
      <c r="F3138" s="35" t="s">
        <v>18008</v>
      </c>
      <c r="G3138" s="14" t="s">
        <v>18009</v>
      </c>
      <c r="H3138" s="14" t="s">
        <v>18010</v>
      </c>
      <c r="I3138" s="15">
        <v>10661.7</v>
      </c>
      <c r="J3138" s="13" t="s">
        <v>29</v>
      </c>
      <c r="K3138" s="13" t="s">
        <v>28</v>
      </c>
      <c r="L3138" s="14" t="s">
        <v>55</v>
      </c>
      <c r="M3138" s="17">
        <v>358.25</v>
      </c>
      <c r="N3138" s="17">
        <v>1391.04</v>
      </c>
      <c r="O3138" s="14" t="s">
        <v>17017</v>
      </c>
      <c r="P3138" s="18"/>
    </row>
    <row r="3139" spans="1:16" s="19" customFormat="1">
      <c r="A3139" s="35" t="s">
        <v>18011</v>
      </c>
      <c r="B3139" s="13" t="s">
        <v>10543</v>
      </c>
      <c r="C3139" s="13" t="s">
        <v>10879</v>
      </c>
      <c r="D3139" s="35" t="s">
        <v>18011</v>
      </c>
      <c r="E3139" s="35" t="s">
        <v>18012</v>
      </c>
      <c r="F3139" s="35" t="s">
        <v>18013</v>
      </c>
      <c r="G3139" s="14" t="s">
        <v>18014</v>
      </c>
      <c r="H3139" s="14" t="s">
        <v>18015</v>
      </c>
      <c r="I3139" s="15">
        <v>24013.7</v>
      </c>
      <c r="J3139" s="13" t="s">
        <v>29</v>
      </c>
      <c r="K3139" s="13" t="s">
        <v>28</v>
      </c>
      <c r="L3139" s="14" t="s">
        <v>65</v>
      </c>
      <c r="M3139" s="17">
        <v>1118.03</v>
      </c>
      <c r="N3139" s="17">
        <v>9925.98</v>
      </c>
      <c r="O3139" s="14" t="s">
        <v>1250</v>
      </c>
      <c r="P3139" s="18"/>
    </row>
    <row r="3140" spans="1:16" s="19" customFormat="1">
      <c r="A3140" s="35" t="s">
        <v>18016</v>
      </c>
      <c r="B3140" s="13" t="s">
        <v>10543</v>
      </c>
      <c r="C3140" s="13" t="s">
        <v>10879</v>
      </c>
      <c r="D3140" s="35" t="s">
        <v>18016</v>
      </c>
      <c r="E3140" s="35" t="s">
        <v>18017</v>
      </c>
      <c r="F3140" s="35" t="s">
        <v>18018</v>
      </c>
      <c r="G3140" s="14" t="s">
        <v>18019</v>
      </c>
      <c r="H3140" s="14" t="s">
        <v>18020</v>
      </c>
      <c r="I3140" s="15">
        <v>3505.32</v>
      </c>
      <c r="J3140" s="13" t="s">
        <v>29</v>
      </c>
      <c r="K3140" s="13" t="s">
        <v>28</v>
      </c>
      <c r="L3140" s="14" t="s">
        <v>63</v>
      </c>
      <c r="M3140" s="17">
        <v>542.4</v>
      </c>
      <c r="N3140" s="17">
        <v>2439.2399999999998</v>
      </c>
      <c r="O3140" s="14" t="s">
        <v>18021</v>
      </c>
      <c r="P3140" s="18"/>
    </row>
    <row r="3141" spans="1:16" s="19" customFormat="1">
      <c r="A3141" s="35" t="s">
        <v>18022</v>
      </c>
      <c r="B3141" s="13" t="s">
        <v>10543</v>
      </c>
      <c r="C3141" s="13" t="s">
        <v>10879</v>
      </c>
      <c r="D3141" s="35" t="s">
        <v>18022</v>
      </c>
      <c r="E3141" s="35" t="s">
        <v>18023</v>
      </c>
      <c r="F3141" s="35" t="s">
        <v>18024</v>
      </c>
      <c r="G3141" s="14" t="s">
        <v>18025</v>
      </c>
      <c r="H3141" s="14" t="s">
        <v>18026</v>
      </c>
      <c r="I3141" s="15">
        <v>24929.99</v>
      </c>
      <c r="J3141" s="13" t="s">
        <v>29</v>
      </c>
      <c r="K3141" s="13" t="s">
        <v>28</v>
      </c>
      <c r="L3141" s="14" t="s">
        <v>63</v>
      </c>
      <c r="M3141" s="17">
        <v>253.06</v>
      </c>
      <c r="N3141" s="17">
        <v>1461.2</v>
      </c>
      <c r="O3141" s="14" t="s">
        <v>18027</v>
      </c>
      <c r="P3141" s="18"/>
    </row>
    <row r="3142" spans="1:16" s="19" customFormat="1">
      <c r="A3142" s="35" t="s">
        <v>18028</v>
      </c>
      <c r="B3142" s="13" t="s">
        <v>10543</v>
      </c>
      <c r="C3142" s="13" t="s">
        <v>10879</v>
      </c>
      <c r="D3142" s="35" t="s">
        <v>18028</v>
      </c>
      <c r="E3142" s="35" t="s">
        <v>18029</v>
      </c>
      <c r="F3142" s="35" t="s">
        <v>18030</v>
      </c>
      <c r="G3142" s="14" t="s">
        <v>18031</v>
      </c>
      <c r="H3142" s="14" t="s">
        <v>18032</v>
      </c>
      <c r="I3142" s="15">
        <v>2707.79</v>
      </c>
      <c r="J3142" s="13" t="s">
        <v>29</v>
      </c>
      <c r="K3142" s="13" t="s">
        <v>28</v>
      </c>
      <c r="L3142" s="14" t="s">
        <v>55</v>
      </c>
      <c r="M3142" s="17">
        <v>298.31</v>
      </c>
      <c r="N3142" s="17">
        <v>1143.69</v>
      </c>
      <c r="O3142" s="14" t="s">
        <v>18033</v>
      </c>
      <c r="P3142" s="18"/>
    </row>
    <row r="3143" spans="1:16" s="19" customFormat="1">
      <c r="A3143" s="35" t="s">
        <v>18034</v>
      </c>
      <c r="B3143" s="13" t="s">
        <v>10543</v>
      </c>
      <c r="C3143" s="13" t="s">
        <v>10879</v>
      </c>
      <c r="D3143" s="35" t="s">
        <v>18034</v>
      </c>
      <c r="E3143" s="35" t="s">
        <v>18035</v>
      </c>
      <c r="F3143" s="35" t="s">
        <v>18036</v>
      </c>
      <c r="G3143" s="14" t="s">
        <v>18037</v>
      </c>
      <c r="H3143" s="14" t="s">
        <v>18038</v>
      </c>
      <c r="I3143" s="15">
        <v>2691.53</v>
      </c>
      <c r="J3143" s="13" t="s">
        <v>29</v>
      </c>
      <c r="K3143" s="13" t="s">
        <v>28</v>
      </c>
      <c r="L3143" s="14" t="s">
        <v>63</v>
      </c>
      <c r="M3143" s="17">
        <v>424.16</v>
      </c>
      <c r="N3143" s="17">
        <v>1936</v>
      </c>
      <c r="O3143" s="14" t="s">
        <v>5318</v>
      </c>
      <c r="P3143" s="18"/>
    </row>
    <row r="3144" spans="1:16" s="19" customFormat="1">
      <c r="A3144" s="35" t="s">
        <v>18039</v>
      </c>
      <c r="B3144" s="13" t="s">
        <v>10543</v>
      </c>
      <c r="C3144" s="13" t="s">
        <v>10879</v>
      </c>
      <c r="D3144" s="35" t="s">
        <v>18039</v>
      </c>
      <c r="E3144" s="35" t="s">
        <v>18040</v>
      </c>
      <c r="F3144" s="35" t="s">
        <v>18041</v>
      </c>
      <c r="G3144" s="14" t="s">
        <v>18042</v>
      </c>
      <c r="H3144" s="14" t="s">
        <v>18043</v>
      </c>
      <c r="I3144" s="15">
        <v>9694.58</v>
      </c>
      <c r="J3144" s="13" t="s">
        <v>29</v>
      </c>
      <c r="K3144" s="13" t="s">
        <v>28</v>
      </c>
      <c r="L3144" s="14" t="s">
        <v>63</v>
      </c>
      <c r="M3144" s="17">
        <v>494.56</v>
      </c>
      <c r="N3144" s="17">
        <v>2122.6</v>
      </c>
      <c r="O3144" s="14" t="s">
        <v>15712</v>
      </c>
      <c r="P3144" s="18"/>
    </row>
    <row r="3145" spans="1:16" s="19" customFormat="1">
      <c r="A3145" s="35" t="s">
        <v>18044</v>
      </c>
      <c r="B3145" s="13" t="s">
        <v>10543</v>
      </c>
      <c r="C3145" s="13" t="s">
        <v>10879</v>
      </c>
      <c r="D3145" s="35" t="s">
        <v>18044</v>
      </c>
      <c r="E3145" s="35" t="s">
        <v>18045</v>
      </c>
      <c r="F3145" s="35" t="s">
        <v>18046</v>
      </c>
      <c r="G3145" s="14" t="s">
        <v>18047</v>
      </c>
      <c r="H3145" s="14" t="s">
        <v>18048</v>
      </c>
      <c r="I3145" s="15">
        <v>1614.78</v>
      </c>
      <c r="J3145" s="13" t="s">
        <v>29</v>
      </c>
      <c r="K3145" s="13" t="s">
        <v>28</v>
      </c>
      <c r="L3145" s="14" t="s">
        <v>49</v>
      </c>
      <c r="M3145" s="17">
        <v>240.11</v>
      </c>
      <c r="N3145" s="17">
        <v>653.76</v>
      </c>
      <c r="O3145" s="14" t="s">
        <v>8718</v>
      </c>
      <c r="P3145" s="18"/>
    </row>
    <row r="3146" spans="1:16" s="19" customFormat="1">
      <c r="A3146" s="35" t="s">
        <v>18049</v>
      </c>
      <c r="B3146" s="13" t="s">
        <v>10543</v>
      </c>
      <c r="C3146" s="13" t="s">
        <v>10879</v>
      </c>
      <c r="D3146" s="35" t="s">
        <v>18049</v>
      </c>
      <c r="E3146" s="35" t="s">
        <v>18050</v>
      </c>
      <c r="F3146" s="35" t="s">
        <v>18051</v>
      </c>
      <c r="G3146" s="14" t="s">
        <v>18052</v>
      </c>
      <c r="H3146" s="14" t="s">
        <v>18053</v>
      </c>
      <c r="I3146" s="15">
        <v>1302.07</v>
      </c>
      <c r="J3146" s="13" t="s">
        <v>29</v>
      </c>
      <c r="K3146" s="13" t="s">
        <v>28</v>
      </c>
      <c r="L3146" s="14" t="s">
        <v>55</v>
      </c>
      <c r="M3146" s="17">
        <v>262.54000000000002</v>
      </c>
      <c r="N3146" s="17">
        <v>958.6</v>
      </c>
      <c r="O3146" s="14" t="s">
        <v>18054</v>
      </c>
      <c r="P3146" s="18"/>
    </row>
    <row r="3147" spans="1:16" s="19" customFormat="1">
      <c r="A3147" s="35" t="s">
        <v>18055</v>
      </c>
      <c r="B3147" s="13" t="s">
        <v>10543</v>
      </c>
      <c r="C3147" s="13" t="s">
        <v>10879</v>
      </c>
      <c r="D3147" s="35" t="s">
        <v>18055</v>
      </c>
      <c r="E3147" s="35" t="s">
        <v>18056</v>
      </c>
      <c r="F3147" s="35" t="s">
        <v>18057</v>
      </c>
      <c r="G3147" s="14" t="s">
        <v>18058</v>
      </c>
      <c r="H3147" s="14" t="s">
        <v>18059</v>
      </c>
      <c r="I3147" s="15">
        <v>6035.27</v>
      </c>
      <c r="J3147" s="13" t="s">
        <v>29</v>
      </c>
      <c r="K3147" s="13" t="s">
        <v>28</v>
      </c>
      <c r="L3147" s="14" t="s">
        <v>63</v>
      </c>
      <c r="M3147" s="17">
        <v>448.45</v>
      </c>
      <c r="N3147" s="17">
        <v>2154.19</v>
      </c>
      <c r="O3147" s="14" t="s">
        <v>12301</v>
      </c>
      <c r="P3147" s="18"/>
    </row>
    <row r="3148" spans="1:16" s="19" customFormat="1">
      <c r="A3148" s="35" t="s">
        <v>18060</v>
      </c>
      <c r="B3148" s="13" t="s">
        <v>10543</v>
      </c>
      <c r="C3148" s="13" t="s">
        <v>10879</v>
      </c>
      <c r="D3148" s="35" t="s">
        <v>18060</v>
      </c>
      <c r="E3148" s="35" t="s">
        <v>18061</v>
      </c>
      <c r="F3148" s="35" t="s">
        <v>18062</v>
      </c>
      <c r="G3148" s="14" t="s">
        <v>18063</v>
      </c>
      <c r="H3148" s="14" t="s">
        <v>18064</v>
      </c>
      <c r="I3148" s="15">
        <v>2405.58</v>
      </c>
      <c r="J3148" s="13" t="s">
        <v>29</v>
      </c>
      <c r="K3148" s="13" t="s">
        <v>28</v>
      </c>
      <c r="L3148" s="14" t="s">
        <v>63</v>
      </c>
      <c r="M3148" s="17">
        <v>436.15</v>
      </c>
      <c r="N3148" s="17">
        <v>2142</v>
      </c>
      <c r="O3148" s="14" t="s">
        <v>18065</v>
      </c>
      <c r="P3148" s="18"/>
    </row>
    <row r="3149" spans="1:16" s="19" customFormat="1">
      <c r="A3149" s="35" t="s">
        <v>18066</v>
      </c>
      <c r="B3149" s="13" t="s">
        <v>10543</v>
      </c>
      <c r="C3149" s="13" t="s">
        <v>10879</v>
      </c>
      <c r="D3149" s="35" t="s">
        <v>18066</v>
      </c>
      <c r="E3149" s="35" t="s">
        <v>18067</v>
      </c>
      <c r="F3149" s="35" t="s">
        <v>18068</v>
      </c>
      <c r="G3149" s="14" t="s">
        <v>18069</v>
      </c>
      <c r="H3149" s="14" t="s">
        <v>18070</v>
      </c>
      <c r="I3149" s="15">
        <v>4496.04</v>
      </c>
      <c r="J3149" s="13" t="s">
        <v>29</v>
      </c>
      <c r="K3149" s="13" t="s">
        <v>28</v>
      </c>
      <c r="L3149" s="14" t="s">
        <v>63</v>
      </c>
      <c r="M3149" s="17">
        <v>425.62</v>
      </c>
      <c r="N3149" s="17">
        <v>2091.4499999999998</v>
      </c>
      <c r="O3149" s="14" t="s">
        <v>18071</v>
      </c>
      <c r="P3149" s="18"/>
    </row>
    <row r="3150" spans="1:16" s="19" customFormat="1">
      <c r="A3150" s="35" t="s">
        <v>18072</v>
      </c>
      <c r="B3150" s="13" t="s">
        <v>10543</v>
      </c>
      <c r="C3150" s="13" t="s">
        <v>10879</v>
      </c>
      <c r="D3150" s="35" t="s">
        <v>18072</v>
      </c>
      <c r="E3150" s="35" t="s">
        <v>18073</v>
      </c>
      <c r="F3150" s="35" t="s">
        <v>18074</v>
      </c>
      <c r="G3150" s="14" t="s">
        <v>18075</v>
      </c>
      <c r="H3150" s="14" t="s">
        <v>18076</v>
      </c>
      <c r="I3150" s="15">
        <v>2911.43</v>
      </c>
      <c r="J3150" s="13" t="s">
        <v>29</v>
      </c>
      <c r="K3150" s="13" t="s">
        <v>28</v>
      </c>
      <c r="L3150" s="14" t="s">
        <v>63</v>
      </c>
      <c r="M3150" s="17">
        <v>301.42</v>
      </c>
      <c r="N3150" s="17">
        <v>1133.3900000000001</v>
      </c>
      <c r="O3150" s="14" t="s">
        <v>18077</v>
      </c>
      <c r="P3150" s="18"/>
    </row>
    <row r="3151" spans="1:16" s="19" customFormat="1">
      <c r="A3151" s="35" t="s">
        <v>18078</v>
      </c>
      <c r="B3151" s="13" t="s">
        <v>10543</v>
      </c>
      <c r="C3151" s="13" t="s">
        <v>10879</v>
      </c>
      <c r="D3151" s="35" t="s">
        <v>18078</v>
      </c>
      <c r="E3151" s="35" t="s">
        <v>18079</v>
      </c>
      <c r="F3151" s="35" t="s">
        <v>18080</v>
      </c>
      <c r="G3151" s="14" t="s">
        <v>18081</v>
      </c>
      <c r="H3151" s="14" t="s">
        <v>18082</v>
      </c>
      <c r="I3151" s="15">
        <v>1781.86</v>
      </c>
      <c r="J3151" s="13" t="s">
        <v>29</v>
      </c>
      <c r="K3151" s="13" t="s">
        <v>28</v>
      </c>
      <c r="L3151" s="14" t="s">
        <v>55</v>
      </c>
      <c r="M3151" s="17">
        <v>400.33</v>
      </c>
      <c r="N3151" s="17">
        <v>1363.77</v>
      </c>
      <c r="O3151" s="14" t="s">
        <v>18083</v>
      </c>
      <c r="P3151" s="18"/>
    </row>
    <row r="3152" spans="1:16" s="19" customFormat="1">
      <c r="A3152" s="35" t="s">
        <v>18084</v>
      </c>
      <c r="B3152" s="13" t="s">
        <v>10543</v>
      </c>
      <c r="C3152" s="13" t="s">
        <v>10879</v>
      </c>
      <c r="D3152" s="35" t="s">
        <v>18084</v>
      </c>
      <c r="E3152" s="35" t="s">
        <v>18085</v>
      </c>
      <c r="F3152" s="35" t="s">
        <v>18086</v>
      </c>
      <c r="G3152" s="14" t="s">
        <v>18087</v>
      </c>
      <c r="H3152" s="14" t="s">
        <v>18088</v>
      </c>
      <c r="I3152" s="15">
        <v>3656.87</v>
      </c>
      <c r="J3152" s="13" t="s">
        <v>29</v>
      </c>
      <c r="K3152" s="13" t="s">
        <v>28</v>
      </c>
      <c r="L3152" s="14" t="s">
        <v>55</v>
      </c>
      <c r="M3152" s="17">
        <v>426.6</v>
      </c>
      <c r="N3152" s="17">
        <v>1673.16</v>
      </c>
      <c r="O3152" s="14" t="s">
        <v>18089</v>
      </c>
      <c r="P3152" s="18"/>
    </row>
    <row r="3153" spans="1:16" s="19" customFormat="1">
      <c r="A3153" s="35" t="s">
        <v>18090</v>
      </c>
      <c r="B3153" s="13" t="s">
        <v>10543</v>
      </c>
      <c r="C3153" s="13" t="s">
        <v>10879</v>
      </c>
      <c r="D3153" s="35" t="s">
        <v>18090</v>
      </c>
      <c r="E3153" s="35" t="s">
        <v>18091</v>
      </c>
      <c r="F3153" s="35" t="s">
        <v>18092</v>
      </c>
      <c r="G3153" s="14" t="s">
        <v>18093</v>
      </c>
      <c r="H3153" s="14" t="s">
        <v>18094</v>
      </c>
      <c r="I3153" s="15">
        <v>10792.39</v>
      </c>
      <c r="J3153" s="13" t="s">
        <v>29</v>
      </c>
      <c r="K3153" s="13" t="s">
        <v>28</v>
      </c>
      <c r="L3153" s="14" t="s">
        <v>63</v>
      </c>
      <c r="M3153" s="17">
        <v>436.24</v>
      </c>
      <c r="N3153" s="17">
        <v>2106.0500000000002</v>
      </c>
      <c r="O3153" s="14" t="s">
        <v>11589</v>
      </c>
      <c r="P3153" s="18"/>
    </row>
    <row r="3154" spans="1:16" s="19" customFormat="1">
      <c r="A3154" s="35" t="s">
        <v>18095</v>
      </c>
      <c r="B3154" s="13" t="s">
        <v>10543</v>
      </c>
      <c r="C3154" s="13" t="s">
        <v>10879</v>
      </c>
      <c r="D3154" s="35" t="s">
        <v>18095</v>
      </c>
      <c r="E3154" s="35" t="s">
        <v>18096</v>
      </c>
      <c r="F3154" s="35" t="s">
        <v>18097</v>
      </c>
      <c r="G3154" s="14" t="s">
        <v>18098</v>
      </c>
      <c r="H3154" s="14" t="s">
        <v>18099</v>
      </c>
      <c r="I3154" s="15">
        <v>9819.56</v>
      </c>
      <c r="J3154" s="13" t="s">
        <v>29</v>
      </c>
      <c r="K3154" s="13" t="s">
        <v>28</v>
      </c>
      <c r="L3154" s="14" t="s">
        <v>63</v>
      </c>
      <c r="M3154" s="17">
        <v>412.17</v>
      </c>
      <c r="N3154" s="17">
        <v>2060.85</v>
      </c>
      <c r="O3154" s="14" t="s">
        <v>18100</v>
      </c>
      <c r="P3154" s="18"/>
    </row>
    <row r="3155" spans="1:16" s="19" customFormat="1">
      <c r="A3155" s="35" t="s">
        <v>18101</v>
      </c>
      <c r="B3155" s="13" t="s">
        <v>10543</v>
      </c>
      <c r="C3155" s="13" t="s">
        <v>10879</v>
      </c>
      <c r="D3155" s="35" t="s">
        <v>18101</v>
      </c>
      <c r="E3155" s="35" t="s">
        <v>18102</v>
      </c>
      <c r="F3155" s="35" t="s">
        <v>18103</v>
      </c>
      <c r="G3155" s="14" t="s">
        <v>18104</v>
      </c>
      <c r="H3155" s="14" t="s">
        <v>18105</v>
      </c>
      <c r="I3155" s="15">
        <v>1465.03</v>
      </c>
      <c r="J3155" s="13" t="s">
        <v>29</v>
      </c>
      <c r="K3155" s="13" t="s">
        <v>28</v>
      </c>
      <c r="L3155" s="14" t="s">
        <v>55</v>
      </c>
      <c r="M3155" s="17">
        <v>141.38999999999999</v>
      </c>
      <c r="N3155" s="17">
        <v>552.79999999999995</v>
      </c>
      <c r="O3155" s="14" t="s">
        <v>13223</v>
      </c>
      <c r="P3155" s="18"/>
    </row>
    <row r="3156" spans="1:16" s="19" customFormat="1">
      <c r="A3156" s="35" t="s">
        <v>18106</v>
      </c>
      <c r="B3156" s="13" t="s">
        <v>10543</v>
      </c>
      <c r="C3156" s="13" t="s">
        <v>10879</v>
      </c>
      <c r="D3156" s="35" t="s">
        <v>18106</v>
      </c>
      <c r="E3156" s="35" t="s">
        <v>18107</v>
      </c>
      <c r="F3156" s="35" t="s">
        <v>18108</v>
      </c>
      <c r="G3156" s="14" t="s">
        <v>18109</v>
      </c>
      <c r="H3156" s="14" t="s">
        <v>18110</v>
      </c>
      <c r="I3156" s="15">
        <v>2058.04</v>
      </c>
      <c r="J3156" s="13" t="s">
        <v>29</v>
      </c>
      <c r="K3156" s="13" t="s">
        <v>32</v>
      </c>
      <c r="L3156" s="14" t="s">
        <v>51</v>
      </c>
      <c r="M3156" s="17">
        <v>214.12</v>
      </c>
      <c r="N3156" s="17">
        <v>387.44</v>
      </c>
      <c r="O3156" s="14" t="s">
        <v>7576</v>
      </c>
      <c r="P3156" s="18"/>
    </row>
    <row r="3157" spans="1:16" s="19" customFormat="1">
      <c r="A3157" s="35" t="s">
        <v>18111</v>
      </c>
      <c r="B3157" s="13" t="s">
        <v>10543</v>
      </c>
      <c r="C3157" s="13" t="s">
        <v>10879</v>
      </c>
      <c r="D3157" s="35" t="s">
        <v>18111</v>
      </c>
      <c r="E3157" s="35" t="s">
        <v>18112</v>
      </c>
      <c r="F3157" s="35" t="s">
        <v>18113</v>
      </c>
      <c r="G3157" s="14" t="s">
        <v>18114</v>
      </c>
      <c r="H3157" s="14" t="s">
        <v>18115</v>
      </c>
      <c r="I3157" s="15">
        <v>10629.19</v>
      </c>
      <c r="J3157" s="13" t="s">
        <v>29</v>
      </c>
      <c r="K3157" s="13" t="s">
        <v>28</v>
      </c>
      <c r="L3157" s="14" t="s">
        <v>49</v>
      </c>
      <c r="M3157" s="17">
        <v>284.39999999999998</v>
      </c>
      <c r="N3157" s="17">
        <v>836.58</v>
      </c>
      <c r="O3157" s="14" t="s">
        <v>665</v>
      </c>
      <c r="P3157" s="18"/>
    </row>
    <row r="3158" spans="1:16" s="19" customFormat="1">
      <c r="A3158" s="35" t="s">
        <v>18116</v>
      </c>
      <c r="B3158" s="13" t="s">
        <v>10543</v>
      </c>
      <c r="C3158" s="13" t="s">
        <v>10879</v>
      </c>
      <c r="D3158" s="35" t="s">
        <v>18116</v>
      </c>
      <c r="E3158" s="35" t="s">
        <v>18117</v>
      </c>
      <c r="F3158" s="35" t="s">
        <v>18118</v>
      </c>
      <c r="G3158" s="14" t="s">
        <v>18119</v>
      </c>
      <c r="H3158" s="14" t="s">
        <v>18120</v>
      </c>
      <c r="I3158" s="15">
        <v>6287.64</v>
      </c>
      <c r="J3158" s="13" t="s">
        <v>29</v>
      </c>
      <c r="K3158" s="13" t="s">
        <v>28</v>
      </c>
      <c r="L3158" s="14" t="s">
        <v>63</v>
      </c>
      <c r="M3158" s="17">
        <v>284.39999999999998</v>
      </c>
      <c r="N3158" s="17">
        <v>1394.3</v>
      </c>
      <c r="O3158" s="14" t="s">
        <v>18121</v>
      </c>
      <c r="P3158" s="18"/>
    </row>
    <row r="3159" spans="1:16" s="19" customFormat="1">
      <c r="A3159" s="35" t="s">
        <v>18122</v>
      </c>
      <c r="B3159" s="13" t="s">
        <v>10543</v>
      </c>
      <c r="C3159" s="13" t="s">
        <v>10879</v>
      </c>
      <c r="D3159" s="35" t="s">
        <v>18122</v>
      </c>
      <c r="E3159" s="35" t="s">
        <v>18123</v>
      </c>
      <c r="F3159" s="35" t="s">
        <v>18124</v>
      </c>
      <c r="G3159" s="14" t="s">
        <v>18125</v>
      </c>
      <c r="H3159" s="14" t="s">
        <v>18126</v>
      </c>
      <c r="I3159" s="15">
        <v>3070.52</v>
      </c>
      <c r="J3159" s="13" t="s">
        <v>29</v>
      </c>
      <c r="K3159" s="13" t="s">
        <v>28</v>
      </c>
      <c r="L3159" s="14" t="s">
        <v>49</v>
      </c>
      <c r="M3159" s="17">
        <v>282.79000000000002</v>
      </c>
      <c r="N3159" s="17">
        <v>829.2</v>
      </c>
      <c r="O3159" s="14" t="s">
        <v>13578</v>
      </c>
      <c r="P3159" s="18"/>
    </row>
    <row r="3160" spans="1:16" s="19" customFormat="1">
      <c r="A3160" s="35" t="s">
        <v>18127</v>
      </c>
      <c r="B3160" s="13" t="s">
        <v>10543</v>
      </c>
      <c r="C3160" s="13" t="s">
        <v>10879</v>
      </c>
      <c r="D3160" s="35" t="s">
        <v>18127</v>
      </c>
      <c r="E3160" s="35" t="s">
        <v>18128</v>
      </c>
      <c r="F3160" s="35" t="s">
        <v>18129</v>
      </c>
      <c r="G3160" s="14" t="s">
        <v>18130</v>
      </c>
      <c r="H3160" s="14" t="s">
        <v>18131</v>
      </c>
      <c r="I3160" s="15">
        <v>3586.3</v>
      </c>
      <c r="J3160" s="13" t="s">
        <v>29</v>
      </c>
      <c r="K3160" s="13" t="s">
        <v>28</v>
      </c>
      <c r="L3160" s="14" t="s">
        <v>55</v>
      </c>
      <c r="M3160" s="17">
        <v>284.39999999999998</v>
      </c>
      <c r="N3160" s="17">
        <v>1115.44</v>
      </c>
      <c r="O3160" s="14" t="s">
        <v>18132</v>
      </c>
      <c r="P3160" s="18"/>
    </row>
    <row r="3161" spans="1:16" s="19" customFormat="1">
      <c r="A3161" s="35" t="s">
        <v>18133</v>
      </c>
      <c r="B3161" s="13" t="s">
        <v>10543</v>
      </c>
      <c r="C3161" s="13" t="s">
        <v>10879</v>
      </c>
      <c r="D3161" s="35" t="s">
        <v>18133</v>
      </c>
      <c r="E3161" s="35" t="s">
        <v>18134</v>
      </c>
      <c r="F3161" s="35" t="s">
        <v>18135</v>
      </c>
      <c r="G3161" s="14" t="s">
        <v>18136</v>
      </c>
      <c r="H3161" s="14" t="s">
        <v>18137</v>
      </c>
      <c r="I3161" s="15">
        <v>7224.27</v>
      </c>
      <c r="J3161" s="13" t="s">
        <v>29</v>
      </c>
      <c r="K3161" s="13" t="s">
        <v>28</v>
      </c>
      <c r="L3161" s="14" t="s">
        <v>63</v>
      </c>
      <c r="M3161" s="17">
        <v>418.29</v>
      </c>
      <c r="N3161" s="17">
        <v>2091.4499999999998</v>
      </c>
      <c r="O3161" s="14" t="s">
        <v>18138</v>
      </c>
      <c r="P3161" s="18"/>
    </row>
    <row r="3162" spans="1:16" s="19" customFormat="1">
      <c r="A3162" s="35" t="s">
        <v>18139</v>
      </c>
      <c r="B3162" s="13" t="s">
        <v>10543</v>
      </c>
      <c r="C3162" s="13" t="s">
        <v>10879</v>
      </c>
      <c r="D3162" s="35" t="s">
        <v>18139</v>
      </c>
      <c r="E3162" s="35" t="s">
        <v>18140</v>
      </c>
      <c r="F3162" s="35" t="s">
        <v>18141</v>
      </c>
      <c r="G3162" s="14" t="s">
        <v>18142</v>
      </c>
      <c r="H3162" s="14" t="s">
        <v>18143</v>
      </c>
      <c r="I3162" s="15">
        <v>5479.64</v>
      </c>
      <c r="J3162" s="13" t="s">
        <v>29</v>
      </c>
      <c r="K3162" s="13" t="s">
        <v>28</v>
      </c>
      <c r="L3162" s="14" t="s">
        <v>55</v>
      </c>
      <c r="M3162" s="17">
        <v>385.96</v>
      </c>
      <c r="N3162" s="17">
        <v>1523.12</v>
      </c>
      <c r="O3162" s="14" t="s">
        <v>8974</v>
      </c>
      <c r="P3162" s="18"/>
    </row>
    <row r="3163" spans="1:16" s="19" customFormat="1">
      <c r="A3163" s="35" t="s">
        <v>18144</v>
      </c>
      <c r="B3163" s="13" t="s">
        <v>10543</v>
      </c>
      <c r="C3163" s="13" t="s">
        <v>10879</v>
      </c>
      <c r="D3163" s="35" t="s">
        <v>18144</v>
      </c>
      <c r="E3163" s="35" t="s">
        <v>18145</v>
      </c>
      <c r="F3163" s="35" t="s">
        <v>18146</v>
      </c>
      <c r="G3163" s="14" t="s">
        <v>18147</v>
      </c>
      <c r="H3163" s="14" t="s">
        <v>18148</v>
      </c>
      <c r="I3163" s="15">
        <v>20533.57</v>
      </c>
      <c r="J3163" s="13" t="s">
        <v>29</v>
      </c>
      <c r="K3163" s="13" t="s">
        <v>28</v>
      </c>
      <c r="L3163" s="14" t="s">
        <v>70</v>
      </c>
      <c r="M3163" s="17">
        <v>861.15</v>
      </c>
      <c r="N3163" s="17">
        <v>4868.13</v>
      </c>
      <c r="O3163" s="14" t="s">
        <v>18149</v>
      </c>
      <c r="P3163" s="20" t="s">
        <v>19292</v>
      </c>
    </row>
    <row r="3164" spans="1:16" s="19" customFormat="1">
      <c r="A3164" s="35" t="s">
        <v>18150</v>
      </c>
      <c r="B3164" s="13" t="s">
        <v>10543</v>
      </c>
      <c r="C3164" s="13" t="s">
        <v>10879</v>
      </c>
      <c r="D3164" s="35" t="s">
        <v>18150</v>
      </c>
      <c r="E3164" s="35" t="s">
        <v>18151</v>
      </c>
      <c r="F3164" s="35" t="s">
        <v>18152</v>
      </c>
      <c r="G3164" s="14" t="s">
        <v>18153</v>
      </c>
      <c r="H3164" s="14" t="s">
        <v>18154</v>
      </c>
      <c r="I3164" s="15">
        <v>6765.32</v>
      </c>
      <c r="J3164" s="13" t="s">
        <v>29</v>
      </c>
      <c r="K3164" s="13" t="s">
        <v>28</v>
      </c>
      <c r="L3164" s="14" t="s">
        <v>63</v>
      </c>
      <c r="M3164" s="17">
        <v>426.6</v>
      </c>
      <c r="N3164" s="17">
        <v>2091.4499999999998</v>
      </c>
      <c r="O3164" s="14" t="s">
        <v>18155</v>
      </c>
      <c r="P3164" s="18"/>
    </row>
    <row r="3165" spans="1:16" s="19" customFormat="1">
      <c r="A3165" s="35" t="s">
        <v>18156</v>
      </c>
      <c r="B3165" s="13" t="s">
        <v>10543</v>
      </c>
      <c r="C3165" s="13" t="s">
        <v>10879</v>
      </c>
      <c r="D3165" s="35" t="s">
        <v>18156</v>
      </c>
      <c r="E3165" s="35" t="s">
        <v>18157</v>
      </c>
      <c r="F3165" s="35" t="s">
        <v>18158</v>
      </c>
      <c r="G3165" s="14" t="s">
        <v>18159</v>
      </c>
      <c r="H3165" s="14" t="s">
        <v>18160</v>
      </c>
      <c r="I3165" s="15">
        <v>4047.09</v>
      </c>
      <c r="J3165" s="13" t="s">
        <v>29</v>
      </c>
      <c r="K3165" s="13" t="s">
        <v>28</v>
      </c>
      <c r="L3165" s="14" t="s">
        <v>49</v>
      </c>
      <c r="M3165" s="17">
        <v>317.29000000000002</v>
      </c>
      <c r="N3165" s="17">
        <v>933.12</v>
      </c>
      <c r="O3165" s="14" t="s">
        <v>11262</v>
      </c>
      <c r="P3165" s="18"/>
    </row>
    <row r="3166" spans="1:16" s="19" customFormat="1">
      <c r="A3166" s="35" t="s">
        <v>18161</v>
      </c>
      <c r="B3166" s="13" t="s">
        <v>10543</v>
      </c>
      <c r="C3166" s="13" t="s">
        <v>10879</v>
      </c>
      <c r="D3166" s="35" t="s">
        <v>18161</v>
      </c>
      <c r="E3166" s="35" t="s">
        <v>18162</v>
      </c>
      <c r="F3166" s="35" t="s">
        <v>18163</v>
      </c>
      <c r="G3166" s="14" t="s">
        <v>18164</v>
      </c>
      <c r="H3166" s="14" t="s">
        <v>18165</v>
      </c>
      <c r="I3166" s="15">
        <v>6193.91</v>
      </c>
      <c r="J3166" s="13" t="s">
        <v>29</v>
      </c>
      <c r="K3166" s="13" t="s">
        <v>28</v>
      </c>
      <c r="L3166" s="14" t="s">
        <v>55</v>
      </c>
      <c r="M3166" s="17">
        <v>426.6</v>
      </c>
      <c r="N3166" s="17">
        <v>1673.16</v>
      </c>
      <c r="O3166" s="14" t="s">
        <v>18166</v>
      </c>
      <c r="P3166" s="18"/>
    </row>
    <row r="3167" spans="1:16" s="19" customFormat="1">
      <c r="A3167" s="35" t="s">
        <v>18167</v>
      </c>
      <c r="B3167" s="13" t="s">
        <v>10543</v>
      </c>
      <c r="C3167" s="13" t="s">
        <v>10879</v>
      </c>
      <c r="D3167" s="35" t="s">
        <v>18167</v>
      </c>
      <c r="E3167" s="35" t="s">
        <v>18168</v>
      </c>
      <c r="F3167" s="35" t="s">
        <v>18169</v>
      </c>
      <c r="G3167" s="14" t="s">
        <v>18170</v>
      </c>
      <c r="H3167" s="14" t="s">
        <v>18171</v>
      </c>
      <c r="I3167" s="15">
        <v>1897.14</v>
      </c>
      <c r="J3167" s="13" t="s">
        <v>29</v>
      </c>
      <c r="K3167" s="13" t="s">
        <v>28</v>
      </c>
      <c r="L3167" s="14" t="s">
        <v>55</v>
      </c>
      <c r="M3167" s="17">
        <v>532.4</v>
      </c>
      <c r="N3167" s="17">
        <v>1555.94</v>
      </c>
      <c r="O3167" s="14" t="s">
        <v>18172</v>
      </c>
      <c r="P3167" s="18"/>
    </row>
    <row r="3168" spans="1:16" s="19" customFormat="1">
      <c r="A3168" s="35" t="s">
        <v>18173</v>
      </c>
      <c r="B3168" s="13" t="s">
        <v>10543</v>
      </c>
      <c r="C3168" s="13" t="s">
        <v>10879</v>
      </c>
      <c r="D3168" s="35" t="s">
        <v>18173</v>
      </c>
      <c r="E3168" s="35" t="s">
        <v>18174</v>
      </c>
      <c r="F3168" s="35" t="s">
        <v>18175</v>
      </c>
      <c r="G3168" s="14" t="s">
        <v>18176</v>
      </c>
      <c r="H3168" s="14" t="s">
        <v>18177</v>
      </c>
      <c r="I3168" s="15">
        <v>3364.89</v>
      </c>
      <c r="J3168" s="13" t="s">
        <v>29</v>
      </c>
      <c r="K3168" s="13" t="s">
        <v>28</v>
      </c>
      <c r="L3168" s="14" t="s">
        <v>63</v>
      </c>
      <c r="M3168" s="17">
        <v>284.39999999999998</v>
      </c>
      <c r="N3168" s="17">
        <v>1394.3</v>
      </c>
      <c r="O3168" s="14" t="s">
        <v>8530</v>
      </c>
      <c r="P3168" s="18"/>
    </row>
    <row r="3169" spans="1:16" s="19" customFormat="1">
      <c r="A3169" s="35" t="s">
        <v>18178</v>
      </c>
      <c r="B3169" s="13" t="s">
        <v>10543</v>
      </c>
      <c r="C3169" s="13" t="s">
        <v>10879</v>
      </c>
      <c r="D3169" s="35" t="s">
        <v>18178</v>
      </c>
      <c r="E3169" s="35" t="s">
        <v>18179</v>
      </c>
      <c r="F3169" s="35" t="s">
        <v>18180</v>
      </c>
      <c r="G3169" s="14" t="s">
        <v>18181</v>
      </c>
      <c r="H3169" s="14" t="s">
        <v>18182</v>
      </c>
      <c r="I3169" s="15">
        <v>526.44000000000005</v>
      </c>
      <c r="J3169" s="13" t="s">
        <v>29</v>
      </c>
      <c r="K3169" s="13" t="s">
        <v>28</v>
      </c>
      <c r="L3169" s="14" t="s">
        <v>49</v>
      </c>
      <c r="M3169" s="17">
        <v>142.80000000000001</v>
      </c>
      <c r="N3169" s="17">
        <v>428.4</v>
      </c>
      <c r="O3169" s="14" t="s">
        <v>18183</v>
      </c>
      <c r="P3169" s="18"/>
    </row>
    <row r="3170" spans="1:16" s="19" customFormat="1">
      <c r="A3170" s="35" t="s">
        <v>18184</v>
      </c>
      <c r="B3170" s="13" t="s">
        <v>10543</v>
      </c>
      <c r="C3170" s="13" t="s">
        <v>10879</v>
      </c>
      <c r="D3170" s="35" t="s">
        <v>18184</v>
      </c>
      <c r="E3170" s="35" t="s">
        <v>18185</v>
      </c>
      <c r="F3170" s="35" t="s">
        <v>18186</v>
      </c>
      <c r="G3170" s="14" t="s">
        <v>18187</v>
      </c>
      <c r="H3170" s="14" t="s">
        <v>18188</v>
      </c>
      <c r="I3170" s="15">
        <v>1095.33</v>
      </c>
      <c r="J3170" s="13" t="s">
        <v>29</v>
      </c>
      <c r="K3170" s="13" t="s">
        <v>28</v>
      </c>
      <c r="L3170" s="14" t="s">
        <v>63</v>
      </c>
      <c r="M3170" s="17">
        <v>351.19</v>
      </c>
      <c r="N3170" s="17">
        <v>1050.8800000000001</v>
      </c>
      <c r="O3170" s="14" t="s">
        <v>1602</v>
      </c>
      <c r="P3170" s="18"/>
    </row>
    <row r="3171" spans="1:16" s="19" customFormat="1">
      <c r="A3171" s="35" t="s">
        <v>18189</v>
      </c>
      <c r="B3171" s="13" t="s">
        <v>10543</v>
      </c>
      <c r="C3171" s="13" t="s">
        <v>10879</v>
      </c>
      <c r="D3171" s="35" t="s">
        <v>18189</v>
      </c>
      <c r="E3171" s="35" t="s">
        <v>18190</v>
      </c>
      <c r="F3171" s="35" t="s">
        <v>18191</v>
      </c>
      <c r="G3171" s="14" t="s">
        <v>18192</v>
      </c>
      <c r="H3171" s="14" t="s">
        <v>18193</v>
      </c>
      <c r="I3171" s="15">
        <v>1951.04</v>
      </c>
      <c r="J3171" s="13" t="s">
        <v>29</v>
      </c>
      <c r="K3171" s="13" t="s">
        <v>28</v>
      </c>
      <c r="L3171" s="14" t="s">
        <v>63</v>
      </c>
      <c r="M3171" s="17">
        <v>283.75</v>
      </c>
      <c r="N3171" s="17">
        <v>1394.3</v>
      </c>
      <c r="O3171" s="14" t="s">
        <v>18194</v>
      </c>
      <c r="P3171" s="18"/>
    </row>
    <row r="3172" spans="1:16" s="19" customFormat="1">
      <c r="A3172" s="35" t="s">
        <v>18195</v>
      </c>
      <c r="B3172" s="13" t="s">
        <v>10543</v>
      </c>
      <c r="C3172" s="13" t="s">
        <v>10879</v>
      </c>
      <c r="D3172" s="35" t="s">
        <v>18195</v>
      </c>
      <c r="E3172" s="35" t="s">
        <v>18196</v>
      </c>
      <c r="F3172" s="35" t="s">
        <v>18197</v>
      </c>
      <c r="G3172" s="14" t="s">
        <v>18198</v>
      </c>
      <c r="H3172" s="14" t="s">
        <v>18199</v>
      </c>
      <c r="I3172" s="15">
        <v>10266.34</v>
      </c>
      <c r="J3172" s="13" t="s">
        <v>29</v>
      </c>
      <c r="K3172" s="13" t="s">
        <v>28</v>
      </c>
      <c r="L3172" s="14" t="s">
        <v>63</v>
      </c>
      <c r="M3172" s="17">
        <v>259.83</v>
      </c>
      <c r="N3172" s="17">
        <v>1121.54</v>
      </c>
      <c r="O3172" s="14" t="s">
        <v>83</v>
      </c>
      <c r="P3172" s="18"/>
    </row>
    <row r="3173" spans="1:16" s="19" customFormat="1">
      <c r="A3173" s="35" t="s">
        <v>18200</v>
      </c>
      <c r="B3173" s="13" t="s">
        <v>10543</v>
      </c>
      <c r="C3173" s="13" t="s">
        <v>10879</v>
      </c>
      <c r="D3173" s="35" t="s">
        <v>18200</v>
      </c>
      <c r="E3173" s="35" t="s">
        <v>18201</v>
      </c>
      <c r="F3173" s="35" t="s">
        <v>18202</v>
      </c>
      <c r="G3173" s="14" t="s">
        <v>18203</v>
      </c>
      <c r="H3173" s="14" t="s">
        <v>18204</v>
      </c>
      <c r="I3173" s="15">
        <v>4239.2</v>
      </c>
      <c r="J3173" s="13" t="s">
        <v>29</v>
      </c>
      <c r="K3173" s="13" t="s">
        <v>28</v>
      </c>
      <c r="L3173" s="14" t="s">
        <v>55</v>
      </c>
      <c r="M3173" s="17">
        <v>455.09</v>
      </c>
      <c r="N3173" s="17">
        <v>1767.92</v>
      </c>
      <c r="O3173" s="14" t="s">
        <v>15859</v>
      </c>
      <c r="P3173" s="18"/>
    </row>
    <row r="3174" spans="1:16" s="19" customFormat="1">
      <c r="A3174" s="35" t="s">
        <v>18205</v>
      </c>
      <c r="B3174" s="13" t="s">
        <v>10543</v>
      </c>
      <c r="C3174" s="13" t="s">
        <v>10879</v>
      </c>
      <c r="D3174" s="35" t="s">
        <v>18205</v>
      </c>
      <c r="E3174" s="35" t="s">
        <v>18206</v>
      </c>
      <c r="F3174" s="35" t="s">
        <v>18207</v>
      </c>
      <c r="G3174" s="14" t="s">
        <v>18208</v>
      </c>
      <c r="H3174" s="14" t="s">
        <v>18209</v>
      </c>
      <c r="I3174" s="15">
        <v>2094.35</v>
      </c>
      <c r="J3174" s="13" t="s">
        <v>29</v>
      </c>
      <c r="K3174" s="13" t="s">
        <v>28</v>
      </c>
      <c r="L3174" s="14" t="s">
        <v>49</v>
      </c>
      <c r="M3174" s="17">
        <v>230.89</v>
      </c>
      <c r="N3174" s="17">
        <v>601.55999999999995</v>
      </c>
      <c r="O3174" s="14" t="s">
        <v>18210</v>
      </c>
      <c r="P3174" s="18"/>
    </row>
    <row r="3175" spans="1:16" s="19" customFormat="1">
      <c r="A3175" s="35" t="s">
        <v>18211</v>
      </c>
      <c r="B3175" s="13" t="s">
        <v>10543</v>
      </c>
      <c r="C3175" s="13" t="s">
        <v>10879</v>
      </c>
      <c r="D3175" s="35" t="s">
        <v>18211</v>
      </c>
      <c r="E3175" s="35" t="s">
        <v>18212</v>
      </c>
      <c r="F3175" s="35" t="s">
        <v>18213</v>
      </c>
      <c r="G3175" s="14" t="s">
        <v>18214</v>
      </c>
      <c r="H3175" s="14" t="s">
        <v>18215</v>
      </c>
      <c r="I3175" s="15">
        <v>1905.52</v>
      </c>
      <c r="J3175" s="13" t="s">
        <v>29</v>
      </c>
      <c r="K3175" s="13" t="s">
        <v>28</v>
      </c>
      <c r="L3175" s="14" t="s">
        <v>55</v>
      </c>
      <c r="M3175" s="17">
        <v>308.29000000000002</v>
      </c>
      <c r="N3175" s="17">
        <v>1102.96</v>
      </c>
      <c r="O3175" s="14" t="s">
        <v>5318</v>
      </c>
      <c r="P3175" s="18"/>
    </row>
    <row r="3176" spans="1:16" s="19" customFormat="1">
      <c r="A3176" s="35" t="s">
        <v>18216</v>
      </c>
      <c r="B3176" s="13" t="s">
        <v>10543</v>
      </c>
      <c r="C3176" s="13" t="s">
        <v>10879</v>
      </c>
      <c r="D3176" s="35" t="s">
        <v>18216</v>
      </c>
      <c r="E3176" s="35" t="s">
        <v>18217</v>
      </c>
      <c r="F3176" s="35" t="s">
        <v>18218</v>
      </c>
      <c r="G3176" s="14" t="s">
        <v>18219</v>
      </c>
      <c r="H3176" s="14" t="s">
        <v>18220</v>
      </c>
      <c r="I3176" s="15">
        <v>24851.74</v>
      </c>
      <c r="J3176" s="13" t="s">
        <v>29</v>
      </c>
      <c r="K3176" s="13" t="s">
        <v>28</v>
      </c>
      <c r="L3176" s="14" t="s">
        <v>63</v>
      </c>
      <c r="M3176" s="17">
        <v>406.08</v>
      </c>
      <c r="N3176" s="17">
        <v>2030.4</v>
      </c>
      <c r="O3176" s="14" t="s">
        <v>18221</v>
      </c>
      <c r="P3176" s="18"/>
    </row>
    <row r="3177" spans="1:16" s="19" customFormat="1">
      <c r="A3177" s="35" t="s">
        <v>18222</v>
      </c>
      <c r="B3177" s="13" t="s">
        <v>10543</v>
      </c>
      <c r="C3177" s="13" t="s">
        <v>10879</v>
      </c>
      <c r="D3177" s="35" t="s">
        <v>18222</v>
      </c>
      <c r="E3177" s="35" t="s">
        <v>18223</v>
      </c>
      <c r="F3177" s="35" t="s">
        <v>18224</v>
      </c>
      <c r="G3177" s="14" t="s">
        <v>18225</v>
      </c>
      <c r="H3177" s="14" t="s">
        <v>18226</v>
      </c>
      <c r="I3177" s="15">
        <v>12654.6</v>
      </c>
      <c r="J3177" s="13" t="s">
        <v>29</v>
      </c>
      <c r="K3177" s="13" t="s">
        <v>28</v>
      </c>
      <c r="L3177" s="14" t="s">
        <v>63</v>
      </c>
      <c r="M3177" s="17">
        <v>440.7</v>
      </c>
      <c r="N3177" s="17">
        <v>2018.17</v>
      </c>
      <c r="O3177" s="14" t="s">
        <v>6524</v>
      </c>
      <c r="P3177" s="18"/>
    </row>
    <row r="3178" spans="1:16" s="19" customFormat="1">
      <c r="A3178" s="35" t="s">
        <v>18227</v>
      </c>
      <c r="B3178" s="13" t="s">
        <v>10543</v>
      </c>
      <c r="C3178" s="13" t="s">
        <v>10879</v>
      </c>
      <c r="D3178" s="35" t="s">
        <v>18227</v>
      </c>
      <c r="E3178" s="35" t="s">
        <v>18228</v>
      </c>
      <c r="F3178" s="35" t="s">
        <v>18229</v>
      </c>
      <c r="G3178" s="14" t="s">
        <v>18230</v>
      </c>
      <c r="H3178" s="14" t="s">
        <v>18231</v>
      </c>
      <c r="I3178" s="15">
        <v>3031.01</v>
      </c>
      <c r="J3178" s="13" t="s">
        <v>29</v>
      </c>
      <c r="K3178" s="13" t="s">
        <v>28</v>
      </c>
      <c r="L3178" s="14" t="s">
        <v>49</v>
      </c>
      <c r="M3178" s="17">
        <v>473.88</v>
      </c>
      <c r="N3178" s="17">
        <v>1421.64</v>
      </c>
      <c r="O3178" s="14" t="s">
        <v>18232</v>
      </c>
      <c r="P3178" s="18"/>
    </row>
    <row r="3179" spans="1:16" s="19" customFormat="1">
      <c r="A3179" s="35" t="s">
        <v>18233</v>
      </c>
      <c r="B3179" s="13" t="s">
        <v>10543</v>
      </c>
      <c r="C3179" s="13" t="s">
        <v>10879</v>
      </c>
      <c r="D3179" s="35" t="s">
        <v>18233</v>
      </c>
      <c r="E3179" s="35" t="s">
        <v>18234</v>
      </c>
      <c r="F3179" s="35" t="s">
        <v>18235</v>
      </c>
      <c r="G3179" s="14" t="s">
        <v>18236</v>
      </c>
      <c r="H3179" s="14" t="s">
        <v>18237</v>
      </c>
      <c r="I3179" s="15">
        <v>2704.02</v>
      </c>
      <c r="J3179" s="13" t="s">
        <v>29</v>
      </c>
      <c r="K3179" s="13" t="s">
        <v>28</v>
      </c>
      <c r="L3179" s="14" t="s">
        <v>63</v>
      </c>
      <c r="M3179" s="17">
        <v>291.04000000000002</v>
      </c>
      <c r="N3179" s="17">
        <v>1405.47</v>
      </c>
      <c r="O3179" s="14" t="s">
        <v>3842</v>
      </c>
      <c r="P3179" s="18"/>
    </row>
    <row r="3180" spans="1:16" s="19" customFormat="1">
      <c r="A3180" s="35" t="s">
        <v>18238</v>
      </c>
      <c r="B3180" s="13" t="s">
        <v>10543</v>
      </c>
      <c r="C3180" s="13" t="s">
        <v>10879</v>
      </c>
      <c r="D3180" s="35" t="s">
        <v>18238</v>
      </c>
      <c r="E3180" s="35" t="s">
        <v>18239</v>
      </c>
      <c r="F3180" s="35" t="s">
        <v>18240</v>
      </c>
      <c r="G3180" s="14" t="s">
        <v>18241</v>
      </c>
      <c r="H3180" s="14" t="s">
        <v>18242</v>
      </c>
      <c r="I3180" s="15">
        <v>10631.98</v>
      </c>
      <c r="J3180" s="13" t="s">
        <v>29</v>
      </c>
      <c r="K3180" s="13" t="s">
        <v>28</v>
      </c>
      <c r="L3180" s="14" t="s">
        <v>55</v>
      </c>
      <c r="M3180" s="17">
        <v>369.09</v>
      </c>
      <c r="N3180" s="17">
        <v>1383.68</v>
      </c>
      <c r="O3180" s="14" t="s">
        <v>17273</v>
      </c>
      <c r="P3180" s="18"/>
    </row>
    <row r="3181" spans="1:16" s="19" customFormat="1">
      <c r="A3181" s="35" t="s">
        <v>18243</v>
      </c>
      <c r="B3181" s="13" t="s">
        <v>10543</v>
      </c>
      <c r="C3181" s="13" t="s">
        <v>10879</v>
      </c>
      <c r="D3181" s="35" t="s">
        <v>18243</v>
      </c>
      <c r="E3181" s="35" t="s">
        <v>18244</v>
      </c>
      <c r="F3181" s="35" t="s">
        <v>18245</v>
      </c>
      <c r="G3181" s="14" t="s">
        <v>18246</v>
      </c>
      <c r="H3181" s="14" t="s">
        <v>18247</v>
      </c>
      <c r="I3181" s="15">
        <v>6759.44</v>
      </c>
      <c r="J3181" s="13" t="s">
        <v>29</v>
      </c>
      <c r="K3181" s="13" t="s">
        <v>28</v>
      </c>
      <c r="L3181" s="14" t="s">
        <v>63</v>
      </c>
      <c r="M3181" s="17">
        <v>425.62</v>
      </c>
      <c r="N3181" s="17">
        <v>2091.4499999999998</v>
      </c>
      <c r="O3181" s="14" t="s">
        <v>18248</v>
      </c>
      <c r="P3181" s="18"/>
    </row>
    <row r="3182" spans="1:16" s="19" customFormat="1">
      <c r="A3182" s="35" t="s">
        <v>18249</v>
      </c>
      <c r="B3182" s="13" t="s">
        <v>10543</v>
      </c>
      <c r="C3182" s="13" t="s">
        <v>10879</v>
      </c>
      <c r="D3182" s="35" t="s">
        <v>18249</v>
      </c>
      <c r="E3182" s="35" t="s">
        <v>18250</v>
      </c>
      <c r="F3182" s="35" t="s">
        <v>18251</v>
      </c>
      <c r="G3182" s="14" t="s">
        <v>18252</v>
      </c>
      <c r="H3182" s="14" t="s">
        <v>18253</v>
      </c>
      <c r="I3182" s="15">
        <v>2820.24</v>
      </c>
      <c r="J3182" s="13" t="s">
        <v>29</v>
      </c>
      <c r="K3182" s="13" t="s">
        <v>28</v>
      </c>
      <c r="L3182" s="14" t="s">
        <v>55</v>
      </c>
      <c r="M3182" s="17">
        <v>284.39999999999998</v>
      </c>
      <c r="N3182" s="17">
        <v>1115.44</v>
      </c>
      <c r="O3182" s="14" t="s">
        <v>18254</v>
      </c>
      <c r="P3182" s="18"/>
    </row>
    <row r="3183" spans="1:16" s="19" customFormat="1">
      <c r="A3183" s="35" t="s">
        <v>18255</v>
      </c>
      <c r="B3183" s="13" t="s">
        <v>10543</v>
      </c>
      <c r="C3183" s="13" t="s">
        <v>10879</v>
      </c>
      <c r="D3183" s="35" t="s">
        <v>18255</v>
      </c>
      <c r="E3183" s="35" t="s">
        <v>18256</v>
      </c>
      <c r="F3183" s="35" t="s">
        <v>18257</v>
      </c>
      <c r="G3183" s="14" t="s">
        <v>18258</v>
      </c>
      <c r="H3183" s="14" t="s">
        <v>18259</v>
      </c>
      <c r="I3183" s="15">
        <v>5242.34</v>
      </c>
      <c r="J3183" s="13" t="s">
        <v>29</v>
      </c>
      <c r="K3183" s="13" t="s">
        <v>28</v>
      </c>
      <c r="L3183" s="14" t="s">
        <v>55</v>
      </c>
      <c r="M3183" s="17">
        <v>484.73</v>
      </c>
      <c r="N3183" s="17">
        <v>1938.92</v>
      </c>
      <c r="O3183" s="14" t="s">
        <v>18260</v>
      </c>
      <c r="P3183" s="18"/>
    </row>
    <row r="3184" spans="1:16" s="19" customFormat="1">
      <c r="A3184" s="35" t="s">
        <v>18261</v>
      </c>
      <c r="B3184" s="13" t="s">
        <v>10543</v>
      </c>
      <c r="C3184" s="13" t="s">
        <v>10879</v>
      </c>
      <c r="D3184" s="35" t="s">
        <v>18261</v>
      </c>
      <c r="E3184" s="35" t="s">
        <v>18262</v>
      </c>
      <c r="F3184" s="35" t="s">
        <v>18262</v>
      </c>
      <c r="G3184" s="14" t="s">
        <v>18263</v>
      </c>
      <c r="H3184" s="14" t="s">
        <v>18264</v>
      </c>
      <c r="I3184" s="15">
        <v>1724.84</v>
      </c>
      <c r="J3184" s="13" t="s">
        <v>29</v>
      </c>
      <c r="K3184" s="13" t="s">
        <v>28</v>
      </c>
      <c r="L3184" s="14" t="s">
        <v>63</v>
      </c>
      <c r="M3184" s="17">
        <v>448.18</v>
      </c>
      <c r="N3184" s="17">
        <v>2064.1</v>
      </c>
      <c r="O3184" s="14" t="s">
        <v>18265</v>
      </c>
      <c r="P3184" s="18"/>
    </row>
    <row r="3185" spans="1:16" s="19" customFormat="1">
      <c r="A3185" s="35" t="s">
        <v>18266</v>
      </c>
      <c r="B3185" s="13" t="s">
        <v>10543</v>
      </c>
      <c r="C3185" s="13" t="s">
        <v>10879</v>
      </c>
      <c r="D3185" s="35" t="s">
        <v>18266</v>
      </c>
      <c r="E3185" s="35" t="s">
        <v>18267</v>
      </c>
      <c r="F3185" s="35" t="s">
        <v>18267</v>
      </c>
      <c r="G3185" s="14" t="s">
        <v>18268</v>
      </c>
      <c r="H3185" s="14" t="s">
        <v>18269</v>
      </c>
      <c r="I3185" s="15">
        <v>1756.73</v>
      </c>
      <c r="J3185" s="13" t="s">
        <v>29</v>
      </c>
      <c r="K3185" s="13" t="s">
        <v>28</v>
      </c>
      <c r="L3185" s="14" t="s">
        <v>55</v>
      </c>
      <c r="M3185" s="17">
        <v>329.9</v>
      </c>
      <c r="N3185" s="17">
        <v>1196.4000000000001</v>
      </c>
      <c r="O3185" s="14" t="s">
        <v>18270</v>
      </c>
      <c r="P3185" s="18"/>
    </row>
    <row r="3186" spans="1:16" s="19" customFormat="1">
      <c r="A3186" s="35" t="s">
        <v>18271</v>
      </c>
      <c r="B3186" s="13" t="s">
        <v>10543</v>
      </c>
      <c r="C3186" s="13" t="s">
        <v>10879</v>
      </c>
      <c r="D3186" s="35" t="s">
        <v>18271</v>
      </c>
      <c r="E3186" s="35" t="s">
        <v>18272</v>
      </c>
      <c r="F3186" s="35" t="s">
        <v>18273</v>
      </c>
      <c r="G3186" s="14" t="s">
        <v>18274</v>
      </c>
      <c r="H3186" s="14" t="s">
        <v>18275</v>
      </c>
      <c r="I3186" s="15">
        <v>2595.91</v>
      </c>
      <c r="J3186" s="13" t="s">
        <v>29</v>
      </c>
      <c r="K3186" s="13" t="s">
        <v>28</v>
      </c>
      <c r="L3186" s="14" t="s">
        <v>63</v>
      </c>
      <c r="M3186" s="17">
        <v>401.54</v>
      </c>
      <c r="N3186" s="17">
        <v>1962.3</v>
      </c>
      <c r="O3186" s="14" t="s">
        <v>18276</v>
      </c>
      <c r="P3186" s="18"/>
    </row>
    <row r="3187" spans="1:16" s="19" customFormat="1">
      <c r="A3187" s="35" t="s">
        <v>18277</v>
      </c>
      <c r="B3187" s="13" t="s">
        <v>10543</v>
      </c>
      <c r="C3187" s="13" t="s">
        <v>10879</v>
      </c>
      <c r="D3187" s="35" t="s">
        <v>18277</v>
      </c>
      <c r="E3187" s="35" t="s">
        <v>18278</v>
      </c>
      <c r="F3187" s="35" t="s">
        <v>18279</v>
      </c>
      <c r="G3187" s="14" t="s">
        <v>18280</v>
      </c>
      <c r="H3187" s="14" t="s">
        <v>18281</v>
      </c>
      <c r="I3187" s="15">
        <v>3431.22</v>
      </c>
      <c r="J3187" s="13" t="s">
        <v>29</v>
      </c>
      <c r="K3187" s="13" t="s">
        <v>28</v>
      </c>
      <c r="L3187" s="14" t="s">
        <v>63</v>
      </c>
      <c r="M3187" s="17">
        <v>368.82</v>
      </c>
      <c r="N3187" s="17">
        <v>1781.47</v>
      </c>
      <c r="O3187" s="14" t="s">
        <v>11063</v>
      </c>
      <c r="P3187" s="18"/>
    </row>
    <row r="3188" spans="1:16" s="19" customFormat="1">
      <c r="A3188" s="35" t="s">
        <v>18282</v>
      </c>
      <c r="B3188" s="13" t="s">
        <v>10543</v>
      </c>
      <c r="C3188" s="13" t="s">
        <v>10879</v>
      </c>
      <c r="D3188" s="35" t="s">
        <v>18282</v>
      </c>
      <c r="E3188" s="35" t="s">
        <v>18283</v>
      </c>
      <c r="F3188" s="35" t="s">
        <v>18284</v>
      </c>
      <c r="G3188" s="14" t="s">
        <v>18285</v>
      </c>
      <c r="H3188" s="14" t="s">
        <v>18286</v>
      </c>
      <c r="I3188" s="15">
        <v>1765.53</v>
      </c>
      <c r="J3188" s="13" t="s">
        <v>29</v>
      </c>
      <c r="K3188" s="13" t="s">
        <v>28</v>
      </c>
      <c r="L3188" s="14" t="s">
        <v>49</v>
      </c>
      <c r="M3188" s="17">
        <v>468.04</v>
      </c>
      <c r="N3188" s="17">
        <v>1120.71</v>
      </c>
      <c r="O3188" s="14" t="s">
        <v>18287</v>
      </c>
      <c r="P3188" s="18"/>
    </row>
    <row r="3189" spans="1:16" s="19" customFormat="1">
      <c r="A3189" s="35" t="s">
        <v>18288</v>
      </c>
      <c r="B3189" s="13" t="s">
        <v>10543</v>
      </c>
      <c r="C3189" s="13" t="s">
        <v>10921</v>
      </c>
      <c r="D3189" s="35" t="s">
        <v>18288</v>
      </c>
      <c r="E3189" s="35" t="s">
        <v>18289</v>
      </c>
      <c r="F3189" s="35" t="s">
        <v>18290</v>
      </c>
      <c r="G3189" s="14" t="s">
        <v>18291</v>
      </c>
      <c r="H3189" s="14" t="s">
        <v>18292</v>
      </c>
      <c r="I3189" s="15">
        <v>1929.73</v>
      </c>
      <c r="J3189" s="13" t="s">
        <v>29</v>
      </c>
      <c r="K3189" s="13" t="s">
        <v>28</v>
      </c>
      <c r="L3189" s="14" t="s">
        <v>63</v>
      </c>
      <c r="M3189" s="17">
        <v>251.2</v>
      </c>
      <c r="N3189" s="17">
        <v>1238.4000000000001</v>
      </c>
      <c r="O3189" s="14" t="s">
        <v>18293</v>
      </c>
      <c r="P3189" s="18"/>
    </row>
    <row r="3190" spans="1:16" s="19" customFormat="1">
      <c r="A3190" s="35" t="s">
        <v>18294</v>
      </c>
      <c r="B3190" s="13" t="s">
        <v>10543</v>
      </c>
      <c r="C3190" s="13" t="s">
        <v>10921</v>
      </c>
      <c r="D3190" s="35" t="s">
        <v>18294</v>
      </c>
      <c r="E3190" s="35" t="s">
        <v>18295</v>
      </c>
      <c r="F3190" s="35" t="s">
        <v>18296</v>
      </c>
      <c r="G3190" s="14" t="s">
        <v>18297</v>
      </c>
      <c r="H3190" s="14" t="s">
        <v>18298</v>
      </c>
      <c r="I3190" s="15">
        <v>1272.72</v>
      </c>
      <c r="J3190" s="13" t="s">
        <v>29</v>
      </c>
      <c r="K3190" s="13" t="s">
        <v>28</v>
      </c>
      <c r="L3190" s="14" t="s">
        <v>55</v>
      </c>
      <c r="M3190" s="17">
        <v>242.26</v>
      </c>
      <c r="N3190" s="17">
        <v>969.04</v>
      </c>
      <c r="O3190" s="14" t="s">
        <v>18299</v>
      </c>
      <c r="P3190" s="18"/>
    </row>
    <row r="3191" spans="1:16" s="19" customFormat="1">
      <c r="A3191" s="35" t="s">
        <v>18300</v>
      </c>
      <c r="B3191" s="13" t="s">
        <v>10543</v>
      </c>
      <c r="C3191" s="13" t="s">
        <v>10921</v>
      </c>
      <c r="D3191" s="35" t="s">
        <v>18300</v>
      </c>
      <c r="E3191" s="35" t="s">
        <v>18301</v>
      </c>
      <c r="F3191" s="35" t="s">
        <v>18302</v>
      </c>
      <c r="G3191" s="14" t="s">
        <v>18303</v>
      </c>
      <c r="H3191" s="14" t="s">
        <v>18304</v>
      </c>
      <c r="I3191" s="15">
        <v>5328.52</v>
      </c>
      <c r="J3191" s="13" t="s">
        <v>29</v>
      </c>
      <c r="K3191" s="13" t="s">
        <v>28</v>
      </c>
      <c r="L3191" s="14" t="s">
        <v>55</v>
      </c>
      <c r="M3191" s="17">
        <v>378</v>
      </c>
      <c r="N3191" s="17">
        <v>1512</v>
      </c>
      <c r="O3191" s="14" t="s">
        <v>18305</v>
      </c>
      <c r="P3191" s="18"/>
    </row>
    <row r="3192" spans="1:16" s="19" customFormat="1">
      <c r="A3192" s="35" t="s">
        <v>18306</v>
      </c>
      <c r="B3192" s="13" t="s">
        <v>10543</v>
      </c>
      <c r="C3192" s="13" t="s">
        <v>10921</v>
      </c>
      <c r="D3192" s="35" t="s">
        <v>18306</v>
      </c>
      <c r="E3192" s="35" t="s">
        <v>18307</v>
      </c>
      <c r="F3192" s="35" t="s">
        <v>18308</v>
      </c>
      <c r="G3192" s="14" t="s">
        <v>18309</v>
      </c>
      <c r="H3192" s="14" t="s">
        <v>18310</v>
      </c>
      <c r="I3192" s="15">
        <v>1828.41</v>
      </c>
      <c r="J3192" s="13" t="s">
        <v>29</v>
      </c>
      <c r="K3192" s="13" t="s">
        <v>28</v>
      </c>
      <c r="L3192" s="14" t="s">
        <v>49</v>
      </c>
      <c r="M3192" s="17">
        <v>401.69</v>
      </c>
      <c r="N3192" s="17">
        <v>1038.52</v>
      </c>
      <c r="O3192" s="14" t="s">
        <v>465</v>
      </c>
      <c r="P3192" s="18"/>
    </row>
    <row r="3193" spans="1:16" s="19" customFormat="1">
      <c r="A3193" s="35" t="s">
        <v>18311</v>
      </c>
      <c r="B3193" s="13" t="s">
        <v>10543</v>
      </c>
      <c r="C3193" s="13" t="s">
        <v>10921</v>
      </c>
      <c r="D3193" s="35" t="s">
        <v>18311</v>
      </c>
      <c r="E3193" s="35" t="s">
        <v>18312</v>
      </c>
      <c r="F3193" s="35" t="s">
        <v>18313</v>
      </c>
      <c r="G3193" s="14" t="s">
        <v>18314</v>
      </c>
      <c r="H3193" s="14" t="s">
        <v>18315</v>
      </c>
      <c r="I3193" s="15">
        <v>1076.47</v>
      </c>
      <c r="J3193" s="13" t="s">
        <v>29</v>
      </c>
      <c r="K3193" s="13" t="s">
        <v>28</v>
      </c>
      <c r="L3193" s="14" t="s">
        <v>49</v>
      </c>
      <c r="M3193" s="17">
        <v>294.73</v>
      </c>
      <c r="N3193" s="17">
        <v>884.19</v>
      </c>
      <c r="O3193" s="14" t="s">
        <v>13656</v>
      </c>
      <c r="P3193" s="18"/>
    </row>
    <row r="3194" spans="1:16" s="19" customFormat="1">
      <c r="A3194" s="35" t="s">
        <v>18316</v>
      </c>
      <c r="B3194" s="13" t="s">
        <v>10543</v>
      </c>
      <c r="C3194" s="13" t="s">
        <v>10921</v>
      </c>
      <c r="D3194" s="35" t="s">
        <v>18316</v>
      </c>
      <c r="E3194" s="35" t="s">
        <v>18317</v>
      </c>
      <c r="F3194" s="35" t="s">
        <v>18318</v>
      </c>
      <c r="G3194" s="14" t="s">
        <v>18319</v>
      </c>
      <c r="H3194" s="14" t="s">
        <v>18320</v>
      </c>
      <c r="I3194" s="15">
        <v>8164.84</v>
      </c>
      <c r="J3194" s="13" t="s">
        <v>29</v>
      </c>
      <c r="K3194" s="13" t="s">
        <v>28</v>
      </c>
      <c r="L3194" s="14" t="s">
        <v>63</v>
      </c>
      <c r="M3194" s="17">
        <v>293.10000000000002</v>
      </c>
      <c r="N3194" s="17">
        <v>1160.83</v>
      </c>
      <c r="O3194" s="14" t="s">
        <v>5318</v>
      </c>
      <c r="P3194" s="18"/>
    </row>
    <row r="3195" spans="1:16" s="19" customFormat="1">
      <c r="A3195" s="35" t="s">
        <v>18321</v>
      </c>
      <c r="B3195" s="13" t="s">
        <v>10543</v>
      </c>
      <c r="C3195" s="13" t="s">
        <v>10921</v>
      </c>
      <c r="D3195" s="35" t="s">
        <v>18321</v>
      </c>
      <c r="E3195" s="35" t="s">
        <v>18322</v>
      </c>
      <c r="F3195" s="35" t="s">
        <v>18323</v>
      </c>
      <c r="G3195" s="14" t="s">
        <v>18324</v>
      </c>
      <c r="H3195" s="14" t="s">
        <v>18325</v>
      </c>
      <c r="I3195" s="15">
        <v>6773.64</v>
      </c>
      <c r="J3195" s="13" t="s">
        <v>29</v>
      </c>
      <c r="K3195" s="13" t="s">
        <v>28</v>
      </c>
      <c r="L3195" s="14" t="s">
        <v>55</v>
      </c>
      <c r="M3195" s="17">
        <v>360.91</v>
      </c>
      <c r="N3195" s="17">
        <v>1443.66</v>
      </c>
      <c r="O3195" s="14" t="s">
        <v>3421</v>
      </c>
      <c r="P3195" s="18"/>
    </row>
    <row r="3196" spans="1:16" s="19" customFormat="1">
      <c r="A3196" s="35" t="s">
        <v>18326</v>
      </c>
      <c r="B3196" s="13" t="s">
        <v>10543</v>
      </c>
      <c r="C3196" s="13" t="s">
        <v>10921</v>
      </c>
      <c r="D3196" s="35" t="s">
        <v>18326</v>
      </c>
      <c r="E3196" s="35" t="s">
        <v>18327</v>
      </c>
      <c r="F3196" s="35" t="s">
        <v>18328</v>
      </c>
      <c r="G3196" s="14" t="s">
        <v>18329</v>
      </c>
      <c r="H3196" s="14" t="s">
        <v>18330</v>
      </c>
      <c r="I3196" s="15">
        <v>2387.4299999999998</v>
      </c>
      <c r="J3196" s="13" t="s">
        <v>29</v>
      </c>
      <c r="K3196" s="13" t="s">
        <v>28</v>
      </c>
      <c r="L3196" s="14" t="s">
        <v>63</v>
      </c>
      <c r="M3196" s="17">
        <v>480.85</v>
      </c>
      <c r="N3196" s="17">
        <v>1858.87</v>
      </c>
      <c r="O3196" s="14" t="s">
        <v>6410</v>
      </c>
      <c r="P3196" s="18"/>
    </row>
    <row r="3197" spans="1:16" s="19" customFormat="1">
      <c r="A3197" s="35" t="s">
        <v>18331</v>
      </c>
      <c r="B3197" s="13" t="s">
        <v>10543</v>
      </c>
      <c r="C3197" s="13" t="s">
        <v>10921</v>
      </c>
      <c r="D3197" s="35" t="s">
        <v>18331</v>
      </c>
      <c r="E3197" s="35" t="s">
        <v>18332</v>
      </c>
      <c r="F3197" s="35" t="s">
        <v>18333</v>
      </c>
      <c r="G3197" s="14" t="s">
        <v>18334</v>
      </c>
      <c r="H3197" s="14" t="s">
        <v>18335</v>
      </c>
      <c r="I3197" s="15">
        <v>23909.279999999999</v>
      </c>
      <c r="J3197" s="13" t="s">
        <v>29</v>
      </c>
      <c r="K3197" s="13" t="s">
        <v>28</v>
      </c>
      <c r="L3197" s="14" t="s">
        <v>61</v>
      </c>
      <c r="M3197" s="17">
        <v>839.93</v>
      </c>
      <c r="N3197" s="17">
        <v>4353.6000000000004</v>
      </c>
      <c r="O3197" s="14" t="s">
        <v>18336</v>
      </c>
      <c r="P3197" s="18"/>
    </row>
    <row r="3198" spans="1:16" s="19" customFormat="1">
      <c r="A3198" s="35" t="s">
        <v>18337</v>
      </c>
      <c r="B3198" s="13" t="s">
        <v>10543</v>
      </c>
      <c r="C3198" s="13" t="s">
        <v>10921</v>
      </c>
      <c r="D3198" s="35" t="s">
        <v>18337</v>
      </c>
      <c r="E3198" s="35" t="s">
        <v>18338</v>
      </c>
      <c r="F3198" s="35" t="s">
        <v>18339</v>
      </c>
      <c r="G3198" s="14" t="s">
        <v>18340</v>
      </c>
      <c r="H3198" s="14" t="s">
        <v>18341</v>
      </c>
      <c r="I3198" s="15">
        <v>13303.85</v>
      </c>
      <c r="J3198" s="13" t="s">
        <v>29</v>
      </c>
      <c r="K3198" s="13" t="s">
        <v>28</v>
      </c>
      <c r="L3198" s="14" t="s">
        <v>55</v>
      </c>
      <c r="M3198" s="17">
        <v>411.72</v>
      </c>
      <c r="N3198" s="17">
        <v>1624.32</v>
      </c>
      <c r="O3198" s="14" t="s">
        <v>18342</v>
      </c>
      <c r="P3198" s="18"/>
    </row>
    <row r="3199" spans="1:16" s="19" customFormat="1">
      <c r="A3199" s="35" t="s">
        <v>18343</v>
      </c>
      <c r="B3199" s="13" t="s">
        <v>10543</v>
      </c>
      <c r="C3199" s="13" t="s">
        <v>10921</v>
      </c>
      <c r="D3199" s="35" t="s">
        <v>18343</v>
      </c>
      <c r="E3199" s="35" t="s">
        <v>18344</v>
      </c>
      <c r="F3199" s="35" t="s">
        <v>18345</v>
      </c>
      <c r="G3199" s="14" t="s">
        <v>18346</v>
      </c>
      <c r="H3199" s="14" t="s">
        <v>18347</v>
      </c>
      <c r="I3199" s="15">
        <v>3234.01</v>
      </c>
      <c r="J3199" s="13" t="s">
        <v>29</v>
      </c>
      <c r="K3199" s="13" t="s">
        <v>28</v>
      </c>
      <c r="L3199" s="14" t="s">
        <v>63</v>
      </c>
      <c r="M3199" s="17">
        <v>509.76</v>
      </c>
      <c r="N3199" s="17">
        <v>2548.8000000000002</v>
      </c>
      <c r="O3199" s="14" t="s">
        <v>18348</v>
      </c>
      <c r="P3199" s="18"/>
    </row>
    <row r="3200" spans="1:16" s="19" customFormat="1">
      <c r="A3200" s="35" t="s">
        <v>18349</v>
      </c>
      <c r="B3200" s="13" t="s">
        <v>10543</v>
      </c>
      <c r="C3200" s="13" t="s">
        <v>10921</v>
      </c>
      <c r="D3200" s="35" t="s">
        <v>18349</v>
      </c>
      <c r="E3200" s="35" t="s">
        <v>18350</v>
      </c>
      <c r="F3200" s="35" t="s">
        <v>18351</v>
      </c>
      <c r="G3200" s="14" t="s">
        <v>18352</v>
      </c>
      <c r="H3200" s="14" t="s">
        <v>18353</v>
      </c>
      <c r="I3200" s="15">
        <v>3521.97</v>
      </c>
      <c r="J3200" s="13" t="s">
        <v>29</v>
      </c>
      <c r="K3200" s="13" t="s">
        <v>28</v>
      </c>
      <c r="L3200" s="14" t="s">
        <v>63</v>
      </c>
      <c r="M3200" s="17">
        <v>274.77999999999997</v>
      </c>
      <c r="N3200" s="17">
        <v>1373.9</v>
      </c>
      <c r="O3200" s="14" t="s">
        <v>11190</v>
      </c>
      <c r="P3200" s="18"/>
    </row>
    <row r="3201" spans="1:16" s="19" customFormat="1">
      <c r="A3201" s="35" t="s">
        <v>18354</v>
      </c>
      <c r="B3201" s="13" t="s">
        <v>10543</v>
      </c>
      <c r="C3201" s="13" t="s">
        <v>10921</v>
      </c>
      <c r="D3201" s="35" t="s">
        <v>18354</v>
      </c>
      <c r="E3201" s="35" t="s">
        <v>18355</v>
      </c>
      <c r="F3201" s="35" t="s">
        <v>18356</v>
      </c>
      <c r="G3201" s="14" t="s">
        <v>18357</v>
      </c>
      <c r="H3201" s="14" t="s">
        <v>18358</v>
      </c>
      <c r="I3201" s="15">
        <v>1303.48</v>
      </c>
      <c r="J3201" s="13" t="s">
        <v>29</v>
      </c>
      <c r="K3201" s="13" t="s">
        <v>28</v>
      </c>
      <c r="L3201" s="14" t="s">
        <v>55</v>
      </c>
      <c r="M3201" s="17">
        <v>282.41000000000003</v>
      </c>
      <c r="N3201" s="17">
        <v>1129.6400000000001</v>
      </c>
      <c r="O3201" s="14" t="s">
        <v>665</v>
      </c>
      <c r="P3201" s="18"/>
    </row>
    <row r="3202" spans="1:16" s="19" customFormat="1">
      <c r="A3202" s="35" t="s">
        <v>18359</v>
      </c>
      <c r="B3202" s="13" t="s">
        <v>10543</v>
      </c>
      <c r="C3202" s="13" t="s">
        <v>10921</v>
      </c>
      <c r="D3202" s="35" t="s">
        <v>18359</v>
      </c>
      <c r="E3202" s="35" t="s">
        <v>18360</v>
      </c>
      <c r="F3202" s="35" t="s">
        <v>18361</v>
      </c>
      <c r="G3202" s="14" t="s">
        <v>18362</v>
      </c>
      <c r="H3202" s="14" t="s">
        <v>18363</v>
      </c>
      <c r="I3202" s="15">
        <v>2724.51</v>
      </c>
      <c r="J3202" s="13" t="s">
        <v>29</v>
      </c>
      <c r="K3202" s="13" t="s">
        <v>28</v>
      </c>
      <c r="L3202" s="14" t="s">
        <v>55</v>
      </c>
      <c r="M3202" s="17">
        <v>274.77999999999997</v>
      </c>
      <c r="N3202" s="17">
        <v>1099.1199999999999</v>
      </c>
      <c r="O3202" s="14" t="s">
        <v>18364</v>
      </c>
      <c r="P3202" s="18"/>
    </row>
    <row r="3203" spans="1:16" s="19" customFormat="1">
      <c r="A3203" s="35" t="s">
        <v>18365</v>
      </c>
      <c r="B3203" s="13" t="s">
        <v>10543</v>
      </c>
      <c r="C3203" s="13" t="s">
        <v>10921</v>
      </c>
      <c r="D3203" s="35" t="s">
        <v>18365</v>
      </c>
      <c r="E3203" s="35" t="s">
        <v>18366</v>
      </c>
      <c r="F3203" s="35" t="s">
        <v>18367</v>
      </c>
      <c r="G3203" s="14" t="s">
        <v>18368</v>
      </c>
      <c r="H3203" s="14" t="s">
        <v>18369</v>
      </c>
      <c r="I3203" s="15">
        <v>2784.49</v>
      </c>
      <c r="J3203" s="13" t="s">
        <v>29</v>
      </c>
      <c r="K3203" s="13" t="s">
        <v>28</v>
      </c>
      <c r="L3203" s="14" t="s">
        <v>55</v>
      </c>
      <c r="M3203" s="17">
        <v>311.2</v>
      </c>
      <c r="N3203" s="17">
        <v>1209.5999999999999</v>
      </c>
      <c r="O3203" s="14" t="s">
        <v>18370</v>
      </c>
      <c r="P3203" s="18"/>
    </row>
    <row r="3204" spans="1:16" s="19" customFormat="1">
      <c r="A3204" s="35" t="s">
        <v>18371</v>
      </c>
      <c r="B3204" s="13" t="s">
        <v>10543</v>
      </c>
      <c r="C3204" s="13" t="s">
        <v>10921</v>
      </c>
      <c r="D3204" s="35" t="s">
        <v>18371</v>
      </c>
      <c r="E3204" s="35" t="s">
        <v>18372</v>
      </c>
      <c r="F3204" s="35" t="s">
        <v>18373</v>
      </c>
      <c r="G3204" s="14" t="s">
        <v>18374</v>
      </c>
      <c r="H3204" s="14" t="s">
        <v>18375</v>
      </c>
      <c r="I3204" s="15">
        <v>5200.7299999999996</v>
      </c>
      <c r="J3204" s="13" t="s">
        <v>29</v>
      </c>
      <c r="K3204" s="13" t="s">
        <v>28</v>
      </c>
      <c r="L3204" s="14" t="s">
        <v>49</v>
      </c>
      <c r="M3204" s="17">
        <v>412.17</v>
      </c>
      <c r="N3204" s="17">
        <v>1236.51</v>
      </c>
      <c r="O3204" s="14" t="s">
        <v>18376</v>
      </c>
      <c r="P3204" s="18"/>
    </row>
    <row r="3205" spans="1:16" s="19" customFormat="1">
      <c r="A3205" s="35" t="s">
        <v>18377</v>
      </c>
      <c r="B3205" s="13" t="s">
        <v>10543</v>
      </c>
      <c r="C3205" s="13" t="s">
        <v>10921</v>
      </c>
      <c r="D3205" s="35" t="s">
        <v>18377</v>
      </c>
      <c r="E3205" s="35" t="s">
        <v>18378</v>
      </c>
      <c r="F3205" s="35" t="s">
        <v>18379</v>
      </c>
      <c r="G3205" s="14" t="s">
        <v>18380</v>
      </c>
      <c r="H3205" s="14" t="s">
        <v>18381</v>
      </c>
      <c r="I3205" s="15">
        <v>1645.04</v>
      </c>
      <c r="J3205" s="13" t="s">
        <v>29</v>
      </c>
      <c r="K3205" s="13" t="s">
        <v>28</v>
      </c>
      <c r="L3205" s="14" t="s">
        <v>55</v>
      </c>
      <c r="M3205" s="17">
        <v>406.08</v>
      </c>
      <c r="N3205" s="17">
        <v>1488.96</v>
      </c>
      <c r="O3205" s="14" t="s">
        <v>18382</v>
      </c>
      <c r="P3205" s="18"/>
    </row>
    <row r="3206" spans="1:16" s="19" customFormat="1">
      <c r="A3206" s="35" t="s">
        <v>18383</v>
      </c>
      <c r="B3206" s="13" t="s">
        <v>10543</v>
      </c>
      <c r="C3206" s="13" t="s">
        <v>10921</v>
      </c>
      <c r="D3206" s="35" t="s">
        <v>18383</v>
      </c>
      <c r="E3206" s="35" t="s">
        <v>18384</v>
      </c>
      <c r="F3206" s="35" t="s">
        <v>18385</v>
      </c>
      <c r="G3206" s="14" t="s">
        <v>18386</v>
      </c>
      <c r="H3206" s="14" t="s">
        <v>18387</v>
      </c>
      <c r="I3206" s="15">
        <v>3340.9</v>
      </c>
      <c r="J3206" s="13" t="s">
        <v>29</v>
      </c>
      <c r="K3206" s="13" t="s">
        <v>28</v>
      </c>
      <c r="L3206" s="14" t="s">
        <v>55</v>
      </c>
      <c r="M3206" s="17">
        <v>271.05</v>
      </c>
      <c r="N3206" s="17">
        <v>916.55</v>
      </c>
      <c r="O3206" s="14" t="s">
        <v>18388</v>
      </c>
      <c r="P3206" s="18"/>
    </row>
    <row r="3207" spans="1:16" s="19" customFormat="1">
      <c r="A3207" s="35" t="s">
        <v>18389</v>
      </c>
      <c r="B3207" s="13" t="s">
        <v>10543</v>
      </c>
      <c r="C3207" s="13" t="s">
        <v>10921</v>
      </c>
      <c r="D3207" s="35" t="s">
        <v>18389</v>
      </c>
      <c r="E3207" s="35" t="s">
        <v>18390</v>
      </c>
      <c r="F3207" s="35" t="s">
        <v>18391</v>
      </c>
      <c r="G3207" s="14" t="s">
        <v>18392</v>
      </c>
      <c r="H3207" s="14" t="s">
        <v>18393</v>
      </c>
      <c r="I3207" s="15">
        <v>10281.73</v>
      </c>
      <c r="J3207" s="13" t="s">
        <v>29</v>
      </c>
      <c r="K3207" s="13" t="s">
        <v>28</v>
      </c>
      <c r="L3207" s="14" t="s">
        <v>63</v>
      </c>
      <c r="M3207" s="17">
        <v>411.72</v>
      </c>
      <c r="N3207" s="17">
        <v>2030.4</v>
      </c>
      <c r="O3207" s="14" t="s">
        <v>17044</v>
      </c>
      <c r="P3207" s="18"/>
    </row>
    <row r="3208" spans="1:16" s="19" customFormat="1">
      <c r="A3208" s="35" t="s">
        <v>18394</v>
      </c>
      <c r="B3208" s="13" t="s">
        <v>10543</v>
      </c>
      <c r="C3208" s="13" t="s">
        <v>10921</v>
      </c>
      <c r="D3208" s="35" t="s">
        <v>18394</v>
      </c>
      <c r="E3208" s="35" t="s">
        <v>18395</v>
      </c>
      <c r="F3208" s="35" t="s">
        <v>18396</v>
      </c>
      <c r="G3208" s="14" t="s">
        <v>18397</v>
      </c>
      <c r="H3208" s="14" t="s">
        <v>18398</v>
      </c>
      <c r="I3208" s="15">
        <v>3719.54</v>
      </c>
      <c r="J3208" s="13" t="s">
        <v>29</v>
      </c>
      <c r="K3208" s="13" t="s">
        <v>28</v>
      </c>
      <c r="L3208" s="14" t="s">
        <v>55</v>
      </c>
      <c r="M3208" s="17">
        <v>412.17</v>
      </c>
      <c r="N3208" s="17">
        <v>1648.68</v>
      </c>
      <c r="O3208" s="14" t="s">
        <v>18399</v>
      </c>
      <c r="P3208" s="18"/>
    </row>
    <row r="3209" spans="1:16" s="19" customFormat="1" ht="24">
      <c r="A3209" s="35" t="s">
        <v>18400</v>
      </c>
      <c r="B3209" s="13" t="s">
        <v>10543</v>
      </c>
      <c r="C3209" s="13" t="s">
        <v>10921</v>
      </c>
      <c r="D3209" s="35" t="s">
        <v>18400</v>
      </c>
      <c r="E3209" s="35" t="s">
        <v>18401</v>
      </c>
      <c r="F3209" s="35" t="s">
        <v>18402</v>
      </c>
      <c r="G3209" s="14" t="s">
        <v>18403</v>
      </c>
      <c r="H3209" s="14" t="s">
        <v>18404</v>
      </c>
      <c r="I3209" s="15">
        <v>12126.99</v>
      </c>
      <c r="J3209" s="13" t="s">
        <v>29</v>
      </c>
      <c r="K3209" s="13" t="s">
        <v>28</v>
      </c>
      <c r="L3209" s="14" t="s">
        <v>63</v>
      </c>
      <c r="M3209" s="17">
        <v>410.97</v>
      </c>
      <c r="N3209" s="17">
        <v>2054.85</v>
      </c>
      <c r="O3209" s="14" t="s">
        <v>18405</v>
      </c>
      <c r="P3209" s="18"/>
    </row>
    <row r="3210" spans="1:16" s="19" customFormat="1">
      <c r="A3210" s="35" t="s">
        <v>18406</v>
      </c>
      <c r="B3210" s="13" t="s">
        <v>10543</v>
      </c>
      <c r="C3210" s="13" t="s">
        <v>10921</v>
      </c>
      <c r="D3210" s="35" t="s">
        <v>18406</v>
      </c>
      <c r="E3210" s="35" t="s">
        <v>18407</v>
      </c>
      <c r="F3210" s="35" t="s">
        <v>18408</v>
      </c>
      <c r="G3210" s="14" t="s">
        <v>18409</v>
      </c>
      <c r="H3210" s="14" t="s">
        <v>18410</v>
      </c>
      <c r="I3210" s="15">
        <v>3403.7</v>
      </c>
      <c r="J3210" s="13" t="s">
        <v>29</v>
      </c>
      <c r="K3210" s="13" t="s">
        <v>28</v>
      </c>
      <c r="L3210" s="14" t="s">
        <v>63</v>
      </c>
      <c r="M3210" s="17">
        <v>252</v>
      </c>
      <c r="N3210" s="17">
        <v>1260</v>
      </c>
      <c r="O3210" s="14" t="s">
        <v>18405</v>
      </c>
      <c r="P3210" s="18"/>
    </row>
    <row r="3211" spans="1:16" s="19" customFormat="1">
      <c r="A3211" s="35" t="s">
        <v>18411</v>
      </c>
      <c r="B3211" s="13" t="s">
        <v>10543</v>
      </c>
      <c r="C3211" s="13" t="s">
        <v>10921</v>
      </c>
      <c r="D3211" s="35" t="s">
        <v>18411</v>
      </c>
      <c r="E3211" s="35" t="s">
        <v>18412</v>
      </c>
      <c r="F3211" s="35" t="s">
        <v>18413</v>
      </c>
      <c r="G3211" s="14" t="s">
        <v>18414</v>
      </c>
      <c r="H3211" s="14" t="s">
        <v>18415</v>
      </c>
      <c r="I3211" s="15">
        <v>1940.12</v>
      </c>
      <c r="J3211" s="13" t="s">
        <v>29</v>
      </c>
      <c r="K3211" s="13" t="s">
        <v>28</v>
      </c>
      <c r="L3211" s="14" t="s">
        <v>55</v>
      </c>
      <c r="M3211" s="17">
        <v>270.72000000000003</v>
      </c>
      <c r="N3211" s="17">
        <v>1082.8800000000001</v>
      </c>
      <c r="O3211" s="14" t="s">
        <v>9282</v>
      </c>
      <c r="P3211" s="18"/>
    </row>
    <row r="3212" spans="1:16" s="19" customFormat="1">
      <c r="A3212" s="35" t="s">
        <v>18416</v>
      </c>
      <c r="B3212" s="13" t="s">
        <v>10543</v>
      </c>
      <c r="C3212" s="13" t="s">
        <v>10921</v>
      </c>
      <c r="D3212" s="35" t="s">
        <v>18416</v>
      </c>
      <c r="E3212" s="35" t="s">
        <v>18417</v>
      </c>
      <c r="F3212" s="35" t="s">
        <v>18418</v>
      </c>
      <c r="G3212" s="14" t="s">
        <v>18419</v>
      </c>
      <c r="H3212" s="14" t="s">
        <v>18420</v>
      </c>
      <c r="I3212" s="15">
        <v>4202.92</v>
      </c>
      <c r="J3212" s="13" t="s">
        <v>29</v>
      </c>
      <c r="K3212" s="13" t="s">
        <v>28</v>
      </c>
      <c r="L3212" s="14" t="s">
        <v>55</v>
      </c>
      <c r="M3212" s="17">
        <v>423.61</v>
      </c>
      <c r="N3212" s="17">
        <v>1694.47</v>
      </c>
      <c r="O3212" s="14" t="s">
        <v>528</v>
      </c>
      <c r="P3212" s="18"/>
    </row>
    <row r="3213" spans="1:16" s="19" customFormat="1">
      <c r="A3213" s="35" t="s">
        <v>18421</v>
      </c>
      <c r="B3213" s="13" t="s">
        <v>10543</v>
      </c>
      <c r="C3213" s="13" t="s">
        <v>10921</v>
      </c>
      <c r="D3213" s="35" t="s">
        <v>18421</v>
      </c>
      <c r="E3213" s="35" t="s">
        <v>18422</v>
      </c>
      <c r="F3213" s="35" t="s">
        <v>18423</v>
      </c>
      <c r="G3213" s="14" t="s">
        <v>18424</v>
      </c>
      <c r="H3213" s="14" t="s">
        <v>18425</v>
      </c>
      <c r="I3213" s="15">
        <v>5468.85</v>
      </c>
      <c r="J3213" s="13" t="s">
        <v>29</v>
      </c>
      <c r="K3213" s="13" t="s">
        <v>28</v>
      </c>
      <c r="L3213" s="14" t="s">
        <v>63</v>
      </c>
      <c r="M3213" s="17">
        <v>274.77999999999997</v>
      </c>
      <c r="N3213" s="17">
        <v>1373.9</v>
      </c>
      <c r="O3213" s="14" t="s">
        <v>6088</v>
      </c>
      <c r="P3213" s="18"/>
    </row>
    <row r="3214" spans="1:16" s="19" customFormat="1">
      <c r="A3214" s="35" t="s">
        <v>18426</v>
      </c>
      <c r="B3214" s="13" t="s">
        <v>10543</v>
      </c>
      <c r="C3214" s="13" t="s">
        <v>10921</v>
      </c>
      <c r="D3214" s="35" t="s">
        <v>18426</v>
      </c>
      <c r="E3214" s="35" t="s">
        <v>18427</v>
      </c>
      <c r="F3214" s="35" t="s">
        <v>18428</v>
      </c>
      <c r="G3214" s="14" t="s">
        <v>18429</v>
      </c>
      <c r="H3214" s="14" t="s">
        <v>18430</v>
      </c>
      <c r="I3214" s="15">
        <v>2102.4699999999998</v>
      </c>
      <c r="J3214" s="13" t="s">
        <v>29</v>
      </c>
      <c r="K3214" s="13" t="s">
        <v>28</v>
      </c>
      <c r="L3214" s="14" t="s">
        <v>55</v>
      </c>
      <c r="M3214" s="17">
        <v>274.77999999999997</v>
      </c>
      <c r="N3214" s="17">
        <v>1099.1199999999999</v>
      </c>
      <c r="O3214" s="14" t="s">
        <v>18431</v>
      </c>
      <c r="P3214" s="18"/>
    </row>
    <row r="3215" spans="1:16" s="19" customFormat="1">
      <c r="A3215" s="35" t="s">
        <v>18432</v>
      </c>
      <c r="B3215" s="13" t="s">
        <v>10543</v>
      </c>
      <c r="C3215" s="13" t="s">
        <v>10921</v>
      </c>
      <c r="D3215" s="35" t="s">
        <v>18432</v>
      </c>
      <c r="E3215" s="35" t="s">
        <v>18433</v>
      </c>
      <c r="F3215" s="35" t="s">
        <v>18434</v>
      </c>
      <c r="G3215" s="14" t="s">
        <v>18435</v>
      </c>
      <c r="H3215" s="14" t="s">
        <v>18436</v>
      </c>
      <c r="I3215" s="15">
        <v>7830.62</v>
      </c>
      <c r="J3215" s="13" t="s">
        <v>29</v>
      </c>
      <c r="K3215" s="13" t="s">
        <v>28</v>
      </c>
      <c r="L3215" s="14" t="s">
        <v>55</v>
      </c>
      <c r="M3215" s="17">
        <v>406.08</v>
      </c>
      <c r="N3215" s="17">
        <v>1624.32</v>
      </c>
      <c r="O3215" s="14" t="s">
        <v>18437</v>
      </c>
      <c r="P3215" s="18"/>
    </row>
    <row r="3216" spans="1:16" s="19" customFormat="1">
      <c r="A3216" s="35" t="s">
        <v>18438</v>
      </c>
      <c r="B3216" s="13" t="s">
        <v>10543</v>
      </c>
      <c r="C3216" s="13" t="s">
        <v>10921</v>
      </c>
      <c r="D3216" s="35" t="s">
        <v>18438</v>
      </c>
      <c r="E3216" s="35" t="s">
        <v>18439</v>
      </c>
      <c r="F3216" s="35" t="s">
        <v>18440</v>
      </c>
      <c r="G3216" s="14" t="s">
        <v>18441</v>
      </c>
      <c r="H3216" s="14" t="s">
        <v>18442</v>
      </c>
      <c r="I3216" s="15">
        <v>5717.83</v>
      </c>
      <c r="J3216" s="13" t="s">
        <v>29</v>
      </c>
      <c r="K3216" s="13" t="s">
        <v>28</v>
      </c>
      <c r="L3216" s="14" t="s">
        <v>55</v>
      </c>
      <c r="M3216" s="17">
        <v>481.13</v>
      </c>
      <c r="N3216" s="17">
        <v>1746.88</v>
      </c>
      <c r="O3216" s="14" t="s">
        <v>18443</v>
      </c>
      <c r="P3216" s="18"/>
    </row>
    <row r="3217" spans="1:16" s="19" customFormat="1">
      <c r="A3217" s="35" t="s">
        <v>18444</v>
      </c>
      <c r="B3217" s="13" t="s">
        <v>10543</v>
      </c>
      <c r="C3217" s="13" t="s">
        <v>10921</v>
      </c>
      <c r="D3217" s="35" t="s">
        <v>18444</v>
      </c>
      <c r="E3217" s="35" t="s">
        <v>18445</v>
      </c>
      <c r="F3217" s="35" t="s">
        <v>18446</v>
      </c>
      <c r="G3217" s="14" t="s">
        <v>18447</v>
      </c>
      <c r="H3217" s="14" t="s">
        <v>18448</v>
      </c>
      <c r="I3217" s="15">
        <v>4343.1400000000003</v>
      </c>
      <c r="J3217" s="13" t="s">
        <v>29</v>
      </c>
      <c r="K3217" s="13" t="s">
        <v>28</v>
      </c>
      <c r="L3217" s="14" t="s">
        <v>63</v>
      </c>
      <c r="M3217" s="17">
        <v>289.64999999999998</v>
      </c>
      <c r="N3217" s="17">
        <v>1448.25</v>
      </c>
      <c r="O3217" s="14" t="s">
        <v>18405</v>
      </c>
      <c r="P3217" s="18"/>
    </row>
    <row r="3218" spans="1:16" s="19" customFormat="1">
      <c r="A3218" s="35" t="s">
        <v>18449</v>
      </c>
      <c r="B3218" s="13" t="s">
        <v>10543</v>
      </c>
      <c r="C3218" s="13" t="s">
        <v>10921</v>
      </c>
      <c r="D3218" s="35" t="s">
        <v>18449</v>
      </c>
      <c r="E3218" s="35" t="s">
        <v>18450</v>
      </c>
      <c r="F3218" s="35" t="s">
        <v>18451</v>
      </c>
      <c r="G3218" s="14" t="s">
        <v>18452</v>
      </c>
      <c r="H3218" s="14" t="s">
        <v>18453</v>
      </c>
      <c r="I3218" s="15">
        <v>3413.85</v>
      </c>
      <c r="J3218" s="13" t="s">
        <v>29</v>
      </c>
      <c r="K3218" s="13" t="s">
        <v>28</v>
      </c>
      <c r="L3218" s="14" t="s">
        <v>63</v>
      </c>
      <c r="M3218" s="17">
        <v>421.92</v>
      </c>
      <c r="N3218" s="17">
        <v>2109.6</v>
      </c>
      <c r="O3218" s="14" t="s">
        <v>12338</v>
      </c>
      <c r="P3218" s="18"/>
    </row>
    <row r="3219" spans="1:16" s="19" customFormat="1">
      <c r="A3219" s="35" t="s">
        <v>18454</v>
      </c>
      <c r="B3219" s="13" t="s">
        <v>10543</v>
      </c>
      <c r="C3219" s="13" t="s">
        <v>10921</v>
      </c>
      <c r="D3219" s="35" t="s">
        <v>18454</v>
      </c>
      <c r="E3219" s="35" t="s">
        <v>18455</v>
      </c>
      <c r="F3219" s="35" t="s">
        <v>18456</v>
      </c>
      <c r="G3219" s="14" t="s">
        <v>18457</v>
      </c>
      <c r="H3219" s="14" t="s">
        <v>18458</v>
      </c>
      <c r="I3219" s="15">
        <v>3397.94</v>
      </c>
      <c r="J3219" s="13" t="s">
        <v>29</v>
      </c>
      <c r="K3219" s="13" t="s">
        <v>28</v>
      </c>
      <c r="L3219" s="14" t="s">
        <v>55</v>
      </c>
      <c r="M3219" s="17">
        <v>232.87</v>
      </c>
      <c r="N3219" s="17">
        <v>918.72</v>
      </c>
      <c r="O3219" s="14" t="s">
        <v>18405</v>
      </c>
      <c r="P3219" s="18"/>
    </row>
    <row r="3220" spans="1:16" s="19" customFormat="1">
      <c r="A3220" s="35" t="s">
        <v>18459</v>
      </c>
      <c r="B3220" s="13" t="s">
        <v>10543</v>
      </c>
      <c r="C3220" s="13" t="s">
        <v>10921</v>
      </c>
      <c r="D3220" s="35" t="s">
        <v>18459</v>
      </c>
      <c r="E3220" s="35" t="s">
        <v>18460</v>
      </c>
      <c r="F3220" s="35" t="s">
        <v>18461</v>
      </c>
      <c r="G3220" s="14" t="s">
        <v>18462</v>
      </c>
      <c r="H3220" s="14" t="s">
        <v>18463</v>
      </c>
      <c r="I3220" s="15">
        <v>475.78</v>
      </c>
      <c r="J3220" s="13" t="s">
        <v>29</v>
      </c>
      <c r="K3220" s="13" t="s">
        <v>28</v>
      </c>
      <c r="L3220" s="14" t="s">
        <v>49</v>
      </c>
      <c r="M3220" s="17">
        <v>137.38999999999999</v>
      </c>
      <c r="N3220" s="17">
        <v>412.17</v>
      </c>
      <c r="O3220" s="14" t="s">
        <v>18464</v>
      </c>
      <c r="P3220" s="18"/>
    </row>
    <row r="3221" spans="1:16" s="19" customFormat="1">
      <c r="A3221" s="35" t="s">
        <v>18465</v>
      </c>
      <c r="B3221" s="13" t="s">
        <v>10543</v>
      </c>
      <c r="C3221" s="13" t="s">
        <v>10921</v>
      </c>
      <c r="D3221" s="35" t="s">
        <v>18465</v>
      </c>
      <c r="E3221" s="35" t="s">
        <v>18466</v>
      </c>
      <c r="F3221" s="35" t="s">
        <v>18467</v>
      </c>
      <c r="G3221" s="14" t="s">
        <v>18468</v>
      </c>
      <c r="H3221" s="14" t="s">
        <v>18469</v>
      </c>
      <c r="I3221" s="15">
        <v>1377.68</v>
      </c>
      <c r="J3221" s="13" t="s">
        <v>29</v>
      </c>
      <c r="K3221" s="13" t="s">
        <v>28</v>
      </c>
      <c r="L3221" s="14" t="s">
        <v>55</v>
      </c>
      <c r="M3221" s="17">
        <v>217.46</v>
      </c>
      <c r="N3221" s="17">
        <v>869.84</v>
      </c>
      <c r="O3221" s="14" t="s">
        <v>18470</v>
      </c>
      <c r="P3221" s="18"/>
    </row>
    <row r="3222" spans="1:16" s="19" customFormat="1">
      <c r="A3222" s="35" t="s">
        <v>18471</v>
      </c>
      <c r="B3222" s="13" t="s">
        <v>10543</v>
      </c>
      <c r="C3222" s="13" t="s">
        <v>10921</v>
      </c>
      <c r="D3222" s="35" t="s">
        <v>18471</v>
      </c>
      <c r="E3222" s="35" t="s">
        <v>18472</v>
      </c>
      <c r="F3222" s="35" t="s">
        <v>18473</v>
      </c>
      <c r="G3222" s="14" t="s">
        <v>18474</v>
      </c>
      <c r="H3222" s="14" t="s">
        <v>18475</v>
      </c>
      <c r="I3222" s="15">
        <v>5292.2</v>
      </c>
      <c r="J3222" s="13" t="s">
        <v>29</v>
      </c>
      <c r="K3222" s="13" t="s">
        <v>28</v>
      </c>
      <c r="L3222" s="14" t="s">
        <v>55</v>
      </c>
      <c r="M3222" s="17">
        <v>412.17</v>
      </c>
      <c r="N3222" s="17">
        <v>1648.68</v>
      </c>
      <c r="O3222" s="14" t="s">
        <v>18476</v>
      </c>
      <c r="P3222" s="18"/>
    </row>
    <row r="3223" spans="1:16" s="19" customFormat="1">
      <c r="A3223" s="35" t="s">
        <v>18477</v>
      </c>
      <c r="B3223" s="13" t="s">
        <v>10543</v>
      </c>
      <c r="C3223" s="13" t="s">
        <v>10921</v>
      </c>
      <c r="D3223" s="35" t="s">
        <v>18477</v>
      </c>
      <c r="E3223" s="35" t="s">
        <v>18478</v>
      </c>
      <c r="F3223" s="35" t="s">
        <v>18479</v>
      </c>
      <c r="G3223" s="14" t="s">
        <v>18480</v>
      </c>
      <c r="H3223" s="14" t="s">
        <v>18481</v>
      </c>
      <c r="I3223" s="15">
        <v>6162.2</v>
      </c>
      <c r="J3223" s="13" t="s">
        <v>29</v>
      </c>
      <c r="K3223" s="13" t="s">
        <v>28</v>
      </c>
      <c r="L3223" s="14" t="s">
        <v>55</v>
      </c>
      <c r="M3223" s="17">
        <v>289.64999999999998</v>
      </c>
      <c r="N3223" s="17">
        <v>1158.5999999999999</v>
      </c>
      <c r="O3223" s="14" t="s">
        <v>18405</v>
      </c>
      <c r="P3223" s="18"/>
    </row>
    <row r="3224" spans="1:16" s="19" customFormat="1">
      <c r="A3224" s="35" t="s">
        <v>18482</v>
      </c>
      <c r="B3224" s="13" t="s">
        <v>10543</v>
      </c>
      <c r="C3224" s="13" t="s">
        <v>10921</v>
      </c>
      <c r="D3224" s="35" t="s">
        <v>18482</v>
      </c>
      <c r="E3224" s="35" t="s">
        <v>18483</v>
      </c>
      <c r="F3224" s="35" t="s">
        <v>18484</v>
      </c>
      <c r="G3224" s="14" t="s">
        <v>18485</v>
      </c>
      <c r="H3224" s="14" t="s">
        <v>18486</v>
      </c>
      <c r="I3224" s="15">
        <v>4723.3100000000004</v>
      </c>
      <c r="J3224" s="13" t="s">
        <v>29</v>
      </c>
      <c r="K3224" s="13" t="s">
        <v>28</v>
      </c>
      <c r="L3224" s="14" t="s">
        <v>63</v>
      </c>
      <c r="M3224" s="17">
        <v>314.42</v>
      </c>
      <c r="N3224" s="17">
        <v>1571.56</v>
      </c>
      <c r="O3224" s="14" t="s">
        <v>18405</v>
      </c>
      <c r="P3224" s="18"/>
    </row>
    <row r="3225" spans="1:16" s="19" customFormat="1">
      <c r="A3225" s="35" t="s">
        <v>18487</v>
      </c>
      <c r="B3225" s="13" t="s">
        <v>10543</v>
      </c>
      <c r="C3225" s="13" t="s">
        <v>10921</v>
      </c>
      <c r="D3225" s="35" t="s">
        <v>18487</v>
      </c>
      <c r="E3225" s="35" t="s">
        <v>18488</v>
      </c>
      <c r="F3225" s="35" t="s">
        <v>18489</v>
      </c>
      <c r="G3225" s="14" t="s">
        <v>18490</v>
      </c>
      <c r="H3225" s="14" t="s">
        <v>18491</v>
      </c>
      <c r="I3225" s="15">
        <v>1206.9000000000001</v>
      </c>
      <c r="J3225" s="13" t="s">
        <v>29</v>
      </c>
      <c r="K3225" s="13" t="s">
        <v>28</v>
      </c>
      <c r="L3225" s="14" t="s">
        <v>49</v>
      </c>
      <c r="M3225" s="17">
        <v>239.04</v>
      </c>
      <c r="N3225" s="17">
        <v>717.12</v>
      </c>
      <c r="O3225" s="14" t="s">
        <v>18492</v>
      </c>
      <c r="P3225" s="18"/>
    </row>
    <row r="3226" spans="1:16" s="19" customFormat="1">
      <c r="A3226" s="35" t="s">
        <v>18493</v>
      </c>
      <c r="B3226" s="13" t="s">
        <v>10543</v>
      </c>
      <c r="C3226" s="13" t="s">
        <v>10921</v>
      </c>
      <c r="D3226" s="35" t="s">
        <v>18493</v>
      </c>
      <c r="E3226" s="35" t="s">
        <v>18494</v>
      </c>
      <c r="F3226" s="35" t="s">
        <v>18495</v>
      </c>
      <c r="G3226" s="14" t="s">
        <v>18496</v>
      </c>
      <c r="H3226" s="14" t="s">
        <v>18497</v>
      </c>
      <c r="I3226" s="15">
        <v>3026.27</v>
      </c>
      <c r="J3226" s="13" t="s">
        <v>29</v>
      </c>
      <c r="K3226" s="13" t="s">
        <v>28</v>
      </c>
      <c r="L3226" s="14" t="s">
        <v>55</v>
      </c>
      <c r="M3226" s="17">
        <v>412.17</v>
      </c>
      <c r="N3226" s="17">
        <v>1648.68</v>
      </c>
      <c r="O3226" s="14" t="s">
        <v>16487</v>
      </c>
      <c r="P3226" s="18"/>
    </row>
    <row r="3227" spans="1:16" s="19" customFormat="1">
      <c r="A3227" s="35" t="s">
        <v>18498</v>
      </c>
      <c r="B3227" s="13" t="s">
        <v>10543</v>
      </c>
      <c r="C3227" s="13" t="s">
        <v>10921</v>
      </c>
      <c r="D3227" s="35" t="s">
        <v>18498</v>
      </c>
      <c r="E3227" s="35" t="s">
        <v>18499</v>
      </c>
      <c r="F3227" s="35" t="s">
        <v>18500</v>
      </c>
      <c r="G3227" s="14" t="s">
        <v>18501</v>
      </c>
      <c r="H3227" s="14" t="s">
        <v>18502</v>
      </c>
      <c r="I3227" s="15">
        <v>3757.96</v>
      </c>
      <c r="J3227" s="13" t="s">
        <v>29</v>
      </c>
      <c r="K3227" s="13" t="s">
        <v>28</v>
      </c>
      <c r="L3227" s="14" t="s">
        <v>55</v>
      </c>
      <c r="M3227" s="17">
        <v>347.93</v>
      </c>
      <c r="N3227" s="17">
        <v>1391.72</v>
      </c>
      <c r="O3227" s="14" t="s">
        <v>18503</v>
      </c>
      <c r="P3227" s="18"/>
    </row>
    <row r="3228" spans="1:16" s="19" customFormat="1">
      <c r="A3228" s="35" t="s">
        <v>18504</v>
      </c>
      <c r="B3228" s="13" t="s">
        <v>10543</v>
      </c>
      <c r="C3228" s="13" t="s">
        <v>10921</v>
      </c>
      <c r="D3228" s="35" t="s">
        <v>18504</v>
      </c>
      <c r="E3228" s="35" t="s">
        <v>18505</v>
      </c>
      <c r="F3228" s="35" t="s">
        <v>18506</v>
      </c>
      <c r="G3228" s="14" t="s">
        <v>18507</v>
      </c>
      <c r="H3228" s="14" t="s">
        <v>18508</v>
      </c>
      <c r="I3228" s="15">
        <v>1000.79</v>
      </c>
      <c r="J3228" s="13" t="s">
        <v>29</v>
      </c>
      <c r="K3228" s="13" t="s">
        <v>28</v>
      </c>
      <c r="L3228" s="14" t="s">
        <v>49</v>
      </c>
      <c r="M3228" s="17">
        <v>210.54</v>
      </c>
      <c r="N3228" s="17">
        <v>631.62</v>
      </c>
      <c r="O3228" s="14" t="s">
        <v>18509</v>
      </c>
      <c r="P3228" s="18"/>
    </row>
    <row r="3229" spans="1:16" s="19" customFormat="1">
      <c r="A3229" s="35" t="s">
        <v>18510</v>
      </c>
      <c r="B3229" s="13" t="s">
        <v>10543</v>
      </c>
      <c r="C3229" s="13" t="s">
        <v>10921</v>
      </c>
      <c r="D3229" s="35" t="s">
        <v>18510</v>
      </c>
      <c r="E3229" s="35" t="s">
        <v>18511</v>
      </c>
      <c r="F3229" s="35" t="s">
        <v>18512</v>
      </c>
      <c r="G3229" s="14" t="s">
        <v>18513</v>
      </c>
      <c r="H3229" s="14" t="s">
        <v>18514</v>
      </c>
      <c r="I3229" s="15">
        <v>4386.7700000000004</v>
      </c>
      <c r="J3229" s="13" t="s">
        <v>29</v>
      </c>
      <c r="K3229" s="13" t="s">
        <v>28</v>
      </c>
      <c r="L3229" s="14" t="s">
        <v>63</v>
      </c>
      <c r="M3229" s="17">
        <v>281.67</v>
      </c>
      <c r="N3229" s="17">
        <v>1408.35</v>
      </c>
      <c r="O3229" s="14" t="s">
        <v>5302</v>
      </c>
      <c r="P3229" s="18"/>
    </row>
    <row r="3230" spans="1:16" s="19" customFormat="1">
      <c r="A3230" s="35" t="s">
        <v>18515</v>
      </c>
      <c r="B3230" s="13" t="s">
        <v>10543</v>
      </c>
      <c r="C3230" s="13" t="s">
        <v>10921</v>
      </c>
      <c r="D3230" s="35" t="s">
        <v>18515</v>
      </c>
      <c r="E3230" s="35" t="s">
        <v>18516</v>
      </c>
      <c r="F3230" s="35" t="s">
        <v>18517</v>
      </c>
      <c r="G3230" s="14" t="s">
        <v>18518</v>
      </c>
      <c r="H3230" s="14" t="s">
        <v>18519</v>
      </c>
      <c r="I3230" s="15">
        <v>1607.24</v>
      </c>
      <c r="J3230" s="13" t="s">
        <v>29</v>
      </c>
      <c r="K3230" s="13" t="s">
        <v>28</v>
      </c>
      <c r="L3230" s="14" t="s">
        <v>63</v>
      </c>
      <c r="M3230" s="17">
        <v>191.74</v>
      </c>
      <c r="N3230" s="17">
        <v>899.5</v>
      </c>
      <c r="O3230" s="14" t="s">
        <v>9494</v>
      </c>
      <c r="P3230" s="18"/>
    </row>
    <row r="3231" spans="1:16" s="19" customFormat="1">
      <c r="A3231" s="35" t="s">
        <v>18520</v>
      </c>
      <c r="B3231" s="13" t="s">
        <v>10543</v>
      </c>
      <c r="C3231" s="13" t="s">
        <v>10921</v>
      </c>
      <c r="D3231" s="35" t="s">
        <v>18520</v>
      </c>
      <c r="E3231" s="35" t="s">
        <v>18521</v>
      </c>
      <c r="F3231" s="35" t="s">
        <v>18522</v>
      </c>
      <c r="G3231" s="14" t="s">
        <v>18523</v>
      </c>
      <c r="H3231" s="14" t="s">
        <v>18524</v>
      </c>
      <c r="I3231" s="15">
        <v>5727.73</v>
      </c>
      <c r="J3231" s="13" t="s">
        <v>29</v>
      </c>
      <c r="K3231" s="13" t="s">
        <v>28</v>
      </c>
      <c r="L3231" s="14" t="s">
        <v>63</v>
      </c>
      <c r="M3231" s="17">
        <v>292.5</v>
      </c>
      <c r="N3231" s="17">
        <v>1389.3</v>
      </c>
      <c r="O3231" s="14" t="s">
        <v>18525</v>
      </c>
      <c r="P3231" s="18"/>
    </row>
    <row r="3232" spans="1:16" s="19" customFormat="1">
      <c r="A3232" s="35" t="s">
        <v>18526</v>
      </c>
      <c r="B3232" s="13" t="s">
        <v>10543</v>
      </c>
      <c r="C3232" s="13" t="s">
        <v>10921</v>
      </c>
      <c r="D3232" s="35" t="s">
        <v>18526</v>
      </c>
      <c r="E3232" s="35" t="s">
        <v>18527</v>
      </c>
      <c r="F3232" s="35" t="s">
        <v>18528</v>
      </c>
      <c r="G3232" s="14" t="s">
        <v>18529</v>
      </c>
      <c r="H3232" s="14" t="s">
        <v>18530</v>
      </c>
      <c r="I3232" s="15">
        <v>12286.12</v>
      </c>
      <c r="J3232" s="13" t="s">
        <v>29</v>
      </c>
      <c r="K3232" s="13" t="s">
        <v>28</v>
      </c>
      <c r="L3232" s="14" t="s">
        <v>70</v>
      </c>
      <c r="M3232" s="17">
        <v>900.19</v>
      </c>
      <c r="N3232" s="17">
        <v>5067.3599999999997</v>
      </c>
      <c r="O3232" s="14" t="s">
        <v>18531</v>
      </c>
      <c r="P3232" s="18"/>
    </row>
    <row r="3233" spans="1:16" s="19" customFormat="1">
      <c r="A3233" s="35" t="s">
        <v>18532</v>
      </c>
      <c r="B3233" s="13" t="s">
        <v>10543</v>
      </c>
      <c r="C3233" s="13" t="s">
        <v>10921</v>
      </c>
      <c r="D3233" s="35" t="s">
        <v>18532</v>
      </c>
      <c r="E3233" s="35" t="s">
        <v>18533</v>
      </c>
      <c r="F3233" s="35" t="s">
        <v>18534</v>
      </c>
      <c r="G3233" s="14" t="s">
        <v>18535</v>
      </c>
      <c r="H3233" s="14" t="s">
        <v>18536</v>
      </c>
      <c r="I3233" s="15">
        <v>2414.96</v>
      </c>
      <c r="J3233" s="13" t="s">
        <v>29</v>
      </c>
      <c r="K3233" s="13" t="s">
        <v>28</v>
      </c>
      <c r="L3233" s="14" t="s">
        <v>63</v>
      </c>
      <c r="M3233" s="17">
        <v>259.3</v>
      </c>
      <c r="N3233" s="17">
        <v>1154.8499999999999</v>
      </c>
      <c r="O3233" s="14" t="s">
        <v>18537</v>
      </c>
      <c r="P3233" s="18"/>
    </row>
    <row r="3234" spans="1:16" s="19" customFormat="1">
      <c r="A3234" s="35" t="s">
        <v>18538</v>
      </c>
      <c r="B3234" s="13" t="s">
        <v>10543</v>
      </c>
      <c r="C3234" s="13" t="s">
        <v>10921</v>
      </c>
      <c r="D3234" s="35" t="s">
        <v>18538</v>
      </c>
      <c r="E3234" s="35" t="s">
        <v>18539</v>
      </c>
      <c r="F3234" s="35" t="s">
        <v>18539</v>
      </c>
      <c r="G3234" s="14" t="s">
        <v>18540</v>
      </c>
      <c r="H3234" s="14" t="s">
        <v>18541</v>
      </c>
      <c r="I3234" s="15">
        <v>1606.13</v>
      </c>
      <c r="J3234" s="13" t="s">
        <v>29</v>
      </c>
      <c r="K3234" s="13" t="s">
        <v>28</v>
      </c>
      <c r="L3234" s="14" t="s">
        <v>63</v>
      </c>
      <c r="M3234" s="17">
        <v>277.86</v>
      </c>
      <c r="N3234" s="17">
        <v>1389.3</v>
      </c>
      <c r="O3234" s="14" t="s">
        <v>18542</v>
      </c>
      <c r="P3234" s="18"/>
    </row>
    <row r="3235" spans="1:16" s="19" customFormat="1">
      <c r="A3235" s="35" t="s">
        <v>18543</v>
      </c>
      <c r="B3235" s="13" t="s">
        <v>10543</v>
      </c>
      <c r="C3235" s="13" t="s">
        <v>10921</v>
      </c>
      <c r="D3235" s="35" t="s">
        <v>18543</v>
      </c>
      <c r="E3235" s="35" t="s">
        <v>18544</v>
      </c>
      <c r="F3235" s="35" t="s">
        <v>18545</v>
      </c>
      <c r="G3235" s="14" t="s">
        <v>18546</v>
      </c>
      <c r="H3235" s="14" t="s">
        <v>18547</v>
      </c>
      <c r="I3235" s="15">
        <v>1425.98</v>
      </c>
      <c r="J3235" s="13" t="s">
        <v>29</v>
      </c>
      <c r="K3235" s="13" t="s">
        <v>28</v>
      </c>
      <c r="L3235" s="14" t="s">
        <v>49</v>
      </c>
      <c r="M3235" s="17">
        <v>302.8</v>
      </c>
      <c r="N3235" s="17">
        <v>769.68</v>
      </c>
      <c r="O3235" s="14" t="s">
        <v>260</v>
      </c>
      <c r="P3235" s="18"/>
    </row>
    <row r="3236" spans="1:16" s="19" customFormat="1">
      <c r="A3236" s="35" t="s">
        <v>18548</v>
      </c>
      <c r="B3236" s="13" t="s">
        <v>10543</v>
      </c>
      <c r="C3236" s="13" t="s">
        <v>10921</v>
      </c>
      <c r="D3236" s="35" t="s">
        <v>18548</v>
      </c>
      <c r="E3236" s="35" t="s">
        <v>18549</v>
      </c>
      <c r="F3236" s="35" t="s">
        <v>18550</v>
      </c>
      <c r="G3236" s="14" t="s">
        <v>18551</v>
      </c>
      <c r="H3236" s="14" t="s">
        <v>18552</v>
      </c>
      <c r="I3236" s="15">
        <v>1642.83</v>
      </c>
      <c r="J3236" s="13" t="s">
        <v>29</v>
      </c>
      <c r="K3236" s="13" t="s">
        <v>28</v>
      </c>
      <c r="L3236" s="14" t="s">
        <v>63</v>
      </c>
      <c r="M3236" s="17">
        <v>329.51</v>
      </c>
      <c r="N3236" s="17">
        <v>1286.04</v>
      </c>
      <c r="O3236" s="14" t="s">
        <v>18553</v>
      </c>
      <c r="P3236" s="18"/>
    </row>
    <row r="3237" spans="1:16" s="19" customFormat="1">
      <c r="A3237" s="35" t="s">
        <v>18554</v>
      </c>
      <c r="B3237" s="13" t="s">
        <v>10543</v>
      </c>
      <c r="C3237" s="13" t="s">
        <v>10921</v>
      </c>
      <c r="D3237" s="35" t="s">
        <v>18554</v>
      </c>
      <c r="E3237" s="35" t="s">
        <v>18555</v>
      </c>
      <c r="F3237" s="35" t="s">
        <v>18556</v>
      </c>
      <c r="G3237" s="14" t="s">
        <v>18557</v>
      </c>
      <c r="H3237" s="14" t="s">
        <v>18558</v>
      </c>
      <c r="I3237" s="15">
        <v>1392.24</v>
      </c>
      <c r="J3237" s="13" t="s">
        <v>29</v>
      </c>
      <c r="K3237" s="13" t="s">
        <v>28</v>
      </c>
      <c r="L3237" s="14" t="s">
        <v>55</v>
      </c>
      <c r="M3237" s="17">
        <v>254.12</v>
      </c>
      <c r="N3237" s="17">
        <v>920.08</v>
      </c>
      <c r="O3237" s="14" t="s">
        <v>54</v>
      </c>
      <c r="P3237" s="18"/>
    </row>
    <row r="3238" spans="1:16" s="19" customFormat="1">
      <c r="A3238" s="35" t="s">
        <v>16176</v>
      </c>
      <c r="B3238" s="13" t="s">
        <v>10543</v>
      </c>
      <c r="C3238" s="13" t="s">
        <v>10921</v>
      </c>
      <c r="D3238" s="35" t="s">
        <v>16176</v>
      </c>
      <c r="E3238" s="35" t="s">
        <v>18559</v>
      </c>
      <c r="F3238" s="35" t="s">
        <v>18559</v>
      </c>
      <c r="G3238" s="14" t="s">
        <v>18560</v>
      </c>
      <c r="H3238" s="14" t="s">
        <v>18561</v>
      </c>
      <c r="I3238" s="15">
        <v>568.04999999999995</v>
      </c>
      <c r="J3238" s="13" t="s">
        <v>29</v>
      </c>
      <c r="K3238" s="13" t="s">
        <v>28</v>
      </c>
      <c r="L3238" s="14" t="s">
        <v>63</v>
      </c>
      <c r="M3238" s="17">
        <v>279.43</v>
      </c>
      <c r="N3238" s="17">
        <v>1100.69</v>
      </c>
      <c r="O3238" s="14" t="s">
        <v>2111</v>
      </c>
      <c r="P3238" s="18"/>
    </row>
    <row r="3239" spans="1:16" s="19" customFormat="1">
      <c r="A3239" s="35" t="s">
        <v>18562</v>
      </c>
      <c r="B3239" s="13" t="s">
        <v>10543</v>
      </c>
      <c r="C3239" s="13" t="s">
        <v>10946</v>
      </c>
      <c r="D3239" s="35" t="s">
        <v>18562</v>
      </c>
      <c r="E3239" s="35" t="s">
        <v>18563</v>
      </c>
      <c r="F3239" s="35" t="s">
        <v>18564</v>
      </c>
      <c r="G3239" s="14" t="s">
        <v>18565</v>
      </c>
      <c r="H3239" s="14" t="s">
        <v>18566</v>
      </c>
      <c r="I3239" s="15">
        <v>16819.990000000002</v>
      </c>
      <c r="J3239" s="13" t="s">
        <v>29</v>
      </c>
      <c r="K3239" s="13" t="s">
        <v>28</v>
      </c>
      <c r="L3239" s="14" t="s">
        <v>63</v>
      </c>
      <c r="M3239" s="17">
        <v>411.72</v>
      </c>
      <c r="N3239" s="17">
        <v>2030.4</v>
      </c>
      <c r="O3239" s="14" t="s">
        <v>18567</v>
      </c>
      <c r="P3239" s="18"/>
    </row>
    <row r="3240" spans="1:16" s="19" customFormat="1">
      <c r="A3240" s="35" t="s">
        <v>18568</v>
      </c>
      <c r="B3240" s="13" t="s">
        <v>10543</v>
      </c>
      <c r="C3240" s="13" t="s">
        <v>10946</v>
      </c>
      <c r="D3240" s="35" t="s">
        <v>18568</v>
      </c>
      <c r="E3240" s="35" t="s">
        <v>18569</v>
      </c>
      <c r="F3240" s="35" t="s">
        <v>18570</v>
      </c>
      <c r="G3240" s="14" t="s">
        <v>18571</v>
      </c>
      <c r="H3240" s="14" t="s">
        <v>18572</v>
      </c>
      <c r="I3240" s="15">
        <v>11356.85</v>
      </c>
      <c r="J3240" s="13" t="s">
        <v>29</v>
      </c>
      <c r="K3240" s="13" t="s">
        <v>20</v>
      </c>
      <c r="L3240" s="14" t="s">
        <v>4799</v>
      </c>
      <c r="M3240" s="17">
        <v>1377.32</v>
      </c>
      <c r="N3240" s="17">
        <v>11700.94</v>
      </c>
      <c r="O3240" s="14" t="s">
        <v>18573</v>
      </c>
      <c r="P3240" s="18"/>
    </row>
    <row r="3241" spans="1:16" s="19" customFormat="1">
      <c r="A3241" s="35" t="s">
        <v>18574</v>
      </c>
      <c r="B3241" s="13" t="s">
        <v>10543</v>
      </c>
      <c r="C3241" s="13" t="s">
        <v>10946</v>
      </c>
      <c r="D3241" s="35" t="s">
        <v>18574</v>
      </c>
      <c r="E3241" s="35" t="s">
        <v>18575</v>
      </c>
      <c r="F3241" s="35" t="s">
        <v>18576</v>
      </c>
      <c r="G3241" s="14" t="s">
        <v>18577</v>
      </c>
      <c r="H3241" s="14" t="s">
        <v>18578</v>
      </c>
      <c r="I3241" s="15">
        <v>6111.56</v>
      </c>
      <c r="J3241" s="13" t="s">
        <v>29</v>
      </c>
      <c r="K3241" s="13" t="s">
        <v>28</v>
      </c>
      <c r="L3241" s="14" t="s">
        <v>70</v>
      </c>
      <c r="M3241" s="17">
        <v>765.83</v>
      </c>
      <c r="N3241" s="17">
        <v>4838.08</v>
      </c>
      <c r="O3241" s="14" t="s">
        <v>18579</v>
      </c>
      <c r="P3241" s="18"/>
    </row>
    <row r="3242" spans="1:16" s="19" customFormat="1">
      <c r="A3242" s="35" t="s">
        <v>18580</v>
      </c>
      <c r="B3242" s="13" t="s">
        <v>10543</v>
      </c>
      <c r="C3242" s="13" t="s">
        <v>10946</v>
      </c>
      <c r="D3242" s="35" t="s">
        <v>18580</v>
      </c>
      <c r="E3242" s="35" t="s">
        <v>18581</v>
      </c>
      <c r="F3242" s="35" t="s">
        <v>18582</v>
      </c>
      <c r="G3242" s="14" t="s">
        <v>18583</v>
      </c>
      <c r="H3242" s="14" t="s">
        <v>18584</v>
      </c>
      <c r="I3242" s="15">
        <v>9796</v>
      </c>
      <c r="J3242" s="13" t="s">
        <v>29</v>
      </c>
      <c r="K3242" s="13" t="s">
        <v>28</v>
      </c>
      <c r="L3242" s="14" t="s">
        <v>63</v>
      </c>
      <c r="M3242" s="17">
        <v>302.74</v>
      </c>
      <c r="N3242" s="17">
        <v>1413.7</v>
      </c>
      <c r="O3242" s="14" t="s">
        <v>18585</v>
      </c>
      <c r="P3242" s="18"/>
    </row>
    <row r="3243" spans="1:16" s="19" customFormat="1">
      <c r="A3243" s="35" t="s">
        <v>18586</v>
      </c>
      <c r="B3243" s="13" t="s">
        <v>10543</v>
      </c>
      <c r="C3243" s="13" t="s">
        <v>10946</v>
      </c>
      <c r="D3243" s="35" t="s">
        <v>18586</v>
      </c>
      <c r="E3243" s="35" t="s">
        <v>18587</v>
      </c>
      <c r="F3243" s="35" t="s">
        <v>18588</v>
      </c>
      <c r="G3243" s="14" t="s">
        <v>18589</v>
      </c>
      <c r="H3243" s="14" t="s">
        <v>18590</v>
      </c>
      <c r="I3243" s="15">
        <v>7036.6</v>
      </c>
      <c r="J3243" s="13" t="s">
        <v>29</v>
      </c>
      <c r="K3243" s="13" t="s">
        <v>28</v>
      </c>
      <c r="L3243" s="14" t="s">
        <v>63</v>
      </c>
      <c r="M3243" s="17">
        <v>393.57</v>
      </c>
      <c r="N3243" s="17">
        <v>1541.01</v>
      </c>
      <c r="O3243" s="14" t="s">
        <v>18591</v>
      </c>
      <c r="P3243" s="18"/>
    </row>
    <row r="3244" spans="1:16" s="19" customFormat="1">
      <c r="A3244" s="35" t="s">
        <v>18592</v>
      </c>
      <c r="B3244" s="13" t="s">
        <v>10543</v>
      </c>
      <c r="C3244" s="13" t="s">
        <v>10946</v>
      </c>
      <c r="D3244" s="35" t="s">
        <v>18592</v>
      </c>
      <c r="E3244" s="35" t="s">
        <v>18593</v>
      </c>
      <c r="F3244" s="35" t="s">
        <v>18594</v>
      </c>
      <c r="G3244" s="14" t="s">
        <v>18595</v>
      </c>
      <c r="H3244" s="14" t="s">
        <v>18596</v>
      </c>
      <c r="I3244" s="15">
        <v>2186.0100000000002</v>
      </c>
      <c r="J3244" s="13" t="s">
        <v>29</v>
      </c>
      <c r="K3244" s="13" t="s">
        <v>28</v>
      </c>
      <c r="L3244" s="14" t="s">
        <v>63</v>
      </c>
      <c r="M3244" s="17">
        <v>380.78</v>
      </c>
      <c r="N3244" s="17">
        <v>1903.9</v>
      </c>
      <c r="O3244" s="14" t="s">
        <v>18597</v>
      </c>
      <c r="P3244" s="18"/>
    </row>
    <row r="3245" spans="1:16" s="19" customFormat="1">
      <c r="A3245" s="35" t="s">
        <v>18598</v>
      </c>
      <c r="B3245" s="13" t="s">
        <v>10543</v>
      </c>
      <c r="C3245" s="13" t="s">
        <v>10946</v>
      </c>
      <c r="D3245" s="35" t="s">
        <v>18598</v>
      </c>
      <c r="E3245" s="35" t="s">
        <v>18599</v>
      </c>
      <c r="F3245" s="35" t="s">
        <v>18600</v>
      </c>
      <c r="G3245" s="14" t="s">
        <v>18601</v>
      </c>
      <c r="H3245" s="14" t="s">
        <v>18602</v>
      </c>
      <c r="I3245" s="15">
        <v>2990.76</v>
      </c>
      <c r="J3245" s="13" t="s">
        <v>29</v>
      </c>
      <c r="K3245" s="13" t="s">
        <v>28</v>
      </c>
      <c r="L3245" s="14" t="s">
        <v>63</v>
      </c>
      <c r="M3245" s="17">
        <v>441.59</v>
      </c>
      <c r="N3245" s="17">
        <v>2207.9899999999998</v>
      </c>
      <c r="O3245" s="14" t="s">
        <v>18476</v>
      </c>
      <c r="P3245" s="18"/>
    </row>
    <row r="3246" spans="1:16" s="19" customFormat="1">
      <c r="A3246" s="35" t="s">
        <v>18603</v>
      </c>
      <c r="B3246" s="13" t="s">
        <v>10543</v>
      </c>
      <c r="C3246" s="13" t="s">
        <v>10946</v>
      </c>
      <c r="D3246" s="35" t="s">
        <v>18603</v>
      </c>
      <c r="E3246" s="35" t="s">
        <v>18604</v>
      </c>
      <c r="F3246" s="35" t="s">
        <v>18605</v>
      </c>
      <c r="G3246" s="14" t="s">
        <v>18606</v>
      </c>
      <c r="H3246" s="14" t="s">
        <v>18607</v>
      </c>
      <c r="I3246" s="15">
        <v>1597.15</v>
      </c>
      <c r="J3246" s="13" t="s">
        <v>29</v>
      </c>
      <c r="K3246" s="13" t="s">
        <v>28</v>
      </c>
      <c r="L3246" s="14" t="s">
        <v>49</v>
      </c>
      <c r="M3246" s="17">
        <v>245.08</v>
      </c>
      <c r="N3246" s="17">
        <v>717.12</v>
      </c>
      <c r="O3246" s="14" t="s">
        <v>18608</v>
      </c>
      <c r="P3246" s="18"/>
    </row>
    <row r="3247" spans="1:16" s="19" customFormat="1">
      <c r="A3247" s="35" t="s">
        <v>18609</v>
      </c>
      <c r="B3247" s="13" t="s">
        <v>10543</v>
      </c>
      <c r="C3247" s="13" t="s">
        <v>10946</v>
      </c>
      <c r="D3247" s="35" t="s">
        <v>18609</v>
      </c>
      <c r="E3247" s="35" t="s">
        <v>18610</v>
      </c>
      <c r="F3247" s="35" t="s">
        <v>18611</v>
      </c>
      <c r="G3247" s="14" t="s">
        <v>18612</v>
      </c>
      <c r="H3247" s="14" t="s">
        <v>18613</v>
      </c>
      <c r="I3247" s="15">
        <v>1792.99</v>
      </c>
      <c r="J3247" s="13" t="s">
        <v>29</v>
      </c>
      <c r="K3247" s="13" t="s">
        <v>28</v>
      </c>
      <c r="L3247" s="14" t="s">
        <v>63</v>
      </c>
      <c r="M3247" s="17">
        <v>255.07</v>
      </c>
      <c r="N3247" s="17">
        <v>1275.3499999999999</v>
      </c>
      <c r="O3247" s="14" t="s">
        <v>18614</v>
      </c>
      <c r="P3247" s="18"/>
    </row>
    <row r="3248" spans="1:16" s="19" customFormat="1">
      <c r="A3248" s="35" t="s">
        <v>18615</v>
      </c>
      <c r="B3248" s="13" t="s">
        <v>10543</v>
      </c>
      <c r="C3248" s="13" t="s">
        <v>10946</v>
      </c>
      <c r="D3248" s="35" t="s">
        <v>18615</v>
      </c>
      <c r="E3248" s="35" t="s">
        <v>18616</v>
      </c>
      <c r="F3248" s="35" t="s">
        <v>18617</v>
      </c>
      <c r="G3248" s="14" t="s">
        <v>18618</v>
      </c>
      <c r="H3248" s="14" t="s">
        <v>18619</v>
      </c>
      <c r="I3248" s="15">
        <v>3662.43</v>
      </c>
      <c r="J3248" s="13" t="s">
        <v>29</v>
      </c>
      <c r="K3248" s="13" t="s">
        <v>28</v>
      </c>
      <c r="L3248" s="14" t="s">
        <v>63</v>
      </c>
      <c r="M3248" s="17">
        <v>316.54000000000002</v>
      </c>
      <c r="N3248" s="17">
        <v>1582.7</v>
      </c>
      <c r="O3248" s="14" t="s">
        <v>1062</v>
      </c>
      <c r="P3248" s="18"/>
    </row>
    <row r="3249" spans="1:16" s="19" customFormat="1">
      <c r="A3249" s="35" t="s">
        <v>18620</v>
      </c>
      <c r="B3249" s="13" t="s">
        <v>10543</v>
      </c>
      <c r="C3249" s="13" t="s">
        <v>10946</v>
      </c>
      <c r="D3249" s="35" t="s">
        <v>18620</v>
      </c>
      <c r="E3249" s="35" t="s">
        <v>18621</v>
      </c>
      <c r="F3249" s="35" t="s">
        <v>18622</v>
      </c>
      <c r="G3249" s="14" t="s">
        <v>18623</v>
      </c>
      <c r="H3249" s="14" t="s">
        <v>18624</v>
      </c>
      <c r="I3249" s="15">
        <v>1550.93</v>
      </c>
      <c r="J3249" s="13" t="s">
        <v>29</v>
      </c>
      <c r="K3249" s="13" t="s">
        <v>28</v>
      </c>
      <c r="L3249" s="14" t="s">
        <v>49</v>
      </c>
      <c r="M3249" s="17">
        <v>351.69</v>
      </c>
      <c r="N3249" s="17">
        <v>819.96</v>
      </c>
      <c r="O3249" s="14" t="s">
        <v>18625</v>
      </c>
      <c r="P3249" s="18"/>
    </row>
    <row r="3250" spans="1:16" s="19" customFormat="1">
      <c r="A3250" s="35" t="s">
        <v>18626</v>
      </c>
      <c r="B3250" s="13" t="s">
        <v>10543</v>
      </c>
      <c r="C3250" s="13" t="s">
        <v>10946</v>
      </c>
      <c r="D3250" s="35" t="s">
        <v>18626</v>
      </c>
      <c r="E3250" s="35" t="s">
        <v>18627</v>
      </c>
      <c r="F3250" s="35" t="s">
        <v>18628</v>
      </c>
      <c r="G3250" s="14" t="s">
        <v>18629</v>
      </c>
      <c r="H3250" s="14" t="s">
        <v>18630</v>
      </c>
      <c r="I3250" s="15">
        <v>17783.330000000002</v>
      </c>
      <c r="J3250" s="13" t="s">
        <v>29</v>
      </c>
      <c r="K3250" s="13" t="s">
        <v>28</v>
      </c>
      <c r="L3250" s="14" t="s">
        <v>63</v>
      </c>
      <c r="M3250" s="17">
        <v>235.36</v>
      </c>
      <c r="N3250" s="17">
        <v>1176.8</v>
      </c>
      <c r="O3250" s="14" t="s">
        <v>18631</v>
      </c>
      <c r="P3250" s="18"/>
    </row>
    <row r="3251" spans="1:16" s="19" customFormat="1">
      <c r="A3251" s="35" t="s">
        <v>18411</v>
      </c>
      <c r="B3251" s="13" t="s">
        <v>10543</v>
      </c>
      <c r="C3251" s="13" t="s">
        <v>10946</v>
      </c>
      <c r="D3251" s="35" t="s">
        <v>18411</v>
      </c>
      <c r="E3251" s="35" t="s">
        <v>18632</v>
      </c>
      <c r="F3251" s="35" t="s">
        <v>18633</v>
      </c>
      <c r="G3251" s="14" t="s">
        <v>18634</v>
      </c>
      <c r="H3251" s="14" t="s">
        <v>18635</v>
      </c>
      <c r="I3251" s="15">
        <v>7077.78</v>
      </c>
      <c r="J3251" s="13" t="s">
        <v>29</v>
      </c>
      <c r="K3251" s="13" t="s">
        <v>28</v>
      </c>
      <c r="L3251" s="14" t="s">
        <v>63</v>
      </c>
      <c r="M3251" s="17">
        <v>366.98</v>
      </c>
      <c r="N3251" s="17">
        <v>1338.97</v>
      </c>
      <c r="O3251" s="14" t="s">
        <v>18636</v>
      </c>
      <c r="P3251" s="18"/>
    </row>
    <row r="3252" spans="1:16" s="19" customFormat="1">
      <c r="A3252" s="35" t="s">
        <v>18637</v>
      </c>
      <c r="B3252" s="13" t="s">
        <v>10543</v>
      </c>
      <c r="C3252" s="13" t="s">
        <v>10946</v>
      </c>
      <c r="D3252" s="35" t="s">
        <v>18637</v>
      </c>
      <c r="E3252" s="35" t="s">
        <v>18638</v>
      </c>
      <c r="F3252" s="35" t="s">
        <v>18639</v>
      </c>
      <c r="G3252" s="14" t="s">
        <v>18640</v>
      </c>
      <c r="H3252" s="14" t="s">
        <v>18641</v>
      </c>
      <c r="I3252" s="15">
        <v>2079.29</v>
      </c>
      <c r="J3252" s="13" t="s">
        <v>29</v>
      </c>
      <c r="K3252" s="13" t="s">
        <v>28</v>
      </c>
      <c r="L3252" s="14" t="s">
        <v>63</v>
      </c>
      <c r="M3252" s="17">
        <v>270.72000000000003</v>
      </c>
      <c r="N3252" s="17">
        <v>1353.6</v>
      </c>
      <c r="O3252" s="14" t="s">
        <v>11161</v>
      </c>
      <c r="P3252" s="18"/>
    </row>
    <row r="3253" spans="1:16" s="19" customFormat="1">
      <c r="A3253" s="35" t="s">
        <v>18642</v>
      </c>
      <c r="B3253" s="13" t="s">
        <v>10543</v>
      </c>
      <c r="C3253" s="13" t="s">
        <v>10946</v>
      </c>
      <c r="D3253" s="35" t="s">
        <v>18642</v>
      </c>
      <c r="E3253" s="35" t="s">
        <v>18643</v>
      </c>
      <c r="F3253" s="35" t="s">
        <v>18644</v>
      </c>
      <c r="G3253" s="14" t="s">
        <v>18645</v>
      </c>
      <c r="H3253" s="14" t="s">
        <v>18646</v>
      </c>
      <c r="I3253" s="15">
        <v>4596.99</v>
      </c>
      <c r="J3253" s="13" t="s">
        <v>29</v>
      </c>
      <c r="K3253" s="13" t="s">
        <v>28</v>
      </c>
      <c r="L3253" s="14" t="s">
        <v>49</v>
      </c>
      <c r="M3253" s="17">
        <v>472.02</v>
      </c>
      <c r="N3253" s="17">
        <v>1416.06</v>
      </c>
      <c r="O3253" s="14" t="s">
        <v>15660</v>
      </c>
      <c r="P3253" s="18"/>
    </row>
    <row r="3254" spans="1:16" s="19" customFormat="1">
      <c r="A3254" s="35" t="s">
        <v>18647</v>
      </c>
      <c r="B3254" s="13" t="s">
        <v>10543</v>
      </c>
      <c r="C3254" s="13" t="s">
        <v>10946</v>
      </c>
      <c r="D3254" s="35" t="s">
        <v>18647</v>
      </c>
      <c r="E3254" s="35" t="s">
        <v>18648</v>
      </c>
      <c r="F3254" s="35" t="s">
        <v>18649</v>
      </c>
      <c r="G3254" s="14" t="s">
        <v>18650</v>
      </c>
      <c r="H3254" s="14" t="s">
        <v>18651</v>
      </c>
      <c r="I3254" s="15">
        <v>3602.95</v>
      </c>
      <c r="J3254" s="13" t="s">
        <v>29</v>
      </c>
      <c r="K3254" s="13" t="s">
        <v>28</v>
      </c>
      <c r="L3254" s="14" t="s">
        <v>55</v>
      </c>
      <c r="M3254" s="17">
        <v>342.33</v>
      </c>
      <c r="N3254" s="17">
        <v>1369.32</v>
      </c>
      <c r="O3254" s="14" t="s">
        <v>15452</v>
      </c>
      <c r="P3254" s="18"/>
    </row>
    <row r="3255" spans="1:16" s="19" customFormat="1">
      <c r="A3255" s="35" t="s">
        <v>18652</v>
      </c>
      <c r="B3255" s="13" t="s">
        <v>10543</v>
      </c>
      <c r="C3255" s="13" t="s">
        <v>10946</v>
      </c>
      <c r="D3255" s="35" t="s">
        <v>18652</v>
      </c>
      <c r="E3255" s="35" t="s">
        <v>18653</v>
      </c>
      <c r="F3255" s="35" t="s">
        <v>18654</v>
      </c>
      <c r="G3255" s="14" t="s">
        <v>18655</v>
      </c>
      <c r="H3255" s="14" t="s">
        <v>18656</v>
      </c>
      <c r="I3255" s="15">
        <v>3529.18</v>
      </c>
      <c r="J3255" s="13" t="s">
        <v>29</v>
      </c>
      <c r="K3255" s="13" t="s">
        <v>28</v>
      </c>
      <c r="L3255" s="14" t="s">
        <v>63</v>
      </c>
      <c r="M3255" s="17">
        <v>412.17</v>
      </c>
      <c r="N3255" s="17">
        <v>2060.85</v>
      </c>
      <c r="O3255" s="14" t="s">
        <v>18657</v>
      </c>
      <c r="P3255" s="18"/>
    </row>
    <row r="3256" spans="1:16" s="19" customFormat="1">
      <c r="A3256" s="35" t="s">
        <v>18658</v>
      </c>
      <c r="B3256" s="13" t="s">
        <v>10543</v>
      </c>
      <c r="C3256" s="13" t="s">
        <v>10946</v>
      </c>
      <c r="D3256" s="35" t="s">
        <v>18658</v>
      </c>
      <c r="E3256" s="35" t="s">
        <v>18659</v>
      </c>
      <c r="F3256" s="35" t="s">
        <v>18660</v>
      </c>
      <c r="G3256" s="14" t="s">
        <v>18661</v>
      </c>
      <c r="H3256" s="14" t="s">
        <v>18662</v>
      </c>
      <c r="I3256" s="15">
        <v>5501.71</v>
      </c>
      <c r="J3256" s="13" t="s">
        <v>29</v>
      </c>
      <c r="K3256" s="13" t="s">
        <v>28</v>
      </c>
      <c r="L3256" s="14" t="s">
        <v>49</v>
      </c>
      <c r="M3256" s="17">
        <v>401.54</v>
      </c>
      <c r="N3256" s="17">
        <v>1177.3800000000001</v>
      </c>
      <c r="O3256" s="14" t="s">
        <v>18089</v>
      </c>
      <c r="P3256" s="18"/>
    </row>
    <row r="3257" spans="1:16" s="19" customFormat="1">
      <c r="A3257" s="35" t="s">
        <v>18663</v>
      </c>
      <c r="B3257" s="13" t="s">
        <v>10543</v>
      </c>
      <c r="C3257" s="13" t="s">
        <v>10946</v>
      </c>
      <c r="D3257" s="35" t="s">
        <v>18663</v>
      </c>
      <c r="E3257" s="35" t="s">
        <v>18664</v>
      </c>
      <c r="F3257" s="35" t="s">
        <v>18665</v>
      </c>
      <c r="G3257" s="14" t="s">
        <v>18666</v>
      </c>
      <c r="H3257" s="14" t="s">
        <v>18667</v>
      </c>
      <c r="I3257" s="15">
        <v>17196.89</v>
      </c>
      <c r="J3257" s="13" t="s">
        <v>29</v>
      </c>
      <c r="K3257" s="13" t="s">
        <v>28</v>
      </c>
      <c r="L3257" s="14" t="s">
        <v>70</v>
      </c>
      <c r="M3257" s="17">
        <v>786.28</v>
      </c>
      <c r="N3257" s="17">
        <v>5396.1</v>
      </c>
      <c r="O3257" s="14" t="s">
        <v>18668</v>
      </c>
      <c r="P3257" s="18"/>
    </row>
    <row r="3258" spans="1:16" s="19" customFormat="1">
      <c r="A3258" s="35" t="s">
        <v>18669</v>
      </c>
      <c r="B3258" s="13" t="s">
        <v>10543</v>
      </c>
      <c r="C3258" s="13" t="s">
        <v>10946</v>
      </c>
      <c r="D3258" s="35" t="s">
        <v>18669</v>
      </c>
      <c r="E3258" s="35" t="s">
        <v>18670</v>
      </c>
      <c r="F3258" s="35" t="s">
        <v>18671</v>
      </c>
      <c r="G3258" s="14" t="s">
        <v>18672</v>
      </c>
      <c r="H3258" s="14" t="s">
        <v>18673</v>
      </c>
      <c r="I3258" s="15">
        <v>5516.82</v>
      </c>
      <c r="J3258" s="13" t="s">
        <v>29</v>
      </c>
      <c r="K3258" s="13" t="s">
        <v>28</v>
      </c>
      <c r="L3258" s="14" t="s">
        <v>63</v>
      </c>
      <c r="M3258" s="17">
        <v>278.89</v>
      </c>
      <c r="N3258" s="17">
        <v>1337.76</v>
      </c>
      <c r="O3258" s="14" t="s">
        <v>16248</v>
      </c>
      <c r="P3258" s="18"/>
    </row>
    <row r="3259" spans="1:16" s="19" customFormat="1">
      <c r="A3259" s="35" t="s">
        <v>18674</v>
      </c>
      <c r="B3259" s="13" t="s">
        <v>10543</v>
      </c>
      <c r="C3259" s="13" t="s">
        <v>10946</v>
      </c>
      <c r="D3259" s="35" t="s">
        <v>18674</v>
      </c>
      <c r="E3259" s="35" t="s">
        <v>18675</v>
      </c>
      <c r="F3259" s="35" t="s">
        <v>18676</v>
      </c>
      <c r="G3259" s="14" t="s">
        <v>18677</v>
      </c>
      <c r="H3259" s="14" t="s">
        <v>18678</v>
      </c>
      <c r="I3259" s="15">
        <v>10580.78</v>
      </c>
      <c r="J3259" s="13" t="s">
        <v>29</v>
      </c>
      <c r="K3259" s="13" t="s">
        <v>28</v>
      </c>
      <c r="L3259" s="14" t="s">
        <v>63</v>
      </c>
      <c r="M3259" s="17">
        <v>274.48</v>
      </c>
      <c r="N3259" s="17">
        <v>1353.6</v>
      </c>
      <c r="O3259" s="14" t="s">
        <v>14245</v>
      </c>
      <c r="P3259" s="18"/>
    </row>
    <row r="3260" spans="1:16" s="19" customFormat="1">
      <c r="A3260" s="35" t="s">
        <v>18679</v>
      </c>
      <c r="B3260" s="13" t="s">
        <v>10543</v>
      </c>
      <c r="C3260" s="13" t="s">
        <v>10946</v>
      </c>
      <c r="D3260" s="35" t="s">
        <v>18679</v>
      </c>
      <c r="E3260" s="35" t="s">
        <v>18680</v>
      </c>
      <c r="F3260" s="35" t="s">
        <v>18681</v>
      </c>
      <c r="G3260" s="14" t="s">
        <v>18682</v>
      </c>
      <c r="H3260" s="14" t="s">
        <v>18683</v>
      </c>
      <c r="I3260" s="15">
        <v>8152.48</v>
      </c>
      <c r="J3260" s="13" t="s">
        <v>29</v>
      </c>
      <c r="K3260" s="13" t="s">
        <v>28</v>
      </c>
      <c r="L3260" s="14" t="s">
        <v>63</v>
      </c>
      <c r="M3260" s="17">
        <v>274.77999999999997</v>
      </c>
      <c r="N3260" s="17">
        <v>1373.9</v>
      </c>
      <c r="O3260" s="14" t="s">
        <v>8754</v>
      </c>
      <c r="P3260" s="18"/>
    </row>
    <row r="3261" spans="1:16" s="19" customFormat="1">
      <c r="A3261" s="35" t="s">
        <v>18684</v>
      </c>
      <c r="B3261" s="13" t="s">
        <v>10543</v>
      </c>
      <c r="C3261" s="13" t="s">
        <v>10946</v>
      </c>
      <c r="D3261" s="35" t="s">
        <v>18684</v>
      </c>
      <c r="E3261" s="35" t="s">
        <v>18685</v>
      </c>
      <c r="F3261" s="35" t="s">
        <v>18686</v>
      </c>
      <c r="G3261" s="14" t="s">
        <v>18687</v>
      </c>
      <c r="H3261" s="14" t="s">
        <v>18688</v>
      </c>
      <c r="I3261" s="15">
        <v>1951</v>
      </c>
      <c r="J3261" s="13" t="s">
        <v>29</v>
      </c>
      <c r="K3261" s="13" t="s">
        <v>28</v>
      </c>
      <c r="L3261" s="14" t="s">
        <v>63</v>
      </c>
      <c r="M3261" s="17">
        <v>346.89</v>
      </c>
      <c r="N3261" s="17">
        <v>1654.65</v>
      </c>
      <c r="O3261" s="14" t="s">
        <v>15603</v>
      </c>
      <c r="P3261" s="18"/>
    </row>
    <row r="3262" spans="1:16" s="19" customFormat="1">
      <c r="A3262" s="35" t="s">
        <v>16282</v>
      </c>
      <c r="B3262" s="13" t="s">
        <v>10543</v>
      </c>
      <c r="C3262" s="13" t="s">
        <v>10946</v>
      </c>
      <c r="D3262" s="35" t="s">
        <v>16282</v>
      </c>
      <c r="E3262" s="35" t="s">
        <v>18689</v>
      </c>
      <c r="F3262" s="35" t="s">
        <v>18690</v>
      </c>
      <c r="G3262" s="14" t="s">
        <v>18691</v>
      </c>
      <c r="H3262" s="14" t="s">
        <v>18692</v>
      </c>
      <c r="I3262" s="15">
        <v>5518.18</v>
      </c>
      <c r="J3262" s="13" t="s">
        <v>29</v>
      </c>
      <c r="K3262" s="13" t="s">
        <v>28</v>
      </c>
      <c r="L3262" s="14" t="s">
        <v>63</v>
      </c>
      <c r="M3262" s="17">
        <v>428.4</v>
      </c>
      <c r="N3262" s="17">
        <v>2142</v>
      </c>
      <c r="O3262" s="14" t="s">
        <v>18693</v>
      </c>
      <c r="P3262" s="18"/>
    </row>
    <row r="3263" spans="1:16" s="19" customFormat="1" ht="24">
      <c r="A3263" s="35" t="s">
        <v>18694</v>
      </c>
      <c r="B3263" s="13" t="s">
        <v>10543</v>
      </c>
      <c r="C3263" s="13" t="s">
        <v>10946</v>
      </c>
      <c r="D3263" s="35" t="s">
        <v>18694</v>
      </c>
      <c r="E3263" s="35" t="s">
        <v>18695</v>
      </c>
      <c r="F3263" s="35" t="s">
        <v>18696</v>
      </c>
      <c r="G3263" s="14" t="s">
        <v>18697</v>
      </c>
      <c r="H3263" s="14" t="s">
        <v>18698</v>
      </c>
      <c r="I3263" s="15">
        <v>1858.08</v>
      </c>
      <c r="J3263" s="13" t="s">
        <v>29</v>
      </c>
      <c r="K3263" s="13" t="s">
        <v>28</v>
      </c>
      <c r="L3263" s="14" t="s">
        <v>63</v>
      </c>
      <c r="M3263" s="17">
        <v>423.23</v>
      </c>
      <c r="N3263" s="17">
        <v>2116.17</v>
      </c>
      <c r="O3263" s="14" t="s">
        <v>12621</v>
      </c>
      <c r="P3263" s="18"/>
    </row>
    <row r="3264" spans="1:16" s="19" customFormat="1">
      <c r="A3264" s="35" t="s">
        <v>18699</v>
      </c>
      <c r="B3264" s="13" t="s">
        <v>10543</v>
      </c>
      <c r="C3264" s="13" t="s">
        <v>10946</v>
      </c>
      <c r="D3264" s="35" t="s">
        <v>18699</v>
      </c>
      <c r="E3264" s="35" t="s">
        <v>18700</v>
      </c>
      <c r="F3264" s="35" t="s">
        <v>18701</v>
      </c>
      <c r="G3264" s="14" t="s">
        <v>18702</v>
      </c>
      <c r="H3264" s="14" t="s">
        <v>18703</v>
      </c>
      <c r="I3264" s="15">
        <v>2318.2600000000002</v>
      </c>
      <c r="J3264" s="13" t="s">
        <v>29</v>
      </c>
      <c r="K3264" s="13" t="s">
        <v>28</v>
      </c>
      <c r="L3264" s="14" t="s">
        <v>63</v>
      </c>
      <c r="M3264" s="17">
        <v>243.59</v>
      </c>
      <c r="N3264" s="17">
        <v>1216.95</v>
      </c>
      <c r="O3264" s="14" t="s">
        <v>18704</v>
      </c>
      <c r="P3264" s="18"/>
    </row>
    <row r="3265" spans="1:16" s="19" customFormat="1">
      <c r="A3265" s="35" t="s">
        <v>18705</v>
      </c>
      <c r="B3265" s="13" t="s">
        <v>10543</v>
      </c>
      <c r="C3265" s="13" t="s">
        <v>10946</v>
      </c>
      <c r="D3265" s="35" t="s">
        <v>18705</v>
      </c>
      <c r="E3265" s="35" t="s">
        <v>18706</v>
      </c>
      <c r="F3265" s="35" t="s">
        <v>18707</v>
      </c>
      <c r="G3265" s="14" t="s">
        <v>18708</v>
      </c>
      <c r="H3265" s="14" t="s">
        <v>18709</v>
      </c>
      <c r="I3265" s="15">
        <v>3579.34</v>
      </c>
      <c r="J3265" s="13" t="s">
        <v>29</v>
      </c>
      <c r="K3265" s="13" t="s">
        <v>28</v>
      </c>
      <c r="L3265" s="14" t="s">
        <v>63</v>
      </c>
      <c r="M3265" s="17">
        <v>342.72</v>
      </c>
      <c r="N3265" s="17">
        <v>1713.6</v>
      </c>
      <c r="O3265" s="14" t="s">
        <v>18710</v>
      </c>
      <c r="P3265" s="18"/>
    </row>
    <row r="3266" spans="1:16" s="19" customFormat="1">
      <c r="A3266" s="35" t="s">
        <v>18711</v>
      </c>
      <c r="B3266" s="13" t="s">
        <v>10543</v>
      </c>
      <c r="C3266" s="13" t="s">
        <v>10946</v>
      </c>
      <c r="D3266" s="35" t="s">
        <v>18711</v>
      </c>
      <c r="E3266" s="35" t="s">
        <v>18712</v>
      </c>
      <c r="F3266" s="35" t="s">
        <v>18713</v>
      </c>
      <c r="G3266" s="14" t="s">
        <v>18714</v>
      </c>
      <c r="H3266" s="14" t="s">
        <v>18715</v>
      </c>
      <c r="I3266" s="15">
        <v>1731.75</v>
      </c>
      <c r="J3266" s="13" t="s">
        <v>29</v>
      </c>
      <c r="K3266" s="13" t="s">
        <v>28</v>
      </c>
      <c r="L3266" s="14" t="s">
        <v>49</v>
      </c>
      <c r="M3266" s="17">
        <v>216.61</v>
      </c>
      <c r="N3266" s="17">
        <v>624.54999999999995</v>
      </c>
      <c r="O3266" s="14" t="s">
        <v>4379</v>
      </c>
      <c r="P3266" s="18"/>
    </row>
    <row r="3267" spans="1:16" s="19" customFormat="1">
      <c r="A3267" s="35" t="s">
        <v>18716</v>
      </c>
      <c r="B3267" s="13" t="s">
        <v>10543</v>
      </c>
      <c r="C3267" s="13" t="s">
        <v>10946</v>
      </c>
      <c r="D3267" s="35" t="s">
        <v>18716</v>
      </c>
      <c r="E3267" s="35" t="s">
        <v>18717</v>
      </c>
      <c r="F3267" s="35" t="s">
        <v>18718</v>
      </c>
      <c r="G3267" s="14" t="s">
        <v>18719</v>
      </c>
      <c r="H3267" s="14" t="s">
        <v>18720</v>
      </c>
      <c r="I3267" s="15">
        <v>2863.28</v>
      </c>
      <c r="J3267" s="13" t="s">
        <v>29</v>
      </c>
      <c r="K3267" s="13" t="s">
        <v>28</v>
      </c>
      <c r="L3267" s="14" t="s">
        <v>55</v>
      </c>
      <c r="M3267" s="17">
        <v>410.97</v>
      </c>
      <c r="N3267" s="17">
        <v>1643.88</v>
      </c>
      <c r="O3267" s="14" t="s">
        <v>15532</v>
      </c>
      <c r="P3267" s="18"/>
    </row>
    <row r="3268" spans="1:16" s="19" customFormat="1">
      <c r="A3268" s="35" t="s">
        <v>18721</v>
      </c>
      <c r="B3268" s="13" t="s">
        <v>10543</v>
      </c>
      <c r="C3268" s="13" t="s">
        <v>10946</v>
      </c>
      <c r="D3268" s="35" t="s">
        <v>18721</v>
      </c>
      <c r="E3268" s="35" t="s">
        <v>18722</v>
      </c>
      <c r="F3268" s="35" t="s">
        <v>18723</v>
      </c>
      <c r="G3268" s="14" t="s">
        <v>18724</v>
      </c>
      <c r="H3268" s="14" t="s">
        <v>18725</v>
      </c>
      <c r="I3268" s="15">
        <v>1848.5</v>
      </c>
      <c r="J3268" s="13" t="s">
        <v>29</v>
      </c>
      <c r="K3268" s="13" t="s">
        <v>28</v>
      </c>
      <c r="L3268" s="14" t="s">
        <v>63</v>
      </c>
      <c r="M3268" s="17">
        <v>454.34</v>
      </c>
      <c r="N3268" s="17">
        <v>2233.7399999999998</v>
      </c>
      <c r="O3268" s="14" t="s">
        <v>3286</v>
      </c>
      <c r="P3268" s="18"/>
    </row>
    <row r="3269" spans="1:16" s="19" customFormat="1">
      <c r="A3269" s="35" t="s">
        <v>18726</v>
      </c>
      <c r="B3269" s="13" t="s">
        <v>10543</v>
      </c>
      <c r="C3269" s="13" t="s">
        <v>10946</v>
      </c>
      <c r="D3269" s="35" t="s">
        <v>18726</v>
      </c>
      <c r="E3269" s="35" t="s">
        <v>18727</v>
      </c>
      <c r="F3269" s="35" t="s">
        <v>18727</v>
      </c>
      <c r="G3269" s="14" t="s">
        <v>18728</v>
      </c>
      <c r="H3269" s="14" t="s">
        <v>18729</v>
      </c>
      <c r="I3269" s="15">
        <v>5175.4399999999996</v>
      </c>
      <c r="J3269" s="13" t="s">
        <v>29</v>
      </c>
      <c r="K3269" s="13" t="s">
        <v>28</v>
      </c>
      <c r="L3269" s="14" t="s">
        <v>63</v>
      </c>
      <c r="M3269" s="17">
        <v>406.08</v>
      </c>
      <c r="N3269" s="17">
        <v>2030.4</v>
      </c>
      <c r="O3269" s="14" t="s">
        <v>18730</v>
      </c>
      <c r="P3269" s="18"/>
    </row>
    <row r="3270" spans="1:16" s="19" customFormat="1">
      <c r="A3270" s="35" t="s">
        <v>18731</v>
      </c>
      <c r="B3270" s="13" t="s">
        <v>10543</v>
      </c>
      <c r="C3270" s="13" t="s">
        <v>10946</v>
      </c>
      <c r="D3270" s="35" t="s">
        <v>18731</v>
      </c>
      <c r="E3270" s="35" t="s">
        <v>18732</v>
      </c>
      <c r="F3270" s="35" t="s">
        <v>18732</v>
      </c>
      <c r="G3270" s="14" t="s">
        <v>18733</v>
      </c>
      <c r="H3270" s="14" t="s">
        <v>18734</v>
      </c>
      <c r="I3270" s="15">
        <v>7045.52</v>
      </c>
      <c r="J3270" s="13" t="s">
        <v>29</v>
      </c>
      <c r="K3270" s="13" t="s">
        <v>28</v>
      </c>
      <c r="L3270" s="14" t="s">
        <v>63</v>
      </c>
      <c r="M3270" s="17">
        <v>412.17</v>
      </c>
      <c r="N3270" s="17">
        <v>2060.85</v>
      </c>
      <c r="O3270" s="14" t="s">
        <v>18735</v>
      </c>
      <c r="P3270" s="18"/>
    </row>
    <row r="3271" spans="1:16" s="19" customFormat="1">
      <c r="A3271" s="35" t="s">
        <v>18737</v>
      </c>
      <c r="B3271" s="13" t="s">
        <v>10543</v>
      </c>
      <c r="C3271" s="13" t="s">
        <v>10946</v>
      </c>
      <c r="D3271" s="35" t="s">
        <v>18737</v>
      </c>
      <c r="E3271" s="35" t="s">
        <v>18738</v>
      </c>
      <c r="F3271" s="35" t="s">
        <v>18739</v>
      </c>
      <c r="G3271" s="14" t="s">
        <v>18740</v>
      </c>
      <c r="H3271" s="14" t="s">
        <v>18741</v>
      </c>
      <c r="I3271" s="15">
        <v>1325.79</v>
      </c>
      <c r="J3271" s="13" t="s">
        <v>29</v>
      </c>
      <c r="K3271" s="13" t="s">
        <v>28</v>
      </c>
      <c r="L3271" s="14" t="s">
        <v>49</v>
      </c>
      <c r="M3271" s="17">
        <v>336.94</v>
      </c>
      <c r="N3271" s="17">
        <v>993.34</v>
      </c>
      <c r="O3271" s="14" t="s">
        <v>18742</v>
      </c>
      <c r="P3271" s="18"/>
    </row>
    <row r="3272" spans="1:16" s="19" customFormat="1">
      <c r="A3272" s="35" t="s">
        <v>18743</v>
      </c>
      <c r="B3272" s="13" t="s">
        <v>10543</v>
      </c>
      <c r="C3272" s="13" t="s">
        <v>10946</v>
      </c>
      <c r="D3272" s="35" t="s">
        <v>18743</v>
      </c>
      <c r="E3272" s="35" t="s">
        <v>18744</v>
      </c>
      <c r="F3272" s="35" t="s">
        <v>18745</v>
      </c>
      <c r="G3272" s="14" t="s">
        <v>18746</v>
      </c>
      <c r="H3272" s="14" t="s">
        <v>18747</v>
      </c>
      <c r="I3272" s="15">
        <v>8495.15</v>
      </c>
      <c r="J3272" s="13" t="s">
        <v>29</v>
      </c>
      <c r="K3272" s="13" t="s">
        <v>28</v>
      </c>
      <c r="L3272" s="14" t="s">
        <v>55</v>
      </c>
      <c r="M3272" s="17">
        <v>499.87</v>
      </c>
      <c r="N3272" s="17">
        <v>1999.48</v>
      </c>
      <c r="O3272" s="14" t="s">
        <v>18748</v>
      </c>
      <c r="P3272" s="18"/>
    </row>
    <row r="3273" spans="1:16" s="19" customFormat="1">
      <c r="A3273" s="35" t="s">
        <v>18749</v>
      </c>
      <c r="B3273" s="13" t="s">
        <v>10543</v>
      </c>
      <c r="C3273" s="13" t="s">
        <v>10946</v>
      </c>
      <c r="D3273" s="35" t="s">
        <v>18749</v>
      </c>
      <c r="E3273" s="35" t="s">
        <v>18750</v>
      </c>
      <c r="F3273" s="35" t="s">
        <v>18750</v>
      </c>
      <c r="G3273" s="14" t="s">
        <v>18751</v>
      </c>
      <c r="H3273" s="14" t="s">
        <v>18752</v>
      </c>
      <c r="I3273" s="15">
        <v>1994.18</v>
      </c>
      <c r="J3273" s="13" t="s">
        <v>29</v>
      </c>
      <c r="K3273" s="13" t="s">
        <v>28</v>
      </c>
      <c r="L3273" s="14" t="s">
        <v>63</v>
      </c>
      <c r="M3273" s="17">
        <v>423.23</v>
      </c>
      <c r="N3273" s="17">
        <v>2116.17</v>
      </c>
      <c r="O3273" s="14" t="s">
        <v>18753</v>
      </c>
      <c r="P3273" s="18"/>
    </row>
    <row r="3274" spans="1:16" s="19" customFormat="1">
      <c r="A3274" s="35" t="s">
        <v>18754</v>
      </c>
      <c r="B3274" s="13" t="s">
        <v>10543</v>
      </c>
      <c r="C3274" s="13" t="s">
        <v>10946</v>
      </c>
      <c r="D3274" s="35" t="s">
        <v>18754</v>
      </c>
      <c r="E3274" s="35" t="s">
        <v>18755</v>
      </c>
      <c r="F3274" s="35" t="s">
        <v>18756</v>
      </c>
      <c r="G3274" s="14" t="s">
        <v>18757</v>
      </c>
      <c r="H3274" s="14" t="s">
        <v>18758</v>
      </c>
      <c r="I3274" s="15">
        <v>1814.44</v>
      </c>
      <c r="J3274" s="13" t="s">
        <v>29</v>
      </c>
      <c r="K3274" s="13" t="s">
        <v>28</v>
      </c>
      <c r="L3274" s="14" t="s">
        <v>63</v>
      </c>
      <c r="M3274" s="17">
        <v>229.68</v>
      </c>
      <c r="N3274" s="17">
        <v>1148.4000000000001</v>
      </c>
      <c r="O3274" s="14" t="s">
        <v>15532</v>
      </c>
      <c r="P3274" s="18"/>
    </row>
    <row r="3275" spans="1:16" s="19" customFormat="1">
      <c r="A3275" s="35" t="s">
        <v>18759</v>
      </c>
      <c r="B3275" s="13" t="s">
        <v>10543</v>
      </c>
      <c r="C3275" s="13" t="s">
        <v>10946</v>
      </c>
      <c r="D3275" s="35" t="s">
        <v>18759</v>
      </c>
      <c r="E3275" s="35" t="s">
        <v>18760</v>
      </c>
      <c r="F3275" s="35" t="s">
        <v>18761</v>
      </c>
      <c r="G3275" s="14" t="s">
        <v>18762</v>
      </c>
      <c r="H3275" s="14" t="s">
        <v>18763</v>
      </c>
      <c r="I3275" s="15">
        <v>2505.1999999999998</v>
      </c>
      <c r="J3275" s="13" t="s">
        <v>29</v>
      </c>
      <c r="K3275" s="13" t="s">
        <v>28</v>
      </c>
      <c r="L3275" s="14" t="s">
        <v>55</v>
      </c>
      <c r="M3275" s="17">
        <v>242.36</v>
      </c>
      <c r="N3275" s="17">
        <v>956.16</v>
      </c>
      <c r="O3275" s="14" t="s">
        <v>8158</v>
      </c>
      <c r="P3275" s="18"/>
    </row>
    <row r="3276" spans="1:16" s="19" customFormat="1">
      <c r="A3276" s="35" t="s">
        <v>18764</v>
      </c>
      <c r="B3276" s="13" t="s">
        <v>10543</v>
      </c>
      <c r="C3276" s="13" t="s">
        <v>10946</v>
      </c>
      <c r="D3276" s="35" t="s">
        <v>18764</v>
      </c>
      <c r="E3276" s="35" t="s">
        <v>18765</v>
      </c>
      <c r="F3276" s="35" t="s">
        <v>18766</v>
      </c>
      <c r="G3276" s="14" t="s">
        <v>18767</v>
      </c>
      <c r="H3276" s="14" t="s">
        <v>18768</v>
      </c>
      <c r="I3276" s="15">
        <v>1277.6199999999999</v>
      </c>
      <c r="J3276" s="13" t="s">
        <v>29</v>
      </c>
      <c r="K3276" s="13" t="s">
        <v>28</v>
      </c>
      <c r="L3276" s="14" t="s">
        <v>63</v>
      </c>
      <c r="M3276" s="17">
        <v>285.60000000000002</v>
      </c>
      <c r="N3276" s="17">
        <v>1428</v>
      </c>
      <c r="O3276" s="14" t="s">
        <v>18769</v>
      </c>
      <c r="P3276" s="18"/>
    </row>
    <row r="3277" spans="1:16" s="19" customFormat="1">
      <c r="A3277" s="35" t="s">
        <v>18770</v>
      </c>
      <c r="B3277" s="13" t="s">
        <v>10543</v>
      </c>
      <c r="C3277" s="13" t="s">
        <v>10946</v>
      </c>
      <c r="D3277" s="35" t="s">
        <v>18770</v>
      </c>
      <c r="E3277" s="35" t="s">
        <v>18771</v>
      </c>
      <c r="F3277" s="35" t="s">
        <v>18772</v>
      </c>
      <c r="G3277" s="14" t="s">
        <v>18773</v>
      </c>
      <c r="H3277" s="14" t="s">
        <v>18774</v>
      </c>
      <c r="I3277" s="15">
        <v>2675.89</v>
      </c>
      <c r="J3277" s="13" t="s">
        <v>29</v>
      </c>
      <c r="K3277" s="13" t="s">
        <v>28</v>
      </c>
      <c r="L3277" s="14" t="s">
        <v>63</v>
      </c>
      <c r="M3277" s="17">
        <v>229.68</v>
      </c>
      <c r="N3277" s="17">
        <v>1148.4000000000001</v>
      </c>
      <c r="O3277" s="14" t="s">
        <v>15532</v>
      </c>
      <c r="P3277" s="18"/>
    </row>
    <row r="3278" spans="1:16" s="19" customFormat="1">
      <c r="A3278" s="35" t="s">
        <v>18775</v>
      </c>
      <c r="B3278" s="13" t="s">
        <v>10543</v>
      </c>
      <c r="C3278" s="13" t="s">
        <v>10946</v>
      </c>
      <c r="D3278" s="35" t="s">
        <v>18775</v>
      </c>
      <c r="E3278" s="35" t="s">
        <v>18776</v>
      </c>
      <c r="F3278" s="35" t="s">
        <v>18777</v>
      </c>
      <c r="G3278" s="14" t="s">
        <v>18778</v>
      </c>
      <c r="H3278" s="14" t="s">
        <v>18779</v>
      </c>
      <c r="I3278" s="15">
        <v>1900.13</v>
      </c>
      <c r="J3278" s="13" t="s">
        <v>29</v>
      </c>
      <c r="K3278" s="13" t="s">
        <v>28</v>
      </c>
      <c r="L3278" s="14" t="s">
        <v>55</v>
      </c>
      <c r="M3278" s="17">
        <v>239.04</v>
      </c>
      <c r="N3278" s="17">
        <v>956.16</v>
      </c>
      <c r="O3278" s="14" t="s">
        <v>18780</v>
      </c>
      <c r="P3278" s="18"/>
    </row>
    <row r="3279" spans="1:16" s="19" customFormat="1">
      <c r="A3279" s="35" t="s">
        <v>18781</v>
      </c>
      <c r="B3279" s="13" t="s">
        <v>10543</v>
      </c>
      <c r="C3279" s="13" t="s">
        <v>10946</v>
      </c>
      <c r="D3279" s="35" t="s">
        <v>18781</v>
      </c>
      <c r="E3279" s="35" t="s">
        <v>18782</v>
      </c>
      <c r="F3279" s="35" t="s">
        <v>18783</v>
      </c>
      <c r="G3279" s="14" t="s">
        <v>18784</v>
      </c>
      <c r="H3279" s="14" t="s">
        <v>18785</v>
      </c>
      <c r="I3279" s="15">
        <v>1685.1</v>
      </c>
      <c r="J3279" s="13" t="s">
        <v>29</v>
      </c>
      <c r="K3279" s="13" t="s">
        <v>28</v>
      </c>
      <c r="L3279" s="14" t="s">
        <v>55</v>
      </c>
      <c r="M3279" s="17">
        <v>254.88</v>
      </c>
      <c r="N3279" s="17">
        <v>1019.52</v>
      </c>
      <c r="O3279" s="14" t="s">
        <v>18786</v>
      </c>
      <c r="P3279" s="18"/>
    </row>
    <row r="3280" spans="1:16" s="19" customFormat="1">
      <c r="A3280" s="35" t="s">
        <v>18787</v>
      </c>
      <c r="B3280" s="13" t="s">
        <v>10543</v>
      </c>
      <c r="C3280" s="13" t="s">
        <v>10946</v>
      </c>
      <c r="D3280" s="35" t="s">
        <v>18787</v>
      </c>
      <c r="E3280" s="35" t="s">
        <v>18788</v>
      </c>
      <c r="F3280" s="35" t="s">
        <v>18789</v>
      </c>
      <c r="G3280" s="14" t="s">
        <v>18790</v>
      </c>
      <c r="H3280" s="14" t="s">
        <v>18791</v>
      </c>
      <c r="I3280" s="15">
        <v>8183.04</v>
      </c>
      <c r="J3280" s="13" t="s">
        <v>29</v>
      </c>
      <c r="K3280" s="13" t="s">
        <v>28</v>
      </c>
      <c r="L3280" s="14" t="s">
        <v>63</v>
      </c>
      <c r="M3280" s="17">
        <v>274.77999999999997</v>
      </c>
      <c r="N3280" s="17">
        <v>1373.9</v>
      </c>
      <c r="O3280" s="14" t="s">
        <v>15354</v>
      </c>
      <c r="P3280" s="18"/>
    </row>
    <row r="3281" spans="1:16" s="19" customFormat="1">
      <c r="A3281" s="35" t="s">
        <v>18792</v>
      </c>
      <c r="B3281" s="13" t="s">
        <v>10543</v>
      </c>
      <c r="C3281" s="13" t="s">
        <v>10946</v>
      </c>
      <c r="D3281" s="35" t="s">
        <v>18792</v>
      </c>
      <c r="E3281" s="35" t="s">
        <v>18793</v>
      </c>
      <c r="F3281" s="35" t="s">
        <v>18794</v>
      </c>
      <c r="G3281" s="14" t="s">
        <v>18795</v>
      </c>
      <c r="H3281" s="14" t="s">
        <v>18796</v>
      </c>
      <c r="I3281" s="15">
        <v>1627.6</v>
      </c>
      <c r="J3281" s="13" t="s">
        <v>29</v>
      </c>
      <c r="K3281" s="13" t="s">
        <v>28</v>
      </c>
      <c r="L3281" s="14" t="s">
        <v>63</v>
      </c>
      <c r="M3281" s="17">
        <v>310.94</v>
      </c>
      <c r="N3281" s="17">
        <v>1554.72</v>
      </c>
      <c r="O3281" s="14" t="s">
        <v>115</v>
      </c>
      <c r="P3281" s="18"/>
    </row>
    <row r="3282" spans="1:16" s="19" customFormat="1">
      <c r="A3282" s="35" t="s">
        <v>18797</v>
      </c>
      <c r="B3282" s="13" t="s">
        <v>10543</v>
      </c>
      <c r="C3282" s="13" t="s">
        <v>10946</v>
      </c>
      <c r="D3282" s="35" t="s">
        <v>18797</v>
      </c>
      <c r="E3282" s="35" t="s">
        <v>18798</v>
      </c>
      <c r="F3282" s="35" t="s">
        <v>18798</v>
      </c>
      <c r="G3282" s="14" t="s">
        <v>18799</v>
      </c>
      <c r="H3282" s="14" t="s">
        <v>18800</v>
      </c>
      <c r="I3282" s="15">
        <v>5366.96</v>
      </c>
      <c r="J3282" s="13" t="s">
        <v>29</v>
      </c>
      <c r="K3282" s="13" t="s">
        <v>28</v>
      </c>
      <c r="L3282" s="14" t="s">
        <v>63</v>
      </c>
      <c r="M3282" s="17">
        <v>439.44</v>
      </c>
      <c r="N3282" s="17">
        <v>2197.1999999999998</v>
      </c>
      <c r="O3282" s="14" t="s">
        <v>18801</v>
      </c>
      <c r="P3282" s="18"/>
    </row>
    <row r="3283" spans="1:16" s="19" customFormat="1">
      <c r="A3283" s="35" t="s">
        <v>18802</v>
      </c>
      <c r="B3283" s="13" t="s">
        <v>10543</v>
      </c>
      <c r="C3283" s="13" t="s">
        <v>10946</v>
      </c>
      <c r="D3283" s="35" t="s">
        <v>18802</v>
      </c>
      <c r="E3283" s="35" t="s">
        <v>18803</v>
      </c>
      <c r="F3283" s="35" t="s">
        <v>18804</v>
      </c>
      <c r="G3283" s="14" t="s">
        <v>18805</v>
      </c>
      <c r="H3283" s="14" t="s">
        <v>18806</v>
      </c>
      <c r="I3283" s="15">
        <v>2739.45</v>
      </c>
      <c r="J3283" s="13" t="s">
        <v>29</v>
      </c>
      <c r="K3283" s="13" t="s">
        <v>28</v>
      </c>
      <c r="L3283" s="14" t="s">
        <v>63</v>
      </c>
      <c r="M3283" s="17">
        <v>274.77999999999997</v>
      </c>
      <c r="N3283" s="17">
        <v>1373.9</v>
      </c>
      <c r="O3283" s="14" t="s">
        <v>18807</v>
      </c>
      <c r="P3283" s="18"/>
    </row>
    <row r="3284" spans="1:16" s="19" customFormat="1">
      <c r="A3284" s="35" t="s">
        <v>18808</v>
      </c>
      <c r="B3284" s="13" t="s">
        <v>10543</v>
      </c>
      <c r="C3284" s="13" t="s">
        <v>10946</v>
      </c>
      <c r="D3284" s="35" t="s">
        <v>18808</v>
      </c>
      <c r="E3284" s="35" t="s">
        <v>18809</v>
      </c>
      <c r="F3284" s="35" t="s">
        <v>18810</v>
      </c>
      <c r="G3284" s="14" t="s">
        <v>18811</v>
      </c>
      <c r="H3284" s="14" t="s">
        <v>18812</v>
      </c>
      <c r="I3284" s="15">
        <v>10684.02</v>
      </c>
      <c r="J3284" s="13" t="s">
        <v>29</v>
      </c>
      <c r="K3284" s="13" t="s">
        <v>28</v>
      </c>
      <c r="L3284" s="14" t="s">
        <v>63</v>
      </c>
      <c r="M3284" s="17">
        <v>396.42</v>
      </c>
      <c r="N3284" s="17">
        <v>1691.87</v>
      </c>
      <c r="O3284" s="14" t="s">
        <v>4641</v>
      </c>
      <c r="P3284" s="18"/>
    </row>
    <row r="3285" spans="1:16" s="19" customFormat="1">
      <c r="A3285" s="35" t="s">
        <v>18813</v>
      </c>
      <c r="B3285" s="13" t="s">
        <v>10543</v>
      </c>
      <c r="C3285" s="13" t="s">
        <v>10946</v>
      </c>
      <c r="D3285" s="35" t="s">
        <v>18813</v>
      </c>
      <c r="E3285" s="35" t="s">
        <v>18814</v>
      </c>
      <c r="F3285" s="35" t="s">
        <v>18815</v>
      </c>
      <c r="G3285" s="14" t="s">
        <v>18816</v>
      </c>
      <c r="H3285" s="14" t="s">
        <v>18817</v>
      </c>
      <c r="I3285" s="15">
        <v>40531.599999999999</v>
      </c>
      <c r="J3285" s="13" t="s">
        <v>29</v>
      </c>
      <c r="K3285" s="13" t="s">
        <v>28</v>
      </c>
      <c r="L3285" s="14" t="s">
        <v>63</v>
      </c>
      <c r="M3285" s="17">
        <v>415.18</v>
      </c>
      <c r="N3285" s="17">
        <v>1986.2</v>
      </c>
      <c r="O3285" s="14" t="s">
        <v>18818</v>
      </c>
      <c r="P3285" s="18"/>
    </row>
    <row r="3286" spans="1:16" s="19" customFormat="1">
      <c r="A3286" s="35" t="s">
        <v>18819</v>
      </c>
      <c r="B3286" s="13" t="s">
        <v>10543</v>
      </c>
      <c r="C3286" s="13" t="s">
        <v>10946</v>
      </c>
      <c r="D3286" s="35" t="s">
        <v>18819</v>
      </c>
      <c r="E3286" s="35" t="s">
        <v>18820</v>
      </c>
      <c r="F3286" s="35" t="s">
        <v>18821</v>
      </c>
      <c r="G3286" s="14" t="s">
        <v>18822</v>
      </c>
      <c r="H3286" s="14" t="s">
        <v>18823</v>
      </c>
      <c r="I3286" s="15">
        <v>5263.64</v>
      </c>
      <c r="J3286" s="13" t="s">
        <v>29</v>
      </c>
      <c r="K3286" s="13" t="s">
        <v>28</v>
      </c>
      <c r="L3286" s="14" t="s">
        <v>55</v>
      </c>
      <c r="M3286" s="17">
        <v>423.61</v>
      </c>
      <c r="N3286" s="17">
        <v>1694.47</v>
      </c>
      <c r="O3286" s="14" t="s">
        <v>18824</v>
      </c>
      <c r="P3286" s="18"/>
    </row>
    <row r="3287" spans="1:16" s="19" customFormat="1">
      <c r="A3287" s="35" t="s">
        <v>18825</v>
      </c>
      <c r="B3287" s="13" t="s">
        <v>10543</v>
      </c>
      <c r="C3287" s="13" t="s">
        <v>10946</v>
      </c>
      <c r="D3287" s="35" t="s">
        <v>18825</v>
      </c>
      <c r="E3287" s="35" t="s">
        <v>18826</v>
      </c>
      <c r="F3287" s="35" t="s">
        <v>18827</v>
      </c>
      <c r="G3287" s="14" t="s">
        <v>18828</v>
      </c>
      <c r="H3287" s="14" t="s">
        <v>18829</v>
      </c>
      <c r="I3287" s="15">
        <v>1660.52</v>
      </c>
      <c r="J3287" s="13" t="s">
        <v>29</v>
      </c>
      <c r="K3287" s="13" t="s">
        <v>28</v>
      </c>
      <c r="L3287" s="14" t="s">
        <v>49</v>
      </c>
      <c r="M3287" s="17">
        <v>190.24</v>
      </c>
      <c r="N3287" s="17">
        <v>445.72</v>
      </c>
      <c r="O3287" s="14" t="s">
        <v>1647</v>
      </c>
      <c r="P3287" s="18"/>
    </row>
    <row r="3288" spans="1:16" s="19" customFormat="1">
      <c r="A3288" s="35" t="s">
        <v>18830</v>
      </c>
      <c r="B3288" s="13" t="s">
        <v>10543</v>
      </c>
      <c r="C3288" s="13" t="s">
        <v>10946</v>
      </c>
      <c r="D3288" s="35" t="s">
        <v>18830</v>
      </c>
      <c r="E3288" s="35" t="s">
        <v>18831</v>
      </c>
      <c r="F3288" s="35" t="s">
        <v>18832</v>
      </c>
      <c r="G3288" s="14" t="s">
        <v>18833</v>
      </c>
      <c r="H3288" s="14" t="s">
        <v>18834</v>
      </c>
      <c r="I3288" s="15">
        <v>4926.47</v>
      </c>
      <c r="J3288" s="13" t="s">
        <v>29</v>
      </c>
      <c r="K3288" s="13" t="s">
        <v>28</v>
      </c>
      <c r="L3288" s="14" t="s">
        <v>99</v>
      </c>
      <c r="M3288" s="17">
        <v>885.8</v>
      </c>
      <c r="N3288" s="17">
        <v>4975.3100000000004</v>
      </c>
      <c r="O3288" s="14" t="s">
        <v>18835</v>
      </c>
      <c r="P3288" s="18"/>
    </row>
    <row r="3289" spans="1:16" s="19" customFormat="1">
      <c r="A3289" s="35" t="s">
        <v>18836</v>
      </c>
      <c r="B3289" s="13" t="s">
        <v>10543</v>
      </c>
      <c r="C3289" s="13" t="s">
        <v>10946</v>
      </c>
      <c r="D3289" s="35" t="s">
        <v>18836</v>
      </c>
      <c r="E3289" s="35" t="s">
        <v>18837</v>
      </c>
      <c r="F3289" s="35" t="s">
        <v>18838</v>
      </c>
      <c r="G3289" s="14" t="s">
        <v>18839</v>
      </c>
      <c r="H3289" s="14" t="s">
        <v>18840</v>
      </c>
      <c r="I3289" s="15">
        <v>2912.06</v>
      </c>
      <c r="J3289" s="13" t="s">
        <v>29</v>
      </c>
      <c r="K3289" s="13" t="s">
        <v>28</v>
      </c>
      <c r="L3289" s="14" t="s">
        <v>63</v>
      </c>
      <c r="M3289" s="17">
        <v>366.98</v>
      </c>
      <c r="N3289" s="17">
        <v>1691.87</v>
      </c>
      <c r="O3289" s="14" t="s">
        <v>18841</v>
      </c>
      <c r="P3289" s="18"/>
    </row>
    <row r="3290" spans="1:16" s="19" customFormat="1">
      <c r="A3290" s="35" t="s">
        <v>18842</v>
      </c>
      <c r="B3290" s="13" t="s">
        <v>10543</v>
      </c>
      <c r="C3290" s="13" t="s">
        <v>10946</v>
      </c>
      <c r="D3290" s="35" t="s">
        <v>18842</v>
      </c>
      <c r="E3290" s="35" t="s">
        <v>18843</v>
      </c>
      <c r="F3290" s="35" t="s">
        <v>18844</v>
      </c>
      <c r="G3290" s="14" t="s">
        <v>18845</v>
      </c>
      <c r="H3290" s="14" t="s">
        <v>18846</v>
      </c>
      <c r="I3290" s="15">
        <v>3436.92</v>
      </c>
      <c r="J3290" s="13" t="s">
        <v>29</v>
      </c>
      <c r="K3290" s="13" t="s">
        <v>28</v>
      </c>
      <c r="L3290" s="14" t="s">
        <v>55</v>
      </c>
      <c r="M3290" s="17">
        <v>385.54</v>
      </c>
      <c r="N3290" s="17">
        <v>1189.76</v>
      </c>
      <c r="O3290" s="14" t="s">
        <v>18847</v>
      </c>
      <c r="P3290" s="18"/>
    </row>
    <row r="3291" spans="1:16" s="19" customFormat="1">
      <c r="A3291" s="35" t="s">
        <v>18848</v>
      </c>
      <c r="B3291" s="13" t="s">
        <v>10543</v>
      </c>
      <c r="C3291" s="13" t="s">
        <v>10979</v>
      </c>
      <c r="D3291" s="35" t="s">
        <v>18848</v>
      </c>
      <c r="E3291" s="35" t="s">
        <v>18849</v>
      </c>
      <c r="F3291" s="35" t="s">
        <v>18850</v>
      </c>
      <c r="G3291" s="14" t="s">
        <v>18851</v>
      </c>
      <c r="H3291" s="14" t="s">
        <v>18852</v>
      </c>
      <c r="I3291" s="15">
        <v>39109.730000000003</v>
      </c>
      <c r="J3291" s="13" t="s">
        <v>29</v>
      </c>
      <c r="K3291" s="13" t="s">
        <v>20</v>
      </c>
      <c r="L3291" s="14" t="s">
        <v>144</v>
      </c>
      <c r="M3291" s="17">
        <v>723.01</v>
      </c>
      <c r="N3291" s="17">
        <v>6169.94</v>
      </c>
      <c r="O3291" s="14" t="s">
        <v>18853</v>
      </c>
      <c r="P3291" s="18"/>
    </row>
    <row r="3292" spans="1:16" s="19" customFormat="1">
      <c r="A3292" s="35" t="s">
        <v>18854</v>
      </c>
      <c r="B3292" s="13" t="s">
        <v>10543</v>
      </c>
      <c r="C3292" s="13" t="s">
        <v>10979</v>
      </c>
      <c r="D3292" s="35" t="s">
        <v>18854</v>
      </c>
      <c r="E3292" s="35" t="s">
        <v>18855</v>
      </c>
      <c r="F3292" s="35" t="s">
        <v>18856</v>
      </c>
      <c r="G3292" s="14" t="s">
        <v>18857</v>
      </c>
      <c r="H3292" s="14" t="s">
        <v>18858</v>
      </c>
      <c r="I3292" s="15">
        <v>6712.5</v>
      </c>
      <c r="J3292" s="13" t="s">
        <v>29</v>
      </c>
      <c r="K3292" s="13" t="s">
        <v>28</v>
      </c>
      <c r="L3292" s="14" t="s">
        <v>144</v>
      </c>
      <c r="M3292" s="17">
        <v>460.86</v>
      </c>
      <c r="N3292" s="17">
        <v>4927.17</v>
      </c>
      <c r="O3292" s="14" t="s">
        <v>18859</v>
      </c>
      <c r="P3292" s="18"/>
    </row>
    <row r="3293" spans="1:16" s="19" customFormat="1" ht="24">
      <c r="A3293" s="35" t="s">
        <v>18860</v>
      </c>
      <c r="B3293" s="13" t="s">
        <v>10543</v>
      </c>
      <c r="C3293" s="13" t="s">
        <v>10979</v>
      </c>
      <c r="D3293" s="35" t="s">
        <v>18860</v>
      </c>
      <c r="E3293" s="35" t="s">
        <v>18861</v>
      </c>
      <c r="F3293" s="35" t="s">
        <v>18862</v>
      </c>
      <c r="G3293" s="14" t="s">
        <v>18863</v>
      </c>
      <c r="H3293" s="14" t="s">
        <v>18864</v>
      </c>
      <c r="I3293" s="15">
        <v>4968.91</v>
      </c>
      <c r="J3293" s="13" t="s">
        <v>29</v>
      </c>
      <c r="K3293" s="13" t="s">
        <v>28</v>
      </c>
      <c r="L3293" s="14" t="s">
        <v>63</v>
      </c>
      <c r="M3293" s="17">
        <v>440.51</v>
      </c>
      <c r="N3293" s="17">
        <v>2202.56</v>
      </c>
      <c r="O3293" s="14" t="s">
        <v>5762</v>
      </c>
      <c r="P3293" s="18"/>
    </row>
    <row r="3294" spans="1:16" s="19" customFormat="1">
      <c r="A3294" s="35" t="s">
        <v>18865</v>
      </c>
      <c r="B3294" s="13" t="s">
        <v>10543</v>
      </c>
      <c r="C3294" s="13" t="s">
        <v>10979</v>
      </c>
      <c r="D3294" s="35" t="s">
        <v>18865</v>
      </c>
      <c r="E3294" s="35" t="s">
        <v>18866</v>
      </c>
      <c r="F3294" s="35" t="s">
        <v>18867</v>
      </c>
      <c r="G3294" s="14" t="s">
        <v>18868</v>
      </c>
      <c r="H3294" s="14" t="s">
        <v>18869</v>
      </c>
      <c r="I3294" s="15">
        <v>2181.61</v>
      </c>
      <c r="J3294" s="13" t="s">
        <v>29</v>
      </c>
      <c r="K3294" s="13" t="s">
        <v>28</v>
      </c>
      <c r="L3294" s="14" t="s">
        <v>99</v>
      </c>
      <c r="M3294" s="17">
        <v>572.83000000000004</v>
      </c>
      <c r="N3294" s="17">
        <v>3688.29</v>
      </c>
      <c r="O3294" s="14" t="s">
        <v>1838</v>
      </c>
      <c r="P3294" s="18"/>
    </row>
    <row r="3295" spans="1:16" s="19" customFormat="1" ht="24">
      <c r="A3295" s="35" t="s">
        <v>18870</v>
      </c>
      <c r="B3295" s="13" t="s">
        <v>10543</v>
      </c>
      <c r="C3295" s="13" t="s">
        <v>10979</v>
      </c>
      <c r="D3295" s="35" t="s">
        <v>18870</v>
      </c>
      <c r="E3295" s="35" t="s">
        <v>18871</v>
      </c>
      <c r="F3295" s="35" t="s">
        <v>18872</v>
      </c>
      <c r="G3295" s="14" t="s">
        <v>18873</v>
      </c>
      <c r="H3295" s="14" t="s">
        <v>18874</v>
      </c>
      <c r="I3295" s="15">
        <v>12089.23</v>
      </c>
      <c r="J3295" s="13" t="s">
        <v>29</v>
      </c>
      <c r="K3295" s="13" t="s">
        <v>28</v>
      </c>
      <c r="L3295" s="14" t="s">
        <v>61</v>
      </c>
      <c r="M3295" s="17">
        <v>568.38</v>
      </c>
      <c r="N3295" s="17">
        <v>3159.73</v>
      </c>
      <c r="O3295" s="14" t="s">
        <v>18875</v>
      </c>
      <c r="P3295" s="18"/>
    </row>
    <row r="3296" spans="1:16" s="19" customFormat="1" ht="24">
      <c r="A3296" s="35" t="s">
        <v>18876</v>
      </c>
      <c r="B3296" s="13" t="s">
        <v>10543</v>
      </c>
      <c r="C3296" s="13" t="s">
        <v>10979</v>
      </c>
      <c r="D3296" s="35" t="s">
        <v>18876</v>
      </c>
      <c r="E3296" s="35" t="s">
        <v>18877</v>
      </c>
      <c r="F3296" s="35" t="s">
        <v>18878</v>
      </c>
      <c r="G3296" s="14" t="s">
        <v>18879</v>
      </c>
      <c r="H3296" s="14" t="s">
        <v>18880</v>
      </c>
      <c r="I3296" s="15">
        <v>7746.33</v>
      </c>
      <c r="J3296" s="13" t="s">
        <v>29</v>
      </c>
      <c r="K3296" s="13" t="s">
        <v>28</v>
      </c>
      <c r="L3296" s="14" t="s">
        <v>63</v>
      </c>
      <c r="M3296" s="17">
        <v>274.48</v>
      </c>
      <c r="N3296" s="17">
        <v>1353.6</v>
      </c>
      <c r="O3296" s="14" t="s">
        <v>18881</v>
      </c>
      <c r="P3296" s="18"/>
    </row>
    <row r="3297" spans="1:16" s="19" customFormat="1">
      <c r="A3297" s="35" t="s">
        <v>18882</v>
      </c>
      <c r="B3297" s="13" t="s">
        <v>10543</v>
      </c>
      <c r="C3297" s="13" t="s">
        <v>10979</v>
      </c>
      <c r="D3297" s="35" t="s">
        <v>18882</v>
      </c>
      <c r="E3297" s="35" t="s">
        <v>18883</v>
      </c>
      <c r="F3297" s="35" t="s">
        <v>18884</v>
      </c>
      <c r="G3297" s="14" t="s">
        <v>18885</v>
      </c>
      <c r="H3297" s="14" t="s">
        <v>18886</v>
      </c>
      <c r="I3297" s="15">
        <v>19767.98</v>
      </c>
      <c r="J3297" s="13" t="s">
        <v>29</v>
      </c>
      <c r="K3297" s="13" t="s">
        <v>28</v>
      </c>
      <c r="L3297" s="14" t="s">
        <v>63</v>
      </c>
      <c r="M3297" s="17">
        <v>389.88</v>
      </c>
      <c r="N3297" s="17">
        <v>1819.8</v>
      </c>
      <c r="O3297" s="14" t="s">
        <v>15532</v>
      </c>
      <c r="P3297" s="18"/>
    </row>
    <row r="3298" spans="1:16" s="19" customFormat="1">
      <c r="A3298" s="35" t="s">
        <v>18652</v>
      </c>
      <c r="B3298" s="13" t="s">
        <v>10543</v>
      </c>
      <c r="C3298" s="13" t="s">
        <v>10979</v>
      </c>
      <c r="D3298" s="35" t="s">
        <v>18652</v>
      </c>
      <c r="E3298" s="35" t="s">
        <v>18887</v>
      </c>
      <c r="F3298" s="35" t="s">
        <v>18888</v>
      </c>
      <c r="G3298" s="14" t="s">
        <v>18889</v>
      </c>
      <c r="H3298" s="14" t="s">
        <v>18890</v>
      </c>
      <c r="I3298" s="15">
        <v>8077.87</v>
      </c>
      <c r="J3298" s="13" t="s">
        <v>29</v>
      </c>
      <c r="K3298" s="13" t="s">
        <v>28</v>
      </c>
      <c r="L3298" s="14" t="s">
        <v>70</v>
      </c>
      <c r="M3298" s="17">
        <v>442.25</v>
      </c>
      <c r="N3298" s="17">
        <v>2999.26</v>
      </c>
      <c r="O3298" s="14" t="s">
        <v>18891</v>
      </c>
      <c r="P3298" s="18"/>
    </row>
    <row r="3299" spans="1:16" s="19" customFormat="1">
      <c r="A3299" s="35" t="s">
        <v>18892</v>
      </c>
      <c r="B3299" s="13" t="s">
        <v>10543</v>
      </c>
      <c r="C3299" s="13" t="s">
        <v>10979</v>
      </c>
      <c r="D3299" s="35" t="s">
        <v>18892</v>
      </c>
      <c r="E3299" s="35" t="s">
        <v>18893</v>
      </c>
      <c r="F3299" s="35" t="s">
        <v>18894</v>
      </c>
      <c r="G3299" s="14" t="s">
        <v>18895</v>
      </c>
      <c r="H3299" s="14" t="s">
        <v>18896</v>
      </c>
      <c r="I3299" s="15">
        <v>725.94</v>
      </c>
      <c r="J3299" s="13" t="s">
        <v>29</v>
      </c>
      <c r="K3299" s="13" t="s">
        <v>28</v>
      </c>
      <c r="L3299" s="14" t="s">
        <v>49</v>
      </c>
      <c r="M3299" s="17">
        <v>214.2</v>
      </c>
      <c r="N3299" s="17">
        <v>584.12</v>
      </c>
      <c r="O3299" s="14" t="s">
        <v>18897</v>
      </c>
      <c r="P3299" s="18"/>
    </row>
    <row r="3300" spans="1:16" s="19" customFormat="1">
      <c r="A3300" s="35" t="s">
        <v>18898</v>
      </c>
      <c r="B3300" s="13" t="s">
        <v>10543</v>
      </c>
      <c r="C3300" s="13" t="s">
        <v>10979</v>
      </c>
      <c r="D3300" s="35" t="s">
        <v>18898</v>
      </c>
      <c r="E3300" s="35" t="s">
        <v>18899</v>
      </c>
      <c r="F3300" s="35" t="s">
        <v>18900</v>
      </c>
      <c r="G3300" s="14" t="s">
        <v>18901</v>
      </c>
      <c r="H3300" s="14" t="s">
        <v>18902</v>
      </c>
      <c r="I3300" s="15">
        <v>5005.04</v>
      </c>
      <c r="J3300" s="13" t="s">
        <v>29</v>
      </c>
      <c r="K3300" s="13" t="s">
        <v>28</v>
      </c>
      <c r="L3300" s="14" t="s">
        <v>55</v>
      </c>
      <c r="M3300" s="17">
        <v>220.8</v>
      </c>
      <c r="N3300" s="17">
        <v>883.2</v>
      </c>
      <c r="O3300" s="14" t="s">
        <v>3421</v>
      </c>
      <c r="P3300" s="18"/>
    </row>
    <row r="3301" spans="1:16" s="19" customFormat="1">
      <c r="A3301" s="35" t="s">
        <v>18903</v>
      </c>
      <c r="B3301" s="13" t="s">
        <v>10543</v>
      </c>
      <c r="C3301" s="13" t="s">
        <v>10979</v>
      </c>
      <c r="D3301" s="35" t="s">
        <v>18903</v>
      </c>
      <c r="E3301" s="35" t="s">
        <v>18904</v>
      </c>
      <c r="F3301" s="35" t="s">
        <v>18905</v>
      </c>
      <c r="G3301" s="14" t="s">
        <v>18906</v>
      </c>
      <c r="H3301" s="14" t="s">
        <v>18907</v>
      </c>
      <c r="I3301" s="15">
        <v>7681.88</v>
      </c>
      <c r="J3301" s="13" t="s">
        <v>29</v>
      </c>
      <c r="K3301" s="13" t="s">
        <v>28</v>
      </c>
      <c r="L3301" s="14" t="s">
        <v>70</v>
      </c>
      <c r="M3301" s="17">
        <v>546.76</v>
      </c>
      <c r="N3301" s="17">
        <v>3863.19</v>
      </c>
      <c r="O3301" s="14" t="s">
        <v>16248</v>
      </c>
      <c r="P3301" s="18"/>
    </row>
    <row r="3302" spans="1:16" s="19" customFormat="1">
      <c r="A3302" s="35" t="s">
        <v>18288</v>
      </c>
      <c r="B3302" s="13" t="s">
        <v>10543</v>
      </c>
      <c r="C3302" s="13" t="s">
        <v>10979</v>
      </c>
      <c r="D3302" s="35" t="s">
        <v>18288</v>
      </c>
      <c r="E3302" s="35" t="s">
        <v>18908</v>
      </c>
      <c r="F3302" s="35" t="s">
        <v>18909</v>
      </c>
      <c r="G3302" s="14" t="s">
        <v>18910</v>
      </c>
      <c r="H3302" s="14" t="s">
        <v>18911</v>
      </c>
      <c r="I3302" s="15">
        <v>2921.85</v>
      </c>
      <c r="J3302" s="13" t="s">
        <v>29</v>
      </c>
      <c r="K3302" s="13" t="s">
        <v>28</v>
      </c>
      <c r="L3302" s="14" t="s">
        <v>63</v>
      </c>
      <c r="M3302" s="17">
        <v>277.23</v>
      </c>
      <c r="N3302" s="17">
        <v>1386.16</v>
      </c>
      <c r="O3302" s="14" t="s">
        <v>18912</v>
      </c>
      <c r="P3302" s="18"/>
    </row>
    <row r="3303" spans="1:16" s="19" customFormat="1">
      <c r="A3303" s="35" t="s">
        <v>18913</v>
      </c>
      <c r="B3303" s="13" t="s">
        <v>10543</v>
      </c>
      <c r="C3303" s="13" t="s">
        <v>10979</v>
      </c>
      <c r="D3303" s="35" t="s">
        <v>18913</v>
      </c>
      <c r="E3303" s="35" t="s">
        <v>18914</v>
      </c>
      <c r="F3303" s="35" t="s">
        <v>18915</v>
      </c>
      <c r="G3303" s="14" t="s">
        <v>18916</v>
      </c>
      <c r="H3303" s="14" t="s">
        <v>18917</v>
      </c>
      <c r="I3303" s="15">
        <v>10853.28</v>
      </c>
      <c r="J3303" s="13" t="s">
        <v>29</v>
      </c>
      <c r="K3303" s="13" t="s">
        <v>28</v>
      </c>
      <c r="L3303" s="14" t="s">
        <v>63</v>
      </c>
      <c r="M3303" s="17">
        <v>315.36</v>
      </c>
      <c r="N3303" s="17">
        <v>1555.2</v>
      </c>
      <c r="O3303" s="14" t="s">
        <v>15532</v>
      </c>
      <c r="P3303" s="18"/>
    </row>
    <row r="3304" spans="1:16" s="19" customFormat="1">
      <c r="A3304" s="35" t="s">
        <v>18918</v>
      </c>
      <c r="B3304" s="13" t="s">
        <v>10543</v>
      </c>
      <c r="C3304" s="13" t="s">
        <v>10979</v>
      </c>
      <c r="D3304" s="35" t="s">
        <v>18918</v>
      </c>
      <c r="E3304" s="35" t="s">
        <v>18919</v>
      </c>
      <c r="F3304" s="35" t="s">
        <v>18920</v>
      </c>
      <c r="G3304" s="14" t="s">
        <v>18921</v>
      </c>
      <c r="H3304" s="14" t="s">
        <v>18922</v>
      </c>
      <c r="I3304" s="15">
        <v>27270.05</v>
      </c>
      <c r="J3304" s="13" t="s">
        <v>29</v>
      </c>
      <c r="K3304" s="13" t="s">
        <v>28</v>
      </c>
      <c r="L3304" s="14" t="s">
        <v>63</v>
      </c>
      <c r="M3304" s="17">
        <v>411.72</v>
      </c>
      <c r="N3304" s="17">
        <v>2030.4</v>
      </c>
      <c r="O3304" s="14" t="s">
        <v>3634</v>
      </c>
      <c r="P3304" s="18"/>
    </row>
    <row r="3305" spans="1:16" s="19" customFormat="1">
      <c r="A3305" s="35" t="s">
        <v>18736</v>
      </c>
      <c r="B3305" s="13" t="s">
        <v>10543</v>
      </c>
      <c r="C3305" s="13" t="s">
        <v>10979</v>
      </c>
      <c r="D3305" s="35" t="s">
        <v>18736</v>
      </c>
      <c r="E3305" s="35" t="s">
        <v>18923</v>
      </c>
      <c r="F3305" s="35" t="s">
        <v>18924</v>
      </c>
      <c r="G3305" s="14" t="s">
        <v>18925</v>
      </c>
      <c r="H3305" s="14" t="s">
        <v>18926</v>
      </c>
      <c r="I3305" s="15">
        <v>4090.9</v>
      </c>
      <c r="J3305" s="13" t="s">
        <v>29</v>
      </c>
      <c r="K3305" s="13" t="s">
        <v>28</v>
      </c>
      <c r="L3305" s="14" t="s">
        <v>55</v>
      </c>
      <c r="M3305" s="17">
        <v>311.49</v>
      </c>
      <c r="N3305" s="17">
        <v>1158.5999999999999</v>
      </c>
      <c r="O3305" s="14" t="s">
        <v>15532</v>
      </c>
      <c r="P3305" s="18"/>
    </row>
    <row r="3306" spans="1:16" s="19" customFormat="1">
      <c r="A3306" s="35" t="s">
        <v>18927</v>
      </c>
      <c r="B3306" s="13" t="s">
        <v>10543</v>
      </c>
      <c r="C3306" s="13" t="s">
        <v>10979</v>
      </c>
      <c r="D3306" s="35" t="s">
        <v>18927</v>
      </c>
      <c r="E3306" s="35" t="s">
        <v>18928</v>
      </c>
      <c r="F3306" s="35" t="s">
        <v>18929</v>
      </c>
      <c r="G3306" s="14" t="s">
        <v>18930</v>
      </c>
      <c r="H3306" s="14" t="s">
        <v>18931</v>
      </c>
      <c r="I3306" s="15">
        <v>1982.33</v>
      </c>
      <c r="J3306" s="13" t="s">
        <v>29</v>
      </c>
      <c r="K3306" s="13" t="s">
        <v>28</v>
      </c>
      <c r="L3306" s="14" t="s">
        <v>55</v>
      </c>
      <c r="M3306" s="17">
        <v>277.23</v>
      </c>
      <c r="N3306" s="17">
        <v>1082</v>
      </c>
      <c r="O3306" s="14" t="s">
        <v>515</v>
      </c>
      <c r="P3306" s="18"/>
    </row>
    <row r="3307" spans="1:16" s="19" customFormat="1">
      <c r="A3307" s="35" t="s">
        <v>18932</v>
      </c>
      <c r="B3307" s="13" t="s">
        <v>10543</v>
      </c>
      <c r="C3307" s="13" t="s">
        <v>10979</v>
      </c>
      <c r="D3307" s="35" t="s">
        <v>18932</v>
      </c>
      <c r="E3307" s="35" t="s">
        <v>18933</v>
      </c>
      <c r="F3307" s="35" t="s">
        <v>18934</v>
      </c>
      <c r="G3307" s="14" t="s">
        <v>18935</v>
      </c>
      <c r="H3307" s="14" t="s">
        <v>18936</v>
      </c>
      <c r="I3307" s="15">
        <v>25781.16</v>
      </c>
      <c r="J3307" s="13" t="s">
        <v>29</v>
      </c>
      <c r="K3307" s="13" t="s">
        <v>28</v>
      </c>
      <c r="L3307" s="14" t="s">
        <v>63</v>
      </c>
      <c r="M3307" s="17">
        <v>412.17</v>
      </c>
      <c r="N3307" s="17">
        <v>2060.85</v>
      </c>
      <c r="O3307" s="14" t="s">
        <v>18937</v>
      </c>
      <c r="P3307" s="18"/>
    </row>
    <row r="3308" spans="1:16" s="19" customFormat="1">
      <c r="A3308" s="35" t="s">
        <v>18938</v>
      </c>
      <c r="B3308" s="13" t="s">
        <v>10543</v>
      </c>
      <c r="C3308" s="13" t="s">
        <v>10979</v>
      </c>
      <c r="D3308" s="35" t="s">
        <v>18938</v>
      </c>
      <c r="E3308" s="35" t="s">
        <v>18939</v>
      </c>
      <c r="F3308" s="35" t="s">
        <v>18940</v>
      </c>
      <c r="G3308" s="14" t="s">
        <v>18941</v>
      </c>
      <c r="H3308" s="14" t="s">
        <v>18942</v>
      </c>
      <c r="I3308" s="15">
        <v>3268.09</v>
      </c>
      <c r="J3308" s="13" t="s">
        <v>29</v>
      </c>
      <c r="K3308" s="13" t="s">
        <v>28</v>
      </c>
      <c r="L3308" s="14" t="s">
        <v>55</v>
      </c>
      <c r="M3308" s="17">
        <v>351.62</v>
      </c>
      <c r="N3308" s="17">
        <v>1406.48</v>
      </c>
      <c r="O3308" s="14" t="s">
        <v>15532</v>
      </c>
      <c r="P3308" s="18"/>
    </row>
    <row r="3309" spans="1:16" s="19" customFormat="1" ht="24">
      <c r="A3309" s="35" t="s">
        <v>18943</v>
      </c>
      <c r="B3309" s="13" t="s">
        <v>10543</v>
      </c>
      <c r="C3309" s="13" t="s">
        <v>10979</v>
      </c>
      <c r="D3309" s="35" t="s">
        <v>18943</v>
      </c>
      <c r="E3309" s="35" t="s">
        <v>18944</v>
      </c>
      <c r="F3309" s="35" t="s">
        <v>18945</v>
      </c>
      <c r="G3309" s="14" t="s">
        <v>18946</v>
      </c>
      <c r="H3309" s="14" t="s">
        <v>18947</v>
      </c>
      <c r="I3309" s="15">
        <v>28136.9</v>
      </c>
      <c r="J3309" s="13" t="s">
        <v>29</v>
      </c>
      <c r="K3309" s="13" t="s">
        <v>28</v>
      </c>
      <c r="L3309" s="14" t="s">
        <v>63</v>
      </c>
      <c r="M3309" s="17">
        <v>371.31</v>
      </c>
      <c r="N3309" s="17">
        <v>1733.75</v>
      </c>
      <c r="O3309" s="14" t="s">
        <v>15532</v>
      </c>
      <c r="P3309" s="18"/>
    </row>
    <row r="3310" spans="1:16" s="19" customFormat="1">
      <c r="A3310" s="35" t="s">
        <v>18948</v>
      </c>
      <c r="B3310" s="13" t="s">
        <v>10543</v>
      </c>
      <c r="C3310" s="13" t="s">
        <v>10979</v>
      </c>
      <c r="D3310" s="35" t="s">
        <v>18948</v>
      </c>
      <c r="E3310" s="35" t="s">
        <v>18949</v>
      </c>
      <c r="F3310" s="35" t="s">
        <v>18950</v>
      </c>
      <c r="G3310" s="14" t="s">
        <v>18951</v>
      </c>
      <c r="H3310" s="14" t="s">
        <v>18952</v>
      </c>
      <c r="I3310" s="15">
        <v>10658.67</v>
      </c>
      <c r="J3310" s="13" t="s">
        <v>29</v>
      </c>
      <c r="K3310" s="13" t="s">
        <v>28</v>
      </c>
      <c r="L3310" s="14" t="s">
        <v>55</v>
      </c>
      <c r="M3310" s="17">
        <v>362.93</v>
      </c>
      <c r="N3310" s="17">
        <v>1026.8800000000001</v>
      </c>
      <c r="O3310" s="14" t="s">
        <v>18953</v>
      </c>
      <c r="P3310" s="18"/>
    </row>
    <row r="3311" spans="1:16" s="19" customFormat="1">
      <c r="A3311" s="35" t="s">
        <v>18954</v>
      </c>
      <c r="B3311" s="13" t="s">
        <v>10543</v>
      </c>
      <c r="C3311" s="13" t="s">
        <v>10979</v>
      </c>
      <c r="D3311" s="35" t="s">
        <v>18954</v>
      </c>
      <c r="E3311" s="35" t="s">
        <v>18955</v>
      </c>
      <c r="F3311" s="35" t="s">
        <v>18956</v>
      </c>
      <c r="G3311" s="14" t="s">
        <v>18957</v>
      </c>
      <c r="H3311" s="14" t="s">
        <v>18958</v>
      </c>
      <c r="I3311" s="15">
        <v>4169.92</v>
      </c>
      <c r="J3311" s="13" t="s">
        <v>29</v>
      </c>
      <c r="K3311" s="13" t="s">
        <v>28</v>
      </c>
      <c r="L3311" s="14" t="s">
        <v>55</v>
      </c>
      <c r="M3311" s="17">
        <v>274.48</v>
      </c>
      <c r="N3311" s="17">
        <v>1082.8800000000001</v>
      </c>
      <c r="O3311" s="14" t="s">
        <v>18959</v>
      </c>
      <c r="P3311" s="18"/>
    </row>
    <row r="3312" spans="1:16" s="19" customFormat="1">
      <c r="A3312" s="35" t="s">
        <v>18960</v>
      </c>
      <c r="B3312" s="13" t="s">
        <v>10543</v>
      </c>
      <c r="C3312" s="13" t="s">
        <v>10979</v>
      </c>
      <c r="D3312" s="35" t="s">
        <v>18960</v>
      </c>
      <c r="E3312" s="35" t="s">
        <v>18961</v>
      </c>
      <c r="F3312" s="35" t="s">
        <v>18962</v>
      </c>
      <c r="G3312" s="14" t="s">
        <v>18963</v>
      </c>
      <c r="H3312" s="14" t="s">
        <v>18964</v>
      </c>
      <c r="I3312" s="15">
        <v>4193.7</v>
      </c>
      <c r="J3312" s="13" t="s">
        <v>29</v>
      </c>
      <c r="K3312" s="13" t="s">
        <v>28</v>
      </c>
      <c r="L3312" s="14" t="s">
        <v>63</v>
      </c>
      <c r="M3312" s="17">
        <v>292.95999999999998</v>
      </c>
      <c r="N3312" s="17">
        <v>1464.8</v>
      </c>
      <c r="O3312" s="14" t="s">
        <v>18965</v>
      </c>
      <c r="P3312" s="18"/>
    </row>
    <row r="3313" spans="1:16" s="19" customFormat="1">
      <c r="A3313" s="35" t="s">
        <v>18966</v>
      </c>
      <c r="B3313" s="13" t="s">
        <v>10543</v>
      </c>
      <c r="C3313" s="13" t="s">
        <v>10979</v>
      </c>
      <c r="D3313" s="35" t="s">
        <v>18966</v>
      </c>
      <c r="E3313" s="35" t="s">
        <v>18967</v>
      </c>
      <c r="F3313" s="35" t="s">
        <v>18968</v>
      </c>
      <c r="G3313" s="14" t="s">
        <v>18969</v>
      </c>
      <c r="H3313" s="14" t="s">
        <v>18970</v>
      </c>
      <c r="I3313" s="15">
        <v>2348.65</v>
      </c>
      <c r="J3313" s="13" t="s">
        <v>29</v>
      </c>
      <c r="K3313" s="13" t="s">
        <v>28</v>
      </c>
      <c r="L3313" s="14" t="s">
        <v>49</v>
      </c>
      <c r="M3313" s="17">
        <v>588.79999999999995</v>
      </c>
      <c r="N3313" s="17">
        <v>1766.4</v>
      </c>
      <c r="O3313" s="14" t="s">
        <v>18971</v>
      </c>
      <c r="P3313" s="18"/>
    </row>
    <row r="3314" spans="1:16" s="19" customFormat="1">
      <c r="A3314" s="35" t="s">
        <v>18972</v>
      </c>
      <c r="B3314" s="13" t="s">
        <v>10543</v>
      </c>
      <c r="C3314" s="13" t="s">
        <v>10979</v>
      </c>
      <c r="D3314" s="35" t="s">
        <v>18972</v>
      </c>
      <c r="E3314" s="35" t="s">
        <v>18973</v>
      </c>
      <c r="F3314" s="35" t="s">
        <v>18974</v>
      </c>
      <c r="G3314" s="14" t="s">
        <v>18975</v>
      </c>
      <c r="H3314" s="14" t="s">
        <v>18976</v>
      </c>
      <c r="I3314" s="15">
        <v>3936.45</v>
      </c>
      <c r="J3314" s="13" t="s">
        <v>29</v>
      </c>
      <c r="K3314" s="13" t="s">
        <v>28</v>
      </c>
      <c r="L3314" s="14" t="s">
        <v>63</v>
      </c>
      <c r="M3314" s="17">
        <v>239.35</v>
      </c>
      <c r="N3314" s="17">
        <v>1117.17</v>
      </c>
      <c r="O3314" s="14" t="s">
        <v>15532</v>
      </c>
      <c r="P3314" s="18"/>
    </row>
    <row r="3315" spans="1:16" s="19" customFormat="1" ht="24">
      <c r="A3315" s="35" t="s">
        <v>18977</v>
      </c>
      <c r="B3315" s="13" t="s">
        <v>10543</v>
      </c>
      <c r="C3315" s="13" t="s">
        <v>10979</v>
      </c>
      <c r="D3315" s="35" t="s">
        <v>18977</v>
      </c>
      <c r="E3315" s="35" t="s">
        <v>18978</v>
      </c>
      <c r="F3315" s="35" t="s">
        <v>18979</v>
      </c>
      <c r="G3315" s="14" t="s">
        <v>18980</v>
      </c>
      <c r="H3315" s="14" t="s">
        <v>18981</v>
      </c>
      <c r="I3315" s="15">
        <v>3156.91</v>
      </c>
      <c r="J3315" s="13" t="s">
        <v>29</v>
      </c>
      <c r="K3315" s="13" t="s">
        <v>28</v>
      </c>
      <c r="L3315" s="14" t="s">
        <v>55</v>
      </c>
      <c r="M3315" s="17">
        <v>274.77999999999997</v>
      </c>
      <c r="N3315" s="17">
        <v>1099.1199999999999</v>
      </c>
      <c r="O3315" s="14" t="s">
        <v>18982</v>
      </c>
      <c r="P3315" s="18"/>
    </row>
    <row r="3316" spans="1:16" s="19" customFormat="1">
      <c r="A3316" s="35" t="s">
        <v>18983</v>
      </c>
      <c r="B3316" s="13" t="s">
        <v>10543</v>
      </c>
      <c r="C3316" s="13" t="s">
        <v>10979</v>
      </c>
      <c r="D3316" s="35" t="s">
        <v>18983</v>
      </c>
      <c r="E3316" s="35" t="s">
        <v>18984</v>
      </c>
      <c r="F3316" s="35" t="s">
        <v>18985</v>
      </c>
      <c r="G3316" s="14" t="s">
        <v>18986</v>
      </c>
      <c r="H3316" s="14" t="s">
        <v>18987</v>
      </c>
      <c r="I3316" s="15">
        <v>4742.04</v>
      </c>
      <c r="J3316" s="13" t="s">
        <v>29</v>
      </c>
      <c r="K3316" s="13" t="s">
        <v>28</v>
      </c>
      <c r="L3316" s="14" t="s">
        <v>70</v>
      </c>
      <c r="M3316" s="17">
        <v>508.09</v>
      </c>
      <c r="N3316" s="17">
        <v>3777.63</v>
      </c>
      <c r="O3316" s="14" t="s">
        <v>16142</v>
      </c>
      <c r="P3316" s="18"/>
    </row>
    <row r="3317" spans="1:16" s="19" customFormat="1">
      <c r="A3317" s="35" t="s">
        <v>18988</v>
      </c>
      <c r="B3317" s="13" t="s">
        <v>10543</v>
      </c>
      <c r="C3317" s="13" t="s">
        <v>10979</v>
      </c>
      <c r="D3317" s="35" t="s">
        <v>18988</v>
      </c>
      <c r="E3317" s="35" t="s">
        <v>18989</v>
      </c>
      <c r="F3317" s="35" t="s">
        <v>18990</v>
      </c>
      <c r="G3317" s="14" t="s">
        <v>18991</v>
      </c>
      <c r="H3317" s="14" t="s">
        <v>18992</v>
      </c>
      <c r="I3317" s="15">
        <v>6738.59</v>
      </c>
      <c r="J3317" s="13" t="s">
        <v>29</v>
      </c>
      <c r="K3317" s="13" t="s">
        <v>28</v>
      </c>
      <c r="L3317" s="14" t="s">
        <v>70</v>
      </c>
      <c r="M3317" s="17">
        <v>714.64</v>
      </c>
      <c r="N3317" s="17">
        <v>4131.68</v>
      </c>
      <c r="O3317" s="14" t="s">
        <v>18993</v>
      </c>
      <c r="P3317" s="18"/>
    </row>
    <row r="3318" spans="1:16" s="19" customFormat="1">
      <c r="A3318" s="35" t="s">
        <v>18994</v>
      </c>
      <c r="B3318" s="13" t="s">
        <v>10543</v>
      </c>
      <c r="C3318" s="13" t="s">
        <v>10979</v>
      </c>
      <c r="D3318" s="35" t="s">
        <v>18994</v>
      </c>
      <c r="E3318" s="35" t="s">
        <v>18995</v>
      </c>
      <c r="F3318" s="35" t="s">
        <v>18996</v>
      </c>
      <c r="G3318" s="14" t="s">
        <v>18997</v>
      </c>
      <c r="H3318" s="14" t="s">
        <v>18998</v>
      </c>
      <c r="I3318" s="15">
        <v>5125.43</v>
      </c>
      <c r="J3318" s="13" t="s">
        <v>29</v>
      </c>
      <c r="K3318" s="13" t="s">
        <v>28</v>
      </c>
      <c r="L3318" s="14" t="s">
        <v>63</v>
      </c>
      <c r="M3318" s="17">
        <v>277.23</v>
      </c>
      <c r="N3318" s="17">
        <v>1353.6</v>
      </c>
      <c r="O3318" s="14" t="s">
        <v>18999</v>
      </c>
      <c r="P3318" s="18"/>
    </row>
    <row r="3319" spans="1:16" s="19" customFormat="1">
      <c r="A3319" s="35" t="s">
        <v>19000</v>
      </c>
      <c r="B3319" s="13" t="s">
        <v>10543</v>
      </c>
      <c r="C3319" s="13" t="s">
        <v>10979</v>
      </c>
      <c r="D3319" s="35" t="s">
        <v>19000</v>
      </c>
      <c r="E3319" s="35" t="s">
        <v>19001</v>
      </c>
      <c r="F3319" s="35" t="s">
        <v>19002</v>
      </c>
      <c r="G3319" s="14" t="s">
        <v>19003</v>
      </c>
      <c r="H3319" s="14" t="s">
        <v>19004</v>
      </c>
      <c r="I3319" s="15">
        <v>4367.13</v>
      </c>
      <c r="J3319" s="13" t="s">
        <v>29</v>
      </c>
      <c r="K3319" s="13" t="s">
        <v>28</v>
      </c>
      <c r="L3319" s="14" t="s">
        <v>55</v>
      </c>
      <c r="M3319" s="17">
        <v>259.92</v>
      </c>
      <c r="N3319" s="17">
        <v>970.56</v>
      </c>
      <c r="O3319" s="14" t="s">
        <v>15532</v>
      </c>
      <c r="P3319" s="18"/>
    </row>
    <row r="3320" spans="1:16" s="19" customFormat="1">
      <c r="A3320" s="35" t="s">
        <v>19005</v>
      </c>
      <c r="B3320" s="13" t="s">
        <v>10543</v>
      </c>
      <c r="C3320" s="13" t="s">
        <v>10979</v>
      </c>
      <c r="D3320" s="35" t="s">
        <v>19005</v>
      </c>
      <c r="E3320" s="35" t="s">
        <v>19006</v>
      </c>
      <c r="F3320" s="35" t="s">
        <v>19007</v>
      </c>
      <c r="G3320" s="14" t="s">
        <v>19008</v>
      </c>
      <c r="H3320" s="14" t="s">
        <v>19009</v>
      </c>
      <c r="I3320" s="15">
        <v>2184.29</v>
      </c>
      <c r="J3320" s="13" t="s">
        <v>29</v>
      </c>
      <c r="K3320" s="13" t="s">
        <v>28</v>
      </c>
      <c r="L3320" s="14" t="s">
        <v>63</v>
      </c>
      <c r="M3320" s="17">
        <v>347.93</v>
      </c>
      <c r="N3320" s="17">
        <v>1739.65</v>
      </c>
      <c r="O3320" s="14" t="s">
        <v>19010</v>
      </c>
      <c r="P3320" s="18"/>
    </row>
    <row r="3321" spans="1:16" s="19" customFormat="1">
      <c r="A3321" s="35" t="s">
        <v>19011</v>
      </c>
      <c r="B3321" s="13" t="s">
        <v>10543</v>
      </c>
      <c r="C3321" s="13" t="s">
        <v>10979</v>
      </c>
      <c r="D3321" s="35" t="s">
        <v>19011</v>
      </c>
      <c r="E3321" s="35" t="s">
        <v>19012</v>
      </c>
      <c r="F3321" s="35" t="s">
        <v>19013</v>
      </c>
      <c r="G3321" s="14" t="s">
        <v>19014</v>
      </c>
      <c r="H3321" s="14" t="s">
        <v>19015</v>
      </c>
      <c r="I3321" s="15">
        <v>3703.52</v>
      </c>
      <c r="J3321" s="13" t="s">
        <v>29</v>
      </c>
      <c r="K3321" s="13" t="s">
        <v>28</v>
      </c>
      <c r="L3321" s="14" t="s">
        <v>55</v>
      </c>
      <c r="M3321" s="17">
        <v>207.66</v>
      </c>
      <c r="N3321" s="17">
        <v>965.5</v>
      </c>
      <c r="O3321" s="14" t="s">
        <v>15532</v>
      </c>
      <c r="P3321" s="18"/>
    </row>
    <row r="3322" spans="1:16" s="19" customFormat="1">
      <c r="A3322" s="35" t="s">
        <v>19016</v>
      </c>
      <c r="B3322" s="13" t="s">
        <v>10543</v>
      </c>
      <c r="C3322" s="13" t="s">
        <v>10979</v>
      </c>
      <c r="D3322" s="35" t="s">
        <v>19016</v>
      </c>
      <c r="E3322" s="35" t="s">
        <v>19017</v>
      </c>
      <c r="F3322" s="35" t="s">
        <v>19018</v>
      </c>
      <c r="G3322" s="14" t="s">
        <v>19019</v>
      </c>
      <c r="H3322" s="14" t="s">
        <v>19020</v>
      </c>
      <c r="I3322" s="15">
        <v>2690.83</v>
      </c>
      <c r="J3322" s="13" t="s">
        <v>29</v>
      </c>
      <c r="K3322" s="13" t="s">
        <v>28</v>
      </c>
      <c r="L3322" s="14" t="s">
        <v>63</v>
      </c>
      <c r="M3322" s="17">
        <v>232.87</v>
      </c>
      <c r="N3322" s="17">
        <v>1148.4000000000001</v>
      </c>
      <c r="O3322" s="14" t="s">
        <v>15532</v>
      </c>
      <c r="P3322" s="18"/>
    </row>
    <row r="3323" spans="1:16" s="19" customFormat="1">
      <c r="A3323" s="35" t="s">
        <v>19021</v>
      </c>
      <c r="B3323" s="13" t="s">
        <v>10543</v>
      </c>
      <c r="C3323" s="13" t="s">
        <v>10979</v>
      </c>
      <c r="D3323" s="35" t="s">
        <v>19021</v>
      </c>
      <c r="E3323" s="35" t="s">
        <v>19022</v>
      </c>
      <c r="F3323" s="35" t="s">
        <v>19023</v>
      </c>
      <c r="G3323" s="14" t="s">
        <v>19024</v>
      </c>
      <c r="H3323" s="14" t="s">
        <v>19025</v>
      </c>
      <c r="I3323" s="15">
        <v>2297.39</v>
      </c>
      <c r="J3323" s="13" t="s">
        <v>29</v>
      </c>
      <c r="K3323" s="13" t="s">
        <v>28</v>
      </c>
      <c r="L3323" s="14" t="s">
        <v>55</v>
      </c>
      <c r="M3323" s="17">
        <v>222.78</v>
      </c>
      <c r="N3323" s="17">
        <v>832.88</v>
      </c>
      <c r="O3323" s="14" t="s">
        <v>15532</v>
      </c>
      <c r="P3323" s="18"/>
    </row>
    <row r="3324" spans="1:16" s="19" customFormat="1">
      <c r="A3324" s="35" t="s">
        <v>19026</v>
      </c>
      <c r="B3324" s="13" t="s">
        <v>10543</v>
      </c>
      <c r="C3324" s="13" t="s">
        <v>10979</v>
      </c>
      <c r="D3324" s="35" t="s">
        <v>19026</v>
      </c>
      <c r="E3324" s="35" t="s">
        <v>19027</v>
      </c>
      <c r="F3324" s="35" t="s">
        <v>19028</v>
      </c>
      <c r="G3324" s="14" t="s">
        <v>19029</v>
      </c>
      <c r="H3324" s="14" t="s">
        <v>19030</v>
      </c>
      <c r="I3324" s="15">
        <v>825.94</v>
      </c>
      <c r="J3324" s="13" t="s">
        <v>29</v>
      </c>
      <c r="K3324" s="13" t="s">
        <v>28</v>
      </c>
      <c r="L3324" s="14" t="s">
        <v>51</v>
      </c>
      <c r="M3324" s="17">
        <v>251.32</v>
      </c>
      <c r="N3324" s="17">
        <v>491.36</v>
      </c>
      <c r="O3324" s="14" t="s">
        <v>17156</v>
      </c>
      <c r="P3324" s="18"/>
    </row>
    <row r="3325" spans="1:16" s="19" customFormat="1">
      <c r="A3325" s="35" t="s">
        <v>19031</v>
      </c>
      <c r="B3325" s="13" t="s">
        <v>10543</v>
      </c>
      <c r="C3325" s="13" t="s">
        <v>10979</v>
      </c>
      <c r="D3325" s="35" t="s">
        <v>19031</v>
      </c>
      <c r="E3325" s="35" t="s">
        <v>19032</v>
      </c>
      <c r="F3325" s="35" t="s">
        <v>19033</v>
      </c>
      <c r="G3325" s="14" t="s">
        <v>19034</v>
      </c>
      <c r="H3325" s="14" t="s">
        <v>19035</v>
      </c>
      <c r="I3325" s="15">
        <v>1214.7</v>
      </c>
      <c r="J3325" s="13" t="s">
        <v>29</v>
      </c>
      <c r="K3325" s="13" t="s">
        <v>28</v>
      </c>
      <c r="L3325" s="14" t="s">
        <v>63</v>
      </c>
      <c r="M3325" s="17">
        <v>243.39</v>
      </c>
      <c r="N3325" s="17">
        <v>1216.95</v>
      </c>
      <c r="O3325" s="14" t="s">
        <v>528</v>
      </c>
      <c r="P3325" s="18"/>
    </row>
    <row r="3326" spans="1:16" s="19" customFormat="1">
      <c r="A3326" s="35" t="s">
        <v>19036</v>
      </c>
      <c r="B3326" s="13" t="s">
        <v>10543</v>
      </c>
      <c r="C3326" s="13" t="s">
        <v>10979</v>
      </c>
      <c r="D3326" s="35" t="s">
        <v>19036</v>
      </c>
      <c r="E3326" s="35" t="s">
        <v>19037</v>
      </c>
      <c r="F3326" s="35" t="s">
        <v>19038</v>
      </c>
      <c r="G3326" s="14" t="s">
        <v>19039</v>
      </c>
      <c r="H3326" s="14" t="s">
        <v>19040</v>
      </c>
      <c r="I3326" s="15">
        <v>6474.64</v>
      </c>
      <c r="J3326" s="13" t="s">
        <v>29</v>
      </c>
      <c r="K3326" s="13" t="s">
        <v>28</v>
      </c>
      <c r="L3326" s="14" t="s">
        <v>55</v>
      </c>
      <c r="M3326" s="17">
        <v>415.9</v>
      </c>
      <c r="N3326" s="17">
        <v>1624.32</v>
      </c>
      <c r="O3326" s="14" t="s">
        <v>19041</v>
      </c>
      <c r="P3326" s="18"/>
    </row>
    <row r="3327" spans="1:16" s="19" customFormat="1">
      <c r="A3327" s="35" t="s">
        <v>19042</v>
      </c>
      <c r="B3327" s="13" t="s">
        <v>10543</v>
      </c>
      <c r="C3327" s="13" t="s">
        <v>10979</v>
      </c>
      <c r="D3327" s="35" t="s">
        <v>19042</v>
      </c>
      <c r="E3327" s="35" t="s">
        <v>19043</v>
      </c>
      <c r="F3327" s="35" t="s">
        <v>19043</v>
      </c>
      <c r="G3327" s="14" t="s">
        <v>19044</v>
      </c>
      <c r="H3327" s="14" t="s">
        <v>19045</v>
      </c>
      <c r="I3327" s="15">
        <v>6304.69</v>
      </c>
      <c r="J3327" s="13" t="s">
        <v>29</v>
      </c>
      <c r="K3327" s="13" t="s">
        <v>28</v>
      </c>
      <c r="L3327" s="14" t="s">
        <v>63</v>
      </c>
      <c r="M3327" s="17">
        <v>412.17</v>
      </c>
      <c r="N3327" s="17">
        <v>2060.8000000000002</v>
      </c>
      <c r="O3327" s="14" t="s">
        <v>19046</v>
      </c>
      <c r="P3327" s="18"/>
    </row>
    <row r="3328" spans="1:16" s="19" customFormat="1">
      <c r="A3328" s="35" t="s">
        <v>19047</v>
      </c>
      <c r="B3328" s="13" t="s">
        <v>10543</v>
      </c>
      <c r="C3328" s="13" t="s">
        <v>10979</v>
      </c>
      <c r="D3328" s="35" t="s">
        <v>19047</v>
      </c>
      <c r="E3328" s="35" t="s">
        <v>19048</v>
      </c>
      <c r="F3328" s="35" t="s">
        <v>19049</v>
      </c>
      <c r="G3328" s="14" t="s">
        <v>19050</v>
      </c>
      <c r="H3328" s="14" t="s">
        <v>19051</v>
      </c>
      <c r="I3328" s="15">
        <v>4846.2</v>
      </c>
      <c r="J3328" s="13" t="s">
        <v>29</v>
      </c>
      <c r="K3328" s="13" t="s">
        <v>28</v>
      </c>
      <c r="L3328" s="14" t="s">
        <v>63</v>
      </c>
      <c r="M3328" s="17">
        <v>337.62</v>
      </c>
      <c r="N3328" s="17">
        <v>1572.1</v>
      </c>
      <c r="O3328" s="14" t="s">
        <v>15532</v>
      </c>
      <c r="P3328" s="18"/>
    </row>
    <row r="3329" spans="1:16" s="19" customFormat="1">
      <c r="A3329" s="35" t="s">
        <v>19052</v>
      </c>
      <c r="B3329" s="13" t="s">
        <v>10543</v>
      </c>
      <c r="C3329" s="13" t="s">
        <v>10979</v>
      </c>
      <c r="D3329" s="35" t="s">
        <v>19052</v>
      </c>
      <c r="E3329" s="35" t="s">
        <v>19053</v>
      </c>
      <c r="F3329" s="35" t="s">
        <v>19054</v>
      </c>
      <c r="G3329" s="14" t="s">
        <v>19055</v>
      </c>
      <c r="H3329" s="14" t="s">
        <v>19056</v>
      </c>
      <c r="I3329" s="15">
        <v>6018.26</v>
      </c>
      <c r="J3329" s="13" t="s">
        <v>29</v>
      </c>
      <c r="K3329" s="13" t="s">
        <v>28</v>
      </c>
      <c r="L3329" s="14" t="s">
        <v>55</v>
      </c>
      <c r="M3329" s="17">
        <v>274.48</v>
      </c>
      <c r="N3329" s="17">
        <v>1082.8800000000001</v>
      </c>
      <c r="O3329" s="14" t="s">
        <v>19057</v>
      </c>
      <c r="P3329" s="18"/>
    </row>
    <row r="3330" spans="1:16" s="19" customFormat="1">
      <c r="A3330" s="35" t="s">
        <v>19058</v>
      </c>
      <c r="B3330" s="13" t="s">
        <v>10543</v>
      </c>
      <c r="C3330" s="13" t="s">
        <v>10979</v>
      </c>
      <c r="D3330" s="35" t="s">
        <v>19058</v>
      </c>
      <c r="E3330" s="35" t="s">
        <v>19059</v>
      </c>
      <c r="F3330" s="35" t="s">
        <v>19060</v>
      </c>
      <c r="G3330" s="14" t="s">
        <v>19061</v>
      </c>
      <c r="H3330" s="14" t="s">
        <v>19062</v>
      </c>
      <c r="I3330" s="15">
        <v>1602.47</v>
      </c>
      <c r="J3330" s="13" t="s">
        <v>29</v>
      </c>
      <c r="K3330" s="13" t="s">
        <v>28</v>
      </c>
      <c r="L3330" s="14" t="s">
        <v>49</v>
      </c>
      <c r="M3330" s="17">
        <v>232.87</v>
      </c>
      <c r="N3330" s="17">
        <v>689.04</v>
      </c>
      <c r="O3330" s="14" t="s">
        <v>15532</v>
      </c>
      <c r="P3330" s="18"/>
    </row>
    <row r="3331" spans="1:16" s="19" customFormat="1">
      <c r="A3331" s="35" t="s">
        <v>19063</v>
      </c>
      <c r="B3331" s="13" t="s">
        <v>10543</v>
      </c>
      <c r="C3331" s="13" t="s">
        <v>10979</v>
      </c>
      <c r="D3331" s="35" t="s">
        <v>19063</v>
      </c>
      <c r="E3331" s="35" t="s">
        <v>19064</v>
      </c>
      <c r="F3331" s="35" t="s">
        <v>19065</v>
      </c>
      <c r="G3331" s="14" t="s">
        <v>19066</v>
      </c>
      <c r="H3331" s="14" t="s">
        <v>19067</v>
      </c>
      <c r="I3331" s="15">
        <v>3381.12</v>
      </c>
      <c r="J3331" s="13" t="s">
        <v>29</v>
      </c>
      <c r="K3331" s="13" t="s">
        <v>28</v>
      </c>
      <c r="L3331" s="14" t="s">
        <v>49</v>
      </c>
      <c r="M3331" s="17">
        <v>406.08</v>
      </c>
      <c r="N3331" s="17">
        <v>1218.24</v>
      </c>
      <c r="O3331" s="14" t="s">
        <v>8028</v>
      </c>
      <c r="P3331" s="18"/>
    </row>
    <row r="3332" spans="1:16" s="19" customFormat="1">
      <c r="A3332" s="35" t="s">
        <v>19068</v>
      </c>
      <c r="B3332" s="13" t="s">
        <v>10543</v>
      </c>
      <c r="C3332" s="13" t="s">
        <v>10979</v>
      </c>
      <c r="D3332" s="35" t="s">
        <v>19068</v>
      </c>
      <c r="E3332" s="35" t="s">
        <v>19069</v>
      </c>
      <c r="F3332" s="35" t="s">
        <v>19070</v>
      </c>
      <c r="G3332" s="14" t="s">
        <v>19071</v>
      </c>
      <c r="H3332" s="14" t="s">
        <v>19072</v>
      </c>
      <c r="I3332" s="15">
        <v>4166.8900000000003</v>
      </c>
      <c r="J3332" s="13" t="s">
        <v>29</v>
      </c>
      <c r="K3332" s="13" t="s">
        <v>28</v>
      </c>
      <c r="L3332" s="14" t="s">
        <v>49</v>
      </c>
      <c r="M3332" s="17">
        <v>415.9</v>
      </c>
      <c r="N3332" s="17">
        <v>1218.24</v>
      </c>
      <c r="O3332" s="14" t="s">
        <v>15345</v>
      </c>
      <c r="P3332" s="18"/>
    </row>
    <row r="3333" spans="1:16" s="19" customFormat="1">
      <c r="A3333" s="35" t="s">
        <v>19073</v>
      </c>
      <c r="B3333" s="13" t="s">
        <v>10543</v>
      </c>
      <c r="C3333" s="13" t="s">
        <v>10979</v>
      </c>
      <c r="D3333" s="35" t="s">
        <v>19073</v>
      </c>
      <c r="E3333" s="35" t="s">
        <v>19074</v>
      </c>
      <c r="F3333" s="35" t="s">
        <v>19075</v>
      </c>
      <c r="G3333" s="14" t="s">
        <v>19076</v>
      </c>
      <c r="H3333" s="14" t="s">
        <v>19077</v>
      </c>
      <c r="I3333" s="15">
        <v>1361.51</v>
      </c>
      <c r="J3333" s="13" t="s">
        <v>29</v>
      </c>
      <c r="K3333" s="13" t="s">
        <v>28</v>
      </c>
      <c r="L3333" s="14" t="s">
        <v>63</v>
      </c>
      <c r="M3333" s="17">
        <v>242.36</v>
      </c>
      <c r="N3333" s="17">
        <v>1195.2</v>
      </c>
      <c r="O3333" s="14" t="s">
        <v>12054</v>
      </c>
      <c r="P3333" s="18"/>
    </row>
    <row r="3334" spans="1:16" s="19" customFormat="1">
      <c r="A3334" s="35" t="s">
        <v>19078</v>
      </c>
      <c r="B3334" s="13" t="s">
        <v>10543</v>
      </c>
      <c r="C3334" s="13" t="s">
        <v>10979</v>
      </c>
      <c r="D3334" s="35" t="s">
        <v>19078</v>
      </c>
      <c r="E3334" s="35" t="s">
        <v>19079</v>
      </c>
      <c r="F3334" s="35" t="s">
        <v>19080</v>
      </c>
      <c r="G3334" s="14" t="s">
        <v>19081</v>
      </c>
      <c r="H3334" s="14" t="s">
        <v>19082</v>
      </c>
      <c r="I3334" s="15">
        <v>6921.07</v>
      </c>
      <c r="J3334" s="13" t="s">
        <v>29</v>
      </c>
      <c r="K3334" s="13" t="s">
        <v>28</v>
      </c>
      <c r="L3334" s="14" t="s">
        <v>63</v>
      </c>
      <c r="M3334" s="17">
        <v>412.17</v>
      </c>
      <c r="N3334" s="17">
        <v>2060.85</v>
      </c>
      <c r="O3334" s="14" t="s">
        <v>19083</v>
      </c>
      <c r="P3334" s="18"/>
    </row>
    <row r="3335" spans="1:16" s="19" customFormat="1">
      <c r="A3335" s="35" t="s">
        <v>19084</v>
      </c>
      <c r="B3335" s="13" t="s">
        <v>10543</v>
      </c>
      <c r="C3335" s="13" t="s">
        <v>10979</v>
      </c>
      <c r="D3335" s="35" t="s">
        <v>19084</v>
      </c>
      <c r="E3335" s="35" t="s">
        <v>19085</v>
      </c>
      <c r="F3335" s="35" t="s">
        <v>19086</v>
      </c>
      <c r="G3335" s="14" t="s">
        <v>19087</v>
      </c>
      <c r="H3335" s="14" t="s">
        <v>19088</v>
      </c>
      <c r="I3335" s="15">
        <v>1656.9</v>
      </c>
      <c r="J3335" s="13" t="s">
        <v>29</v>
      </c>
      <c r="K3335" s="13" t="s">
        <v>28</v>
      </c>
      <c r="L3335" s="14" t="s">
        <v>55</v>
      </c>
      <c r="M3335" s="17">
        <v>342.72</v>
      </c>
      <c r="N3335" s="17">
        <v>1307.8800000000001</v>
      </c>
      <c r="O3335" s="14" t="s">
        <v>528</v>
      </c>
      <c r="P3335" s="18"/>
    </row>
    <row r="3336" spans="1:16" s="19" customFormat="1">
      <c r="A3336" s="35" t="s">
        <v>19089</v>
      </c>
      <c r="B3336" s="13" t="s">
        <v>10543</v>
      </c>
      <c r="C3336" s="13" t="s">
        <v>10979</v>
      </c>
      <c r="D3336" s="35" t="s">
        <v>19089</v>
      </c>
      <c r="E3336" s="35" t="s">
        <v>19090</v>
      </c>
      <c r="F3336" s="35" t="s">
        <v>19091</v>
      </c>
      <c r="G3336" s="14" t="s">
        <v>19092</v>
      </c>
      <c r="H3336" s="14" t="s">
        <v>19093</v>
      </c>
      <c r="I3336" s="15">
        <v>2035.3</v>
      </c>
      <c r="J3336" s="13" t="s">
        <v>29</v>
      </c>
      <c r="K3336" s="13" t="s">
        <v>28</v>
      </c>
      <c r="L3336" s="14" t="s">
        <v>63</v>
      </c>
      <c r="M3336" s="17">
        <v>381.37</v>
      </c>
      <c r="N3336" s="17">
        <v>1863.75</v>
      </c>
      <c r="O3336" s="14" t="s">
        <v>19094</v>
      </c>
      <c r="P3336" s="18"/>
    </row>
    <row r="3337" spans="1:16" s="19" customFormat="1">
      <c r="A3337" s="35" t="s">
        <v>19095</v>
      </c>
      <c r="B3337" s="13" t="s">
        <v>10543</v>
      </c>
      <c r="C3337" s="13" t="s">
        <v>10979</v>
      </c>
      <c r="D3337" s="35" t="s">
        <v>19095</v>
      </c>
      <c r="E3337" s="35" t="s">
        <v>19096</v>
      </c>
      <c r="F3337" s="35" t="s">
        <v>19097</v>
      </c>
      <c r="G3337" s="14" t="s">
        <v>19098</v>
      </c>
      <c r="H3337" s="14" t="s">
        <v>19099</v>
      </c>
      <c r="I3337" s="15">
        <v>1811.85</v>
      </c>
      <c r="J3337" s="13" t="s">
        <v>29</v>
      </c>
      <c r="K3337" s="13" t="s">
        <v>28</v>
      </c>
      <c r="L3337" s="14" t="s">
        <v>55</v>
      </c>
      <c r="M3337" s="17">
        <v>349.39</v>
      </c>
      <c r="N3337" s="17">
        <v>1397.56</v>
      </c>
      <c r="O3337" s="14" t="s">
        <v>7802</v>
      </c>
      <c r="P3337" s="18"/>
    </row>
    <row r="3338" spans="1:16" s="19" customFormat="1">
      <c r="A3338" s="35" t="s">
        <v>19100</v>
      </c>
      <c r="B3338" s="13" t="s">
        <v>10543</v>
      </c>
      <c r="C3338" s="13" t="s">
        <v>10979</v>
      </c>
      <c r="D3338" s="35" t="s">
        <v>19100</v>
      </c>
      <c r="E3338" s="35" t="s">
        <v>19101</v>
      </c>
      <c r="F3338" s="35" t="s">
        <v>19102</v>
      </c>
      <c r="G3338" s="14" t="s">
        <v>19103</v>
      </c>
      <c r="H3338" s="14" t="s">
        <v>19104</v>
      </c>
      <c r="I3338" s="15">
        <v>2722.98</v>
      </c>
      <c r="J3338" s="13" t="s">
        <v>29</v>
      </c>
      <c r="K3338" s="13" t="s">
        <v>28</v>
      </c>
      <c r="L3338" s="14" t="s">
        <v>63</v>
      </c>
      <c r="M3338" s="17">
        <v>207.66</v>
      </c>
      <c r="N3338" s="17">
        <v>965.5</v>
      </c>
      <c r="O3338" s="14" t="s">
        <v>15532</v>
      </c>
      <c r="P3338" s="18"/>
    </row>
    <row r="3339" spans="1:16" s="19" customFormat="1">
      <c r="A3339" s="35" t="s">
        <v>19105</v>
      </c>
      <c r="B3339" s="13" t="s">
        <v>10543</v>
      </c>
      <c r="C3339" s="13" t="s">
        <v>10979</v>
      </c>
      <c r="D3339" s="35" t="s">
        <v>19105</v>
      </c>
      <c r="E3339" s="35" t="s">
        <v>19106</v>
      </c>
      <c r="F3339" s="35" t="s">
        <v>19107</v>
      </c>
      <c r="G3339" s="14" t="s">
        <v>19108</v>
      </c>
      <c r="H3339" s="14" t="s">
        <v>19109</v>
      </c>
      <c r="I3339" s="15">
        <v>2106.5700000000002</v>
      </c>
      <c r="J3339" s="13" t="s">
        <v>29</v>
      </c>
      <c r="K3339" s="13" t="s">
        <v>28</v>
      </c>
      <c r="L3339" s="14" t="s">
        <v>63</v>
      </c>
      <c r="M3339" s="17">
        <v>135.36000000000001</v>
      </c>
      <c r="N3339" s="17">
        <v>676.8</v>
      </c>
      <c r="O3339" s="14" t="s">
        <v>19110</v>
      </c>
      <c r="P3339" s="18"/>
    </row>
    <row r="3340" spans="1:16" s="19" customFormat="1">
      <c r="A3340" s="35" t="s">
        <v>19111</v>
      </c>
      <c r="B3340" s="13" t="s">
        <v>10543</v>
      </c>
      <c r="C3340" s="13" t="s">
        <v>10979</v>
      </c>
      <c r="D3340" s="35" t="s">
        <v>19111</v>
      </c>
      <c r="E3340" s="35" t="s">
        <v>19112</v>
      </c>
      <c r="F3340" s="35" t="s">
        <v>19113</v>
      </c>
      <c r="G3340" s="14" t="s">
        <v>19114</v>
      </c>
      <c r="H3340" s="14" t="s">
        <v>19115</v>
      </c>
      <c r="I3340" s="15">
        <v>2844.1</v>
      </c>
      <c r="J3340" s="13" t="s">
        <v>29</v>
      </c>
      <c r="K3340" s="13" t="s">
        <v>28</v>
      </c>
      <c r="L3340" s="14" t="s">
        <v>55</v>
      </c>
      <c r="M3340" s="17">
        <v>306.45</v>
      </c>
      <c r="N3340" s="17">
        <v>1194.6199999999999</v>
      </c>
      <c r="O3340" s="14" t="s">
        <v>19116</v>
      </c>
      <c r="P3340" s="18"/>
    </row>
    <row r="3341" spans="1:16" s="19" customFormat="1">
      <c r="A3341" s="35" t="s">
        <v>19117</v>
      </c>
      <c r="B3341" s="13" t="s">
        <v>10543</v>
      </c>
      <c r="C3341" s="13" t="s">
        <v>10979</v>
      </c>
      <c r="D3341" s="35" t="s">
        <v>19117</v>
      </c>
      <c r="E3341" s="35" t="s">
        <v>19118</v>
      </c>
      <c r="F3341" s="35" t="s">
        <v>19119</v>
      </c>
      <c r="G3341" s="14" t="s">
        <v>19120</v>
      </c>
      <c r="H3341" s="14" t="s">
        <v>19121</v>
      </c>
      <c r="I3341" s="15">
        <v>6501</v>
      </c>
      <c r="J3341" s="13" t="s">
        <v>29</v>
      </c>
      <c r="K3341" s="13" t="s">
        <v>20</v>
      </c>
      <c r="L3341" s="14" t="s">
        <v>52</v>
      </c>
      <c r="M3341" s="17">
        <v>823.85</v>
      </c>
      <c r="N3341" s="17">
        <v>8720.32</v>
      </c>
      <c r="O3341" s="14" t="s">
        <v>19122</v>
      </c>
      <c r="P3341" s="18"/>
    </row>
    <row r="3342" spans="1:16" s="19" customFormat="1">
      <c r="A3342" s="35" t="s">
        <v>19123</v>
      </c>
      <c r="B3342" s="13" t="s">
        <v>10543</v>
      </c>
      <c r="C3342" s="13" t="s">
        <v>10979</v>
      </c>
      <c r="D3342" s="35" t="s">
        <v>19123</v>
      </c>
      <c r="E3342" s="35" t="s">
        <v>19124</v>
      </c>
      <c r="F3342" s="35" t="s">
        <v>19125</v>
      </c>
      <c r="G3342" s="14" t="s">
        <v>19126</v>
      </c>
      <c r="H3342" s="14" t="s">
        <v>19127</v>
      </c>
      <c r="I3342" s="15">
        <v>1215.2</v>
      </c>
      <c r="J3342" s="13" t="s">
        <v>29</v>
      </c>
      <c r="K3342" s="13" t="s">
        <v>28</v>
      </c>
      <c r="L3342" s="14" t="s">
        <v>55</v>
      </c>
      <c r="M3342" s="17">
        <v>239.43</v>
      </c>
      <c r="N3342" s="17">
        <v>779.15</v>
      </c>
      <c r="O3342" s="14" t="s">
        <v>18287</v>
      </c>
      <c r="P3342" s="18"/>
    </row>
    <row r="3343" spans="1:16" s="19" customFormat="1">
      <c r="A3343" s="35" t="s">
        <v>19128</v>
      </c>
      <c r="B3343" s="13" t="s">
        <v>10543</v>
      </c>
      <c r="C3343" s="13" t="s">
        <v>10979</v>
      </c>
      <c r="D3343" s="35" t="s">
        <v>19128</v>
      </c>
      <c r="E3343" s="35" t="s">
        <v>19129</v>
      </c>
      <c r="F3343" s="35" t="s">
        <v>19130</v>
      </c>
      <c r="G3343" s="14" t="s">
        <v>19131</v>
      </c>
      <c r="H3343" s="14" t="s">
        <v>19132</v>
      </c>
      <c r="I3343" s="15">
        <v>4936.88</v>
      </c>
      <c r="J3343" s="13" t="s">
        <v>29</v>
      </c>
      <c r="K3343" s="13" t="s">
        <v>28</v>
      </c>
      <c r="L3343" s="14" t="s">
        <v>49</v>
      </c>
      <c r="M3343" s="17">
        <v>412.17</v>
      </c>
      <c r="N3343" s="17">
        <v>1236.51</v>
      </c>
      <c r="O3343" s="14" t="s">
        <v>19133</v>
      </c>
      <c r="P3343" s="18"/>
    </row>
    <row r="3344" spans="1:16" s="19" customFormat="1">
      <c r="A3344" s="35" t="s">
        <v>19134</v>
      </c>
      <c r="B3344" s="13" t="s">
        <v>10543</v>
      </c>
      <c r="C3344" s="13" t="s">
        <v>10979</v>
      </c>
      <c r="D3344" s="35" t="s">
        <v>19134</v>
      </c>
      <c r="E3344" s="35" t="s">
        <v>19135</v>
      </c>
      <c r="F3344" s="35" t="s">
        <v>19135</v>
      </c>
      <c r="G3344" s="14" t="s">
        <v>19136</v>
      </c>
      <c r="H3344" s="14" t="s">
        <v>19137</v>
      </c>
      <c r="I3344" s="15">
        <v>3202.52</v>
      </c>
      <c r="J3344" s="13" t="s">
        <v>29</v>
      </c>
      <c r="K3344" s="13" t="s">
        <v>28</v>
      </c>
      <c r="L3344" s="14" t="s">
        <v>63</v>
      </c>
      <c r="M3344" s="17">
        <v>598.46</v>
      </c>
      <c r="N3344" s="17">
        <v>2682.63</v>
      </c>
      <c r="O3344" s="14" t="s">
        <v>12371</v>
      </c>
      <c r="P3344" s="18"/>
    </row>
    <row r="3345" spans="1:16" s="19" customFormat="1">
      <c r="A3345" s="35" t="s">
        <v>19138</v>
      </c>
      <c r="B3345" s="13" t="s">
        <v>10543</v>
      </c>
      <c r="C3345" s="13" t="s">
        <v>10979</v>
      </c>
      <c r="D3345" s="35" t="s">
        <v>19138</v>
      </c>
      <c r="E3345" s="35" t="s">
        <v>19139</v>
      </c>
      <c r="F3345" s="35" t="s">
        <v>19140</v>
      </c>
      <c r="G3345" s="14" t="s">
        <v>19141</v>
      </c>
      <c r="H3345" s="14" t="s">
        <v>19142</v>
      </c>
      <c r="I3345" s="15">
        <v>1363.21</v>
      </c>
      <c r="J3345" s="13" t="s">
        <v>29</v>
      </c>
      <c r="K3345" s="13" t="s">
        <v>28</v>
      </c>
      <c r="L3345" s="14" t="s">
        <v>49</v>
      </c>
      <c r="M3345" s="17">
        <v>450.45</v>
      </c>
      <c r="N3345" s="17">
        <v>1190.8800000000001</v>
      </c>
      <c r="O3345" s="14" t="s">
        <v>8170</v>
      </c>
      <c r="P3345" s="18"/>
    </row>
    <row r="3346" spans="1:16" s="19" customFormat="1">
      <c r="A3346" s="35" t="s">
        <v>19143</v>
      </c>
      <c r="B3346" s="13" t="s">
        <v>10543</v>
      </c>
      <c r="C3346" s="13" t="s">
        <v>10979</v>
      </c>
      <c r="D3346" s="35" t="s">
        <v>19143</v>
      </c>
      <c r="E3346" s="35" t="s">
        <v>19144</v>
      </c>
      <c r="F3346" s="35" t="s">
        <v>19145</v>
      </c>
      <c r="G3346" s="14" t="s">
        <v>19146</v>
      </c>
      <c r="H3346" s="14" t="s">
        <v>19147</v>
      </c>
      <c r="I3346" s="15">
        <v>10787.58</v>
      </c>
      <c r="J3346" s="13" t="s">
        <v>29</v>
      </c>
      <c r="K3346" s="13" t="s">
        <v>28</v>
      </c>
      <c r="L3346" s="14" t="s">
        <v>49</v>
      </c>
      <c r="M3346" s="17">
        <v>450.32</v>
      </c>
      <c r="N3346" s="17">
        <v>1318.32</v>
      </c>
      <c r="O3346" s="14" t="s">
        <v>19148</v>
      </c>
      <c r="P3346" s="18"/>
    </row>
    <row r="3347" spans="1:16" s="19" customFormat="1">
      <c r="A3347" s="35" t="s">
        <v>19149</v>
      </c>
      <c r="B3347" s="13" t="s">
        <v>10543</v>
      </c>
      <c r="C3347" s="13" t="s">
        <v>10979</v>
      </c>
      <c r="D3347" s="35" t="s">
        <v>19149</v>
      </c>
      <c r="E3347" s="35" t="s">
        <v>19150</v>
      </c>
      <c r="F3347" s="35" t="s">
        <v>19151</v>
      </c>
      <c r="G3347" s="14" t="s">
        <v>19152</v>
      </c>
      <c r="H3347" s="14" t="s">
        <v>19153</v>
      </c>
      <c r="I3347" s="15">
        <v>5484.2</v>
      </c>
      <c r="J3347" s="13" t="s">
        <v>29</v>
      </c>
      <c r="K3347" s="13" t="s">
        <v>28</v>
      </c>
      <c r="L3347" s="14" t="s">
        <v>99</v>
      </c>
      <c r="M3347" s="17">
        <v>530.36</v>
      </c>
      <c r="N3347" s="17">
        <v>3566.6</v>
      </c>
      <c r="O3347" s="14" t="s">
        <v>19154</v>
      </c>
      <c r="P3347" s="18"/>
    </row>
    <row r="3348" spans="1:16" s="19" customFormat="1" ht="24">
      <c r="A3348" s="35" t="s">
        <v>19155</v>
      </c>
      <c r="B3348" s="13" t="s">
        <v>10543</v>
      </c>
      <c r="C3348" s="13" t="s">
        <v>10979</v>
      </c>
      <c r="D3348" s="35" t="s">
        <v>19155</v>
      </c>
      <c r="E3348" s="35" t="s">
        <v>19156</v>
      </c>
      <c r="F3348" s="35" t="s">
        <v>19157</v>
      </c>
      <c r="G3348" s="14" t="s">
        <v>19158</v>
      </c>
      <c r="H3348" s="14" t="s">
        <v>19159</v>
      </c>
      <c r="I3348" s="15">
        <v>4750.16</v>
      </c>
      <c r="J3348" s="13" t="s">
        <v>29</v>
      </c>
      <c r="K3348" s="13" t="s">
        <v>28</v>
      </c>
      <c r="L3348" s="14" t="s">
        <v>49</v>
      </c>
      <c r="M3348" s="17">
        <v>367.99</v>
      </c>
      <c r="N3348" s="17">
        <v>1103.99</v>
      </c>
      <c r="O3348" s="14" t="s">
        <v>19154</v>
      </c>
      <c r="P3348" s="18"/>
    </row>
    <row r="3349" spans="1:16" s="19" customFormat="1">
      <c r="A3349" s="35" t="s">
        <v>19160</v>
      </c>
      <c r="B3349" s="13" t="s">
        <v>10543</v>
      </c>
      <c r="C3349" s="13" t="s">
        <v>10979</v>
      </c>
      <c r="D3349" s="35" t="s">
        <v>19160</v>
      </c>
      <c r="E3349" s="35" t="s">
        <v>19161</v>
      </c>
      <c r="F3349" s="35" t="s">
        <v>19162</v>
      </c>
      <c r="G3349" s="14" t="s">
        <v>19163</v>
      </c>
      <c r="H3349" s="14" t="s">
        <v>19164</v>
      </c>
      <c r="I3349" s="15">
        <v>5347.4</v>
      </c>
      <c r="J3349" s="13" t="s">
        <v>29</v>
      </c>
      <c r="K3349" s="13" t="s">
        <v>28</v>
      </c>
      <c r="L3349" s="14" t="s">
        <v>55</v>
      </c>
      <c r="M3349" s="17">
        <v>737.57</v>
      </c>
      <c r="N3349" s="17">
        <v>2231.61</v>
      </c>
      <c r="O3349" s="14" t="s">
        <v>11095</v>
      </c>
      <c r="P3349" s="18"/>
    </row>
    <row r="3350" spans="1:16" s="19" customFormat="1">
      <c r="A3350" s="35" t="s">
        <v>19165</v>
      </c>
      <c r="B3350" s="13" t="s">
        <v>10543</v>
      </c>
      <c r="C3350" s="13" t="s">
        <v>10979</v>
      </c>
      <c r="D3350" s="35" t="s">
        <v>19165</v>
      </c>
      <c r="E3350" s="35" t="s">
        <v>19166</v>
      </c>
      <c r="F3350" s="35" t="s">
        <v>19167</v>
      </c>
      <c r="G3350" s="14" t="s">
        <v>19168</v>
      </c>
      <c r="H3350" s="14" t="s">
        <v>19169</v>
      </c>
      <c r="I3350" s="15">
        <v>13045.18</v>
      </c>
      <c r="J3350" s="13" t="s">
        <v>29</v>
      </c>
      <c r="K3350" s="13" t="s">
        <v>28</v>
      </c>
      <c r="L3350" s="14" t="s">
        <v>4799</v>
      </c>
      <c r="M3350" s="17">
        <v>627.21</v>
      </c>
      <c r="N3350" s="17">
        <v>8912.0300000000007</v>
      </c>
      <c r="O3350" s="14" t="s">
        <v>4866</v>
      </c>
      <c r="P3350" s="18"/>
    </row>
    <row r="3351" spans="1:16" s="19" customFormat="1">
      <c r="A3351" s="35" t="s">
        <v>19170</v>
      </c>
      <c r="B3351" s="13" t="s">
        <v>10543</v>
      </c>
      <c r="C3351" s="13" t="s">
        <v>10979</v>
      </c>
      <c r="D3351" s="35" t="s">
        <v>19170</v>
      </c>
      <c r="E3351" s="35" t="s">
        <v>19171</v>
      </c>
      <c r="F3351" s="35" t="s">
        <v>19172</v>
      </c>
      <c r="G3351" s="14" t="s">
        <v>19173</v>
      </c>
      <c r="H3351" s="14" t="s">
        <v>19174</v>
      </c>
      <c r="I3351" s="15">
        <v>3156.79</v>
      </c>
      <c r="J3351" s="13" t="s">
        <v>29</v>
      </c>
      <c r="K3351" s="13" t="s">
        <v>28</v>
      </c>
      <c r="L3351" s="14" t="s">
        <v>63</v>
      </c>
      <c r="M3351" s="17">
        <v>439.44</v>
      </c>
      <c r="N3351" s="17">
        <v>2197.1999999999998</v>
      </c>
      <c r="O3351" s="14" t="s">
        <v>8441</v>
      </c>
      <c r="P3351" s="18"/>
    </row>
    <row r="3352" spans="1:16" s="19" customFormat="1">
      <c r="A3352" s="35" t="s">
        <v>19175</v>
      </c>
      <c r="B3352" s="13" t="s">
        <v>10543</v>
      </c>
      <c r="C3352" s="13" t="s">
        <v>10979</v>
      </c>
      <c r="D3352" s="35" t="s">
        <v>19175</v>
      </c>
      <c r="E3352" s="35" t="s">
        <v>19176</v>
      </c>
      <c r="F3352" s="35" t="s">
        <v>19177</v>
      </c>
      <c r="G3352" s="14" t="s">
        <v>19178</v>
      </c>
      <c r="H3352" s="14" t="s">
        <v>19179</v>
      </c>
      <c r="I3352" s="15">
        <v>3341.56</v>
      </c>
      <c r="J3352" s="13" t="s">
        <v>29</v>
      </c>
      <c r="K3352" s="13" t="s">
        <v>28</v>
      </c>
      <c r="L3352" s="14" t="s">
        <v>99</v>
      </c>
      <c r="M3352" s="17">
        <v>578.79</v>
      </c>
      <c r="N3352" s="17">
        <v>3035.83</v>
      </c>
      <c r="O3352" s="14" t="s">
        <v>19180</v>
      </c>
      <c r="P3352" s="18"/>
    </row>
    <row r="3353" spans="1:16" s="19" customFormat="1">
      <c r="A3353" s="35" t="s">
        <v>19181</v>
      </c>
      <c r="B3353" s="13" t="s">
        <v>10543</v>
      </c>
      <c r="C3353" s="13" t="s">
        <v>10979</v>
      </c>
      <c r="D3353" s="35" t="s">
        <v>19181</v>
      </c>
      <c r="E3353" s="35" t="s">
        <v>19182</v>
      </c>
      <c r="F3353" s="35" t="s">
        <v>19183</v>
      </c>
      <c r="G3353" s="14" t="s">
        <v>19184</v>
      </c>
      <c r="H3353" s="14" t="s">
        <v>19185</v>
      </c>
      <c r="I3353" s="15">
        <v>2167.44</v>
      </c>
      <c r="J3353" s="13" t="s">
        <v>29</v>
      </c>
      <c r="K3353" s="13" t="s">
        <v>28</v>
      </c>
      <c r="L3353" s="14" t="s">
        <v>55</v>
      </c>
      <c r="M3353" s="17">
        <v>349.9</v>
      </c>
      <c r="N3353" s="17">
        <v>1014.13</v>
      </c>
      <c r="O3353" s="14" t="s">
        <v>19186</v>
      </c>
      <c r="P3353" s="18"/>
    </row>
    <row r="3354" spans="1:16" s="19" customFormat="1">
      <c r="A3354" s="35" t="s">
        <v>19187</v>
      </c>
      <c r="B3354" s="13" t="s">
        <v>10543</v>
      </c>
      <c r="C3354" s="13" t="s">
        <v>3212</v>
      </c>
      <c r="D3354" s="35" t="s">
        <v>19187</v>
      </c>
      <c r="E3354" s="35" t="s">
        <v>19188</v>
      </c>
      <c r="F3354" s="35" t="s">
        <v>19189</v>
      </c>
      <c r="G3354" s="14" t="s">
        <v>19190</v>
      </c>
      <c r="H3354" s="14" t="s">
        <v>19191</v>
      </c>
      <c r="I3354" s="15">
        <v>12138.18</v>
      </c>
      <c r="J3354" s="13" t="s">
        <v>29</v>
      </c>
      <c r="K3354" s="13" t="s">
        <v>28</v>
      </c>
      <c r="L3354" s="14" t="s">
        <v>70</v>
      </c>
      <c r="M3354" s="17">
        <v>391.51</v>
      </c>
      <c r="N3354" s="17">
        <v>3002.16</v>
      </c>
      <c r="O3354" s="14" t="s">
        <v>17939</v>
      </c>
      <c r="P3354" s="18"/>
    </row>
    <row r="3355" spans="1:16" s="19" customFormat="1">
      <c r="A3355" s="35" t="s">
        <v>19192</v>
      </c>
      <c r="B3355" s="13" t="s">
        <v>10543</v>
      </c>
      <c r="C3355" s="13" t="s">
        <v>3212</v>
      </c>
      <c r="D3355" s="35" t="s">
        <v>19192</v>
      </c>
      <c r="E3355" s="35" t="s">
        <v>19193</v>
      </c>
      <c r="F3355" s="35" t="s">
        <v>19194</v>
      </c>
      <c r="G3355" s="14" t="s">
        <v>19195</v>
      </c>
      <c r="H3355" s="14" t="s">
        <v>19196</v>
      </c>
      <c r="I3355" s="15">
        <v>7423.6</v>
      </c>
      <c r="J3355" s="13" t="s">
        <v>29</v>
      </c>
      <c r="K3355" s="13" t="s">
        <v>28</v>
      </c>
      <c r="L3355" s="14" t="s">
        <v>63</v>
      </c>
      <c r="M3355" s="17">
        <v>167.87</v>
      </c>
      <c r="N3355" s="17">
        <v>710</v>
      </c>
      <c r="O3355" s="14" t="s">
        <v>19197</v>
      </c>
      <c r="P3355" s="18"/>
    </row>
    <row r="3356" spans="1:16" s="19" customFormat="1">
      <c r="A3356" s="35" t="s">
        <v>19198</v>
      </c>
      <c r="B3356" s="13" t="s">
        <v>10543</v>
      </c>
      <c r="C3356" s="13" t="s">
        <v>3212</v>
      </c>
      <c r="D3356" s="35" t="s">
        <v>19198</v>
      </c>
      <c r="E3356" s="35" t="s">
        <v>19199</v>
      </c>
      <c r="F3356" s="35" t="s">
        <v>19200</v>
      </c>
      <c r="G3356" s="14" t="s">
        <v>19201</v>
      </c>
      <c r="H3356" s="14" t="s">
        <v>19202</v>
      </c>
      <c r="I3356" s="15">
        <v>2535.75</v>
      </c>
      <c r="J3356" s="13" t="s">
        <v>29</v>
      </c>
      <c r="K3356" s="13" t="s">
        <v>28</v>
      </c>
      <c r="L3356" s="14" t="s">
        <v>49</v>
      </c>
      <c r="M3356" s="17">
        <v>277.36</v>
      </c>
      <c r="N3356" s="17">
        <v>832.8</v>
      </c>
      <c r="O3356" s="14" t="s">
        <v>19203</v>
      </c>
      <c r="P3356" s="18"/>
    </row>
    <row r="3357" spans="1:16" s="19" customFormat="1">
      <c r="A3357" s="35" t="s">
        <v>19204</v>
      </c>
      <c r="B3357" s="13" t="s">
        <v>10543</v>
      </c>
      <c r="C3357" s="13" t="s">
        <v>3212</v>
      </c>
      <c r="D3357" s="35" t="s">
        <v>19204</v>
      </c>
      <c r="E3357" s="35" t="s">
        <v>19205</v>
      </c>
      <c r="F3357" s="35" t="s">
        <v>19206</v>
      </c>
      <c r="G3357" s="14" t="s">
        <v>19207</v>
      </c>
      <c r="H3357" s="14" t="s">
        <v>19208</v>
      </c>
      <c r="I3357" s="15">
        <v>17376.28</v>
      </c>
      <c r="J3357" s="13" t="s">
        <v>29</v>
      </c>
      <c r="K3357" s="13" t="s">
        <v>28</v>
      </c>
      <c r="L3357" s="14" t="s">
        <v>49</v>
      </c>
      <c r="M3357" s="17">
        <v>456.9</v>
      </c>
      <c r="N3357" s="17">
        <v>1078.2</v>
      </c>
      <c r="O3357" s="14" t="s">
        <v>1280</v>
      </c>
      <c r="P3357" s="18"/>
    </row>
    <row r="3358" spans="1:16" s="19" customFormat="1">
      <c r="A3358" s="35" t="s">
        <v>19209</v>
      </c>
      <c r="B3358" s="13" t="s">
        <v>10543</v>
      </c>
      <c r="C3358" s="13" t="s">
        <v>3212</v>
      </c>
      <c r="D3358" s="35" t="s">
        <v>19209</v>
      </c>
      <c r="E3358" s="35" t="s">
        <v>19210</v>
      </c>
      <c r="F3358" s="35" t="s">
        <v>19211</v>
      </c>
      <c r="G3358" s="14" t="s">
        <v>19212</v>
      </c>
      <c r="H3358" s="14" t="s">
        <v>19213</v>
      </c>
      <c r="I3358" s="15">
        <v>1938.89</v>
      </c>
      <c r="J3358" s="13" t="s">
        <v>29</v>
      </c>
      <c r="K3358" s="13" t="s">
        <v>28</v>
      </c>
      <c r="L3358" s="14" t="s">
        <v>49</v>
      </c>
      <c r="M3358" s="17">
        <v>276.39999999999998</v>
      </c>
      <c r="N3358" s="17">
        <v>829.2</v>
      </c>
      <c r="O3358" s="14" t="s">
        <v>7131</v>
      </c>
      <c r="P3358" s="18"/>
    </row>
    <row r="3359" spans="1:16" s="19" customFormat="1">
      <c r="A3359" s="35" t="s">
        <v>19214</v>
      </c>
      <c r="B3359" s="13" t="s">
        <v>10543</v>
      </c>
      <c r="C3359" s="13" t="s">
        <v>3212</v>
      </c>
      <c r="D3359" s="35" t="s">
        <v>19214</v>
      </c>
      <c r="E3359" s="35" t="s">
        <v>19215</v>
      </c>
      <c r="F3359" s="35" t="s">
        <v>19216</v>
      </c>
      <c r="G3359" s="14" t="s">
        <v>19217</v>
      </c>
      <c r="H3359" s="14" t="s">
        <v>19218</v>
      </c>
      <c r="I3359" s="15">
        <v>15725.51</v>
      </c>
      <c r="J3359" s="13" t="s">
        <v>29</v>
      </c>
      <c r="K3359" s="13" t="s">
        <v>28</v>
      </c>
      <c r="L3359" s="14" t="s">
        <v>49</v>
      </c>
      <c r="M3359" s="17">
        <v>414.6</v>
      </c>
      <c r="N3359" s="17">
        <v>1243.8</v>
      </c>
      <c r="O3359" s="14" t="s">
        <v>19219</v>
      </c>
      <c r="P3359" s="18"/>
    </row>
    <row r="3360" spans="1:16" s="19" customFormat="1">
      <c r="A3360" s="35" t="s">
        <v>19220</v>
      </c>
      <c r="B3360" s="13" t="s">
        <v>10543</v>
      </c>
      <c r="C3360" s="13" t="s">
        <v>3212</v>
      </c>
      <c r="D3360" s="35" t="s">
        <v>19220</v>
      </c>
      <c r="E3360" s="35" t="s">
        <v>19221</v>
      </c>
      <c r="F3360" s="35" t="s">
        <v>19222</v>
      </c>
      <c r="G3360" s="14" t="s">
        <v>19223</v>
      </c>
      <c r="H3360" s="14" t="s">
        <v>19224</v>
      </c>
      <c r="I3360" s="15">
        <v>33442.79</v>
      </c>
      <c r="J3360" s="13" t="s">
        <v>29</v>
      </c>
      <c r="K3360" s="13" t="s">
        <v>28</v>
      </c>
      <c r="L3360" s="14" t="s">
        <v>49</v>
      </c>
      <c r="M3360" s="17">
        <v>386.72</v>
      </c>
      <c r="N3360" s="17">
        <v>963.15</v>
      </c>
      <c r="O3360" s="14" t="s">
        <v>2759</v>
      </c>
      <c r="P3360" s="18"/>
    </row>
    <row r="3361" spans="1:16" s="19" customFormat="1">
      <c r="A3361" s="35" t="s">
        <v>19225</v>
      </c>
      <c r="B3361" s="13" t="s">
        <v>10543</v>
      </c>
      <c r="C3361" s="13" t="s">
        <v>3212</v>
      </c>
      <c r="D3361" s="35" t="s">
        <v>19225</v>
      </c>
      <c r="E3361" s="35" t="s">
        <v>19226</v>
      </c>
      <c r="F3361" s="35" t="s">
        <v>19227</v>
      </c>
      <c r="G3361" s="14" t="s">
        <v>19228</v>
      </c>
      <c r="H3361" s="14" t="s">
        <v>19229</v>
      </c>
      <c r="I3361" s="15">
        <v>1218.77</v>
      </c>
      <c r="J3361" s="13" t="s">
        <v>29</v>
      </c>
      <c r="K3361" s="13" t="s">
        <v>28</v>
      </c>
      <c r="L3361" s="14" t="s">
        <v>55</v>
      </c>
      <c r="M3361" s="17">
        <v>159.80000000000001</v>
      </c>
      <c r="N3361" s="17">
        <v>639.20000000000005</v>
      </c>
      <c r="O3361" s="14" t="s">
        <v>19230</v>
      </c>
      <c r="P3361" s="18"/>
    </row>
    <row r="3362" spans="1:16" s="19" customFormat="1">
      <c r="A3362" s="35" t="s">
        <v>19231</v>
      </c>
      <c r="B3362" s="13" t="s">
        <v>10543</v>
      </c>
      <c r="C3362" s="13" t="s">
        <v>3212</v>
      </c>
      <c r="D3362" s="35" t="s">
        <v>19231</v>
      </c>
      <c r="E3362" s="35" t="s">
        <v>19232</v>
      </c>
      <c r="F3362" s="35" t="s">
        <v>19233</v>
      </c>
      <c r="G3362" s="14" t="s">
        <v>19234</v>
      </c>
      <c r="H3362" s="14" t="s">
        <v>19235</v>
      </c>
      <c r="I3362" s="15">
        <v>5563.98</v>
      </c>
      <c r="J3362" s="13" t="s">
        <v>29</v>
      </c>
      <c r="K3362" s="13" t="s">
        <v>28</v>
      </c>
      <c r="L3362" s="14" t="s">
        <v>55</v>
      </c>
      <c r="M3362" s="17">
        <v>414.6</v>
      </c>
      <c r="N3362" s="17">
        <v>1658.4</v>
      </c>
      <c r="O3362" s="14" t="s">
        <v>18780</v>
      </c>
      <c r="P3362" s="18"/>
    </row>
    <row r="3363" spans="1:16" s="19" customFormat="1">
      <c r="A3363" s="35" t="s">
        <v>19236</v>
      </c>
      <c r="B3363" s="13" t="s">
        <v>10543</v>
      </c>
      <c r="C3363" s="13" t="s">
        <v>3212</v>
      </c>
      <c r="D3363" s="35" t="s">
        <v>19236</v>
      </c>
      <c r="E3363" s="35" t="s">
        <v>19237</v>
      </c>
      <c r="F3363" s="35" t="s">
        <v>19238</v>
      </c>
      <c r="G3363" s="14" t="s">
        <v>19239</v>
      </c>
      <c r="H3363" s="14" t="s">
        <v>19240</v>
      </c>
      <c r="I3363" s="15">
        <v>17311.34</v>
      </c>
      <c r="J3363" s="13" t="s">
        <v>29</v>
      </c>
      <c r="K3363" s="13" t="s">
        <v>28</v>
      </c>
      <c r="L3363" s="14" t="s">
        <v>49</v>
      </c>
      <c r="M3363" s="17">
        <v>307.70999999999998</v>
      </c>
      <c r="N3363" s="17">
        <v>773.05</v>
      </c>
      <c r="O3363" s="14" t="s">
        <v>16169</v>
      </c>
      <c r="P3363" s="18"/>
    </row>
    <row r="3364" spans="1:16" s="19" customFormat="1">
      <c r="A3364" s="35" t="s">
        <v>19241</v>
      </c>
      <c r="B3364" s="13" t="s">
        <v>10543</v>
      </c>
      <c r="C3364" s="13" t="s">
        <v>3212</v>
      </c>
      <c r="D3364" s="35" t="s">
        <v>19241</v>
      </c>
      <c r="E3364" s="35" t="s">
        <v>19242</v>
      </c>
      <c r="F3364" s="35" t="s">
        <v>19243</v>
      </c>
      <c r="G3364" s="14" t="s">
        <v>19244</v>
      </c>
      <c r="H3364" s="14" t="s">
        <v>19245</v>
      </c>
      <c r="I3364" s="15">
        <v>7142.49</v>
      </c>
      <c r="J3364" s="13" t="s">
        <v>29</v>
      </c>
      <c r="K3364" s="13" t="s">
        <v>28</v>
      </c>
      <c r="L3364" s="14" t="s">
        <v>63</v>
      </c>
      <c r="M3364" s="17">
        <v>464.43</v>
      </c>
      <c r="N3364" s="17">
        <v>2217.3000000000002</v>
      </c>
      <c r="O3364" s="14" t="s">
        <v>9561</v>
      </c>
      <c r="P3364" s="18"/>
    </row>
    <row r="3365" spans="1:16" s="19" customFormat="1">
      <c r="A3365" s="35" t="s">
        <v>19246</v>
      </c>
      <c r="B3365" s="13" t="s">
        <v>10543</v>
      </c>
      <c r="C3365" s="13" t="s">
        <v>3212</v>
      </c>
      <c r="D3365" s="35" t="s">
        <v>19246</v>
      </c>
      <c r="E3365" s="35" t="s">
        <v>19247</v>
      </c>
      <c r="F3365" s="35" t="s">
        <v>19248</v>
      </c>
      <c r="G3365" s="14" t="s">
        <v>19249</v>
      </c>
      <c r="H3365" s="14" t="s">
        <v>19250</v>
      </c>
      <c r="I3365" s="15">
        <v>4047.33</v>
      </c>
      <c r="J3365" s="13" t="s">
        <v>29</v>
      </c>
      <c r="K3365" s="13" t="s">
        <v>28</v>
      </c>
      <c r="L3365" s="14" t="s">
        <v>49</v>
      </c>
      <c r="M3365" s="17">
        <v>244.15</v>
      </c>
      <c r="N3365" s="17">
        <v>732.45</v>
      </c>
      <c r="O3365" s="14" t="s">
        <v>19251</v>
      </c>
      <c r="P3365" s="18"/>
    </row>
    <row r="3366" spans="1:16" s="19" customFormat="1">
      <c r="A3366" s="35" t="s">
        <v>19252</v>
      </c>
      <c r="B3366" s="13" t="s">
        <v>10543</v>
      </c>
      <c r="C3366" s="13" t="s">
        <v>3212</v>
      </c>
      <c r="D3366" s="35" t="s">
        <v>19252</v>
      </c>
      <c r="E3366" s="35" t="s">
        <v>19253</v>
      </c>
      <c r="F3366" s="35" t="s">
        <v>19254</v>
      </c>
      <c r="G3366" s="14" t="s">
        <v>19255</v>
      </c>
      <c r="H3366" s="14" t="s">
        <v>19256</v>
      </c>
      <c r="I3366" s="15">
        <v>1894.37</v>
      </c>
      <c r="J3366" s="13" t="s">
        <v>29</v>
      </c>
      <c r="K3366" s="13" t="s">
        <v>28</v>
      </c>
      <c r="L3366" s="14" t="s">
        <v>63</v>
      </c>
      <c r="M3366" s="17">
        <v>512</v>
      </c>
      <c r="N3366" s="17">
        <v>2316.25</v>
      </c>
      <c r="O3366" s="14" t="s">
        <v>8881</v>
      </c>
      <c r="P3366" s="18"/>
    </row>
    <row r="3367" spans="1:16" s="19" customFormat="1">
      <c r="A3367" s="35" t="s">
        <v>19257</v>
      </c>
      <c r="B3367" s="13" t="s">
        <v>10543</v>
      </c>
      <c r="C3367" s="13" t="s">
        <v>3212</v>
      </c>
      <c r="D3367" s="35" t="s">
        <v>19257</v>
      </c>
      <c r="E3367" s="35" t="s">
        <v>19258</v>
      </c>
      <c r="F3367" s="35" t="s">
        <v>19259</v>
      </c>
      <c r="G3367" s="14" t="s">
        <v>19260</v>
      </c>
      <c r="H3367" s="14" t="s">
        <v>19261</v>
      </c>
      <c r="I3367" s="15">
        <v>3302.01</v>
      </c>
      <c r="J3367" s="13" t="s">
        <v>29</v>
      </c>
      <c r="K3367" s="13" t="s">
        <v>28</v>
      </c>
      <c r="L3367" s="14" t="s">
        <v>63</v>
      </c>
      <c r="M3367" s="17">
        <v>416.04</v>
      </c>
      <c r="N3367" s="17">
        <v>2080.1999999999998</v>
      </c>
      <c r="O3367" s="14" t="s">
        <v>19262</v>
      </c>
      <c r="P3367" s="18"/>
    </row>
    <row r="3368" spans="1:16" s="19" customFormat="1">
      <c r="A3368" s="35" t="s">
        <v>19263</v>
      </c>
      <c r="B3368" s="13" t="s">
        <v>10543</v>
      </c>
      <c r="C3368" s="13" t="s">
        <v>3212</v>
      </c>
      <c r="D3368" s="35" t="s">
        <v>19263</v>
      </c>
      <c r="E3368" s="35" t="s">
        <v>19264</v>
      </c>
      <c r="F3368" s="35" t="s">
        <v>19265</v>
      </c>
      <c r="G3368" s="14" t="s">
        <v>19266</v>
      </c>
      <c r="H3368" s="14" t="s">
        <v>19267</v>
      </c>
      <c r="I3368" s="15">
        <v>3530.39</v>
      </c>
      <c r="J3368" s="13" t="s">
        <v>29</v>
      </c>
      <c r="K3368" s="13" t="s">
        <v>28</v>
      </c>
      <c r="L3368" s="14" t="s">
        <v>55</v>
      </c>
      <c r="M3368" s="17">
        <v>291.64</v>
      </c>
      <c r="N3368" s="17">
        <v>1109.44</v>
      </c>
      <c r="O3368" s="14" t="s">
        <v>19268</v>
      </c>
      <c r="P3368" s="18"/>
    </row>
    <row r="3369" spans="1:16" s="19" customFormat="1">
      <c r="A3369" s="35" t="s">
        <v>15800</v>
      </c>
      <c r="B3369" s="13" t="s">
        <v>10543</v>
      </c>
      <c r="C3369" s="13" t="s">
        <v>3212</v>
      </c>
      <c r="D3369" s="35" t="s">
        <v>15800</v>
      </c>
      <c r="E3369" s="35" t="s">
        <v>19269</v>
      </c>
      <c r="F3369" s="35" t="s">
        <v>19270</v>
      </c>
      <c r="G3369" s="14" t="s">
        <v>19271</v>
      </c>
      <c r="H3369" s="14" t="s">
        <v>19272</v>
      </c>
      <c r="I3369" s="15">
        <v>4646.55</v>
      </c>
      <c r="J3369" s="13" t="s">
        <v>29</v>
      </c>
      <c r="K3369" s="13" t="s">
        <v>28</v>
      </c>
      <c r="L3369" s="14" t="s">
        <v>55</v>
      </c>
      <c r="M3369" s="17">
        <v>679.46</v>
      </c>
      <c r="N3369" s="17">
        <v>1798.1</v>
      </c>
      <c r="O3369" s="14" t="s">
        <v>19273</v>
      </c>
      <c r="P3369" s="18"/>
    </row>
    <row r="3370" spans="1:16" s="19" customFormat="1">
      <c r="A3370" s="35" t="s">
        <v>19274</v>
      </c>
      <c r="B3370" s="13" t="s">
        <v>10543</v>
      </c>
      <c r="C3370" s="13" t="s">
        <v>3212</v>
      </c>
      <c r="D3370" s="35" t="s">
        <v>19274</v>
      </c>
      <c r="E3370" s="35" t="s">
        <v>19275</v>
      </c>
      <c r="F3370" s="35" t="s">
        <v>19276</v>
      </c>
      <c r="G3370" s="14" t="s">
        <v>19277</v>
      </c>
      <c r="H3370" s="14" t="s">
        <v>19278</v>
      </c>
      <c r="I3370" s="15">
        <v>3960</v>
      </c>
      <c r="J3370" s="13" t="s">
        <v>29</v>
      </c>
      <c r="K3370" s="13" t="s">
        <v>28</v>
      </c>
      <c r="L3370" s="14" t="s">
        <v>63</v>
      </c>
      <c r="M3370" s="17">
        <v>507.27</v>
      </c>
      <c r="N3370" s="17">
        <v>1655.48</v>
      </c>
      <c r="O3370" s="14" t="s">
        <v>17239</v>
      </c>
      <c r="P3370" s="18"/>
    </row>
    <row r="3371" spans="1:16" s="19" customFormat="1">
      <c r="A3371" s="35" t="s">
        <v>19279</v>
      </c>
      <c r="B3371" s="13" t="s">
        <v>10543</v>
      </c>
      <c r="C3371" s="13" t="s">
        <v>3212</v>
      </c>
      <c r="D3371" s="35" t="s">
        <v>19279</v>
      </c>
      <c r="E3371" s="35" t="s">
        <v>19280</v>
      </c>
      <c r="F3371" s="35" t="s">
        <v>19281</v>
      </c>
      <c r="G3371" s="14" t="s">
        <v>19282</v>
      </c>
      <c r="H3371" s="14" t="s">
        <v>19283</v>
      </c>
      <c r="I3371" s="15">
        <v>7820.42</v>
      </c>
      <c r="J3371" s="13" t="s">
        <v>29</v>
      </c>
      <c r="K3371" s="13" t="s">
        <v>28</v>
      </c>
      <c r="L3371" s="14" t="s">
        <v>63</v>
      </c>
      <c r="M3371" s="17">
        <v>407.19</v>
      </c>
      <c r="N3371" s="17">
        <v>2035.98</v>
      </c>
      <c r="O3371" s="14" t="s">
        <v>19284</v>
      </c>
      <c r="P3371" s="18"/>
    </row>
    <row r="3372" spans="1:16" s="19" customFormat="1">
      <c r="A3372" s="35" t="s">
        <v>19285</v>
      </c>
      <c r="B3372" s="13" t="s">
        <v>10543</v>
      </c>
      <c r="C3372" s="13" t="s">
        <v>3212</v>
      </c>
      <c r="D3372" s="35" t="s">
        <v>19285</v>
      </c>
      <c r="E3372" s="35" t="s">
        <v>19286</v>
      </c>
      <c r="F3372" s="35" t="s">
        <v>19287</v>
      </c>
      <c r="G3372" s="14" t="s">
        <v>19288</v>
      </c>
      <c r="H3372" s="14" t="s">
        <v>19289</v>
      </c>
      <c r="I3372" s="15">
        <v>2313</v>
      </c>
      <c r="J3372" s="13" t="s">
        <v>29</v>
      </c>
      <c r="K3372" s="13" t="s">
        <v>28</v>
      </c>
      <c r="L3372" s="14" t="s">
        <v>55</v>
      </c>
      <c r="M3372" s="17">
        <v>331.85</v>
      </c>
      <c r="N3372" s="17">
        <v>1001.27</v>
      </c>
      <c r="O3372" s="14" t="s">
        <v>19290</v>
      </c>
      <c r="P3372" s="18"/>
    </row>
    <row r="3373" spans="1:16" s="19" customFormat="1">
      <c r="A3373" s="35" t="s">
        <v>10410</v>
      </c>
      <c r="B3373" s="13" t="s">
        <v>10407</v>
      </c>
      <c r="C3373" s="13" t="s">
        <v>10408</v>
      </c>
      <c r="D3373" s="35" t="s">
        <v>10410</v>
      </c>
      <c r="E3373" s="35" t="s">
        <v>10411</v>
      </c>
      <c r="F3373" s="35" t="s">
        <v>10412</v>
      </c>
      <c r="G3373" s="14" t="s">
        <v>10413</v>
      </c>
      <c r="H3373" s="14" t="s">
        <v>10414</v>
      </c>
      <c r="I3373" s="15">
        <v>20001.560000000001</v>
      </c>
      <c r="J3373" s="13" t="s">
        <v>21</v>
      </c>
      <c r="K3373" s="13" t="s">
        <v>20</v>
      </c>
      <c r="L3373" s="14" t="s">
        <v>10415</v>
      </c>
      <c r="M3373" s="17">
        <v>5907.91</v>
      </c>
      <c r="N3373" s="17">
        <v>117200.69</v>
      </c>
      <c r="O3373" s="14" t="s">
        <v>10416</v>
      </c>
      <c r="P3373" s="10"/>
    </row>
    <row r="3374" spans="1:16" s="19" customFormat="1">
      <c r="A3374" s="35" t="s">
        <v>10418</v>
      </c>
      <c r="B3374" s="13" t="s">
        <v>10407</v>
      </c>
      <c r="C3374" s="13" t="s">
        <v>10408</v>
      </c>
      <c r="D3374" s="35" t="s">
        <v>10418</v>
      </c>
      <c r="E3374" s="35" t="s">
        <v>10419</v>
      </c>
      <c r="F3374" s="35" t="s">
        <v>10419</v>
      </c>
      <c r="G3374" s="14" t="s">
        <v>10420</v>
      </c>
      <c r="H3374" s="14" t="s">
        <v>10421</v>
      </c>
      <c r="I3374" s="15">
        <v>2167.85</v>
      </c>
      <c r="J3374" s="13" t="s">
        <v>29</v>
      </c>
      <c r="K3374" s="13" t="s">
        <v>28</v>
      </c>
      <c r="L3374" s="14" t="s">
        <v>49</v>
      </c>
      <c r="M3374" s="17">
        <v>244.97</v>
      </c>
      <c r="N3374" s="17">
        <v>639.04</v>
      </c>
      <c r="O3374" s="14" t="s">
        <v>5829</v>
      </c>
      <c r="P3374" s="9"/>
    </row>
    <row r="3375" spans="1:16" s="19" customFormat="1">
      <c r="A3375" s="35" t="s">
        <v>10422</v>
      </c>
      <c r="B3375" s="13" t="s">
        <v>10407</v>
      </c>
      <c r="C3375" s="13" t="s">
        <v>10408</v>
      </c>
      <c r="D3375" s="35" t="s">
        <v>10422</v>
      </c>
      <c r="E3375" s="35" t="s">
        <v>10423</v>
      </c>
      <c r="F3375" s="35" t="s">
        <v>10424</v>
      </c>
      <c r="G3375" s="14" t="s">
        <v>10425</v>
      </c>
      <c r="H3375" s="14" t="s">
        <v>10426</v>
      </c>
      <c r="I3375" s="15">
        <v>0</v>
      </c>
      <c r="J3375" s="13" t="s">
        <v>29</v>
      </c>
      <c r="K3375" s="13" t="s">
        <v>28</v>
      </c>
      <c r="L3375" s="14" t="s">
        <v>55</v>
      </c>
      <c r="M3375" s="17">
        <v>303.38</v>
      </c>
      <c r="N3375" s="17">
        <v>987.78</v>
      </c>
      <c r="O3375" s="14" t="s">
        <v>5829</v>
      </c>
      <c r="P3375" s="10"/>
    </row>
    <row r="3376" spans="1:16" s="19" customFormat="1">
      <c r="A3376" s="35" t="s">
        <v>10427</v>
      </c>
      <c r="B3376" s="13" t="s">
        <v>10407</v>
      </c>
      <c r="C3376" s="13" t="s">
        <v>10408</v>
      </c>
      <c r="D3376" s="35" t="s">
        <v>10427</v>
      </c>
      <c r="E3376" s="35" t="s">
        <v>10428</v>
      </c>
      <c r="F3376" s="35" t="s">
        <v>10429</v>
      </c>
      <c r="G3376" s="14" t="s">
        <v>10430</v>
      </c>
      <c r="H3376" s="14" t="s">
        <v>10431</v>
      </c>
      <c r="I3376" s="15">
        <v>3032.66</v>
      </c>
      <c r="J3376" s="13" t="s">
        <v>29</v>
      </c>
      <c r="K3376" s="13" t="s">
        <v>28</v>
      </c>
      <c r="L3376" s="14" t="s">
        <v>49</v>
      </c>
      <c r="M3376" s="17">
        <v>348.3</v>
      </c>
      <c r="N3376" s="17">
        <v>984.66</v>
      </c>
      <c r="O3376" s="14" t="s">
        <v>5829</v>
      </c>
      <c r="P3376" s="10"/>
    </row>
    <row r="3377" spans="1:16" s="19" customFormat="1">
      <c r="A3377" s="35" t="s">
        <v>10432</v>
      </c>
      <c r="B3377" s="13" t="s">
        <v>10407</v>
      </c>
      <c r="C3377" s="13" t="s">
        <v>10408</v>
      </c>
      <c r="D3377" s="35" t="s">
        <v>10432</v>
      </c>
      <c r="E3377" s="35" t="s">
        <v>10433</v>
      </c>
      <c r="F3377" s="35" t="s">
        <v>10434</v>
      </c>
      <c r="G3377" s="14" t="s">
        <v>10435</v>
      </c>
      <c r="H3377" s="14" t="s">
        <v>10436</v>
      </c>
      <c r="I3377" s="15">
        <v>0</v>
      </c>
      <c r="J3377" s="13" t="s">
        <v>29</v>
      </c>
      <c r="K3377" s="13" t="s">
        <v>28</v>
      </c>
      <c r="L3377" s="14" t="s">
        <v>53</v>
      </c>
      <c r="M3377" s="17">
        <v>96.04</v>
      </c>
      <c r="N3377" s="17">
        <v>96.04</v>
      </c>
      <c r="O3377" s="14" t="s">
        <v>5829</v>
      </c>
      <c r="P3377" s="10"/>
    </row>
    <row r="3378" spans="1:16" s="19" customFormat="1" ht="24">
      <c r="A3378" s="35" t="s">
        <v>10437</v>
      </c>
      <c r="B3378" s="13" t="s">
        <v>10407</v>
      </c>
      <c r="C3378" s="13" t="s">
        <v>10408</v>
      </c>
      <c r="D3378" s="35" t="s">
        <v>10437</v>
      </c>
      <c r="E3378" s="35" t="s">
        <v>10438</v>
      </c>
      <c r="F3378" s="35" t="s">
        <v>10439</v>
      </c>
      <c r="G3378" s="14" t="s">
        <v>10440</v>
      </c>
      <c r="H3378" s="14" t="s">
        <v>10441</v>
      </c>
      <c r="I3378" s="15">
        <v>1352.64</v>
      </c>
      <c r="J3378" s="13" t="s">
        <v>29</v>
      </c>
      <c r="K3378" s="13" t="s">
        <v>28</v>
      </c>
      <c r="L3378" s="14" t="s">
        <v>49</v>
      </c>
      <c r="M3378" s="17">
        <v>271.25</v>
      </c>
      <c r="N3378" s="17">
        <v>782.95</v>
      </c>
      <c r="O3378" s="14" t="s">
        <v>5829</v>
      </c>
      <c r="P3378" s="10"/>
    </row>
    <row r="3379" spans="1:16" s="19" customFormat="1">
      <c r="A3379" s="35" t="s">
        <v>10442</v>
      </c>
      <c r="B3379" s="13" t="s">
        <v>10407</v>
      </c>
      <c r="C3379" s="13" t="s">
        <v>10408</v>
      </c>
      <c r="D3379" s="35" t="s">
        <v>10442</v>
      </c>
      <c r="E3379" s="35" t="s">
        <v>10443</v>
      </c>
      <c r="F3379" s="35" t="s">
        <v>10443</v>
      </c>
      <c r="G3379" s="14" t="s">
        <v>10444</v>
      </c>
      <c r="H3379" s="14" t="s">
        <v>10445</v>
      </c>
      <c r="I3379" s="15">
        <v>0</v>
      </c>
      <c r="J3379" s="13" t="s">
        <v>29</v>
      </c>
      <c r="K3379" s="13" t="s">
        <v>28</v>
      </c>
      <c r="L3379" s="14" t="s">
        <v>63</v>
      </c>
      <c r="M3379" s="17">
        <v>135.36000000000001</v>
      </c>
      <c r="N3379" s="17">
        <v>541.44000000000005</v>
      </c>
      <c r="O3379" s="14" t="s">
        <v>5829</v>
      </c>
      <c r="P3379" s="10"/>
    </row>
    <row r="3380" spans="1:16" s="19" customFormat="1">
      <c r="A3380" s="35" t="s">
        <v>10446</v>
      </c>
      <c r="B3380" s="13" t="s">
        <v>10407</v>
      </c>
      <c r="C3380" s="13" t="s">
        <v>10408</v>
      </c>
      <c r="D3380" s="35" t="s">
        <v>10446</v>
      </c>
      <c r="E3380" s="35" t="s">
        <v>10447</v>
      </c>
      <c r="F3380" s="35" t="s">
        <v>10447</v>
      </c>
      <c r="G3380" s="14" t="s">
        <v>10448</v>
      </c>
      <c r="H3380" s="14" t="s">
        <v>10449</v>
      </c>
      <c r="I3380" s="15">
        <v>0</v>
      </c>
      <c r="J3380" s="13" t="s">
        <v>29</v>
      </c>
      <c r="K3380" s="13" t="s">
        <v>28</v>
      </c>
      <c r="L3380" s="14" t="s">
        <v>51</v>
      </c>
      <c r="M3380" s="17">
        <v>266.61</v>
      </c>
      <c r="N3380" s="17">
        <v>528.85</v>
      </c>
      <c r="O3380" s="14" t="s">
        <v>5829</v>
      </c>
      <c r="P3380" s="10"/>
    </row>
    <row r="3381" spans="1:16" s="19" customFormat="1">
      <c r="A3381" s="35" t="s">
        <v>10450</v>
      </c>
      <c r="B3381" s="13" t="s">
        <v>10407</v>
      </c>
      <c r="C3381" s="13" t="s">
        <v>10408</v>
      </c>
      <c r="D3381" s="35" t="s">
        <v>10450</v>
      </c>
      <c r="E3381" s="35" t="s">
        <v>10451</v>
      </c>
      <c r="F3381" s="35" t="s">
        <v>10451</v>
      </c>
      <c r="G3381" s="14" t="s">
        <v>10452</v>
      </c>
      <c r="H3381" s="14" t="s">
        <v>10453</v>
      </c>
      <c r="I3381" s="15">
        <v>0</v>
      </c>
      <c r="J3381" s="13" t="s">
        <v>29</v>
      </c>
      <c r="K3381" s="13" t="s">
        <v>32</v>
      </c>
      <c r="L3381" s="14" t="s">
        <v>51</v>
      </c>
      <c r="M3381" s="17">
        <v>141.26</v>
      </c>
      <c r="N3381" s="17">
        <v>278.57</v>
      </c>
      <c r="O3381" s="14" t="s">
        <v>5829</v>
      </c>
      <c r="P3381" s="10"/>
    </row>
    <row r="3382" spans="1:16" s="19" customFormat="1">
      <c r="A3382" s="35" t="s">
        <v>10454</v>
      </c>
      <c r="B3382" s="13" t="s">
        <v>10407</v>
      </c>
      <c r="C3382" s="13" t="s">
        <v>10408</v>
      </c>
      <c r="D3382" s="35" t="s">
        <v>10454</v>
      </c>
      <c r="E3382" s="35" t="s">
        <v>10455</v>
      </c>
      <c r="F3382" s="35" t="s">
        <v>10455</v>
      </c>
      <c r="G3382" s="14" t="s">
        <v>10456</v>
      </c>
      <c r="H3382" s="14" t="s">
        <v>10457</v>
      </c>
      <c r="I3382" s="15">
        <v>0</v>
      </c>
      <c r="J3382" s="13" t="s">
        <v>29</v>
      </c>
      <c r="K3382" s="13" t="s">
        <v>32</v>
      </c>
      <c r="L3382" s="14" t="s">
        <v>53</v>
      </c>
      <c r="M3382" s="17">
        <v>85.61</v>
      </c>
      <c r="N3382" s="17">
        <v>85.61</v>
      </c>
      <c r="O3382" s="14" t="s">
        <v>5829</v>
      </c>
      <c r="P3382" s="10"/>
    </row>
    <row r="3383" spans="1:16" s="19" customFormat="1" ht="24">
      <c r="A3383" s="35" t="s">
        <v>10458</v>
      </c>
      <c r="B3383" s="13" t="s">
        <v>10407</v>
      </c>
      <c r="C3383" s="13" t="s">
        <v>10408</v>
      </c>
      <c r="D3383" s="35" t="s">
        <v>10458</v>
      </c>
      <c r="E3383" s="35" t="s">
        <v>10459</v>
      </c>
      <c r="F3383" s="35" t="s">
        <v>10459</v>
      </c>
      <c r="G3383" s="14" t="s">
        <v>10460</v>
      </c>
      <c r="H3383" s="14" t="s">
        <v>10461</v>
      </c>
      <c r="I3383" s="15">
        <v>1144.51</v>
      </c>
      <c r="J3383" s="13" t="s">
        <v>29</v>
      </c>
      <c r="K3383" s="13" t="s">
        <v>28</v>
      </c>
      <c r="L3383" s="14" t="s">
        <v>49</v>
      </c>
      <c r="M3383" s="17">
        <v>207.87</v>
      </c>
      <c r="N3383" s="17">
        <v>623.61</v>
      </c>
      <c r="O3383" s="14" t="s">
        <v>5829</v>
      </c>
      <c r="P3383" s="10"/>
    </row>
    <row r="3384" spans="1:16" s="19" customFormat="1">
      <c r="A3384" s="35" t="s">
        <v>10462</v>
      </c>
      <c r="B3384" s="13" t="s">
        <v>10407</v>
      </c>
      <c r="C3384" s="13" t="s">
        <v>10408</v>
      </c>
      <c r="D3384" s="35" t="s">
        <v>10462</v>
      </c>
      <c r="E3384" s="35" t="s">
        <v>10463</v>
      </c>
      <c r="F3384" s="35" t="s">
        <v>10464</v>
      </c>
      <c r="G3384" s="14" t="s">
        <v>10465</v>
      </c>
      <c r="H3384" s="14" t="s">
        <v>10466</v>
      </c>
      <c r="I3384" s="15">
        <v>0</v>
      </c>
      <c r="J3384" s="13" t="s">
        <v>29</v>
      </c>
      <c r="K3384" s="13" t="s">
        <v>28</v>
      </c>
      <c r="L3384" s="14" t="s">
        <v>49</v>
      </c>
      <c r="M3384" s="17">
        <v>283.55</v>
      </c>
      <c r="N3384" s="17">
        <v>794.77</v>
      </c>
      <c r="O3384" s="14" t="s">
        <v>5829</v>
      </c>
      <c r="P3384" s="10"/>
    </row>
    <row r="3385" spans="1:16" s="19" customFormat="1">
      <c r="A3385" s="35" t="s">
        <v>10467</v>
      </c>
      <c r="B3385" s="13" t="s">
        <v>10407</v>
      </c>
      <c r="C3385" s="13" t="s">
        <v>10408</v>
      </c>
      <c r="D3385" s="35" t="s">
        <v>10467</v>
      </c>
      <c r="E3385" s="35" t="s">
        <v>10468</v>
      </c>
      <c r="F3385" s="35" t="s">
        <v>10468</v>
      </c>
      <c r="G3385" s="14" t="s">
        <v>10469</v>
      </c>
      <c r="H3385" s="14" t="s">
        <v>10470</v>
      </c>
      <c r="I3385" s="15">
        <v>0</v>
      </c>
      <c r="J3385" s="13" t="s">
        <v>29</v>
      </c>
      <c r="K3385" s="13" t="s">
        <v>28</v>
      </c>
      <c r="L3385" s="14" t="s">
        <v>49</v>
      </c>
      <c r="M3385" s="17">
        <v>239.04</v>
      </c>
      <c r="N3385" s="17">
        <v>717.12</v>
      </c>
      <c r="O3385" s="14" t="s">
        <v>5829</v>
      </c>
      <c r="P3385" s="10"/>
    </row>
    <row r="3386" spans="1:16" s="19" customFormat="1">
      <c r="A3386" s="35" t="s">
        <v>10471</v>
      </c>
      <c r="B3386" s="13" t="s">
        <v>10407</v>
      </c>
      <c r="C3386" s="13" t="s">
        <v>10408</v>
      </c>
      <c r="D3386" s="35" t="s">
        <v>10471</v>
      </c>
      <c r="E3386" s="35" t="s">
        <v>10472</v>
      </c>
      <c r="F3386" s="35" t="s">
        <v>10472</v>
      </c>
      <c r="G3386" s="14" t="s">
        <v>10473</v>
      </c>
      <c r="H3386" s="14" t="s">
        <v>10474</v>
      </c>
      <c r="I3386" s="15">
        <v>0</v>
      </c>
      <c r="J3386" s="13" t="s">
        <v>29</v>
      </c>
      <c r="K3386" s="13" t="s">
        <v>28</v>
      </c>
      <c r="L3386" s="14" t="s">
        <v>49</v>
      </c>
      <c r="M3386" s="17">
        <v>277.87</v>
      </c>
      <c r="N3386" s="17">
        <v>794.77</v>
      </c>
      <c r="O3386" s="14" t="s">
        <v>5829</v>
      </c>
      <c r="P3386" s="10"/>
    </row>
    <row r="3387" spans="1:16" s="19" customFormat="1">
      <c r="A3387" s="35" t="s">
        <v>10475</v>
      </c>
      <c r="B3387" s="13" t="s">
        <v>10407</v>
      </c>
      <c r="C3387" s="13" t="s">
        <v>10408</v>
      </c>
      <c r="D3387" s="35" t="s">
        <v>10475</v>
      </c>
      <c r="E3387" s="35" t="s">
        <v>10476</v>
      </c>
      <c r="F3387" s="35" t="s">
        <v>10476</v>
      </c>
      <c r="G3387" s="14" t="s">
        <v>10477</v>
      </c>
      <c r="H3387" s="14" t="s">
        <v>10478</v>
      </c>
      <c r="I3387" s="15">
        <v>0</v>
      </c>
      <c r="J3387" s="13" t="s">
        <v>29</v>
      </c>
      <c r="K3387" s="13" t="s">
        <v>28</v>
      </c>
      <c r="L3387" s="14" t="s">
        <v>51</v>
      </c>
      <c r="M3387" s="17">
        <v>138.38</v>
      </c>
      <c r="N3387" s="17">
        <v>273.02</v>
      </c>
      <c r="O3387" s="14" t="s">
        <v>5829</v>
      </c>
      <c r="P3387" s="18"/>
    </row>
    <row r="3388" spans="1:16" s="19" customFormat="1" ht="24">
      <c r="A3388" s="35" t="s">
        <v>10479</v>
      </c>
      <c r="B3388" s="13" t="s">
        <v>10407</v>
      </c>
      <c r="C3388" s="13" t="s">
        <v>10408</v>
      </c>
      <c r="D3388" s="35" t="s">
        <v>10479</v>
      </c>
      <c r="E3388" s="35" t="s">
        <v>10480</v>
      </c>
      <c r="F3388" s="35" t="s">
        <v>10480</v>
      </c>
      <c r="G3388" s="14" t="s">
        <v>10481</v>
      </c>
      <c r="H3388" s="14" t="s">
        <v>10482</v>
      </c>
      <c r="I3388" s="15">
        <v>0</v>
      </c>
      <c r="J3388" s="13" t="s">
        <v>29</v>
      </c>
      <c r="K3388" s="13" t="s">
        <v>32</v>
      </c>
      <c r="L3388" s="14" t="s">
        <v>51</v>
      </c>
      <c r="M3388" s="17">
        <v>108</v>
      </c>
      <c r="N3388" s="17">
        <v>216</v>
      </c>
      <c r="O3388" s="14" t="s">
        <v>5829</v>
      </c>
      <c r="P3388" s="18"/>
    </row>
    <row r="3389" spans="1:16" s="19" customFormat="1">
      <c r="A3389" s="35" t="s">
        <v>10483</v>
      </c>
      <c r="B3389" s="13" t="s">
        <v>10407</v>
      </c>
      <c r="C3389" s="13" t="s">
        <v>10408</v>
      </c>
      <c r="D3389" s="35" t="s">
        <v>10483</v>
      </c>
      <c r="E3389" s="35" t="s">
        <v>10484</v>
      </c>
      <c r="F3389" s="35" t="s">
        <v>10485</v>
      </c>
      <c r="G3389" s="14" t="s">
        <v>10486</v>
      </c>
      <c r="H3389" s="14" t="s">
        <v>10487</v>
      </c>
      <c r="I3389" s="15">
        <v>0</v>
      </c>
      <c r="J3389" s="13" t="s">
        <v>29</v>
      </c>
      <c r="K3389" s="13" t="s">
        <v>28</v>
      </c>
      <c r="L3389" s="14" t="s">
        <v>49</v>
      </c>
      <c r="M3389" s="17">
        <v>243</v>
      </c>
      <c r="N3389" s="17">
        <v>730</v>
      </c>
      <c r="O3389" s="14" t="s">
        <v>5829</v>
      </c>
      <c r="P3389" s="18"/>
    </row>
    <row r="3390" spans="1:16" s="19" customFormat="1">
      <c r="A3390" s="35" t="s">
        <v>10488</v>
      </c>
      <c r="B3390" s="13" t="s">
        <v>10407</v>
      </c>
      <c r="C3390" s="13" t="s">
        <v>10408</v>
      </c>
      <c r="D3390" s="35" t="s">
        <v>10488</v>
      </c>
      <c r="E3390" s="35" t="s">
        <v>10489</v>
      </c>
      <c r="F3390" s="35" t="s">
        <v>10490</v>
      </c>
      <c r="G3390" s="14" t="s">
        <v>10491</v>
      </c>
      <c r="H3390" s="14" t="s">
        <v>10492</v>
      </c>
      <c r="I3390" s="15">
        <v>0</v>
      </c>
      <c r="J3390" s="13" t="s">
        <v>29</v>
      </c>
      <c r="K3390" s="13" t="s">
        <v>32</v>
      </c>
      <c r="L3390" s="14" t="s">
        <v>51</v>
      </c>
      <c r="M3390" s="17">
        <v>134</v>
      </c>
      <c r="N3390" s="17">
        <v>256</v>
      </c>
      <c r="O3390" s="14" t="s">
        <v>5829</v>
      </c>
      <c r="P3390" s="18"/>
    </row>
    <row r="3391" spans="1:16" s="19" customFormat="1">
      <c r="A3391" s="35" t="s">
        <v>10493</v>
      </c>
      <c r="B3391" s="13" t="s">
        <v>10407</v>
      </c>
      <c r="C3391" s="13" t="s">
        <v>10408</v>
      </c>
      <c r="D3391" s="35" t="s">
        <v>10493</v>
      </c>
      <c r="E3391" s="35" t="s">
        <v>10494</v>
      </c>
      <c r="F3391" s="35" t="s">
        <v>10495</v>
      </c>
      <c r="G3391" s="14" t="s">
        <v>10496</v>
      </c>
      <c r="H3391" s="14" t="s">
        <v>10497</v>
      </c>
      <c r="I3391" s="15">
        <v>1629.56</v>
      </c>
      <c r="J3391" s="13" t="s">
        <v>29</v>
      </c>
      <c r="K3391" s="13" t="s">
        <v>28</v>
      </c>
      <c r="L3391" s="14" t="s">
        <v>49</v>
      </c>
      <c r="M3391" s="17">
        <v>436.1</v>
      </c>
      <c r="N3391" s="17">
        <v>1107.8499999999999</v>
      </c>
      <c r="O3391" s="14" t="s">
        <v>5829</v>
      </c>
      <c r="P3391" s="18"/>
    </row>
    <row r="3392" spans="1:16" s="19" customFormat="1">
      <c r="A3392" s="35" t="s">
        <v>10498</v>
      </c>
      <c r="B3392" s="13" t="s">
        <v>10407</v>
      </c>
      <c r="C3392" s="13" t="s">
        <v>10408</v>
      </c>
      <c r="D3392" s="35" t="s">
        <v>10498</v>
      </c>
      <c r="E3392" s="35" t="s">
        <v>10499</v>
      </c>
      <c r="F3392" s="35" t="s">
        <v>10499</v>
      </c>
      <c r="G3392" s="14" t="s">
        <v>10500</v>
      </c>
      <c r="H3392" s="14" t="s">
        <v>10501</v>
      </c>
      <c r="I3392" s="15">
        <v>1363.89</v>
      </c>
      <c r="J3392" s="13" t="s">
        <v>29</v>
      </c>
      <c r="K3392" s="13" t="s">
        <v>28</v>
      </c>
      <c r="L3392" s="14" t="s">
        <v>63</v>
      </c>
      <c r="M3392" s="17">
        <v>281.64</v>
      </c>
      <c r="N3392" s="17">
        <v>1232.19</v>
      </c>
      <c r="O3392" s="14" t="s">
        <v>10502</v>
      </c>
      <c r="P3392" s="18"/>
    </row>
    <row r="3393" spans="1:16" s="19" customFormat="1">
      <c r="A3393" s="35" t="s">
        <v>10503</v>
      </c>
      <c r="B3393" s="13" t="s">
        <v>10407</v>
      </c>
      <c r="C3393" s="13" t="s">
        <v>10408</v>
      </c>
      <c r="D3393" s="35" t="s">
        <v>10503</v>
      </c>
      <c r="E3393" s="35" t="s">
        <v>10504</v>
      </c>
      <c r="F3393" s="35" t="s">
        <v>10504</v>
      </c>
      <c r="G3393" s="14" t="s">
        <v>10505</v>
      </c>
      <c r="H3393" s="14" t="s">
        <v>10506</v>
      </c>
      <c r="I3393" s="15">
        <v>1300.78</v>
      </c>
      <c r="J3393" s="13" t="s">
        <v>29</v>
      </c>
      <c r="K3393" s="13" t="s">
        <v>28</v>
      </c>
      <c r="L3393" s="14" t="s">
        <v>63</v>
      </c>
      <c r="M3393" s="17">
        <v>283.39999999999998</v>
      </c>
      <c r="N3393" s="17">
        <v>1378.6</v>
      </c>
      <c r="O3393" s="14" t="s">
        <v>10507</v>
      </c>
      <c r="P3393" s="18"/>
    </row>
    <row r="3394" spans="1:16" s="19" customFormat="1">
      <c r="A3394" s="35" t="s">
        <v>10508</v>
      </c>
      <c r="B3394" s="13" t="s">
        <v>10407</v>
      </c>
      <c r="C3394" s="13" t="s">
        <v>10509</v>
      </c>
      <c r="D3394" s="35" t="s">
        <v>10508</v>
      </c>
      <c r="E3394" s="35" t="s">
        <v>10510</v>
      </c>
      <c r="F3394" s="35" t="s">
        <v>10511</v>
      </c>
      <c r="G3394" s="14" t="s">
        <v>10512</v>
      </c>
      <c r="H3394" s="14" t="s">
        <v>10513</v>
      </c>
      <c r="I3394" s="15">
        <v>3150.33</v>
      </c>
      <c r="J3394" s="13" t="s">
        <v>21</v>
      </c>
      <c r="K3394" s="13" t="s">
        <v>28</v>
      </c>
      <c r="L3394" s="14" t="s">
        <v>49</v>
      </c>
      <c r="M3394" s="17">
        <v>813.18</v>
      </c>
      <c r="N3394" s="17">
        <v>2359.39</v>
      </c>
      <c r="O3394" s="14" t="s">
        <v>5829</v>
      </c>
      <c r="P3394" s="18"/>
    </row>
    <row r="3395" spans="1:16" s="19" customFormat="1">
      <c r="A3395" s="35" t="s">
        <v>10514</v>
      </c>
      <c r="B3395" s="13" t="s">
        <v>10407</v>
      </c>
      <c r="C3395" s="13" t="s">
        <v>10514</v>
      </c>
      <c r="D3395" s="35" t="s">
        <v>10514</v>
      </c>
      <c r="E3395" s="35" t="s">
        <v>10515</v>
      </c>
      <c r="F3395" s="35" t="s">
        <v>10516</v>
      </c>
      <c r="G3395" s="14" t="s">
        <v>10517</v>
      </c>
      <c r="H3395" s="14" t="s">
        <v>10518</v>
      </c>
      <c r="I3395" s="15">
        <v>0</v>
      </c>
      <c r="J3395" s="13" t="s">
        <v>151</v>
      </c>
      <c r="K3395" s="13" t="s">
        <v>20</v>
      </c>
      <c r="L3395" s="14" t="s">
        <v>49</v>
      </c>
      <c r="M3395" s="17">
        <v>1282.04</v>
      </c>
      <c r="N3395" s="17">
        <v>4792.6400000000003</v>
      </c>
      <c r="O3395" s="14" t="s">
        <v>10519</v>
      </c>
      <c r="P3395" s="18"/>
    </row>
    <row r="3396" spans="1:16" s="19" customFormat="1">
      <c r="A3396" s="35" t="s">
        <v>10521</v>
      </c>
      <c r="B3396" s="13" t="s">
        <v>10407</v>
      </c>
      <c r="C3396" s="13" t="s">
        <v>10520</v>
      </c>
      <c r="D3396" s="35" t="s">
        <v>10522</v>
      </c>
      <c r="E3396" s="35" t="s">
        <v>10523</v>
      </c>
      <c r="F3396" s="35" t="s">
        <v>10523</v>
      </c>
      <c r="G3396" s="14" t="s">
        <v>10524</v>
      </c>
      <c r="H3396" s="14" t="s">
        <v>10525</v>
      </c>
      <c r="I3396" s="15">
        <v>0</v>
      </c>
      <c r="J3396" s="13" t="s">
        <v>21</v>
      </c>
      <c r="K3396" s="13" t="s">
        <v>28</v>
      </c>
      <c r="L3396" s="14" t="s">
        <v>53</v>
      </c>
      <c r="M3396" s="17">
        <v>1131.5</v>
      </c>
      <c r="N3396" s="17">
        <v>1245.98</v>
      </c>
      <c r="O3396" s="14" t="s">
        <v>10526</v>
      </c>
      <c r="P3396" s="18"/>
    </row>
    <row r="3397" spans="1:16" s="19" customFormat="1">
      <c r="A3397" s="35" t="s">
        <v>10535</v>
      </c>
      <c r="B3397" s="13" t="s">
        <v>10407</v>
      </c>
      <c r="C3397" s="13" t="s">
        <v>10520</v>
      </c>
      <c r="D3397" s="35" t="s">
        <v>10535</v>
      </c>
      <c r="E3397" s="35" t="s">
        <v>10536</v>
      </c>
      <c r="F3397" s="35" t="s">
        <v>10536</v>
      </c>
      <c r="G3397" s="14" t="s">
        <v>10537</v>
      </c>
      <c r="H3397" s="14" t="s">
        <v>10538</v>
      </c>
      <c r="I3397" s="15">
        <v>10000.25</v>
      </c>
      <c r="J3397" s="13" t="s">
        <v>10539</v>
      </c>
      <c r="K3397" s="13" t="s">
        <v>20</v>
      </c>
      <c r="L3397" s="14" t="s">
        <v>49</v>
      </c>
      <c r="M3397" s="17">
        <v>5105.42</v>
      </c>
      <c r="N3397" s="17">
        <v>8570.76</v>
      </c>
      <c r="O3397" s="14" t="s">
        <v>10540</v>
      </c>
      <c r="P3397" s="18"/>
    </row>
    <row r="3398" spans="1:16" s="19" customFormat="1">
      <c r="A3398" s="35" t="s">
        <v>19293</v>
      </c>
      <c r="B3398" s="13" t="s">
        <v>19294</v>
      </c>
      <c r="C3398" s="13" t="s">
        <v>19295</v>
      </c>
      <c r="D3398" s="35" t="s">
        <v>19293</v>
      </c>
      <c r="E3398" s="35" t="s">
        <v>19296</v>
      </c>
      <c r="F3398" s="35" t="s">
        <v>19297</v>
      </c>
      <c r="G3398" s="14" t="s">
        <v>19298</v>
      </c>
      <c r="H3398" s="14" t="s">
        <v>19299</v>
      </c>
      <c r="I3398" s="15">
        <v>13511.46</v>
      </c>
      <c r="J3398" s="13" t="s">
        <v>21</v>
      </c>
      <c r="K3398" s="13" t="s">
        <v>20</v>
      </c>
      <c r="L3398" s="14" t="s">
        <v>19300</v>
      </c>
      <c r="M3398" s="17">
        <v>6178.8</v>
      </c>
      <c r="N3398" s="17">
        <v>101301.33</v>
      </c>
      <c r="O3398" s="14" t="s">
        <v>98</v>
      </c>
      <c r="P3398" s="10"/>
    </row>
    <row r="3399" spans="1:16" s="19" customFormat="1">
      <c r="A3399" s="35" t="s">
        <v>19301</v>
      </c>
      <c r="B3399" s="13" t="s">
        <v>19294</v>
      </c>
      <c r="C3399" s="13" t="s">
        <v>19295</v>
      </c>
      <c r="D3399" s="35" t="s">
        <v>19301</v>
      </c>
      <c r="E3399" s="35" t="s">
        <v>19302</v>
      </c>
      <c r="F3399" s="35" t="s">
        <v>19303</v>
      </c>
      <c r="G3399" s="14" t="s">
        <v>19304</v>
      </c>
      <c r="H3399" s="14" t="s">
        <v>19305</v>
      </c>
      <c r="I3399" s="15">
        <v>40120.97</v>
      </c>
      <c r="J3399" s="13" t="s">
        <v>21</v>
      </c>
      <c r="K3399" s="13" t="s">
        <v>28</v>
      </c>
      <c r="L3399" s="14" t="s">
        <v>49</v>
      </c>
      <c r="M3399" s="17">
        <v>2719.24</v>
      </c>
      <c r="N3399" s="17">
        <v>8933.7000000000007</v>
      </c>
      <c r="O3399" s="14" t="s">
        <v>14968</v>
      </c>
      <c r="P3399" s="10"/>
    </row>
    <row r="3400" spans="1:16" s="19" customFormat="1">
      <c r="A3400" s="35" t="s">
        <v>19306</v>
      </c>
      <c r="B3400" s="13" t="s">
        <v>19294</v>
      </c>
      <c r="C3400" s="13" t="s">
        <v>19295</v>
      </c>
      <c r="D3400" s="35" t="s">
        <v>19306</v>
      </c>
      <c r="E3400" s="35" t="s">
        <v>19307</v>
      </c>
      <c r="F3400" s="35" t="s">
        <v>19308</v>
      </c>
      <c r="G3400" s="14" t="s">
        <v>19309</v>
      </c>
      <c r="H3400" s="14" t="s">
        <v>19310</v>
      </c>
      <c r="I3400" s="15">
        <v>59118.82</v>
      </c>
      <c r="J3400" s="13" t="s">
        <v>19311</v>
      </c>
      <c r="K3400" s="13" t="s">
        <v>20</v>
      </c>
      <c r="L3400" s="14" t="s">
        <v>61</v>
      </c>
      <c r="M3400" s="17">
        <v>2581.3200000000002</v>
      </c>
      <c r="N3400" s="17">
        <v>10427.07</v>
      </c>
      <c r="O3400" s="14" t="s">
        <v>19312</v>
      </c>
      <c r="P3400" s="10"/>
    </row>
    <row r="3401" spans="1:16" s="19" customFormat="1">
      <c r="A3401" s="35" t="s">
        <v>19313</v>
      </c>
      <c r="B3401" s="13" t="s">
        <v>19294</v>
      </c>
      <c r="C3401" s="13" t="s">
        <v>19295</v>
      </c>
      <c r="D3401" s="35" t="s">
        <v>19313</v>
      </c>
      <c r="E3401" s="35" t="s">
        <v>19314</v>
      </c>
      <c r="F3401" s="35" t="s">
        <v>19315</v>
      </c>
      <c r="G3401" s="14" t="s">
        <v>19316</v>
      </c>
      <c r="H3401" s="14" t="s">
        <v>19317</v>
      </c>
      <c r="I3401" s="15">
        <v>7970.1</v>
      </c>
      <c r="J3401" s="13" t="s">
        <v>10574</v>
      </c>
      <c r="K3401" s="13" t="s">
        <v>28</v>
      </c>
      <c r="L3401" s="14" t="s">
        <v>51</v>
      </c>
      <c r="M3401" s="17">
        <v>1145.8900000000001</v>
      </c>
      <c r="N3401" s="17">
        <v>3066.61</v>
      </c>
      <c r="O3401" s="14" t="s">
        <v>1016</v>
      </c>
      <c r="P3401" s="10"/>
    </row>
    <row r="3402" spans="1:16" s="19" customFormat="1">
      <c r="A3402" s="35" t="s">
        <v>19318</v>
      </c>
      <c r="B3402" s="13" t="s">
        <v>19294</v>
      </c>
      <c r="C3402" s="13" t="s">
        <v>19295</v>
      </c>
      <c r="D3402" s="35" t="s">
        <v>19318</v>
      </c>
      <c r="E3402" s="35" t="s">
        <v>19319</v>
      </c>
      <c r="F3402" s="35" t="s">
        <v>19320</v>
      </c>
      <c r="G3402" s="14" t="s">
        <v>19321</v>
      </c>
      <c r="H3402" s="14" t="s">
        <v>19322</v>
      </c>
      <c r="I3402" s="15">
        <v>2041.82</v>
      </c>
      <c r="J3402" s="13" t="s">
        <v>3135</v>
      </c>
      <c r="K3402" s="13" t="s">
        <v>28</v>
      </c>
      <c r="L3402" s="14" t="s">
        <v>49</v>
      </c>
      <c r="M3402" s="17">
        <v>435.38</v>
      </c>
      <c r="N3402" s="17">
        <v>1217.8</v>
      </c>
      <c r="O3402" s="14" t="s">
        <v>19323</v>
      </c>
      <c r="P3402" s="9"/>
    </row>
    <row r="3403" spans="1:16" s="19" customFormat="1">
      <c r="A3403" s="35" t="s">
        <v>19324</v>
      </c>
      <c r="B3403" s="13" t="s">
        <v>19294</v>
      </c>
      <c r="C3403" s="13" t="s">
        <v>19295</v>
      </c>
      <c r="D3403" s="35" t="s">
        <v>19324</v>
      </c>
      <c r="E3403" s="35" t="s">
        <v>19325</v>
      </c>
      <c r="F3403" s="35" t="s">
        <v>19326</v>
      </c>
      <c r="G3403" s="14" t="s">
        <v>19327</v>
      </c>
      <c r="H3403" s="14" t="s">
        <v>19328</v>
      </c>
      <c r="I3403" s="15">
        <v>0</v>
      </c>
      <c r="J3403" s="13" t="s">
        <v>39</v>
      </c>
      <c r="K3403" s="13" t="s">
        <v>20</v>
      </c>
      <c r="L3403" s="14" t="s">
        <v>63</v>
      </c>
      <c r="M3403" s="17">
        <v>678.1</v>
      </c>
      <c r="N3403" s="17">
        <v>2723.33</v>
      </c>
      <c r="O3403" s="14" t="s">
        <v>17017</v>
      </c>
      <c r="P3403" s="10"/>
    </row>
    <row r="3404" spans="1:16" s="19" customFormat="1">
      <c r="A3404" s="35" t="s">
        <v>19329</v>
      </c>
      <c r="B3404" s="13" t="s">
        <v>19294</v>
      </c>
      <c r="C3404" s="13" t="s">
        <v>19295</v>
      </c>
      <c r="D3404" s="35" t="s">
        <v>19329</v>
      </c>
      <c r="E3404" s="35" t="s">
        <v>19330</v>
      </c>
      <c r="F3404" s="35" t="s">
        <v>19331</v>
      </c>
      <c r="G3404" s="14" t="s">
        <v>19332</v>
      </c>
      <c r="H3404" s="14" t="s">
        <v>19333</v>
      </c>
      <c r="I3404" s="15">
        <v>0</v>
      </c>
      <c r="J3404" s="13" t="s">
        <v>10534</v>
      </c>
      <c r="K3404" s="13" t="s">
        <v>20</v>
      </c>
      <c r="L3404" s="14" t="s">
        <v>99</v>
      </c>
      <c r="M3404" s="17">
        <v>1444.86</v>
      </c>
      <c r="N3404" s="17">
        <v>8514.11</v>
      </c>
      <c r="O3404" s="14" t="s">
        <v>19334</v>
      </c>
      <c r="P3404" s="10"/>
    </row>
    <row r="3405" spans="1:16" s="19" customFormat="1">
      <c r="A3405" s="35" t="s">
        <v>19336</v>
      </c>
      <c r="B3405" s="13" t="s">
        <v>19294</v>
      </c>
      <c r="C3405" s="13" t="s">
        <v>19295</v>
      </c>
      <c r="D3405" s="35" t="s">
        <v>19336</v>
      </c>
      <c r="E3405" s="35" t="s">
        <v>19337</v>
      </c>
      <c r="F3405" s="35" t="s">
        <v>19338</v>
      </c>
      <c r="G3405" s="14" t="s">
        <v>19339</v>
      </c>
      <c r="H3405" s="14" t="s">
        <v>19340</v>
      </c>
      <c r="I3405" s="15">
        <v>3305.93</v>
      </c>
      <c r="J3405" s="13" t="s">
        <v>19341</v>
      </c>
      <c r="K3405" s="13" t="s">
        <v>28</v>
      </c>
      <c r="L3405" s="14" t="s">
        <v>63</v>
      </c>
      <c r="M3405" s="17">
        <v>1965.44</v>
      </c>
      <c r="N3405" s="17">
        <v>7524.23</v>
      </c>
      <c r="O3405" s="14" t="s">
        <v>97</v>
      </c>
      <c r="P3405" s="18"/>
    </row>
    <row r="3406" spans="1:16" s="19" customFormat="1">
      <c r="A3406" s="35" t="s">
        <v>19342</v>
      </c>
      <c r="B3406" s="13" t="s">
        <v>19294</v>
      </c>
      <c r="C3406" s="13" t="s">
        <v>19295</v>
      </c>
      <c r="D3406" s="35" t="s">
        <v>19342</v>
      </c>
      <c r="E3406" s="35" t="s">
        <v>19343</v>
      </c>
      <c r="F3406" s="35" t="s">
        <v>19343</v>
      </c>
      <c r="G3406" s="14" t="s">
        <v>19344</v>
      </c>
      <c r="H3406" s="14" t="s">
        <v>19345</v>
      </c>
      <c r="I3406" s="15">
        <v>11625.04</v>
      </c>
      <c r="J3406" s="13" t="s">
        <v>10534</v>
      </c>
      <c r="K3406" s="13" t="s">
        <v>28</v>
      </c>
      <c r="L3406" s="14" t="s">
        <v>51</v>
      </c>
      <c r="M3406" s="17">
        <v>1358.59</v>
      </c>
      <c r="N3406" s="17">
        <v>2486.2399999999998</v>
      </c>
      <c r="O3406" s="14" t="s">
        <v>19346</v>
      </c>
      <c r="P3406" s="18"/>
    </row>
    <row r="3407" spans="1:16" s="19" customFormat="1">
      <c r="A3407" s="35" t="s">
        <v>19347</v>
      </c>
      <c r="B3407" s="13" t="s">
        <v>19294</v>
      </c>
      <c r="C3407" s="13" t="s">
        <v>19295</v>
      </c>
      <c r="D3407" s="35" t="s">
        <v>19347</v>
      </c>
      <c r="E3407" s="35" t="s">
        <v>19348</v>
      </c>
      <c r="F3407" s="35" t="s">
        <v>19349</v>
      </c>
      <c r="G3407" s="14" t="s">
        <v>19350</v>
      </c>
      <c r="H3407" s="14" t="s">
        <v>19351</v>
      </c>
      <c r="I3407" s="15">
        <v>5316</v>
      </c>
      <c r="J3407" s="13"/>
      <c r="K3407" s="13"/>
      <c r="L3407" s="14"/>
      <c r="M3407" s="17">
        <v>0</v>
      </c>
      <c r="N3407" s="17">
        <v>0</v>
      </c>
      <c r="O3407" s="14"/>
      <c r="P3407" s="18"/>
    </row>
    <row r="3408" spans="1:16" s="19" customFormat="1">
      <c r="A3408" s="35" t="s">
        <v>19352</v>
      </c>
      <c r="B3408" s="13" t="s">
        <v>19294</v>
      </c>
      <c r="C3408" s="13" t="s">
        <v>19295</v>
      </c>
      <c r="D3408" s="35" t="s">
        <v>19352</v>
      </c>
      <c r="E3408" s="35" t="s">
        <v>19353</v>
      </c>
      <c r="F3408" s="35" t="s">
        <v>19354</v>
      </c>
      <c r="G3408" s="14" t="s">
        <v>19355</v>
      </c>
      <c r="H3408" s="14" t="s">
        <v>19356</v>
      </c>
      <c r="I3408" s="15">
        <v>2772.62</v>
      </c>
      <c r="J3408" s="13" t="s">
        <v>10534</v>
      </c>
      <c r="K3408" s="13" t="s">
        <v>28</v>
      </c>
      <c r="L3408" s="14" t="s">
        <v>53</v>
      </c>
      <c r="M3408" s="17">
        <v>711.15</v>
      </c>
      <c r="N3408" s="17">
        <v>711.15</v>
      </c>
      <c r="O3408" s="14" t="s">
        <v>19357</v>
      </c>
      <c r="P3408" s="18"/>
    </row>
    <row r="3409" spans="1:16" s="19" customFormat="1">
      <c r="A3409" s="35" t="s">
        <v>19358</v>
      </c>
      <c r="B3409" s="13" t="s">
        <v>19294</v>
      </c>
      <c r="C3409" s="13" t="s">
        <v>19295</v>
      </c>
      <c r="D3409" s="35" t="s">
        <v>19358</v>
      </c>
      <c r="E3409" s="35" t="s">
        <v>19359</v>
      </c>
      <c r="F3409" s="35" t="s">
        <v>19360</v>
      </c>
      <c r="G3409" s="14" t="s">
        <v>19361</v>
      </c>
      <c r="H3409" s="14" t="s">
        <v>19362</v>
      </c>
      <c r="I3409" s="15">
        <v>0</v>
      </c>
      <c r="J3409" s="13" t="s">
        <v>86</v>
      </c>
      <c r="K3409" s="13" t="s">
        <v>28</v>
      </c>
      <c r="L3409" s="14" t="s">
        <v>49</v>
      </c>
      <c r="M3409" s="17">
        <v>4918.1099999999997</v>
      </c>
      <c r="N3409" s="17">
        <v>11917.19</v>
      </c>
      <c r="O3409" s="14" t="s">
        <v>19363</v>
      </c>
      <c r="P3409" s="18"/>
    </row>
    <row r="3410" spans="1:16" s="19" customFormat="1">
      <c r="A3410" s="35" t="s">
        <v>19364</v>
      </c>
      <c r="B3410" s="13" t="s">
        <v>19294</v>
      </c>
      <c r="C3410" s="13" t="s">
        <v>19295</v>
      </c>
      <c r="D3410" s="35" t="s">
        <v>19364</v>
      </c>
      <c r="E3410" s="35" t="s">
        <v>19365</v>
      </c>
      <c r="F3410" s="35" t="s">
        <v>19366</v>
      </c>
      <c r="G3410" s="14" t="s">
        <v>19367</v>
      </c>
      <c r="H3410" s="14" t="s">
        <v>19368</v>
      </c>
      <c r="I3410" s="15">
        <v>0</v>
      </c>
      <c r="J3410" s="13" t="s">
        <v>21</v>
      </c>
      <c r="K3410" s="13" t="s">
        <v>28</v>
      </c>
      <c r="L3410" s="14" t="s">
        <v>53</v>
      </c>
      <c r="M3410" s="17">
        <v>24.89</v>
      </c>
      <c r="N3410" s="17">
        <v>3117.51</v>
      </c>
      <c r="O3410" s="14" t="s">
        <v>5302</v>
      </c>
      <c r="P3410" s="18"/>
    </row>
    <row r="3411" spans="1:16" s="19" customFormat="1">
      <c r="A3411" s="35" t="s">
        <v>19369</v>
      </c>
      <c r="B3411" s="13" t="s">
        <v>19294</v>
      </c>
      <c r="C3411" s="13" t="s">
        <v>19295</v>
      </c>
      <c r="D3411" s="35" t="s">
        <v>19369</v>
      </c>
      <c r="E3411" s="35" t="s">
        <v>19370</v>
      </c>
      <c r="F3411" s="35" t="s">
        <v>19371</v>
      </c>
      <c r="G3411" s="14" t="s">
        <v>19372</v>
      </c>
      <c r="H3411" s="14" t="s">
        <v>19373</v>
      </c>
      <c r="I3411" s="15">
        <v>0</v>
      </c>
      <c r="J3411" s="13" t="s">
        <v>21</v>
      </c>
      <c r="K3411" s="13" t="s">
        <v>28</v>
      </c>
      <c r="L3411" s="14" t="s">
        <v>53</v>
      </c>
      <c r="M3411" s="17">
        <v>50.49</v>
      </c>
      <c r="N3411" s="17">
        <v>2999.58</v>
      </c>
      <c r="O3411" s="14" t="s">
        <v>12301</v>
      </c>
      <c r="P3411" s="18"/>
    </row>
    <row r="3412" spans="1:16" s="19" customFormat="1">
      <c r="A3412" s="35" t="s">
        <v>19374</v>
      </c>
      <c r="B3412" s="13" t="s">
        <v>19294</v>
      </c>
      <c r="C3412" s="13" t="s">
        <v>19295</v>
      </c>
      <c r="D3412" s="35" t="s">
        <v>19375</v>
      </c>
      <c r="E3412" s="35" t="s">
        <v>19376</v>
      </c>
      <c r="F3412" s="35" t="s">
        <v>3160</v>
      </c>
      <c r="G3412" s="14" t="s">
        <v>19377</v>
      </c>
      <c r="H3412" s="14" t="s">
        <v>19378</v>
      </c>
      <c r="I3412" s="15">
        <v>2150.86</v>
      </c>
      <c r="J3412" s="13" t="s">
        <v>29</v>
      </c>
      <c r="K3412" s="13" t="s">
        <v>28</v>
      </c>
      <c r="L3412" s="14" t="s">
        <v>53</v>
      </c>
      <c r="M3412" s="17">
        <v>619.28</v>
      </c>
      <c r="N3412" s="17">
        <v>1729.96</v>
      </c>
      <c r="O3412" s="14" t="s">
        <v>3163</v>
      </c>
      <c r="P3412" s="18"/>
    </row>
    <row r="3413" spans="1:16" s="19" customFormat="1">
      <c r="A3413" s="35" t="s">
        <v>19379</v>
      </c>
      <c r="B3413" s="13" t="s">
        <v>19294</v>
      </c>
      <c r="C3413" s="13" t="s">
        <v>19295</v>
      </c>
      <c r="D3413" s="35" t="s">
        <v>19379</v>
      </c>
      <c r="E3413" s="35" t="s">
        <v>19380</v>
      </c>
      <c r="F3413" s="35" t="s">
        <v>19381</v>
      </c>
      <c r="G3413" s="14" t="s">
        <v>19382</v>
      </c>
      <c r="H3413" s="14" t="s">
        <v>19383</v>
      </c>
      <c r="I3413" s="15">
        <v>2436.9299999999998</v>
      </c>
      <c r="J3413" s="13" t="s">
        <v>29</v>
      </c>
      <c r="K3413" s="13" t="s">
        <v>28</v>
      </c>
      <c r="L3413" s="14" t="s">
        <v>53</v>
      </c>
      <c r="M3413" s="17">
        <v>322.32</v>
      </c>
      <c r="N3413" s="17">
        <v>1289.28</v>
      </c>
      <c r="O3413" s="14" t="s">
        <v>15837</v>
      </c>
      <c r="P3413" s="18"/>
    </row>
    <row r="3414" spans="1:16" s="19" customFormat="1">
      <c r="A3414" s="35" t="s">
        <v>19384</v>
      </c>
      <c r="B3414" s="13" t="s">
        <v>19294</v>
      </c>
      <c r="C3414" s="13" t="s">
        <v>19295</v>
      </c>
      <c r="D3414" s="35" t="s">
        <v>19384</v>
      </c>
      <c r="E3414" s="35" t="s">
        <v>19385</v>
      </c>
      <c r="F3414" s="35" t="s">
        <v>19386</v>
      </c>
      <c r="G3414" s="14" t="s">
        <v>19387</v>
      </c>
      <c r="H3414" s="14" t="s">
        <v>19388</v>
      </c>
      <c r="I3414" s="15">
        <v>0</v>
      </c>
      <c r="J3414" s="13" t="s">
        <v>29</v>
      </c>
      <c r="K3414" s="13" t="s">
        <v>28</v>
      </c>
      <c r="L3414" s="14" t="s">
        <v>53</v>
      </c>
      <c r="M3414" s="17">
        <v>284.49</v>
      </c>
      <c r="N3414" s="17">
        <v>1119.3599999999999</v>
      </c>
      <c r="O3414" s="14" t="s">
        <v>3421</v>
      </c>
      <c r="P3414" s="18"/>
    </row>
    <row r="3415" spans="1:16" s="19" customFormat="1">
      <c r="A3415" s="35" t="s">
        <v>19389</v>
      </c>
      <c r="B3415" s="13" t="s">
        <v>19294</v>
      </c>
      <c r="C3415" s="13" t="s">
        <v>19295</v>
      </c>
      <c r="D3415" s="35" t="s">
        <v>19390</v>
      </c>
      <c r="E3415" s="35" t="s">
        <v>19391</v>
      </c>
      <c r="F3415" s="35" t="s">
        <v>19391</v>
      </c>
      <c r="G3415" s="14" t="s">
        <v>19392</v>
      </c>
      <c r="H3415" s="14" t="s">
        <v>19393</v>
      </c>
      <c r="I3415" s="15">
        <v>16479.13</v>
      </c>
      <c r="J3415" s="13"/>
      <c r="K3415" s="13"/>
      <c r="L3415" s="14"/>
      <c r="M3415" s="17">
        <v>0</v>
      </c>
      <c r="N3415" s="17">
        <v>0</v>
      </c>
      <c r="O3415" s="14"/>
      <c r="P3415" s="18"/>
    </row>
    <row r="3416" spans="1:16" s="19" customFormat="1">
      <c r="A3416" s="35" t="s">
        <v>19394</v>
      </c>
      <c r="B3416" s="13" t="s">
        <v>19294</v>
      </c>
      <c r="C3416" s="13" t="s">
        <v>19295</v>
      </c>
      <c r="D3416" s="35" t="s">
        <v>19394</v>
      </c>
      <c r="E3416" s="35" t="s">
        <v>19395</v>
      </c>
      <c r="F3416" s="35" t="s">
        <v>19395</v>
      </c>
      <c r="G3416" s="14" t="s">
        <v>19396</v>
      </c>
      <c r="H3416" s="14" t="s">
        <v>19397</v>
      </c>
      <c r="I3416" s="15">
        <v>2031.67</v>
      </c>
      <c r="J3416" s="13" t="s">
        <v>29</v>
      </c>
      <c r="K3416" s="13" t="s">
        <v>28</v>
      </c>
      <c r="L3416" s="14" t="s">
        <v>53</v>
      </c>
      <c r="M3416" s="17">
        <v>321</v>
      </c>
      <c r="N3416" s="17">
        <v>1276</v>
      </c>
      <c r="O3416" s="14" t="s">
        <v>3447</v>
      </c>
      <c r="P3416" s="18"/>
    </row>
    <row r="3417" spans="1:16" s="19" customFormat="1">
      <c r="A3417" s="35" t="s">
        <v>19398</v>
      </c>
      <c r="B3417" s="13" t="s">
        <v>19294</v>
      </c>
      <c r="C3417" s="13" t="s">
        <v>19295</v>
      </c>
      <c r="D3417" s="35" t="s">
        <v>19398</v>
      </c>
      <c r="E3417" s="35" t="s">
        <v>19399</v>
      </c>
      <c r="F3417" s="35" t="s">
        <v>19399</v>
      </c>
      <c r="G3417" s="14" t="s">
        <v>19400</v>
      </c>
      <c r="H3417" s="14" t="s">
        <v>19401</v>
      </c>
      <c r="I3417" s="15">
        <v>1211.68</v>
      </c>
      <c r="J3417" s="13" t="s">
        <v>29</v>
      </c>
      <c r="K3417" s="13" t="s">
        <v>28</v>
      </c>
      <c r="L3417" s="14" t="s">
        <v>49</v>
      </c>
      <c r="M3417" s="17">
        <v>274.77999999999997</v>
      </c>
      <c r="N3417" s="17">
        <v>824.34</v>
      </c>
      <c r="O3417" s="14" t="s">
        <v>1076</v>
      </c>
      <c r="P3417" s="18"/>
    </row>
    <row r="3418" spans="1:16" s="19" customFormat="1">
      <c r="A3418" s="35" t="s">
        <v>19402</v>
      </c>
      <c r="B3418" s="13" t="s">
        <v>19294</v>
      </c>
      <c r="C3418" s="13" t="s">
        <v>19295</v>
      </c>
      <c r="D3418" s="35" t="s">
        <v>19402</v>
      </c>
      <c r="E3418" s="35" t="s">
        <v>19403</v>
      </c>
      <c r="F3418" s="35" t="s">
        <v>19403</v>
      </c>
      <c r="G3418" s="14" t="s">
        <v>19404</v>
      </c>
      <c r="H3418" s="14" t="s">
        <v>19405</v>
      </c>
      <c r="I3418" s="15">
        <v>0</v>
      </c>
      <c r="J3418" s="13" t="s">
        <v>29</v>
      </c>
      <c r="K3418" s="13" t="s">
        <v>28</v>
      </c>
      <c r="L3418" s="14" t="s">
        <v>53</v>
      </c>
      <c r="M3418" s="17">
        <v>132.12</v>
      </c>
      <c r="N3418" s="17">
        <v>396.36</v>
      </c>
      <c r="O3418" s="14" t="s">
        <v>3351</v>
      </c>
      <c r="P3418" s="18"/>
    </row>
    <row r="3419" spans="1:16" s="19" customFormat="1">
      <c r="A3419" s="35" t="s">
        <v>19406</v>
      </c>
      <c r="B3419" s="13" t="s">
        <v>19294</v>
      </c>
      <c r="C3419" s="13" t="s">
        <v>19295</v>
      </c>
      <c r="D3419" s="35" t="s">
        <v>19406</v>
      </c>
      <c r="E3419" s="35" t="s">
        <v>19407</v>
      </c>
      <c r="F3419" s="35" t="s">
        <v>19408</v>
      </c>
      <c r="G3419" s="14" t="s">
        <v>19409</v>
      </c>
      <c r="H3419" s="14" t="s">
        <v>19410</v>
      </c>
      <c r="I3419" s="15">
        <v>0</v>
      </c>
      <c r="J3419" s="13" t="s">
        <v>29</v>
      </c>
      <c r="K3419" s="13" t="s">
        <v>28</v>
      </c>
      <c r="L3419" s="14" t="s">
        <v>53</v>
      </c>
      <c r="M3419" s="17">
        <v>236</v>
      </c>
      <c r="N3419" s="17">
        <v>656</v>
      </c>
      <c r="O3419" s="14" t="s">
        <v>3447</v>
      </c>
      <c r="P3419" s="18"/>
    </row>
    <row r="3420" spans="1:16" s="19" customFormat="1">
      <c r="A3420" s="35" t="s">
        <v>19411</v>
      </c>
      <c r="B3420" s="13" t="s">
        <v>19294</v>
      </c>
      <c r="C3420" s="13" t="s">
        <v>19295</v>
      </c>
      <c r="D3420" s="35" t="s">
        <v>19412</v>
      </c>
      <c r="E3420" s="35" t="s">
        <v>19413</v>
      </c>
      <c r="F3420" s="35" t="s">
        <v>19414</v>
      </c>
      <c r="G3420" s="14" t="s">
        <v>19415</v>
      </c>
      <c r="H3420" s="14" t="s">
        <v>19416</v>
      </c>
      <c r="I3420" s="15">
        <v>0</v>
      </c>
      <c r="J3420" s="13" t="s">
        <v>10534</v>
      </c>
      <c r="K3420" s="13" t="s">
        <v>20</v>
      </c>
      <c r="L3420" s="14" t="s">
        <v>61</v>
      </c>
      <c r="M3420" s="17">
        <v>439.53</v>
      </c>
      <c r="N3420" s="17">
        <v>2163.77</v>
      </c>
      <c r="O3420" s="14" t="s">
        <v>6434</v>
      </c>
      <c r="P3420" s="18"/>
    </row>
    <row r="3421" spans="1:16" s="19" customFormat="1">
      <c r="A3421" s="35" t="s">
        <v>19417</v>
      </c>
      <c r="B3421" s="13" t="s">
        <v>19294</v>
      </c>
      <c r="C3421" s="13" t="s">
        <v>19295</v>
      </c>
      <c r="D3421" s="35" t="s">
        <v>19417</v>
      </c>
      <c r="E3421" s="35" t="s">
        <v>19413</v>
      </c>
      <c r="F3421" s="35" t="s">
        <v>19418</v>
      </c>
      <c r="G3421" s="14" t="s">
        <v>19419</v>
      </c>
      <c r="H3421" s="14" t="s">
        <v>19420</v>
      </c>
      <c r="I3421" s="15">
        <v>6273.1</v>
      </c>
      <c r="J3421" s="13"/>
      <c r="K3421" s="13"/>
      <c r="L3421" s="14"/>
      <c r="M3421" s="17">
        <v>0</v>
      </c>
      <c r="N3421" s="17">
        <v>0</v>
      </c>
      <c r="O3421" s="14"/>
      <c r="P3421" s="18"/>
    </row>
    <row r="3422" spans="1:16" s="19" customFormat="1">
      <c r="A3422" s="35" t="s">
        <v>19421</v>
      </c>
      <c r="B3422" s="13" t="s">
        <v>19294</v>
      </c>
      <c r="C3422" s="13" t="s">
        <v>19422</v>
      </c>
      <c r="D3422" s="35" t="s">
        <v>19421</v>
      </c>
      <c r="E3422" s="35" t="s">
        <v>19423</v>
      </c>
      <c r="F3422" s="35" t="s">
        <v>19424</v>
      </c>
      <c r="G3422" s="14" t="s">
        <v>19425</v>
      </c>
      <c r="H3422" s="14" t="s">
        <v>19426</v>
      </c>
      <c r="I3422" s="15">
        <v>12163.68</v>
      </c>
      <c r="J3422" s="13" t="s">
        <v>19311</v>
      </c>
      <c r="K3422" s="13" t="s">
        <v>28</v>
      </c>
      <c r="L3422" s="14" t="s">
        <v>53</v>
      </c>
      <c r="M3422" s="17">
        <v>145</v>
      </c>
      <c r="N3422" s="17">
        <v>145</v>
      </c>
      <c r="O3422" s="14" t="s">
        <v>145</v>
      </c>
      <c r="P3422" s="18"/>
    </row>
    <row r="3423" spans="1:16" s="19" customFormat="1">
      <c r="A3423" s="35" t="s">
        <v>19427</v>
      </c>
      <c r="B3423" s="13" t="s">
        <v>19294</v>
      </c>
      <c r="C3423" s="13" t="s">
        <v>19422</v>
      </c>
      <c r="D3423" s="35" t="s">
        <v>19428</v>
      </c>
      <c r="E3423" s="35" t="s">
        <v>19429</v>
      </c>
      <c r="F3423" s="35" t="s">
        <v>19430</v>
      </c>
      <c r="G3423" s="14" t="s">
        <v>19431</v>
      </c>
      <c r="H3423" s="14" t="s">
        <v>19432</v>
      </c>
      <c r="I3423" s="15">
        <v>28224</v>
      </c>
      <c r="J3423" s="13" t="s">
        <v>3398</v>
      </c>
      <c r="K3423" s="13" t="s">
        <v>20</v>
      </c>
      <c r="L3423" s="14" t="s">
        <v>51</v>
      </c>
      <c r="M3423" s="17">
        <v>1677</v>
      </c>
      <c r="N3423" s="17">
        <v>3776</v>
      </c>
      <c r="O3423" s="14" t="s">
        <v>19433</v>
      </c>
      <c r="P3423" s="18"/>
    </row>
    <row r="3424" spans="1:16" s="19" customFormat="1">
      <c r="A3424" s="35" t="s">
        <v>19434</v>
      </c>
      <c r="B3424" s="13" t="s">
        <v>19294</v>
      </c>
      <c r="C3424" s="13" t="s">
        <v>19422</v>
      </c>
      <c r="D3424" s="35" t="s">
        <v>19435</v>
      </c>
      <c r="E3424" s="35" t="s">
        <v>19436</v>
      </c>
      <c r="F3424" s="35" t="s">
        <v>19436</v>
      </c>
      <c r="G3424" s="14" t="s">
        <v>19437</v>
      </c>
      <c r="H3424" s="14" t="s">
        <v>19438</v>
      </c>
      <c r="I3424" s="15">
        <v>0</v>
      </c>
      <c r="J3424" s="13" t="s">
        <v>86</v>
      </c>
      <c r="K3424" s="13" t="s">
        <v>32</v>
      </c>
      <c r="L3424" s="14" t="s">
        <v>53</v>
      </c>
      <c r="M3424" s="17">
        <v>14</v>
      </c>
      <c r="N3424" s="17">
        <v>14</v>
      </c>
      <c r="O3424" s="14" t="s">
        <v>6999</v>
      </c>
      <c r="P3424" s="18"/>
    </row>
    <row r="3425" spans="1:16" s="19" customFormat="1">
      <c r="A3425" s="35" t="s">
        <v>19439</v>
      </c>
      <c r="B3425" s="13" t="s">
        <v>19294</v>
      </c>
      <c r="C3425" s="13" t="s">
        <v>19422</v>
      </c>
      <c r="D3425" s="35" t="s">
        <v>19439</v>
      </c>
      <c r="E3425" s="35" t="s">
        <v>19440</v>
      </c>
      <c r="F3425" s="35" t="s">
        <v>19441</v>
      </c>
      <c r="G3425" s="14" t="s">
        <v>19442</v>
      </c>
      <c r="H3425" s="14" t="s">
        <v>19443</v>
      </c>
      <c r="I3425" s="15">
        <v>17623.93</v>
      </c>
      <c r="J3425" s="13" t="s">
        <v>86</v>
      </c>
      <c r="K3425" s="13" t="s">
        <v>28</v>
      </c>
      <c r="L3425" s="14" t="s">
        <v>55</v>
      </c>
      <c r="M3425" s="17">
        <v>1434.35</v>
      </c>
      <c r="N3425" s="17">
        <v>5889.38</v>
      </c>
      <c r="O3425" s="14" t="s">
        <v>19444</v>
      </c>
      <c r="P3425" s="18"/>
    </row>
    <row r="3426" spans="1:16" s="19" customFormat="1" ht="24">
      <c r="A3426" s="35" t="s">
        <v>19445</v>
      </c>
      <c r="B3426" s="13" t="s">
        <v>19294</v>
      </c>
      <c r="C3426" s="13" t="s">
        <v>19422</v>
      </c>
      <c r="D3426" s="35" t="s">
        <v>19446</v>
      </c>
      <c r="E3426" s="35" t="s">
        <v>19447</v>
      </c>
      <c r="F3426" s="35" t="s">
        <v>19448</v>
      </c>
      <c r="G3426" s="14" t="s">
        <v>19449</v>
      </c>
      <c r="H3426" s="14" t="s">
        <v>19450</v>
      </c>
      <c r="I3426" s="15">
        <v>9891.6200000000008</v>
      </c>
      <c r="J3426" s="13"/>
      <c r="K3426" s="13"/>
      <c r="L3426" s="14"/>
      <c r="M3426" s="17">
        <v>0</v>
      </c>
      <c r="N3426" s="17">
        <v>0</v>
      </c>
      <c r="O3426" s="14"/>
      <c r="P3426" s="18"/>
    </row>
    <row r="3427" spans="1:16" s="19" customFormat="1">
      <c r="A3427" s="35" t="s">
        <v>19451</v>
      </c>
      <c r="B3427" s="13" t="s">
        <v>19294</v>
      </c>
      <c r="C3427" s="13" t="s">
        <v>19422</v>
      </c>
      <c r="D3427" s="35" t="s">
        <v>19451</v>
      </c>
      <c r="E3427" s="35" t="s">
        <v>19452</v>
      </c>
      <c r="F3427" s="35" t="s">
        <v>19453</v>
      </c>
      <c r="G3427" s="14" t="s">
        <v>19454</v>
      </c>
      <c r="H3427" s="14" t="s">
        <v>19455</v>
      </c>
      <c r="I3427" s="15">
        <v>24745.5</v>
      </c>
      <c r="J3427" s="13" t="s">
        <v>86</v>
      </c>
      <c r="K3427" s="13" t="s">
        <v>28</v>
      </c>
      <c r="L3427" s="14" t="s">
        <v>55</v>
      </c>
      <c r="M3427" s="17">
        <v>2108.6999999999998</v>
      </c>
      <c r="N3427" s="17">
        <v>6444.74</v>
      </c>
      <c r="O3427" s="14" t="s">
        <v>3390</v>
      </c>
      <c r="P3427" s="18"/>
    </row>
    <row r="3428" spans="1:16" s="19" customFormat="1">
      <c r="A3428" s="35" t="s">
        <v>19456</v>
      </c>
      <c r="B3428" s="13" t="s">
        <v>19294</v>
      </c>
      <c r="C3428" s="13" t="s">
        <v>19456</v>
      </c>
      <c r="D3428" s="35" t="s">
        <v>19456</v>
      </c>
      <c r="E3428" s="35" t="s">
        <v>19457</v>
      </c>
      <c r="F3428" s="35" t="s">
        <v>19458</v>
      </c>
      <c r="G3428" s="14" t="s">
        <v>19459</v>
      </c>
      <c r="H3428" s="14" t="s">
        <v>19460</v>
      </c>
      <c r="I3428" s="15">
        <v>30000</v>
      </c>
      <c r="J3428" s="13" t="s">
        <v>10409</v>
      </c>
      <c r="K3428" s="13" t="s">
        <v>20</v>
      </c>
      <c r="L3428" s="14" t="s">
        <v>70</v>
      </c>
      <c r="M3428" s="17">
        <v>3062</v>
      </c>
      <c r="N3428" s="17">
        <v>16131</v>
      </c>
      <c r="O3428" s="14" t="s">
        <v>19461</v>
      </c>
      <c r="P3428" s="18"/>
    </row>
    <row r="3429" spans="1:16" s="19" customFormat="1">
      <c r="A3429" s="35" t="s">
        <v>19463</v>
      </c>
      <c r="B3429" s="13" t="s">
        <v>19294</v>
      </c>
      <c r="C3429" s="13" t="s">
        <v>19463</v>
      </c>
      <c r="D3429" s="35" t="s">
        <v>19463</v>
      </c>
      <c r="E3429" s="35" t="s">
        <v>19464</v>
      </c>
      <c r="F3429" s="35" t="s">
        <v>19465</v>
      </c>
      <c r="G3429" s="14" t="s">
        <v>19466</v>
      </c>
      <c r="H3429" s="14" t="s">
        <v>19467</v>
      </c>
      <c r="I3429" s="15">
        <v>28386.97</v>
      </c>
      <c r="J3429" s="13"/>
      <c r="K3429" s="13"/>
      <c r="L3429" s="14"/>
      <c r="M3429" s="17">
        <v>0</v>
      </c>
      <c r="N3429" s="17">
        <v>0</v>
      </c>
      <c r="O3429" s="14"/>
      <c r="P3429" s="18"/>
    </row>
    <row r="3430" spans="1:16" s="19" customFormat="1">
      <c r="A3430" s="35" t="s">
        <v>19463</v>
      </c>
      <c r="B3430" s="13" t="s">
        <v>19294</v>
      </c>
      <c r="C3430" s="13" t="s">
        <v>19463</v>
      </c>
      <c r="D3430" s="35" t="s">
        <v>19468</v>
      </c>
      <c r="E3430" s="35" t="s">
        <v>19464</v>
      </c>
      <c r="F3430" s="35" t="s">
        <v>19469</v>
      </c>
      <c r="G3430" s="14" t="s">
        <v>19470</v>
      </c>
      <c r="H3430" s="14" t="s">
        <v>19471</v>
      </c>
      <c r="I3430" s="15">
        <v>2277.6799999999998</v>
      </c>
      <c r="J3430" s="13"/>
      <c r="K3430" s="13"/>
      <c r="L3430" s="14"/>
      <c r="M3430" s="17">
        <v>0</v>
      </c>
      <c r="N3430" s="17">
        <v>0</v>
      </c>
      <c r="O3430" s="14"/>
      <c r="P3430" s="18"/>
    </row>
    <row r="3431" spans="1:16" s="19" customFormat="1">
      <c r="A3431" s="35" t="s">
        <v>19463</v>
      </c>
      <c r="B3431" s="13" t="s">
        <v>19294</v>
      </c>
      <c r="C3431" s="13" t="s">
        <v>19463</v>
      </c>
      <c r="D3431" s="35" t="s">
        <v>19463</v>
      </c>
      <c r="E3431" s="35" t="s">
        <v>19472</v>
      </c>
      <c r="F3431" s="35" t="s">
        <v>19472</v>
      </c>
      <c r="G3431" s="14" t="s">
        <v>19473</v>
      </c>
      <c r="H3431" s="14" t="s">
        <v>19474</v>
      </c>
      <c r="I3431" s="15">
        <v>10027.83</v>
      </c>
      <c r="J3431" s="13" t="s">
        <v>10409</v>
      </c>
      <c r="K3431" s="13" t="s">
        <v>28</v>
      </c>
      <c r="L3431" s="14" t="s">
        <v>55</v>
      </c>
      <c r="M3431" s="17">
        <v>8565.52</v>
      </c>
      <c r="N3431" s="17">
        <v>32204.44</v>
      </c>
      <c r="O3431" s="14" t="s">
        <v>19475</v>
      </c>
      <c r="P3431" s="18"/>
    </row>
    <row r="3432" spans="1:16" s="19" customFormat="1">
      <c r="A3432" s="35" t="s">
        <v>19476</v>
      </c>
      <c r="B3432" s="13" t="s">
        <v>19294</v>
      </c>
      <c r="C3432" s="13" t="s">
        <v>19476</v>
      </c>
      <c r="D3432" s="35" t="s">
        <v>19476</v>
      </c>
      <c r="E3432" s="35" t="s">
        <v>19477</v>
      </c>
      <c r="F3432" s="35" t="s">
        <v>19477</v>
      </c>
      <c r="G3432" s="14" t="s">
        <v>19478</v>
      </c>
      <c r="H3432" s="14" t="s">
        <v>19479</v>
      </c>
      <c r="I3432" s="15">
        <v>218372.35</v>
      </c>
      <c r="J3432" s="13" t="s">
        <v>19341</v>
      </c>
      <c r="K3432" s="13" t="s">
        <v>28</v>
      </c>
      <c r="L3432" s="14" t="s">
        <v>51</v>
      </c>
      <c r="M3432" s="17">
        <v>1570.5</v>
      </c>
      <c r="N3432" s="17">
        <v>2498.87</v>
      </c>
      <c r="O3432" s="14" t="s">
        <v>19480</v>
      </c>
      <c r="P3432" s="18"/>
    </row>
    <row r="3433" spans="1:16" s="19" customFormat="1">
      <c r="A3433" s="35" t="s">
        <v>19481</v>
      </c>
      <c r="B3433" s="13" t="s">
        <v>19294</v>
      </c>
      <c r="C3433" s="13" t="s">
        <v>19476</v>
      </c>
      <c r="D3433" s="35" t="s">
        <v>19481</v>
      </c>
      <c r="E3433" s="35" t="s">
        <v>19477</v>
      </c>
      <c r="F3433" s="35" t="s">
        <v>19477</v>
      </c>
      <c r="G3433" s="14" t="s">
        <v>19482</v>
      </c>
      <c r="H3433" s="14" t="s">
        <v>19483</v>
      </c>
      <c r="I3433" s="15">
        <v>19594.13</v>
      </c>
      <c r="J3433" s="13" t="s">
        <v>29</v>
      </c>
      <c r="K3433" s="13" t="s">
        <v>32</v>
      </c>
      <c r="L3433" s="14" t="s">
        <v>51</v>
      </c>
      <c r="M3433" s="17">
        <v>112.48</v>
      </c>
      <c r="N3433" s="17">
        <v>224.96</v>
      </c>
      <c r="O3433" s="14" t="s">
        <v>8785</v>
      </c>
      <c r="P3433" s="18"/>
    </row>
    <row r="3434" spans="1:16" s="19" customFormat="1">
      <c r="A3434" s="35" t="s">
        <v>19484</v>
      </c>
      <c r="B3434" s="13" t="s">
        <v>19294</v>
      </c>
      <c r="C3434" s="13" t="s">
        <v>19485</v>
      </c>
      <c r="D3434" s="35" t="s">
        <v>19484</v>
      </c>
      <c r="E3434" s="35" t="s">
        <v>19486</v>
      </c>
      <c r="F3434" s="35" t="s">
        <v>19486</v>
      </c>
      <c r="G3434" s="14" t="s">
        <v>19487</v>
      </c>
      <c r="H3434" s="14" t="s">
        <v>19488</v>
      </c>
      <c r="I3434" s="15">
        <v>330313.90999999997</v>
      </c>
      <c r="J3434" s="13" t="s">
        <v>19341</v>
      </c>
      <c r="K3434" s="13" t="s">
        <v>28</v>
      </c>
      <c r="L3434" s="14" t="s">
        <v>53</v>
      </c>
      <c r="M3434" s="17">
        <v>515.97</v>
      </c>
      <c r="N3434" s="17">
        <v>805.93</v>
      </c>
      <c r="O3434" s="14" t="s">
        <v>17834</v>
      </c>
      <c r="P3434" s="18"/>
    </row>
    <row r="3435" spans="1:16" s="19" customFormat="1">
      <c r="A3435" s="35" t="s">
        <v>19489</v>
      </c>
      <c r="B3435" s="13" t="s">
        <v>19294</v>
      </c>
      <c r="C3435" s="13" t="s">
        <v>19485</v>
      </c>
      <c r="D3435" s="35" t="s">
        <v>19489</v>
      </c>
      <c r="E3435" s="35" t="s">
        <v>19486</v>
      </c>
      <c r="F3435" s="35" t="s">
        <v>19486</v>
      </c>
      <c r="G3435" s="14" t="s">
        <v>19490</v>
      </c>
      <c r="H3435" s="14" t="s">
        <v>19491</v>
      </c>
      <c r="I3435" s="15">
        <v>20700.03</v>
      </c>
      <c r="J3435" s="13" t="s">
        <v>29</v>
      </c>
      <c r="K3435" s="13" t="s">
        <v>28</v>
      </c>
      <c r="L3435" s="14" t="s">
        <v>53</v>
      </c>
      <c r="M3435" s="17">
        <v>125.09</v>
      </c>
      <c r="N3435" s="17">
        <v>500.36</v>
      </c>
      <c r="O3435" s="14" t="s">
        <v>13578</v>
      </c>
      <c r="P3435" s="18"/>
    </row>
    <row r="3436" spans="1:16" s="19" customFormat="1">
      <c r="A3436" s="35" t="s">
        <v>19492</v>
      </c>
      <c r="B3436" s="13" t="s">
        <v>19294</v>
      </c>
      <c r="C3436" s="13" t="s">
        <v>19485</v>
      </c>
      <c r="D3436" s="35" t="s">
        <v>19492</v>
      </c>
      <c r="E3436" s="35" t="s">
        <v>19493</v>
      </c>
      <c r="F3436" s="35" t="s">
        <v>19493</v>
      </c>
      <c r="G3436" s="14" t="s">
        <v>19494</v>
      </c>
      <c r="H3436" s="14" t="s">
        <v>19495</v>
      </c>
      <c r="I3436" s="15">
        <v>216</v>
      </c>
      <c r="J3436" s="13" t="s">
        <v>19496</v>
      </c>
      <c r="K3436" s="13" t="s">
        <v>23</v>
      </c>
      <c r="L3436" s="14" t="s">
        <v>53</v>
      </c>
      <c r="M3436" s="17">
        <v>16.559999999999999</v>
      </c>
      <c r="N3436" s="17">
        <v>16.559999999999999</v>
      </c>
      <c r="O3436" s="14" t="s">
        <v>311</v>
      </c>
      <c r="P3436" s="18"/>
    </row>
    <row r="3437" spans="1:16" s="19" customFormat="1">
      <c r="A3437" s="35" t="s">
        <v>19497</v>
      </c>
      <c r="B3437" s="13" t="s">
        <v>19294</v>
      </c>
      <c r="C3437" s="13" t="s">
        <v>19485</v>
      </c>
      <c r="D3437" s="35" t="s">
        <v>19497</v>
      </c>
      <c r="E3437" s="35" t="s">
        <v>19498</v>
      </c>
      <c r="F3437" s="35" t="s">
        <v>19498</v>
      </c>
      <c r="G3437" s="14" t="s">
        <v>19499</v>
      </c>
      <c r="H3437" s="14" t="s">
        <v>19500</v>
      </c>
      <c r="I3437" s="15">
        <v>61</v>
      </c>
      <c r="J3437" s="13" t="s">
        <v>19496</v>
      </c>
      <c r="K3437" s="13" t="s">
        <v>23</v>
      </c>
      <c r="L3437" s="14" t="s">
        <v>53</v>
      </c>
      <c r="M3437" s="17">
        <v>4.8600000000000003</v>
      </c>
      <c r="N3437" s="17">
        <v>4.8600000000000003</v>
      </c>
      <c r="O3437" s="14" t="s">
        <v>19501</v>
      </c>
      <c r="P3437" s="18"/>
    </row>
    <row r="3438" spans="1:16" s="19" customFormat="1">
      <c r="A3438" s="35" t="s">
        <v>19502</v>
      </c>
      <c r="B3438" s="13" t="s">
        <v>19294</v>
      </c>
      <c r="C3438" s="13" t="s">
        <v>19502</v>
      </c>
      <c r="D3438" s="35" t="s">
        <v>19503</v>
      </c>
      <c r="E3438" s="35" t="s">
        <v>19354</v>
      </c>
      <c r="F3438" s="35" t="s">
        <v>19354</v>
      </c>
      <c r="G3438" s="14" t="s">
        <v>19504</v>
      </c>
      <c r="H3438" s="14" t="s">
        <v>19505</v>
      </c>
      <c r="I3438" s="15">
        <v>555634.73</v>
      </c>
      <c r="J3438" s="13" t="s">
        <v>19341</v>
      </c>
      <c r="K3438" s="13" t="s">
        <v>28</v>
      </c>
      <c r="L3438" s="14" t="s">
        <v>53</v>
      </c>
      <c r="M3438" s="17">
        <v>1469.14</v>
      </c>
      <c r="N3438" s="17">
        <v>1469.14</v>
      </c>
      <c r="O3438" s="14" t="s">
        <v>19506</v>
      </c>
      <c r="P3438" s="18"/>
    </row>
    <row r="3439" spans="1:16" s="19" customFormat="1">
      <c r="A3439" s="35" t="s">
        <v>19507</v>
      </c>
      <c r="B3439" s="13" t="s">
        <v>19294</v>
      </c>
      <c r="C3439" s="13" t="s">
        <v>19502</v>
      </c>
      <c r="D3439" s="35" t="s">
        <v>19508</v>
      </c>
      <c r="E3439" s="35" t="s">
        <v>19509</v>
      </c>
      <c r="F3439" s="35" t="s">
        <v>19510</v>
      </c>
      <c r="G3439" s="14" t="s">
        <v>19511</v>
      </c>
      <c r="H3439" s="14" t="s">
        <v>19512</v>
      </c>
      <c r="I3439" s="15">
        <v>186623.14</v>
      </c>
      <c r="J3439" s="13" t="s">
        <v>29</v>
      </c>
      <c r="K3439" s="13" t="s">
        <v>28</v>
      </c>
      <c r="L3439" s="14" t="s">
        <v>53</v>
      </c>
      <c r="M3439" s="17">
        <v>106.65</v>
      </c>
      <c r="N3439" s="17">
        <v>291.48</v>
      </c>
      <c r="O3439" s="14" t="s">
        <v>11993</v>
      </c>
      <c r="P3439" s="18"/>
    </row>
    <row r="3440" spans="1:16" s="19" customFormat="1">
      <c r="A3440" s="35" t="s">
        <v>19513</v>
      </c>
      <c r="B3440" s="13" t="s">
        <v>19294</v>
      </c>
      <c r="C3440" s="13" t="s">
        <v>19514</v>
      </c>
      <c r="D3440" s="35" t="s">
        <v>19513</v>
      </c>
      <c r="E3440" s="35" t="s">
        <v>19515</v>
      </c>
      <c r="F3440" s="35" t="s">
        <v>19516</v>
      </c>
      <c r="G3440" s="14" t="s">
        <v>19517</v>
      </c>
      <c r="H3440" s="14" t="s">
        <v>19518</v>
      </c>
      <c r="I3440" s="15">
        <v>308859.99</v>
      </c>
      <c r="J3440" s="13" t="s">
        <v>19341</v>
      </c>
      <c r="K3440" s="13" t="s">
        <v>28</v>
      </c>
      <c r="L3440" s="14" t="s">
        <v>49</v>
      </c>
      <c r="M3440" s="17">
        <v>1286.02</v>
      </c>
      <c r="N3440" s="17">
        <v>3625.28</v>
      </c>
      <c r="O3440" s="14" t="s">
        <v>19519</v>
      </c>
      <c r="P3440" s="18"/>
    </row>
    <row r="3441" spans="1:16" s="19" customFormat="1">
      <c r="A3441" s="35" t="s">
        <v>19520</v>
      </c>
      <c r="B3441" s="13" t="s">
        <v>19294</v>
      </c>
      <c r="C3441" s="13" t="s">
        <v>19514</v>
      </c>
      <c r="D3441" s="35" t="s">
        <v>19521</v>
      </c>
      <c r="E3441" s="35" t="s">
        <v>19522</v>
      </c>
      <c r="F3441" s="35" t="s">
        <v>19523</v>
      </c>
      <c r="G3441" s="14" t="s">
        <v>19344</v>
      </c>
      <c r="H3441" s="14" t="s">
        <v>19345</v>
      </c>
      <c r="I3441" s="15">
        <v>44725.120000000003</v>
      </c>
      <c r="J3441" s="13" t="s">
        <v>29</v>
      </c>
      <c r="K3441" s="13" t="s">
        <v>28</v>
      </c>
      <c r="L3441" s="14" t="s">
        <v>53</v>
      </c>
      <c r="M3441" s="17">
        <v>201</v>
      </c>
      <c r="N3441" s="17">
        <v>596</v>
      </c>
      <c r="O3441" s="14" t="s">
        <v>13377</v>
      </c>
      <c r="P3441" s="18"/>
    </row>
    <row r="3442" spans="1:16" s="19" customFormat="1">
      <c r="A3442" s="35" t="s">
        <v>19524</v>
      </c>
      <c r="B3442" s="13" t="s">
        <v>19294</v>
      </c>
      <c r="C3442" s="13" t="s">
        <v>19524</v>
      </c>
      <c r="D3442" s="35" t="s">
        <v>19524</v>
      </c>
      <c r="E3442" s="35" t="s">
        <v>19525</v>
      </c>
      <c r="F3442" s="35" t="s">
        <v>19525</v>
      </c>
      <c r="G3442" s="14" t="s">
        <v>19526</v>
      </c>
      <c r="H3442" s="14" t="s">
        <v>19527</v>
      </c>
      <c r="I3442" s="15">
        <v>343282.77</v>
      </c>
      <c r="J3442" s="13" t="s">
        <v>19341</v>
      </c>
      <c r="K3442" s="13" t="s">
        <v>28</v>
      </c>
      <c r="L3442" s="14" t="s">
        <v>51</v>
      </c>
      <c r="M3442" s="17">
        <v>1317.41</v>
      </c>
      <c r="N3442" s="17">
        <v>1324.54</v>
      </c>
      <c r="O3442" s="14" t="s">
        <v>19528</v>
      </c>
      <c r="P3442" s="18"/>
    </row>
    <row r="3443" spans="1:16" s="19" customFormat="1">
      <c r="A3443" s="35" t="s">
        <v>19529</v>
      </c>
      <c r="B3443" s="13" t="s">
        <v>19294</v>
      </c>
      <c r="C3443" s="13" t="s">
        <v>19524</v>
      </c>
      <c r="D3443" s="35" t="s">
        <v>19529</v>
      </c>
      <c r="E3443" s="35" t="s">
        <v>19525</v>
      </c>
      <c r="F3443" s="35" t="s">
        <v>19525</v>
      </c>
      <c r="G3443" s="14" t="s">
        <v>19530</v>
      </c>
      <c r="H3443" s="14" t="s">
        <v>19531</v>
      </c>
      <c r="I3443" s="15">
        <v>27421.48</v>
      </c>
      <c r="J3443" s="13" t="s">
        <v>19532</v>
      </c>
      <c r="K3443" s="13" t="s">
        <v>28</v>
      </c>
      <c r="L3443" s="14" t="s">
        <v>49</v>
      </c>
      <c r="M3443" s="17">
        <v>128.94999999999999</v>
      </c>
      <c r="N3443" s="17">
        <v>386.85</v>
      </c>
      <c r="O3443" s="14" t="s">
        <v>9307</v>
      </c>
      <c r="P3443" s="18"/>
    </row>
    <row r="3444" spans="1:16" s="19" customFormat="1">
      <c r="A3444" s="35" t="s">
        <v>19533</v>
      </c>
      <c r="B3444" s="13" t="s">
        <v>19294</v>
      </c>
      <c r="C3444" s="13" t="s">
        <v>19533</v>
      </c>
      <c r="D3444" s="35" t="s">
        <v>19533</v>
      </c>
      <c r="E3444" s="35" t="s">
        <v>19534</v>
      </c>
      <c r="F3444" s="35" t="s">
        <v>19534</v>
      </c>
      <c r="G3444" s="14" t="s">
        <v>19535</v>
      </c>
      <c r="H3444" s="14" t="s">
        <v>19536</v>
      </c>
      <c r="I3444" s="15">
        <v>2383105.36</v>
      </c>
      <c r="J3444" s="13" t="s">
        <v>19537</v>
      </c>
      <c r="K3444" s="13" t="s">
        <v>28</v>
      </c>
      <c r="L3444" s="14" t="s">
        <v>63</v>
      </c>
      <c r="M3444" s="17">
        <v>1899.54</v>
      </c>
      <c r="N3444" s="17">
        <v>6759.74</v>
      </c>
      <c r="O3444" s="14" t="s">
        <v>19538</v>
      </c>
      <c r="P3444" s="18"/>
    </row>
    <row r="3445" spans="1:16" s="19" customFormat="1">
      <c r="A3445" s="35" t="s">
        <v>19539</v>
      </c>
      <c r="B3445" s="13" t="s">
        <v>19294</v>
      </c>
      <c r="C3445" s="13" t="s">
        <v>19533</v>
      </c>
      <c r="D3445" s="35" t="s">
        <v>19539</v>
      </c>
      <c r="E3445" s="35" t="s">
        <v>19540</v>
      </c>
      <c r="F3445" s="35" t="s">
        <v>19541</v>
      </c>
      <c r="G3445" s="14" t="s">
        <v>19542</v>
      </c>
      <c r="H3445" s="14" t="s">
        <v>19543</v>
      </c>
      <c r="I3445" s="15">
        <v>107.87</v>
      </c>
      <c r="J3445" s="13" t="s">
        <v>21</v>
      </c>
      <c r="K3445" s="13" t="s">
        <v>23</v>
      </c>
      <c r="L3445" s="14" t="s">
        <v>51</v>
      </c>
      <c r="M3445" s="17">
        <v>82.69</v>
      </c>
      <c r="N3445" s="17">
        <v>165.38</v>
      </c>
      <c r="O3445" s="14" t="s">
        <v>13223</v>
      </c>
      <c r="P3445" s="18"/>
    </row>
    <row r="3446" spans="1:16" s="19" customFormat="1">
      <c r="A3446" s="35" t="s">
        <v>19544</v>
      </c>
      <c r="B3446" s="13" t="s">
        <v>19294</v>
      </c>
      <c r="C3446" s="13" t="s">
        <v>19533</v>
      </c>
      <c r="D3446" s="35" t="s">
        <v>19544</v>
      </c>
      <c r="E3446" s="35" t="s">
        <v>19545</v>
      </c>
      <c r="F3446" s="35" t="s">
        <v>19546</v>
      </c>
      <c r="G3446" s="14" t="s">
        <v>19547</v>
      </c>
      <c r="H3446" s="14" t="s">
        <v>19548</v>
      </c>
      <c r="I3446" s="15">
        <v>112.14</v>
      </c>
      <c r="J3446" s="13" t="s">
        <v>21</v>
      </c>
      <c r="K3446" s="13" t="s">
        <v>23</v>
      </c>
      <c r="L3446" s="14" t="s">
        <v>55</v>
      </c>
      <c r="M3446" s="17">
        <v>88.74</v>
      </c>
      <c r="N3446" s="17">
        <v>326.70999999999998</v>
      </c>
      <c r="O3446" s="14" t="s">
        <v>10140</v>
      </c>
      <c r="P3446" s="18"/>
    </row>
    <row r="3447" spans="1:16" s="19" customFormat="1">
      <c r="A3447" s="35" t="s">
        <v>19549</v>
      </c>
      <c r="B3447" s="13" t="s">
        <v>19294</v>
      </c>
      <c r="C3447" s="13" t="s">
        <v>19533</v>
      </c>
      <c r="D3447" s="35" t="s">
        <v>19549</v>
      </c>
      <c r="E3447" s="35" t="s">
        <v>19550</v>
      </c>
      <c r="F3447" s="35" t="s">
        <v>19551</v>
      </c>
      <c r="G3447" s="14" t="s">
        <v>19552</v>
      </c>
      <c r="H3447" s="14" t="s">
        <v>19553</v>
      </c>
      <c r="I3447" s="15">
        <v>7879.89</v>
      </c>
      <c r="J3447" s="13"/>
      <c r="K3447" s="13"/>
      <c r="L3447" s="14"/>
      <c r="M3447" s="17">
        <v>0</v>
      </c>
      <c r="N3447" s="17">
        <v>0</v>
      </c>
      <c r="O3447" s="14"/>
      <c r="P3447" s="18"/>
    </row>
    <row r="3448" spans="1:16" s="19" customFormat="1">
      <c r="A3448" s="35" t="s">
        <v>19554</v>
      </c>
      <c r="B3448" s="13" t="s">
        <v>19294</v>
      </c>
      <c r="C3448" s="13" t="s">
        <v>19533</v>
      </c>
      <c r="D3448" s="35" t="s">
        <v>19554</v>
      </c>
      <c r="E3448" s="35" t="s">
        <v>19534</v>
      </c>
      <c r="F3448" s="35" t="s">
        <v>19534</v>
      </c>
      <c r="G3448" s="14" t="s">
        <v>19555</v>
      </c>
      <c r="H3448" s="14" t="s">
        <v>19556</v>
      </c>
      <c r="I3448" s="15">
        <v>21952.09</v>
      </c>
      <c r="J3448" s="13" t="s">
        <v>29</v>
      </c>
      <c r="K3448" s="13" t="s">
        <v>28</v>
      </c>
      <c r="L3448" s="14" t="s">
        <v>49</v>
      </c>
      <c r="M3448" s="17">
        <v>115.62</v>
      </c>
      <c r="N3448" s="17">
        <v>348.59</v>
      </c>
      <c r="O3448" s="14" t="s">
        <v>19557</v>
      </c>
      <c r="P3448" s="18"/>
    </row>
    <row r="3449" spans="1:16" s="19" customFormat="1">
      <c r="A3449" s="35" t="s">
        <v>19558</v>
      </c>
      <c r="B3449" s="13" t="s">
        <v>19294</v>
      </c>
      <c r="C3449" s="13" t="s">
        <v>19533</v>
      </c>
      <c r="D3449" s="35" t="s">
        <v>19558</v>
      </c>
      <c r="E3449" s="35" t="s">
        <v>19559</v>
      </c>
      <c r="F3449" s="35" t="s">
        <v>19559</v>
      </c>
      <c r="G3449" s="14" t="s">
        <v>19560</v>
      </c>
      <c r="H3449" s="14" t="s">
        <v>19561</v>
      </c>
      <c r="I3449" s="15">
        <v>1732.54</v>
      </c>
      <c r="J3449" s="13" t="s">
        <v>29</v>
      </c>
      <c r="K3449" s="13" t="s">
        <v>28</v>
      </c>
      <c r="L3449" s="14" t="s">
        <v>49</v>
      </c>
      <c r="M3449" s="17">
        <v>108.01</v>
      </c>
      <c r="N3449" s="17">
        <v>324.04000000000002</v>
      </c>
      <c r="O3449" s="14" t="s">
        <v>19562</v>
      </c>
      <c r="P3449" s="18"/>
    </row>
    <row r="3450" spans="1:16" s="19" customFormat="1">
      <c r="A3450" s="35" t="s">
        <v>19563</v>
      </c>
      <c r="B3450" s="13" t="s">
        <v>19294</v>
      </c>
      <c r="C3450" s="13" t="s">
        <v>19564</v>
      </c>
      <c r="D3450" s="35" t="s">
        <v>19563</v>
      </c>
      <c r="E3450" s="35" t="s">
        <v>19565</v>
      </c>
      <c r="F3450" s="35" t="s">
        <v>19565</v>
      </c>
      <c r="G3450" s="14" t="s">
        <v>19566</v>
      </c>
      <c r="H3450" s="14" t="s">
        <v>19567</v>
      </c>
      <c r="I3450" s="15">
        <v>788428.57</v>
      </c>
      <c r="J3450" s="13" t="s">
        <v>19341</v>
      </c>
      <c r="K3450" s="13" t="s">
        <v>28</v>
      </c>
      <c r="L3450" s="14" t="s">
        <v>53</v>
      </c>
      <c r="M3450" s="17">
        <v>1333.27</v>
      </c>
      <c r="N3450" s="17">
        <v>1333.27</v>
      </c>
      <c r="O3450" s="14" t="s">
        <v>8692</v>
      </c>
      <c r="P3450" s="18"/>
    </row>
    <row r="3451" spans="1:16" s="19" customFormat="1">
      <c r="A3451" s="35" t="s">
        <v>19568</v>
      </c>
      <c r="B3451" s="13" t="s">
        <v>19294</v>
      </c>
      <c r="C3451" s="13" t="s">
        <v>19564</v>
      </c>
      <c r="D3451" s="35" t="s">
        <v>19568</v>
      </c>
      <c r="E3451" s="35" t="s">
        <v>19569</v>
      </c>
      <c r="F3451" s="35" t="s">
        <v>19569</v>
      </c>
      <c r="G3451" s="14" t="s">
        <v>19570</v>
      </c>
      <c r="H3451" s="14" t="s">
        <v>19571</v>
      </c>
      <c r="I3451" s="15">
        <v>45219.83</v>
      </c>
      <c r="J3451" s="13" t="s">
        <v>29</v>
      </c>
      <c r="K3451" s="13" t="s">
        <v>28</v>
      </c>
      <c r="L3451" s="14" t="s">
        <v>49</v>
      </c>
      <c r="M3451" s="17">
        <v>139.43</v>
      </c>
      <c r="N3451" s="17">
        <v>418.29</v>
      </c>
      <c r="O3451" s="14" t="s">
        <v>8859</v>
      </c>
      <c r="P3451" s="18"/>
    </row>
    <row r="3452" spans="1:16" s="19" customFormat="1">
      <c r="A3452" s="35" t="s">
        <v>19572</v>
      </c>
      <c r="B3452" s="13" t="s">
        <v>19294</v>
      </c>
      <c r="C3452" s="13" t="s">
        <v>19564</v>
      </c>
      <c r="D3452" s="35" t="s">
        <v>19572</v>
      </c>
      <c r="E3452" s="35" t="s">
        <v>19573</v>
      </c>
      <c r="F3452" s="35" t="s">
        <v>19574</v>
      </c>
      <c r="G3452" s="14" t="s">
        <v>19575</v>
      </c>
      <c r="H3452" s="14" t="s">
        <v>19576</v>
      </c>
      <c r="I3452" s="15">
        <v>99.16</v>
      </c>
      <c r="J3452" s="13" t="s">
        <v>19577</v>
      </c>
      <c r="K3452" s="13" t="s">
        <v>28</v>
      </c>
      <c r="L3452" s="14" t="s">
        <v>49</v>
      </c>
      <c r="M3452" s="17">
        <v>75</v>
      </c>
      <c r="N3452" s="17">
        <v>226.63</v>
      </c>
      <c r="O3452" s="14" t="s">
        <v>4379</v>
      </c>
      <c r="P3452" s="18"/>
    </row>
    <row r="3453" spans="1:16" s="19" customFormat="1">
      <c r="A3453" s="35" t="s">
        <v>19578</v>
      </c>
      <c r="B3453" s="13" t="s">
        <v>19294</v>
      </c>
      <c r="C3453" s="13" t="s">
        <v>19564</v>
      </c>
      <c r="D3453" s="35" t="s">
        <v>19578</v>
      </c>
      <c r="E3453" s="35" t="s">
        <v>19579</v>
      </c>
      <c r="F3453" s="35" t="s">
        <v>19580</v>
      </c>
      <c r="G3453" s="14" t="s">
        <v>19581</v>
      </c>
      <c r="H3453" s="14" t="s">
        <v>19582</v>
      </c>
      <c r="I3453" s="15">
        <v>567</v>
      </c>
      <c r="J3453" s="13"/>
      <c r="K3453" s="13"/>
      <c r="L3453" s="14"/>
      <c r="M3453" s="17">
        <v>0</v>
      </c>
      <c r="N3453" s="17">
        <v>0</v>
      </c>
      <c r="O3453" s="14"/>
      <c r="P3453" s="18"/>
    </row>
    <row r="3454" spans="1:16" s="19" customFormat="1">
      <c r="A3454" s="35" t="s">
        <v>19583</v>
      </c>
      <c r="B3454" s="13" t="s">
        <v>19294</v>
      </c>
      <c r="C3454" s="13" t="s">
        <v>19584</v>
      </c>
      <c r="D3454" s="35" t="s">
        <v>19583</v>
      </c>
      <c r="E3454" s="35" t="s">
        <v>19585</v>
      </c>
      <c r="F3454" s="35" t="s">
        <v>19586</v>
      </c>
      <c r="G3454" s="14" t="s">
        <v>19587</v>
      </c>
      <c r="H3454" s="14" t="s">
        <v>19588</v>
      </c>
      <c r="I3454" s="15">
        <v>567570.96</v>
      </c>
      <c r="J3454" s="13" t="s">
        <v>19589</v>
      </c>
      <c r="K3454" s="13" t="s">
        <v>28</v>
      </c>
      <c r="L3454" s="14" t="s">
        <v>51</v>
      </c>
      <c r="M3454" s="17">
        <v>573.5</v>
      </c>
      <c r="N3454" s="17">
        <v>1096.6500000000001</v>
      </c>
      <c r="O3454" s="14" t="s">
        <v>19590</v>
      </c>
      <c r="P3454" s="18"/>
    </row>
    <row r="3455" spans="1:16" s="19" customFormat="1">
      <c r="A3455" s="35" t="s">
        <v>19591</v>
      </c>
      <c r="B3455" s="13" t="s">
        <v>19294</v>
      </c>
      <c r="C3455" s="13" t="s">
        <v>19584</v>
      </c>
      <c r="D3455" s="35" t="s">
        <v>19591</v>
      </c>
      <c r="E3455" s="35" t="s">
        <v>19585</v>
      </c>
      <c r="F3455" s="35" t="s">
        <v>19586</v>
      </c>
      <c r="G3455" s="14" t="s">
        <v>19587</v>
      </c>
      <c r="H3455" s="14" t="s">
        <v>19588</v>
      </c>
      <c r="I3455" s="15">
        <v>34475.199999999997</v>
      </c>
      <c r="J3455" s="13" t="s">
        <v>29</v>
      </c>
      <c r="K3455" s="13" t="s">
        <v>28</v>
      </c>
      <c r="L3455" s="14" t="s">
        <v>49</v>
      </c>
      <c r="M3455" s="17">
        <v>102.92</v>
      </c>
      <c r="N3455" s="17">
        <v>308.77</v>
      </c>
      <c r="O3455" s="14" t="s">
        <v>14968</v>
      </c>
      <c r="P3455" s="18"/>
    </row>
    <row r="3456" spans="1:16" s="19" customFormat="1">
      <c r="A3456" s="35" t="s">
        <v>19592</v>
      </c>
      <c r="B3456" s="13" t="s">
        <v>19294</v>
      </c>
      <c r="C3456" s="13" t="s">
        <v>19584</v>
      </c>
      <c r="D3456" s="35" t="s">
        <v>19592</v>
      </c>
      <c r="E3456" s="35" t="s">
        <v>19593</v>
      </c>
      <c r="F3456" s="35" t="s">
        <v>19594</v>
      </c>
      <c r="G3456" s="14" t="s">
        <v>19595</v>
      </c>
      <c r="H3456" s="14" t="s">
        <v>19596</v>
      </c>
      <c r="I3456" s="15">
        <v>726.57</v>
      </c>
      <c r="J3456" s="13" t="s">
        <v>151</v>
      </c>
      <c r="K3456" s="13" t="s">
        <v>23</v>
      </c>
      <c r="L3456" s="14" t="s">
        <v>53</v>
      </c>
      <c r="M3456" s="17">
        <v>86.4</v>
      </c>
      <c r="N3456" s="17">
        <v>86.4</v>
      </c>
      <c r="O3456" s="14" t="s">
        <v>19597</v>
      </c>
      <c r="P3456" s="18"/>
    </row>
    <row r="3457" spans="1:16" s="19" customFormat="1">
      <c r="A3457" s="35" t="s">
        <v>19598</v>
      </c>
      <c r="B3457" s="13" t="s">
        <v>19294</v>
      </c>
      <c r="C3457" s="13" t="s">
        <v>19598</v>
      </c>
      <c r="D3457" s="35" t="s">
        <v>19598</v>
      </c>
      <c r="E3457" s="35" t="s">
        <v>19599</v>
      </c>
      <c r="F3457" s="35" t="s">
        <v>19599</v>
      </c>
      <c r="G3457" s="14" t="s">
        <v>19600</v>
      </c>
      <c r="H3457" s="14" t="s">
        <v>19601</v>
      </c>
      <c r="I3457" s="15">
        <v>557821.41</v>
      </c>
      <c r="J3457" s="13" t="s">
        <v>19341</v>
      </c>
      <c r="K3457" s="13" t="s">
        <v>28</v>
      </c>
      <c r="L3457" s="14" t="s">
        <v>53</v>
      </c>
      <c r="M3457" s="17">
        <v>3720.8</v>
      </c>
      <c r="N3457" s="17">
        <v>3720.8</v>
      </c>
      <c r="O3457" s="14" t="s">
        <v>19602</v>
      </c>
      <c r="P3457" s="18"/>
    </row>
    <row r="3458" spans="1:16" s="19" customFormat="1">
      <c r="A3458" s="35" t="s">
        <v>19603</v>
      </c>
      <c r="B3458" s="13" t="s">
        <v>19294</v>
      </c>
      <c r="C3458" s="13" t="s">
        <v>19598</v>
      </c>
      <c r="D3458" s="35" t="s">
        <v>19603</v>
      </c>
      <c r="E3458" s="35" t="s">
        <v>19604</v>
      </c>
      <c r="F3458" s="35" t="s">
        <v>19604</v>
      </c>
      <c r="G3458" s="14" t="s">
        <v>19605</v>
      </c>
      <c r="H3458" s="14" t="s">
        <v>19606</v>
      </c>
      <c r="I3458" s="15">
        <v>31698.31</v>
      </c>
      <c r="J3458" s="13" t="s">
        <v>29</v>
      </c>
      <c r="K3458" s="13" t="s">
        <v>28</v>
      </c>
      <c r="L3458" s="14" t="s">
        <v>53</v>
      </c>
      <c r="M3458" s="17">
        <v>301.08999999999997</v>
      </c>
      <c r="N3458" s="17">
        <v>844.47</v>
      </c>
      <c r="O3458" s="14" t="s">
        <v>11262</v>
      </c>
      <c r="P3458" s="18"/>
    </row>
    <row r="3459" spans="1:16" s="19" customFormat="1">
      <c r="A3459" s="35" t="s">
        <v>19607</v>
      </c>
      <c r="B3459" s="13" t="s">
        <v>19294</v>
      </c>
      <c r="C3459" s="13" t="s">
        <v>19607</v>
      </c>
      <c r="D3459" s="35" t="s">
        <v>19607</v>
      </c>
      <c r="E3459" s="35" t="s">
        <v>19608</v>
      </c>
      <c r="F3459" s="35" t="s">
        <v>19608</v>
      </c>
      <c r="G3459" s="14" t="s">
        <v>19609</v>
      </c>
      <c r="H3459" s="14" t="s">
        <v>19610</v>
      </c>
      <c r="I3459" s="15">
        <v>345602.39</v>
      </c>
      <c r="J3459" s="13" t="s">
        <v>19341</v>
      </c>
      <c r="K3459" s="13" t="s">
        <v>28</v>
      </c>
      <c r="L3459" s="14" t="s">
        <v>53</v>
      </c>
      <c r="M3459" s="17">
        <v>1129.5</v>
      </c>
      <c r="N3459" s="17">
        <v>1129.5</v>
      </c>
      <c r="O3459" s="14" t="s">
        <v>19611</v>
      </c>
      <c r="P3459" s="18"/>
    </row>
    <row r="3460" spans="1:16" s="19" customFormat="1">
      <c r="A3460" s="35" t="s">
        <v>19612</v>
      </c>
      <c r="B3460" s="13" t="s">
        <v>19294</v>
      </c>
      <c r="C3460" s="13" t="s">
        <v>19607</v>
      </c>
      <c r="D3460" s="35" t="s">
        <v>19612</v>
      </c>
      <c r="E3460" s="35" t="s">
        <v>19608</v>
      </c>
      <c r="F3460" s="35" t="s">
        <v>19608</v>
      </c>
      <c r="G3460" s="14" t="s">
        <v>19613</v>
      </c>
      <c r="H3460" s="14" t="s">
        <v>19614</v>
      </c>
      <c r="I3460" s="15">
        <v>25095.99</v>
      </c>
      <c r="J3460" s="13" t="s">
        <v>29</v>
      </c>
      <c r="K3460" s="13" t="s">
        <v>28</v>
      </c>
      <c r="L3460" s="14" t="s">
        <v>49</v>
      </c>
      <c r="M3460" s="17">
        <v>121.59</v>
      </c>
      <c r="N3460" s="17">
        <v>356.54</v>
      </c>
      <c r="O3460" s="14" t="s">
        <v>409</v>
      </c>
      <c r="P3460" s="18"/>
    </row>
    <row r="3461" spans="1:16" s="19" customFormat="1">
      <c r="A3461" s="35" t="s">
        <v>19615</v>
      </c>
      <c r="B3461" s="13" t="s">
        <v>19294</v>
      </c>
      <c r="C3461" s="13" t="s">
        <v>19607</v>
      </c>
      <c r="D3461" s="35" t="s">
        <v>19615</v>
      </c>
      <c r="E3461" s="35" t="s">
        <v>19616</v>
      </c>
      <c r="F3461" s="35" t="s">
        <v>19616</v>
      </c>
      <c r="G3461" s="14" t="s">
        <v>19617</v>
      </c>
      <c r="H3461" s="14" t="s">
        <v>19618</v>
      </c>
      <c r="I3461" s="15">
        <v>1091.8599999999999</v>
      </c>
      <c r="J3461" s="13"/>
      <c r="K3461" s="13"/>
      <c r="L3461" s="14"/>
      <c r="M3461" s="17">
        <v>0</v>
      </c>
      <c r="N3461" s="17">
        <v>0</v>
      </c>
      <c r="O3461" s="14"/>
      <c r="P3461" s="18"/>
    </row>
    <row r="3462" spans="1:16" s="19" customFormat="1">
      <c r="A3462" s="35" t="s">
        <v>19619</v>
      </c>
      <c r="B3462" s="13" t="s">
        <v>19294</v>
      </c>
      <c r="C3462" s="13" t="s">
        <v>19620</v>
      </c>
      <c r="D3462" s="35" t="s">
        <v>19619</v>
      </c>
      <c r="E3462" s="35" t="s">
        <v>19621</v>
      </c>
      <c r="F3462" s="35" t="s">
        <v>19621</v>
      </c>
      <c r="G3462" s="14" t="s">
        <v>19622</v>
      </c>
      <c r="H3462" s="14" t="s">
        <v>19623</v>
      </c>
      <c r="I3462" s="15">
        <v>116973.23</v>
      </c>
      <c r="J3462" s="13" t="s">
        <v>19624</v>
      </c>
      <c r="K3462" s="13" t="s">
        <v>28</v>
      </c>
      <c r="L3462" s="14" t="s">
        <v>53</v>
      </c>
      <c r="M3462" s="17">
        <v>1056.3800000000001</v>
      </c>
      <c r="N3462" s="17">
        <v>1056.3800000000001</v>
      </c>
      <c r="O3462" s="14" t="s">
        <v>1286</v>
      </c>
      <c r="P3462" s="18"/>
    </row>
    <row r="3463" spans="1:16" s="19" customFormat="1">
      <c r="A3463" s="35" t="s">
        <v>19625</v>
      </c>
      <c r="B3463" s="13" t="s">
        <v>19294</v>
      </c>
      <c r="C3463" s="13" t="s">
        <v>19620</v>
      </c>
      <c r="D3463" s="35" t="s">
        <v>19625</v>
      </c>
      <c r="E3463" s="35" t="s">
        <v>19621</v>
      </c>
      <c r="F3463" s="35" t="s">
        <v>19621</v>
      </c>
      <c r="G3463" s="14" t="s">
        <v>19622</v>
      </c>
      <c r="H3463" s="14" t="s">
        <v>19623</v>
      </c>
      <c r="I3463" s="15">
        <v>9247.81</v>
      </c>
      <c r="J3463" s="13" t="s">
        <v>29</v>
      </c>
      <c r="K3463" s="13" t="s">
        <v>28</v>
      </c>
      <c r="L3463" s="14" t="s">
        <v>51</v>
      </c>
      <c r="M3463" s="17">
        <v>150.81</v>
      </c>
      <c r="N3463" s="17">
        <v>283.66000000000003</v>
      </c>
      <c r="O3463" s="14" t="s">
        <v>6519</v>
      </c>
      <c r="P3463" s="18"/>
    </row>
    <row r="3464" spans="1:16" s="19" customFormat="1">
      <c r="A3464" s="35" t="s">
        <v>19626</v>
      </c>
      <c r="B3464" s="13" t="s">
        <v>19294</v>
      </c>
      <c r="C3464" s="13" t="s">
        <v>19627</v>
      </c>
      <c r="D3464" s="35" t="s">
        <v>19626</v>
      </c>
      <c r="E3464" s="35" t="s">
        <v>19628</v>
      </c>
      <c r="F3464" s="35" t="s">
        <v>19628</v>
      </c>
      <c r="G3464" s="14" t="s">
        <v>19629</v>
      </c>
      <c r="H3464" s="14" t="s">
        <v>19630</v>
      </c>
      <c r="I3464" s="15">
        <v>139826</v>
      </c>
      <c r="J3464" s="13" t="s">
        <v>19341</v>
      </c>
      <c r="K3464" s="13" t="s">
        <v>28</v>
      </c>
      <c r="L3464" s="14" t="s">
        <v>53</v>
      </c>
      <c r="M3464" s="17">
        <v>1443.12</v>
      </c>
      <c r="N3464" s="17">
        <v>1686.12</v>
      </c>
      <c r="O3464" s="14" t="s">
        <v>11063</v>
      </c>
      <c r="P3464" s="18"/>
    </row>
    <row r="3465" spans="1:16" s="19" customFormat="1">
      <c r="A3465" s="35" t="s">
        <v>19631</v>
      </c>
      <c r="B3465" s="13" t="s">
        <v>19294</v>
      </c>
      <c r="C3465" s="13" t="s">
        <v>19627</v>
      </c>
      <c r="D3465" s="35" t="s">
        <v>19631</v>
      </c>
      <c r="E3465" s="35" t="s">
        <v>19628</v>
      </c>
      <c r="F3465" s="35" t="s">
        <v>19628</v>
      </c>
      <c r="G3465" s="14" t="s">
        <v>19629</v>
      </c>
      <c r="H3465" s="14" t="s">
        <v>19630</v>
      </c>
      <c r="I3465" s="15">
        <v>0</v>
      </c>
      <c r="J3465" s="13" t="s">
        <v>29</v>
      </c>
      <c r="K3465" s="13" t="s">
        <v>28</v>
      </c>
      <c r="L3465" s="14" t="s">
        <v>53</v>
      </c>
      <c r="M3465" s="17">
        <v>124.54</v>
      </c>
      <c r="N3465" s="17">
        <v>245.74</v>
      </c>
      <c r="O3465" s="14" t="s">
        <v>665</v>
      </c>
      <c r="P3465" s="18"/>
    </row>
    <row r="3466" spans="1:16" s="19" customFormat="1">
      <c r="A3466" s="35" t="s">
        <v>19632</v>
      </c>
      <c r="B3466" s="13" t="s">
        <v>19294</v>
      </c>
      <c r="C3466" s="13" t="s">
        <v>19633</v>
      </c>
      <c r="D3466" s="35" t="s">
        <v>19632</v>
      </c>
      <c r="E3466" s="35" t="s">
        <v>19634</v>
      </c>
      <c r="F3466" s="35" t="s">
        <v>19635</v>
      </c>
      <c r="G3466" s="14" t="s">
        <v>19636</v>
      </c>
      <c r="H3466" s="14" t="s">
        <v>19637</v>
      </c>
      <c r="I3466" s="15">
        <v>0</v>
      </c>
      <c r="J3466" s="13" t="s">
        <v>3559</v>
      </c>
      <c r="K3466" s="13" t="s">
        <v>28</v>
      </c>
      <c r="L3466" s="14" t="s">
        <v>53</v>
      </c>
      <c r="M3466" s="17">
        <v>37.049999999999997</v>
      </c>
      <c r="N3466" s="17">
        <v>37.049999999999997</v>
      </c>
      <c r="O3466" s="14" t="s">
        <v>671</v>
      </c>
      <c r="P3466" s="18"/>
    </row>
    <row r="3467" spans="1:16" s="19" customFormat="1">
      <c r="A3467" s="35" t="s">
        <v>19638</v>
      </c>
      <c r="B3467" s="13" t="s">
        <v>19294</v>
      </c>
      <c r="C3467" s="13" t="s">
        <v>19639</v>
      </c>
      <c r="D3467" s="35" t="s">
        <v>19638</v>
      </c>
      <c r="E3467" s="35" t="s">
        <v>19640</v>
      </c>
      <c r="F3467" s="35" t="s">
        <v>19641</v>
      </c>
      <c r="G3467" s="14" t="s">
        <v>19642</v>
      </c>
      <c r="H3467" s="14" t="s">
        <v>19643</v>
      </c>
      <c r="I3467" s="15">
        <v>31180.62</v>
      </c>
      <c r="J3467" s="13" t="s">
        <v>19644</v>
      </c>
      <c r="K3467" s="13" t="s">
        <v>28</v>
      </c>
      <c r="L3467" s="14" t="s">
        <v>49</v>
      </c>
      <c r="M3467" s="17">
        <v>875.27</v>
      </c>
      <c r="N3467" s="17">
        <v>1967.98</v>
      </c>
      <c r="O3467" s="14" t="s">
        <v>8639</v>
      </c>
      <c r="P3467" s="18"/>
    </row>
    <row r="3468" spans="1:16" s="19" customFormat="1">
      <c r="A3468" s="35" t="s">
        <v>19645</v>
      </c>
      <c r="B3468" s="13" t="s">
        <v>19294</v>
      </c>
      <c r="C3468" s="13" t="s">
        <v>19639</v>
      </c>
      <c r="D3468" s="35" t="s">
        <v>19645</v>
      </c>
      <c r="E3468" s="35" t="s">
        <v>19640</v>
      </c>
      <c r="F3468" s="35" t="s">
        <v>19641</v>
      </c>
      <c r="G3468" s="14" t="s">
        <v>19646</v>
      </c>
      <c r="H3468" s="14" t="s">
        <v>19647</v>
      </c>
      <c r="I3468" s="15">
        <v>2901.76</v>
      </c>
      <c r="J3468" s="13" t="s">
        <v>29</v>
      </c>
      <c r="K3468" s="13" t="s">
        <v>28</v>
      </c>
      <c r="L3468" s="14" t="s">
        <v>49</v>
      </c>
      <c r="M3468" s="17">
        <v>601.72</v>
      </c>
      <c r="N3468" s="17">
        <v>1805.16</v>
      </c>
      <c r="O3468" s="14" t="s">
        <v>2303</v>
      </c>
      <c r="P3468" s="18"/>
    </row>
    <row r="3469" spans="1:16" s="19" customFormat="1">
      <c r="A3469" s="35" t="s">
        <v>19648</v>
      </c>
      <c r="B3469" s="13" t="s">
        <v>19294</v>
      </c>
      <c r="C3469" s="13" t="s">
        <v>19639</v>
      </c>
      <c r="D3469" s="35" t="s">
        <v>19648</v>
      </c>
      <c r="E3469" s="35" t="s">
        <v>19649</v>
      </c>
      <c r="F3469" s="35" t="s">
        <v>19650</v>
      </c>
      <c r="G3469" s="14" t="s">
        <v>19651</v>
      </c>
      <c r="H3469" s="14" t="s">
        <v>19652</v>
      </c>
      <c r="I3469" s="15">
        <v>1321.42</v>
      </c>
      <c r="J3469" s="13" t="s">
        <v>19644</v>
      </c>
      <c r="K3469" s="13" t="s">
        <v>20</v>
      </c>
      <c r="L3469" s="14" t="s">
        <v>65</v>
      </c>
      <c r="M3469" s="17">
        <v>589.44000000000005</v>
      </c>
      <c r="N3469" s="17">
        <v>6344.97</v>
      </c>
      <c r="O3469" s="14" t="s">
        <v>19653</v>
      </c>
      <c r="P3469" s="18"/>
    </row>
    <row r="3470" spans="1:16" s="19" customFormat="1">
      <c r="A3470" s="35" t="s">
        <v>11030</v>
      </c>
      <c r="B3470" s="13" t="s">
        <v>19294</v>
      </c>
      <c r="C3470" s="13" t="s">
        <v>19654</v>
      </c>
      <c r="D3470" s="35" t="s">
        <v>19654</v>
      </c>
      <c r="E3470" s="35" t="s">
        <v>19655</v>
      </c>
      <c r="F3470" s="35" t="s">
        <v>11033</v>
      </c>
      <c r="G3470" s="14" t="s">
        <v>19656</v>
      </c>
      <c r="H3470" s="14" t="s">
        <v>19657</v>
      </c>
      <c r="I3470" s="15">
        <v>0</v>
      </c>
      <c r="J3470" s="13" t="s">
        <v>86</v>
      </c>
      <c r="K3470" s="13" t="s">
        <v>23</v>
      </c>
      <c r="L3470" s="14" t="s">
        <v>53</v>
      </c>
      <c r="M3470" s="17">
        <v>28.18</v>
      </c>
      <c r="N3470" s="17">
        <v>28.18</v>
      </c>
      <c r="O3470" s="14" t="s">
        <v>10055</v>
      </c>
      <c r="P3470" s="18"/>
    </row>
    <row r="3471" spans="1:16" s="19" customFormat="1">
      <c r="A3471" s="35" t="s">
        <v>19658</v>
      </c>
      <c r="B3471" s="13" t="s">
        <v>19294</v>
      </c>
      <c r="C3471" s="13" t="s">
        <v>19658</v>
      </c>
      <c r="D3471" s="35" t="s">
        <v>19658</v>
      </c>
      <c r="E3471" s="35" t="s">
        <v>19659</v>
      </c>
      <c r="F3471" s="35" t="s">
        <v>19660</v>
      </c>
      <c r="G3471" s="14" t="s">
        <v>19661</v>
      </c>
      <c r="H3471" s="14" t="s">
        <v>19662</v>
      </c>
      <c r="I3471" s="15">
        <v>1733.73</v>
      </c>
      <c r="J3471" s="13" t="s">
        <v>19644</v>
      </c>
      <c r="K3471" s="13" t="s">
        <v>28</v>
      </c>
      <c r="L3471" s="14" t="s">
        <v>55</v>
      </c>
      <c r="M3471" s="17">
        <v>499.94</v>
      </c>
      <c r="N3471" s="17">
        <v>2044.09</v>
      </c>
      <c r="O3471" s="14" t="s">
        <v>19663</v>
      </c>
      <c r="P3471" s="18"/>
    </row>
    <row r="3472" spans="1:16" s="19" customFormat="1">
      <c r="A3472" s="35" t="s">
        <v>19664</v>
      </c>
      <c r="B3472" s="13" t="s">
        <v>19294</v>
      </c>
      <c r="C3472" s="13" t="s">
        <v>19664</v>
      </c>
      <c r="D3472" s="35" t="s">
        <v>19664</v>
      </c>
      <c r="E3472" s="35" t="s">
        <v>19665</v>
      </c>
      <c r="F3472" s="35" t="s">
        <v>19666</v>
      </c>
      <c r="G3472" s="14" t="s">
        <v>19667</v>
      </c>
      <c r="H3472" s="14" t="s">
        <v>19668</v>
      </c>
      <c r="I3472" s="15">
        <v>20347.34</v>
      </c>
      <c r="J3472" s="13" t="s">
        <v>19644</v>
      </c>
      <c r="K3472" s="13" t="s">
        <v>28</v>
      </c>
      <c r="L3472" s="14" t="s">
        <v>51</v>
      </c>
      <c r="M3472" s="17">
        <v>916.3</v>
      </c>
      <c r="N3472" s="17">
        <v>1768.83</v>
      </c>
      <c r="O3472" s="14" t="s">
        <v>13315</v>
      </c>
      <c r="P3472" s="18"/>
    </row>
    <row r="3473" spans="1:16" s="19" customFormat="1">
      <c r="A3473" s="35" t="s">
        <v>19669</v>
      </c>
      <c r="B3473" s="13" t="s">
        <v>19294</v>
      </c>
      <c r="C3473" s="13" t="s">
        <v>19664</v>
      </c>
      <c r="D3473" s="35" t="s">
        <v>19669</v>
      </c>
      <c r="E3473" s="35" t="s">
        <v>19670</v>
      </c>
      <c r="F3473" s="35" t="s">
        <v>19671</v>
      </c>
      <c r="G3473" s="14" t="s">
        <v>19672</v>
      </c>
      <c r="H3473" s="14" t="s">
        <v>19673</v>
      </c>
      <c r="I3473" s="15">
        <v>133.81</v>
      </c>
      <c r="J3473" s="13"/>
      <c r="K3473" s="13"/>
      <c r="L3473" s="14"/>
      <c r="M3473" s="17">
        <v>0</v>
      </c>
      <c r="N3473" s="17">
        <v>0</v>
      </c>
      <c r="O3473" s="14"/>
      <c r="P3473" s="18"/>
    </row>
    <row r="3474" spans="1:16" s="19" customFormat="1">
      <c r="A3474" s="35" t="s">
        <v>11415</v>
      </c>
      <c r="B3474" s="13" t="s">
        <v>19294</v>
      </c>
      <c r="C3474" s="13" t="s">
        <v>19674</v>
      </c>
      <c r="D3474" s="35" t="s">
        <v>19675</v>
      </c>
      <c r="E3474" s="35" t="s">
        <v>19676</v>
      </c>
      <c r="F3474" s="35" t="s">
        <v>19676</v>
      </c>
      <c r="G3474" s="14" t="s">
        <v>19677</v>
      </c>
      <c r="H3474" s="14" t="s">
        <v>19678</v>
      </c>
      <c r="I3474" s="15">
        <v>0</v>
      </c>
      <c r="J3474" s="13" t="s">
        <v>86</v>
      </c>
      <c r="K3474" s="13" t="s">
        <v>23</v>
      </c>
      <c r="L3474" s="14" t="s">
        <v>53</v>
      </c>
      <c r="M3474" s="17">
        <v>21.1</v>
      </c>
      <c r="N3474" s="17">
        <v>21.1</v>
      </c>
      <c r="O3474" s="14" t="s">
        <v>4379</v>
      </c>
      <c r="P3474" s="18"/>
    </row>
    <row r="3475" spans="1:16" s="19" customFormat="1">
      <c r="A3475" s="35" t="s">
        <v>19679</v>
      </c>
      <c r="B3475" s="13" t="s">
        <v>19294</v>
      </c>
      <c r="C3475" s="13" t="s">
        <v>19680</v>
      </c>
      <c r="D3475" s="35" t="s">
        <v>19681</v>
      </c>
      <c r="E3475" s="35" t="s">
        <v>19682</v>
      </c>
      <c r="F3475" s="35" t="s">
        <v>19683</v>
      </c>
      <c r="G3475" s="14" t="s">
        <v>19684</v>
      </c>
      <c r="H3475" s="14" t="s">
        <v>19685</v>
      </c>
      <c r="I3475" s="15">
        <v>209412.71</v>
      </c>
      <c r="J3475" s="13" t="s">
        <v>19341</v>
      </c>
      <c r="K3475" s="13" t="s">
        <v>28</v>
      </c>
      <c r="L3475" s="14" t="s">
        <v>61</v>
      </c>
      <c r="M3475" s="17">
        <v>2468.59</v>
      </c>
      <c r="N3475" s="17">
        <v>8421.35</v>
      </c>
      <c r="O3475" s="14" t="s">
        <v>11589</v>
      </c>
      <c r="P3475" s="18"/>
    </row>
    <row r="3476" spans="1:16" s="19" customFormat="1">
      <c r="A3476" s="35" t="s">
        <v>19686</v>
      </c>
      <c r="B3476" s="13" t="s">
        <v>19294</v>
      </c>
      <c r="C3476" s="13" t="s">
        <v>19680</v>
      </c>
      <c r="D3476" s="35" t="s">
        <v>19686</v>
      </c>
      <c r="E3476" s="35" t="s">
        <v>19682</v>
      </c>
      <c r="F3476" s="35" t="s">
        <v>19683</v>
      </c>
      <c r="G3476" s="14" t="s">
        <v>19687</v>
      </c>
      <c r="H3476" s="14" t="s">
        <v>19685</v>
      </c>
      <c r="I3476" s="15">
        <v>15767.87</v>
      </c>
      <c r="J3476" s="13" t="s">
        <v>29</v>
      </c>
      <c r="K3476" s="13" t="s">
        <v>28</v>
      </c>
      <c r="L3476" s="14" t="s">
        <v>53</v>
      </c>
      <c r="M3476" s="17">
        <v>542.88</v>
      </c>
      <c r="N3476" s="17">
        <v>2559.6799999999998</v>
      </c>
      <c r="O3476" s="14" t="s">
        <v>12525</v>
      </c>
      <c r="P3476" s="18"/>
    </row>
    <row r="3477" spans="1:16" s="19" customFormat="1">
      <c r="A3477" s="35" t="s">
        <v>19688</v>
      </c>
      <c r="B3477" s="13" t="s">
        <v>19294</v>
      </c>
      <c r="C3477" s="13" t="s">
        <v>19680</v>
      </c>
      <c r="D3477" s="35" t="s">
        <v>19688</v>
      </c>
      <c r="E3477" s="35" t="s">
        <v>19689</v>
      </c>
      <c r="F3477" s="35" t="s">
        <v>19690</v>
      </c>
      <c r="G3477" s="14" t="s">
        <v>19691</v>
      </c>
      <c r="H3477" s="14" t="s">
        <v>19692</v>
      </c>
      <c r="I3477" s="15">
        <v>0</v>
      </c>
      <c r="J3477" s="13" t="s">
        <v>3727</v>
      </c>
      <c r="K3477" s="13" t="s">
        <v>28</v>
      </c>
      <c r="L3477" s="14" t="s">
        <v>61</v>
      </c>
      <c r="M3477" s="17">
        <v>645.28</v>
      </c>
      <c r="N3477" s="17">
        <v>4163.0200000000004</v>
      </c>
      <c r="O3477" s="14" t="s">
        <v>7828</v>
      </c>
      <c r="P3477" s="18"/>
    </row>
    <row r="3478" spans="1:16" s="19" customFormat="1">
      <c r="A3478" s="35" t="s">
        <v>19693</v>
      </c>
      <c r="B3478" s="13" t="s">
        <v>19294</v>
      </c>
      <c r="C3478" s="13" t="s">
        <v>19680</v>
      </c>
      <c r="D3478" s="35" t="s">
        <v>19693</v>
      </c>
      <c r="E3478" s="35" t="s">
        <v>19694</v>
      </c>
      <c r="F3478" s="35" t="s">
        <v>19694</v>
      </c>
      <c r="G3478" s="14" t="s">
        <v>19695</v>
      </c>
      <c r="H3478" s="14" t="s">
        <v>19696</v>
      </c>
      <c r="I3478" s="15">
        <v>90875.86</v>
      </c>
      <c r="J3478" s="13" t="s">
        <v>19697</v>
      </c>
      <c r="K3478" s="13" t="s">
        <v>28</v>
      </c>
      <c r="L3478" s="14" t="s">
        <v>51</v>
      </c>
      <c r="M3478" s="17">
        <v>667.76</v>
      </c>
      <c r="N3478" s="17">
        <v>1119.6300000000001</v>
      </c>
      <c r="O3478" s="14" t="s">
        <v>7828</v>
      </c>
      <c r="P3478" s="18"/>
    </row>
    <row r="3479" spans="1:16" s="19" customFormat="1">
      <c r="A3479" s="35" t="s">
        <v>19698</v>
      </c>
      <c r="B3479" s="13" t="s">
        <v>19294</v>
      </c>
      <c r="C3479" s="13" t="s">
        <v>19680</v>
      </c>
      <c r="D3479" s="35" t="s">
        <v>19698</v>
      </c>
      <c r="E3479" s="35" t="s">
        <v>19699</v>
      </c>
      <c r="F3479" s="35" t="s">
        <v>19699</v>
      </c>
      <c r="G3479" s="14" t="s">
        <v>19700</v>
      </c>
      <c r="H3479" s="14" t="s">
        <v>19701</v>
      </c>
      <c r="I3479" s="15">
        <v>32433.64</v>
      </c>
      <c r="J3479" s="13" t="s">
        <v>19702</v>
      </c>
      <c r="K3479" s="13" t="s">
        <v>28</v>
      </c>
      <c r="L3479" s="14" t="s">
        <v>49</v>
      </c>
      <c r="M3479" s="17">
        <v>522.08000000000004</v>
      </c>
      <c r="N3479" s="17">
        <v>1482.56</v>
      </c>
      <c r="O3479" s="14" t="s">
        <v>7828</v>
      </c>
      <c r="P3479" s="18"/>
    </row>
    <row r="3480" spans="1:16" s="19" customFormat="1">
      <c r="A3480" s="35" t="s">
        <v>19703</v>
      </c>
      <c r="B3480" s="13" t="s">
        <v>19294</v>
      </c>
      <c r="C3480" s="13" t="s">
        <v>19680</v>
      </c>
      <c r="D3480" s="35" t="s">
        <v>19704</v>
      </c>
      <c r="E3480" s="35" t="s">
        <v>19705</v>
      </c>
      <c r="F3480" s="35" t="s">
        <v>19705</v>
      </c>
      <c r="G3480" s="14" t="s">
        <v>19706</v>
      </c>
      <c r="H3480" s="14" t="s">
        <v>19707</v>
      </c>
      <c r="I3480" s="15">
        <v>15790.94</v>
      </c>
      <c r="J3480" s="13" t="s">
        <v>3727</v>
      </c>
      <c r="K3480" s="13" t="s">
        <v>28</v>
      </c>
      <c r="L3480" s="14" t="s">
        <v>51</v>
      </c>
      <c r="M3480" s="17">
        <v>339.46</v>
      </c>
      <c r="N3480" s="17">
        <v>711.25</v>
      </c>
      <c r="O3480" s="14" t="s">
        <v>7828</v>
      </c>
      <c r="P3480" s="18"/>
    </row>
    <row r="3481" spans="1:16" s="19" customFormat="1">
      <c r="A3481" s="35" t="s">
        <v>19708</v>
      </c>
      <c r="B3481" s="13" t="s">
        <v>19294</v>
      </c>
      <c r="C3481" s="13" t="s">
        <v>19680</v>
      </c>
      <c r="D3481" s="35" t="s">
        <v>19708</v>
      </c>
      <c r="E3481" s="35" t="s">
        <v>19709</v>
      </c>
      <c r="F3481" s="35" t="s">
        <v>19709</v>
      </c>
      <c r="G3481" s="14" t="s">
        <v>19710</v>
      </c>
      <c r="H3481" s="14" t="s">
        <v>19711</v>
      </c>
      <c r="I3481" s="15">
        <v>0</v>
      </c>
      <c r="J3481" s="13" t="s">
        <v>3135</v>
      </c>
      <c r="K3481" s="13" t="s">
        <v>28</v>
      </c>
      <c r="L3481" s="14" t="s">
        <v>61</v>
      </c>
      <c r="M3481" s="17">
        <v>1736.55</v>
      </c>
      <c r="N3481" s="17">
        <v>6256.34</v>
      </c>
      <c r="O3481" s="14" t="s">
        <v>7828</v>
      </c>
      <c r="P3481" s="18"/>
    </row>
    <row r="3482" spans="1:16" s="19" customFormat="1">
      <c r="A3482" s="35" t="s">
        <v>19712</v>
      </c>
      <c r="B3482" s="13" t="s">
        <v>19294</v>
      </c>
      <c r="C3482" s="13" t="s">
        <v>19680</v>
      </c>
      <c r="D3482" s="35" t="s">
        <v>19712</v>
      </c>
      <c r="E3482" s="35" t="s">
        <v>19694</v>
      </c>
      <c r="F3482" s="35" t="s">
        <v>19694</v>
      </c>
      <c r="G3482" s="14" t="s">
        <v>19713</v>
      </c>
      <c r="H3482" s="14" t="s">
        <v>19714</v>
      </c>
      <c r="I3482" s="15">
        <v>0</v>
      </c>
      <c r="J3482" s="13" t="s">
        <v>19715</v>
      </c>
      <c r="K3482" s="13" t="s">
        <v>28</v>
      </c>
      <c r="L3482" s="14" t="s">
        <v>53</v>
      </c>
      <c r="M3482" s="17">
        <v>128.29</v>
      </c>
      <c r="N3482" s="17">
        <v>256.58</v>
      </c>
      <c r="O3482" s="14" t="s">
        <v>7828</v>
      </c>
      <c r="P3482" s="18"/>
    </row>
    <row r="3483" spans="1:16" s="19" customFormat="1">
      <c r="A3483" s="35" t="s">
        <v>19716</v>
      </c>
      <c r="B3483" s="13" t="s">
        <v>19294</v>
      </c>
      <c r="C3483" s="13" t="s">
        <v>19680</v>
      </c>
      <c r="D3483" s="35" t="s">
        <v>19716</v>
      </c>
      <c r="E3483" s="35" t="s">
        <v>19699</v>
      </c>
      <c r="F3483" s="35" t="s">
        <v>19699</v>
      </c>
      <c r="G3483" s="14" t="s">
        <v>19717</v>
      </c>
      <c r="H3483" s="14" t="s">
        <v>19718</v>
      </c>
      <c r="I3483" s="15">
        <v>1499.1</v>
      </c>
      <c r="J3483" s="13" t="s">
        <v>29</v>
      </c>
      <c r="K3483" s="13" t="s">
        <v>28</v>
      </c>
      <c r="L3483" s="14" t="s">
        <v>53</v>
      </c>
      <c r="M3483" s="17">
        <v>274.48</v>
      </c>
      <c r="N3483" s="17">
        <v>1082.8800000000001</v>
      </c>
      <c r="O3483" s="14" t="s">
        <v>7828</v>
      </c>
      <c r="P3483" s="18"/>
    </row>
    <row r="3484" spans="1:16" s="19" customFormat="1">
      <c r="A3484" s="35" t="s">
        <v>19719</v>
      </c>
      <c r="B3484" s="13" t="s">
        <v>19294</v>
      </c>
      <c r="C3484" s="13" t="s">
        <v>19680</v>
      </c>
      <c r="D3484" s="35" t="s">
        <v>19719</v>
      </c>
      <c r="E3484" s="35" t="s">
        <v>19720</v>
      </c>
      <c r="F3484" s="35" t="s">
        <v>19721</v>
      </c>
      <c r="G3484" s="14" t="s">
        <v>19722</v>
      </c>
      <c r="H3484" s="14" t="s">
        <v>19723</v>
      </c>
      <c r="I3484" s="15">
        <v>0</v>
      </c>
      <c r="J3484" s="13" t="s">
        <v>29</v>
      </c>
      <c r="K3484" s="13" t="s">
        <v>28</v>
      </c>
      <c r="L3484" s="14" t="s">
        <v>55</v>
      </c>
      <c r="M3484" s="17">
        <v>281.13</v>
      </c>
      <c r="N3484" s="17">
        <v>1099.1099999999999</v>
      </c>
      <c r="O3484" s="14" t="s">
        <v>7828</v>
      </c>
      <c r="P3484" s="18"/>
    </row>
    <row r="3485" spans="1:16" s="19" customFormat="1">
      <c r="A3485" s="35" t="s">
        <v>19724</v>
      </c>
      <c r="B3485" s="13" t="s">
        <v>19294</v>
      </c>
      <c r="C3485" s="13" t="s">
        <v>19680</v>
      </c>
      <c r="D3485" s="35" t="s">
        <v>19724</v>
      </c>
      <c r="E3485" s="35" t="s">
        <v>19725</v>
      </c>
      <c r="F3485" s="35" t="s">
        <v>19726</v>
      </c>
      <c r="G3485" s="14" t="s">
        <v>19727</v>
      </c>
      <c r="H3485" s="14" t="s">
        <v>19728</v>
      </c>
      <c r="I3485" s="15">
        <v>0</v>
      </c>
      <c r="J3485" s="13" t="s">
        <v>19729</v>
      </c>
      <c r="K3485" s="13" t="s">
        <v>28</v>
      </c>
      <c r="L3485" s="14" t="s">
        <v>53</v>
      </c>
      <c r="M3485" s="17">
        <v>64.2</v>
      </c>
      <c r="N3485" s="17">
        <v>64.2</v>
      </c>
      <c r="O3485" s="14" t="s">
        <v>7828</v>
      </c>
      <c r="P3485" s="18"/>
    </row>
    <row r="3486" spans="1:16" s="19" customFormat="1">
      <c r="A3486" s="35" t="s">
        <v>19730</v>
      </c>
      <c r="B3486" s="13" t="s">
        <v>19294</v>
      </c>
      <c r="C3486" s="13" t="s">
        <v>19680</v>
      </c>
      <c r="D3486" s="35" t="s">
        <v>19730</v>
      </c>
      <c r="E3486" s="35" t="s">
        <v>19705</v>
      </c>
      <c r="F3486" s="35" t="s">
        <v>19705</v>
      </c>
      <c r="G3486" s="14" t="s">
        <v>19731</v>
      </c>
      <c r="H3486" s="14" t="s">
        <v>19732</v>
      </c>
      <c r="I3486" s="15">
        <v>1838.54</v>
      </c>
      <c r="J3486" s="13" t="s">
        <v>29</v>
      </c>
      <c r="K3486" s="13" t="s">
        <v>28</v>
      </c>
      <c r="L3486" s="14" t="s">
        <v>49</v>
      </c>
      <c r="M3486" s="17">
        <v>245.77</v>
      </c>
      <c r="N3486" s="17">
        <v>737.32</v>
      </c>
      <c r="O3486" s="14" t="s">
        <v>7828</v>
      </c>
      <c r="P3486" s="18"/>
    </row>
    <row r="3487" spans="1:16" s="19" customFormat="1">
      <c r="A3487" s="35" t="s">
        <v>19733</v>
      </c>
      <c r="B3487" s="13" t="s">
        <v>19294</v>
      </c>
      <c r="C3487" s="13" t="s">
        <v>19680</v>
      </c>
      <c r="D3487" s="35" t="s">
        <v>19733</v>
      </c>
      <c r="E3487" s="35" t="s">
        <v>19705</v>
      </c>
      <c r="F3487" s="35" t="s">
        <v>19705</v>
      </c>
      <c r="G3487" s="14" t="s">
        <v>19734</v>
      </c>
      <c r="H3487" s="14" t="s">
        <v>19735</v>
      </c>
      <c r="I3487" s="15">
        <v>1429.68</v>
      </c>
      <c r="J3487" s="13" t="s">
        <v>29</v>
      </c>
      <c r="K3487" s="13" t="s">
        <v>28</v>
      </c>
      <c r="L3487" s="14" t="s">
        <v>51</v>
      </c>
      <c r="M3487" s="17">
        <v>217.91</v>
      </c>
      <c r="N3487" s="17">
        <v>435.82</v>
      </c>
      <c r="O3487" s="14" t="s">
        <v>7828</v>
      </c>
      <c r="P3487" s="18"/>
    </row>
    <row r="3488" spans="1:16" s="19" customFormat="1">
      <c r="A3488" s="35" t="s">
        <v>19736</v>
      </c>
      <c r="B3488" s="13" t="s">
        <v>19294</v>
      </c>
      <c r="C3488" s="13" t="s">
        <v>19737</v>
      </c>
      <c r="D3488" s="35" t="s">
        <v>19736</v>
      </c>
      <c r="E3488" s="35" t="s">
        <v>19738</v>
      </c>
      <c r="F3488" s="35" t="s">
        <v>19738</v>
      </c>
      <c r="G3488" s="14" t="s">
        <v>19739</v>
      </c>
      <c r="H3488" s="14" t="s">
        <v>19740</v>
      </c>
      <c r="I3488" s="15">
        <v>0</v>
      </c>
      <c r="J3488" s="13" t="s">
        <v>3559</v>
      </c>
      <c r="K3488" s="13" t="s">
        <v>86</v>
      </c>
      <c r="L3488" s="14" t="s">
        <v>53</v>
      </c>
      <c r="M3488" s="17">
        <v>19.64</v>
      </c>
      <c r="N3488" s="17">
        <v>19.64</v>
      </c>
      <c r="O3488" s="14" t="s">
        <v>19741</v>
      </c>
      <c r="P3488" s="18"/>
    </row>
    <row r="3489" spans="1:16" s="19" customFormat="1" ht="24">
      <c r="A3489" s="35" t="s">
        <v>10643</v>
      </c>
      <c r="B3489" s="13" t="s">
        <v>19294</v>
      </c>
      <c r="C3489" s="13" t="s">
        <v>19742</v>
      </c>
      <c r="D3489" s="35" t="s">
        <v>19743</v>
      </c>
      <c r="E3489" s="35" t="s">
        <v>19744</v>
      </c>
      <c r="F3489" s="35" t="s">
        <v>19745</v>
      </c>
      <c r="G3489" s="14" t="s">
        <v>19746</v>
      </c>
      <c r="H3489" s="14" t="s">
        <v>19747</v>
      </c>
      <c r="I3489" s="15">
        <v>0</v>
      </c>
      <c r="J3489" s="13" t="s">
        <v>21</v>
      </c>
      <c r="K3489" s="13" t="s">
        <v>20</v>
      </c>
      <c r="L3489" s="14" t="s">
        <v>47</v>
      </c>
      <c r="M3489" s="17">
        <v>0</v>
      </c>
      <c r="N3489" s="17">
        <v>0</v>
      </c>
      <c r="O3489" s="14" t="s">
        <v>423</v>
      </c>
      <c r="P3489" s="18"/>
    </row>
    <row r="3490" spans="1:16" s="19" customFormat="1">
      <c r="A3490" s="35" t="s">
        <v>19748</v>
      </c>
      <c r="B3490" s="13" t="s">
        <v>19294</v>
      </c>
      <c r="C3490" s="13" t="s">
        <v>19742</v>
      </c>
      <c r="D3490" s="35" t="s">
        <v>19748</v>
      </c>
      <c r="E3490" s="35" t="s">
        <v>19749</v>
      </c>
      <c r="F3490" s="35" t="s">
        <v>19750</v>
      </c>
      <c r="G3490" s="14" t="s">
        <v>19751</v>
      </c>
      <c r="H3490" s="14" t="s">
        <v>19752</v>
      </c>
      <c r="I3490" s="15">
        <v>5518.32</v>
      </c>
      <c r="J3490" s="13" t="s">
        <v>21</v>
      </c>
      <c r="K3490" s="13" t="s">
        <v>28</v>
      </c>
      <c r="L3490" s="14" t="s">
        <v>49</v>
      </c>
      <c r="M3490" s="17">
        <v>962.34</v>
      </c>
      <c r="N3490" s="17">
        <v>2870.9</v>
      </c>
      <c r="O3490" s="14" t="s">
        <v>2377</v>
      </c>
      <c r="P3490" s="18"/>
    </row>
    <row r="3491" spans="1:16" s="19" customFormat="1">
      <c r="A3491" s="35" t="s">
        <v>19753</v>
      </c>
      <c r="B3491" s="13" t="s">
        <v>19294</v>
      </c>
      <c r="C3491" s="13" t="s">
        <v>19742</v>
      </c>
      <c r="D3491" s="35" t="s">
        <v>19753</v>
      </c>
      <c r="E3491" s="35" t="s">
        <v>19754</v>
      </c>
      <c r="F3491" s="35" t="s">
        <v>19755</v>
      </c>
      <c r="G3491" s="14" t="s">
        <v>19756</v>
      </c>
      <c r="H3491" s="14" t="s">
        <v>19757</v>
      </c>
      <c r="I3491" s="15">
        <v>930.1</v>
      </c>
      <c r="J3491" s="13"/>
      <c r="K3491" s="13"/>
      <c r="L3491" s="14"/>
      <c r="M3491" s="17">
        <v>0</v>
      </c>
      <c r="N3491" s="17">
        <v>0</v>
      </c>
      <c r="O3491" s="14"/>
      <c r="P3491" s="18"/>
    </row>
    <row r="3492" spans="1:16" s="19" customFormat="1">
      <c r="A3492" s="35" t="s">
        <v>19758</v>
      </c>
      <c r="B3492" s="13" t="s">
        <v>19294</v>
      </c>
      <c r="C3492" s="13" t="s">
        <v>19742</v>
      </c>
      <c r="D3492" s="35" t="s">
        <v>19758</v>
      </c>
      <c r="E3492" s="35" t="s">
        <v>19759</v>
      </c>
      <c r="F3492" s="35" t="s">
        <v>19760</v>
      </c>
      <c r="G3492" s="14" t="s">
        <v>19761</v>
      </c>
      <c r="H3492" s="14" t="s">
        <v>19762</v>
      </c>
      <c r="I3492" s="15">
        <v>1895.6</v>
      </c>
      <c r="J3492" s="13"/>
      <c r="K3492" s="13"/>
      <c r="L3492" s="14"/>
      <c r="M3492" s="17">
        <v>0</v>
      </c>
      <c r="N3492" s="17">
        <v>0</v>
      </c>
      <c r="O3492" s="14"/>
      <c r="P3492" s="18"/>
    </row>
    <row r="3493" spans="1:16" s="19" customFormat="1">
      <c r="A3493" s="35" t="s">
        <v>19763</v>
      </c>
      <c r="B3493" s="13" t="s">
        <v>19294</v>
      </c>
      <c r="C3493" s="13" t="s">
        <v>19742</v>
      </c>
      <c r="D3493" s="35" t="s">
        <v>19764</v>
      </c>
      <c r="E3493" s="35" t="s">
        <v>19765</v>
      </c>
      <c r="F3493" s="35" t="s">
        <v>19766</v>
      </c>
      <c r="G3493" s="14" t="s">
        <v>19767</v>
      </c>
      <c r="H3493" s="14" t="s">
        <v>19768</v>
      </c>
      <c r="I3493" s="15">
        <v>1444.06</v>
      </c>
      <c r="J3493" s="13" t="s">
        <v>21</v>
      </c>
      <c r="K3493" s="13" t="s">
        <v>28</v>
      </c>
      <c r="L3493" s="14" t="s">
        <v>51</v>
      </c>
      <c r="M3493" s="17">
        <v>238.3</v>
      </c>
      <c r="N3493" s="17">
        <v>476.63</v>
      </c>
      <c r="O3493" s="14" t="s">
        <v>17051</v>
      </c>
      <c r="P3493" s="18"/>
    </row>
    <row r="3494" spans="1:16" s="19" customFormat="1">
      <c r="A3494" s="35" t="s">
        <v>19769</v>
      </c>
      <c r="B3494" s="13" t="s">
        <v>19294</v>
      </c>
      <c r="C3494" s="13" t="s">
        <v>19742</v>
      </c>
      <c r="D3494" s="35" t="s">
        <v>19770</v>
      </c>
      <c r="E3494" s="35" t="s">
        <v>19771</v>
      </c>
      <c r="F3494" s="35" t="s">
        <v>19772</v>
      </c>
      <c r="G3494" s="14" t="s">
        <v>19773</v>
      </c>
      <c r="H3494" s="14" t="s">
        <v>19774</v>
      </c>
      <c r="I3494" s="15">
        <v>0</v>
      </c>
      <c r="J3494" s="13" t="s">
        <v>21</v>
      </c>
      <c r="K3494" s="13" t="s">
        <v>28</v>
      </c>
      <c r="L3494" s="14" t="s">
        <v>49</v>
      </c>
      <c r="M3494" s="17">
        <v>0</v>
      </c>
      <c r="N3494" s="17">
        <v>0</v>
      </c>
      <c r="O3494" s="14" t="s">
        <v>19775</v>
      </c>
      <c r="P3494" s="18"/>
    </row>
    <row r="3495" spans="1:16" s="19" customFormat="1">
      <c r="A3495" s="35" t="s">
        <v>19776</v>
      </c>
      <c r="B3495" s="13" t="s">
        <v>19294</v>
      </c>
      <c r="C3495" s="13" t="s">
        <v>19742</v>
      </c>
      <c r="D3495" s="35" t="s">
        <v>19777</v>
      </c>
      <c r="E3495" s="35" t="s">
        <v>19778</v>
      </c>
      <c r="F3495" s="35" t="s">
        <v>19778</v>
      </c>
      <c r="G3495" s="14" t="s">
        <v>19779</v>
      </c>
      <c r="H3495" s="14" t="s">
        <v>19780</v>
      </c>
      <c r="I3495" s="15">
        <v>0</v>
      </c>
      <c r="J3495" s="13" t="s">
        <v>21</v>
      </c>
      <c r="K3495" s="13" t="s">
        <v>23</v>
      </c>
      <c r="L3495" s="14" t="s">
        <v>53</v>
      </c>
      <c r="M3495" s="17">
        <v>33.21</v>
      </c>
      <c r="N3495" s="17">
        <v>33.21</v>
      </c>
      <c r="O3495" s="14" t="s">
        <v>19781</v>
      </c>
      <c r="P3495" s="18"/>
    </row>
    <row r="3496" spans="1:16" s="19" customFormat="1">
      <c r="A3496" s="35" t="s">
        <v>19782</v>
      </c>
      <c r="B3496" s="13" t="s">
        <v>19294</v>
      </c>
      <c r="C3496" s="13" t="s">
        <v>19742</v>
      </c>
      <c r="D3496" s="35" t="s">
        <v>19783</v>
      </c>
      <c r="E3496" s="35" t="s">
        <v>19784</v>
      </c>
      <c r="F3496" s="35" t="s">
        <v>19785</v>
      </c>
      <c r="G3496" s="14" t="s">
        <v>19786</v>
      </c>
      <c r="H3496" s="14" t="s">
        <v>19787</v>
      </c>
      <c r="I3496" s="15">
        <v>0</v>
      </c>
      <c r="J3496" s="13" t="s">
        <v>21</v>
      </c>
      <c r="K3496" s="13" t="s">
        <v>28</v>
      </c>
      <c r="L3496" s="14" t="s">
        <v>53</v>
      </c>
      <c r="M3496" s="17">
        <v>0</v>
      </c>
      <c r="N3496" s="17">
        <v>0</v>
      </c>
      <c r="O3496" s="14" t="s">
        <v>19788</v>
      </c>
      <c r="P3496" s="18"/>
    </row>
    <row r="3497" spans="1:16" s="19" customFormat="1">
      <c r="A3497" s="35" t="s">
        <v>19789</v>
      </c>
      <c r="B3497" s="13" t="s">
        <v>19294</v>
      </c>
      <c r="C3497" s="13" t="s">
        <v>19742</v>
      </c>
      <c r="D3497" s="35" t="s">
        <v>19790</v>
      </c>
      <c r="E3497" s="35" t="s">
        <v>19791</v>
      </c>
      <c r="F3497" s="35" t="s">
        <v>19791</v>
      </c>
      <c r="G3497" s="14" t="s">
        <v>19792</v>
      </c>
      <c r="H3497" s="14" t="s">
        <v>19793</v>
      </c>
      <c r="I3497" s="15">
        <v>0</v>
      </c>
      <c r="J3497" s="13" t="s">
        <v>21</v>
      </c>
      <c r="K3497" s="13" t="s">
        <v>28</v>
      </c>
      <c r="L3497" s="14" t="s">
        <v>63</v>
      </c>
      <c r="M3497" s="17">
        <v>0</v>
      </c>
      <c r="N3497" s="17">
        <v>0</v>
      </c>
      <c r="O3497" s="14" t="s">
        <v>19794</v>
      </c>
      <c r="P3497" s="18"/>
    </row>
    <row r="3498" spans="1:16" s="19" customFormat="1">
      <c r="A3498" s="35" t="s">
        <v>19795</v>
      </c>
      <c r="B3498" s="13" t="s">
        <v>19294</v>
      </c>
      <c r="C3498" s="13" t="s">
        <v>19742</v>
      </c>
      <c r="D3498" s="35" t="s">
        <v>19795</v>
      </c>
      <c r="E3498" s="35" t="s">
        <v>19796</v>
      </c>
      <c r="F3498" s="35" t="s">
        <v>19797</v>
      </c>
      <c r="G3498" s="14" t="s">
        <v>19798</v>
      </c>
      <c r="H3498" s="14" t="s">
        <v>19799</v>
      </c>
      <c r="I3498" s="15">
        <v>509.27</v>
      </c>
      <c r="J3498" s="13" t="s">
        <v>29</v>
      </c>
      <c r="K3498" s="13" t="s">
        <v>23</v>
      </c>
      <c r="L3498" s="14" t="s">
        <v>53</v>
      </c>
      <c r="M3498" s="17">
        <v>118.83</v>
      </c>
      <c r="N3498" s="17">
        <v>118.83</v>
      </c>
      <c r="O3498" s="14" t="s">
        <v>19800</v>
      </c>
      <c r="P3498" s="18"/>
    </row>
    <row r="3499" spans="1:16" s="19" customFormat="1">
      <c r="A3499" s="35" t="s">
        <v>19801</v>
      </c>
      <c r="B3499" s="13" t="s">
        <v>19294</v>
      </c>
      <c r="C3499" s="13" t="s">
        <v>19742</v>
      </c>
      <c r="D3499" s="35" t="s">
        <v>19801</v>
      </c>
      <c r="E3499" s="35" t="s">
        <v>19802</v>
      </c>
      <c r="F3499" s="35" t="s">
        <v>19803</v>
      </c>
      <c r="G3499" s="14" t="s">
        <v>19804</v>
      </c>
      <c r="H3499" s="14" t="s">
        <v>19805</v>
      </c>
      <c r="I3499" s="15">
        <v>0</v>
      </c>
      <c r="J3499" s="13" t="s">
        <v>29</v>
      </c>
      <c r="K3499" s="13" t="s">
        <v>28</v>
      </c>
      <c r="L3499" s="14" t="s">
        <v>49</v>
      </c>
      <c r="M3499" s="17">
        <v>163</v>
      </c>
      <c r="N3499" s="17">
        <v>490.81</v>
      </c>
      <c r="O3499" s="14" t="s">
        <v>11831</v>
      </c>
      <c r="P3499" s="18"/>
    </row>
    <row r="3500" spans="1:16" s="19" customFormat="1">
      <c r="A3500" s="35" t="s">
        <v>19806</v>
      </c>
      <c r="B3500" s="13" t="s">
        <v>19294</v>
      </c>
      <c r="C3500" s="13" t="s">
        <v>19742</v>
      </c>
      <c r="D3500" s="35" t="s">
        <v>19806</v>
      </c>
      <c r="E3500" s="35" t="s">
        <v>19807</v>
      </c>
      <c r="F3500" s="35" t="s">
        <v>6599</v>
      </c>
      <c r="G3500" s="14" t="s">
        <v>19808</v>
      </c>
      <c r="H3500" s="14" t="s">
        <v>19809</v>
      </c>
      <c r="I3500" s="15">
        <v>0</v>
      </c>
      <c r="J3500" s="13" t="s">
        <v>29</v>
      </c>
      <c r="K3500" s="13" t="s">
        <v>28</v>
      </c>
      <c r="L3500" s="14" t="s">
        <v>49</v>
      </c>
      <c r="M3500" s="17">
        <v>153.32</v>
      </c>
      <c r="N3500" s="17">
        <v>364.08</v>
      </c>
      <c r="O3500" s="14" t="s">
        <v>6602</v>
      </c>
      <c r="P3500" s="18"/>
    </row>
    <row r="3501" spans="1:16" s="19" customFormat="1">
      <c r="A3501" s="35" t="s">
        <v>19810</v>
      </c>
      <c r="B3501" s="13" t="s">
        <v>19294</v>
      </c>
      <c r="C3501" s="13" t="s">
        <v>19742</v>
      </c>
      <c r="D3501" s="35" t="s">
        <v>19810</v>
      </c>
      <c r="E3501" s="35" t="s">
        <v>19811</v>
      </c>
      <c r="F3501" s="35" t="s">
        <v>19812</v>
      </c>
      <c r="G3501" s="14" t="s">
        <v>19813</v>
      </c>
      <c r="H3501" s="14" t="s">
        <v>19814</v>
      </c>
      <c r="I3501" s="15">
        <v>0</v>
      </c>
      <c r="J3501" s="13" t="s">
        <v>29</v>
      </c>
      <c r="K3501" s="13" t="s">
        <v>28</v>
      </c>
      <c r="L3501" s="14" t="s">
        <v>63</v>
      </c>
      <c r="M3501" s="17">
        <v>72.53</v>
      </c>
      <c r="N3501" s="17">
        <v>144.34</v>
      </c>
      <c r="O3501" s="14" t="s">
        <v>11709</v>
      </c>
      <c r="P3501" s="18"/>
    </row>
    <row r="3502" spans="1:16" s="19" customFormat="1">
      <c r="A3502" s="35" t="s">
        <v>19815</v>
      </c>
      <c r="B3502" s="13" t="s">
        <v>19294</v>
      </c>
      <c r="C3502" s="13" t="s">
        <v>19742</v>
      </c>
      <c r="D3502" s="35" t="s">
        <v>19815</v>
      </c>
      <c r="E3502" s="35" t="s">
        <v>19816</v>
      </c>
      <c r="F3502" s="35" t="s">
        <v>6653</v>
      </c>
      <c r="G3502" s="14" t="s">
        <v>19817</v>
      </c>
      <c r="H3502" s="14" t="s">
        <v>19818</v>
      </c>
      <c r="I3502" s="15">
        <v>0</v>
      </c>
      <c r="J3502" s="13" t="s">
        <v>29</v>
      </c>
      <c r="K3502" s="13" t="s">
        <v>28</v>
      </c>
      <c r="L3502" s="14" t="s">
        <v>63</v>
      </c>
      <c r="M3502" s="17">
        <v>65.510000000000005</v>
      </c>
      <c r="N3502" s="17">
        <v>334.15</v>
      </c>
      <c r="O3502" s="14" t="s">
        <v>11800</v>
      </c>
      <c r="P3502" s="18"/>
    </row>
    <row r="3503" spans="1:16" s="19" customFormat="1">
      <c r="A3503" s="35" t="s">
        <v>19819</v>
      </c>
      <c r="B3503" s="13" t="s">
        <v>19294</v>
      </c>
      <c r="C3503" s="13" t="s">
        <v>19742</v>
      </c>
      <c r="D3503" s="35" t="s">
        <v>19819</v>
      </c>
      <c r="E3503" s="35" t="s">
        <v>11803</v>
      </c>
      <c r="F3503" s="35" t="s">
        <v>11803</v>
      </c>
      <c r="G3503" s="14" t="s">
        <v>19820</v>
      </c>
      <c r="H3503" s="14" t="s">
        <v>19821</v>
      </c>
      <c r="I3503" s="15">
        <v>0</v>
      </c>
      <c r="J3503" s="13" t="s">
        <v>29</v>
      </c>
      <c r="K3503" s="13" t="s">
        <v>28</v>
      </c>
      <c r="L3503" s="14" t="s">
        <v>63</v>
      </c>
      <c r="M3503" s="17">
        <v>87.97</v>
      </c>
      <c r="N3503" s="17">
        <v>428.32</v>
      </c>
      <c r="O3503" s="14" t="s">
        <v>11807</v>
      </c>
      <c r="P3503" s="18"/>
    </row>
    <row r="3504" spans="1:16" s="19" customFormat="1">
      <c r="A3504" s="35" t="s">
        <v>19822</v>
      </c>
      <c r="B3504" s="13" t="s">
        <v>19294</v>
      </c>
      <c r="C3504" s="13" t="s">
        <v>19742</v>
      </c>
      <c r="D3504" s="35" t="s">
        <v>19822</v>
      </c>
      <c r="E3504" s="35" t="s">
        <v>19823</v>
      </c>
      <c r="F3504" s="35" t="s">
        <v>19824</v>
      </c>
      <c r="G3504" s="14" t="s">
        <v>19825</v>
      </c>
      <c r="H3504" s="14" t="s">
        <v>19826</v>
      </c>
      <c r="I3504" s="15">
        <v>0</v>
      </c>
      <c r="J3504" s="13" t="s">
        <v>29</v>
      </c>
      <c r="K3504" s="13" t="s">
        <v>28</v>
      </c>
      <c r="L3504" s="14" t="s">
        <v>55</v>
      </c>
      <c r="M3504" s="17">
        <v>0</v>
      </c>
      <c r="N3504" s="17">
        <v>146.33000000000001</v>
      </c>
      <c r="O3504" s="14" t="s">
        <v>19827</v>
      </c>
      <c r="P3504" s="18"/>
    </row>
    <row r="3505" spans="1:16" s="19" customFormat="1">
      <c r="A3505" s="35" t="s">
        <v>19828</v>
      </c>
      <c r="B3505" s="13" t="s">
        <v>19294</v>
      </c>
      <c r="C3505" s="13" t="s">
        <v>19742</v>
      </c>
      <c r="D3505" s="35" t="s">
        <v>19828</v>
      </c>
      <c r="E3505" s="35" t="s">
        <v>19807</v>
      </c>
      <c r="F3505" s="35" t="s">
        <v>19807</v>
      </c>
      <c r="G3505" s="14" t="s">
        <v>19829</v>
      </c>
      <c r="H3505" s="14" t="s">
        <v>19830</v>
      </c>
      <c r="I3505" s="15">
        <v>0</v>
      </c>
      <c r="J3505" s="13" t="s">
        <v>29</v>
      </c>
      <c r="K3505" s="13" t="s">
        <v>28</v>
      </c>
      <c r="L3505" s="14" t="s">
        <v>49</v>
      </c>
      <c r="M3505" s="17">
        <v>0</v>
      </c>
      <c r="N3505" s="17">
        <v>71.849999999999994</v>
      </c>
      <c r="O3505" s="14" t="s">
        <v>19831</v>
      </c>
      <c r="P3505" s="18"/>
    </row>
    <row r="3506" spans="1:16" s="19" customFormat="1">
      <c r="A3506" s="35" t="s">
        <v>19832</v>
      </c>
      <c r="B3506" s="13" t="s">
        <v>19294</v>
      </c>
      <c r="C3506" s="13" t="s">
        <v>19742</v>
      </c>
      <c r="D3506" s="35" t="s">
        <v>19832</v>
      </c>
      <c r="E3506" s="35" t="s">
        <v>19784</v>
      </c>
      <c r="F3506" s="35" t="s">
        <v>6624</v>
      </c>
      <c r="G3506" s="14" t="s">
        <v>19833</v>
      </c>
      <c r="H3506" s="14" t="s">
        <v>19834</v>
      </c>
      <c r="I3506" s="15">
        <v>0</v>
      </c>
      <c r="J3506" s="13" t="s">
        <v>21</v>
      </c>
      <c r="K3506" s="13" t="s">
        <v>28</v>
      </c>
      <c r="L3506" s="14" t="s">
        <v>51</v>
      </c>
      <c r="M3506" s="17">
        <v>0</v>
      </c>
      <c r="N3506" s="17">
        <v>0</v>
      </c>
      <c r="O3506" s="14" t="s">
        <v>19835</v>
      </c>
      <c r="P3506" s="18"/>
    </row>
    <row r="3507" spans="1:16" s="19" customFormat="1">
      <c r="A3507" s="35" t="s">
        <v>19836</v>
      </c>
      <c r="B3507" s="13" t="s">
        <v>19294</v>
      </c>
      <c r="C3507" s="13" t="s">
        <v>19742</v>
      </c>
      <c r="D3507" s="35" t="s">
        <v>19836</v>
      </c>
      <c r="E3507" s="35" t="s">
        <v>19837</v>
      </c>
      <c r="F3507" s="35" t="s">
        <v>19838</v>
      </c>
      <c r="G3507" s="14" t="s">
        <v>19839</v>
      </c>
      <c r="H3507" s="14" t="s">
        <v>19840</v>
      </c>
      <c r="I3507" s="15">
        <v>1261.97</v>
      </c>
      <c r="J3507" s="13" t="s">
        <v>21</v>
      </c>
      <c r="K3507" s="13" t="s">
        <v>28</v>
      </c>
      <c r="L3507" s="14" t="s">
        <v>51</v>
      </c>
      <c r="M3507" s="17">
        <v>311.04000000000002</v>
      </c>
      <c r="N3507" s="17">
        <v>631.08000000000004</v>
      </c>
      <c r="O3507" s="14" t="s">
        <v>3390</v>
      </c>
      <c r="P3507" s="18"/>
    </row>
    <row r="3508" spans="1:16" s="19" customFormat="1">
      <c r="A3508" s="35" t="s">
        <v>19841</v>
      </c>
      <c r="B3508" s="13" t="s">
        <v>19294</v>
      </c>
      <c r="C3508" s="13" t="s">
        <v>19742</v>
      </c>
      <c r="D3508" s="35" t="s">
        <v>19841</v>
      </c>
      <c r="E3508" s="35" t="s">
        <v>19842</v>
      </c>
      <c r="F3508" s="35" t="s">
        <v>19843</v>
      </c>
      <c r="G3508" s="14" t="s">
        <v>19844</v>
      </c>
      <c r="H3508" s="14" t="s">
        <v>19845</v>
      </c>
      <c r="I3508" s="15">
        <v>1303.8399999999999</v>
      </c>
      <c r="J3508" s="13" t="s">
        <v>21</v>
      </c>
      <c r="K3508" s="13" t="s">
        <v>28</v>
      </c>
      <c r="L3508" s="14" t="s">
        <v>51</v>
      </c>
      <c r="M3508" s="17">
        <v>486.47</v>
      </c>
      <c r="N3508" s="17">
        <v>972.95</v>
      </c>
      <c r="O3508" s="14" t="s">
        <v>3390</v>
      </c>
      <c r="P3508" s="18"/>
    </row>
    <row r="3509" spans="1:16" s="19" customFormat="1">
      <c r="A3509" s="35" t="s">
        <v>19846</v>
      </c>
      <c r="B3509" s="13" t="s">
        <v>19294</v>
      </c>
      <c r="C3509" s="13" t="s">
        <v>19742</v>
      </c>
      <c r="D3509" s="35" t="s">
        <v>19846</v>
      </c>
      <c r="E3509" s="35" t="s">
        <v>19847</v>
      </c>
      <c r="F3509" s="35" t="s">
        <v>19848</v>
      </c>
      <c r="G3509" s="14" t="s">
        <v>19849</v>
      </c>
      <c r="H3509" s="14" t="s">
        <v>19850</v>
      </c>
      <c r="I3509" s="15">
        <v>1481.18</v>
      </c>
      <c r="J3509" s="13" t="s">
        <v>21</v>
      </c>
      <c r="K3509" s="13" t="s">
        <v>28</v>
      </c>
      <c r="L3509" s="14" t="s">
        <v>53</v>
      </c>
      <c r="M3509" s="17">
        <v>473.3</v>
      </c>
      <c r="N3509" s="17">
        <v>473.3</v>
      </c>
      <c r="O3509" s="14" t="s">
        <v>19851</v>
      </c>
      <c r="P3509" s="18"/>
    </row>
    <row r="3510" spans="1:16" s="19" customFormat="1">
      <c r="A3510" s="35" t="s">
        <v>19748</v>
      </c>
      <c r="B3510" s="13" t="s">
        <v>19294</v>
      </c>
      <c r="C3510" s="13" t="s">
        <v>19742</v>
      </c>
      <c r="D3510" s="35" t="s">
        <v>19852</v>
      </c>
      <c r="E3510" s="35" t="s">
        <v>19749</v>
      </c>
      <c r="F3510" s="35" t="s">
        <v>19853</v>
      </c>
      <c r="G3510" s="14" t="s">
        <v>19854</v>
      </c>
      <c r="H3510" s="14" t="s">
        <v>19855</v>
      </c>
      <c r="I3510" s="15">
        <v>0</v>
      </c>
      <c r="J3510" s="13" t="s">
        <v>21</v>
      </c>
      <c r="K3510" s="13" t="s">
        <v>28</v>
      </c>
      <c r="L3510" s="14" t="s">
        <v>49</v>
      </c>
      <c r="M3510" s="17">
        <v>0</v>
      </c>
      <c r="N3510" s="17">
        <v>0</v>
      </c>
      <c r="O3510" s="14" t="s">
        <v>19856</v>
      </c>
      <c r="P3510" s="18"/>
    </row>
    <row r="3511" spans="1:16" s="19" customFormat="1">
      <c r="A3511" s="35" t="s">
        <v>19857</v>
      </c>
      <c r="B3511" s="13" t="s">
        <v>19294</v>
      </c>
      <c r="C3511" s="13" t="s">
        <v>19742</v>
      </c>
      <c r="D3511" s="35" t="s">
        <v>19857</v>
      </c>
      <c r="E3511" s="35" t="s">
        <v>19858</v>
      </c>
      <c r="F3511" s="35" t="s">
        <v>19859</v>
      </c>
      <c r="G3511" s="14" t="s">
        <v>19860</v>
      </c>
      <c r="H3511" s="14" t="s">
        <v>19861</v>
      </c>
      <c r="I3511" s="15">
        <v>2422.5500000000002</v>
      </c>
      <c r="J3511" s="13" t="s">
        <v>21</v>
      </c>
      <c r="K3511" s="13" t="s">
        <v>28</v>
      </c>
      <c r="L3511" s="14" t="s">
        <v>51</v>
      </c>
      <c r="M3511" s="17">
        <v>433.68</v>
      </c>
      <c r="N3511" s="17">
        <v>872.96</v>
      </c>
      <c r="O3511" s="14" t="s">
        <v>19862</v>
      </c>
      <c r="P3511" s="18"/>
    </row>
    <row r="3512" spans="1:16" s="19" customFormat="1">
      <c r="A3512" s="35" t="s">
        <v>19863</v>
      </c>
      <c r="B3512" s="13" t="s">
        <v>19294</v>
      </c>
      <c r="C3512" s="13" t="s">
        <v>19742</v>
      </c>
      <c r="D3512" s="35" t="s">
        <v>19863</v>
      </c>
      <c r="E3512" s="35" t="s">
        <v>19864</v>
      </c>
      <c r="F3512" s="35" t="s">
        <v>19865</v>
      </c>
      <c r="G3512" s="14" t="s">
        <v>19866</v>
      </c>
      <c r="H3512" s="14" t="s">
        <v>19867</v>
      </c>
      <c r="I3512" s="15">
        <v>1989.85</v>
      </c>
      <c r="J3512" s="13" t="s">
        <v>21</v>
      </c>
      <c r="K3512" s="13" t="s">
        <v>28</v>
      </c>
      <c r="L3512" s="14" t="s">
        <v>51</v>
      </c>
      <c r="M3512" s="17">
        <v>162.46</v>
      </c>
      <c r="N3512" s="17">
        <v>330.76</v>
      </c>
      <c r="O3512" s="14" t="s">
        <v>19868</v>
      </c>
      <c r="P3512" s="18"/>
    </row>
    <row r="3513" spans="1:16" s="19" customFormat="1">
      <c r="A3513" s="35" t="s">
        <v>19869</v>
      </c>
      <c r="B3513" s="13" t="s">
        <v>19294</v>
      </c>
      <c r="C3513" s="13" t="s">
        <v>19742</v>
      </c>
      <c r="D3513" s="35" t="s">
        <v>19870</v>
      </c>
      <c r="E3513" s="35" t="s">
        <v>19871</v>
      </c>
      <c r="F3513" s="35" t="s">
        <v>19872</v>
      </c>
      <c r="G3513" s="14" t="s">
        <v>19873</v>
      </c>
      <c r="H3513" s="14" t="s">
        <v>19874</v>
      </c>
      <c r="I3513" s="15">
        <v>1876.27</v>
      </c>
      <c r="J3513" s="13" t="s">
        <v>21</v>
      </c>
      <c r="K3513" s="13" t="s">
        <v>28</v>
      </c>
      <c r="L3513" s="14" t="s">
        <v>51</v>
      </c>
      <c r="M3513" s="17">
        <v>512.80999999999995</v>
      </c>
      <c r="N3513" s="17">
        <v>884.56</v>
      </c>
      <c r="O3513" s="14" t="s">
        <v>19875</v>
      </c>
      <c r="P3513" s="18"/>
    </row>
    <row r="3514" spans="1:16" s="19" customFormat="1">
      <c r="A3514" s="35" t="s">
        <v>19876</v>
      </c>
      <c r="B3514" s="13" t="s">
        <v>19294</v>
      </c>
      <c r="C3514" s="13" t="s">
        <v>19742</v>
      </c>
      <c r="D3514" s="35" t="s">
        <v>19876</v>
      </c>
      <c r="E3514" s="35" t="s">
        <v>19877</v>
      </c>
      <c r="F3514" s="35" t="s">
        <v>19878</v>
      </c>
      <c r="G3514" s="14" t="s">
        <v>19879</v>
      </c>
      <c r="H3514" s="14" t="s">
        <v>19880</v>
      </c>
      <c r="I3514" s="15">
        <v>1942.32</v>
      </c>
      <c r="J3514" s="13" t="s">
        <v>21</v>
      </c>
      <c r="K3514" s="13" t="s">
        <v>28</v>
      </c>
      <c r="L3514" s="14" t="s">
        <v>51</v>
      </c>
      <c r="M3514" s="17">
        <v>336.84</v>
      </c>
      <c r="N3514" s="17">
        <v>697.92</v>
      </c>
      <c r="O3514" s="14" t="s">
        <v>671</v>
      </c>
      <c r="P3514" s="18"/>
    </row>
    <row r="3515" spans="1:16" s="19" customFormat="1">
      <c r="A3515" s="35" t="s">
        <v>11010</v>
      </c>
      <c r="B3515" s="13" t="s">
        <v>19294</v>
      </c>
      <c r="C3515" s="13" t="s">
        <v>19742</v>
      </c>
      <c r="D3515" s="35" t="s">
        <v>11010</v>
      </c>
      <c r="E3515" s="35" t="s">
        <v>19881</v>
      </c>
      <c r="F3515" s="35" t="s">
        <v>19882</v>
      </c>
      <c r="G3515" s="14" t="s">
        <v>19883</v>
      </c>
      <c r="H3515" s="14" t="s">
        <v>19884</v>
      </c>
      <c r="I3515" s="15">
        <v>4531.84</v>
      </c>
      <c r="J3515" s="13" t="s">
        <v>21</v>
      </c>
      <c r="K3515" s="13" t="s">
        <v>28</v>
      </c>
      <c r="L3515" s="14" t="s">
        <v>49</v>
      </c>
      <c r="M3515" s="17">
        <v>1163.8599999999999</v>
      </c>
      <c r="N3515" s="17">
        <v>3661.96</v>
      </c>
      <c r="O3515" s="14" t="s">
        <v>15388</v>
      </c>
      <c r="P3515" s="18"/>
    </row>
    <row r="3516" spans="1:16" s="19" customFormat="1">
      <c r="A3516" s="35" t="s">
        <v>19769</v>
      </c>
      <c r="B3516" s="13" t="s">
        <v>19294</v>
      </c>
      <c r="C3516" s="13" t="s">
        <v>19742</v>
      </c>
      <c r="D3516" s="35" t="s">
        <v>19885</v>
      </c>
      <c r="E3516" s="35" t="s">
        <v>19771</v>
      </c>
      <c r="F3516" s="35" t="s">
        <v>19772</v>
      </c>
      <c r="G3516" s="14" t="s">
        <v>19886</v>
      </c>
      <c r="H3516" s="14" t="s">
        <v>19887</v>
      </c>
      <c r="I3516" s="15">
        <v>0</v>
      </c>
      <c r="J3516" s="13" t="s">
        <v>21</v>
      </c>
      <c r="K3516" s="13" t="s">
        <v>28</v>
      </c>
      <c r="L3516" s="14" t="s">
        <v>49</v>
      </c>
      <c r="M3516" s="17">
        <v>0</v>
      </c>
      <c r="N3516" s="17">
        <v>0</v>
      </c>
      <c r="O3516" s="14" t="s">
        <v>17011</v>
      </c>
      <c r="P3516" s="18"/>
    </row>
    <row r="3517" spans="1:16" s="19" customFormat="1">
      <c r="A3517" s="35" t="s">
        <v>19888</v>
      </c>
      <c r="B3517" s="13" t="s">
        <v>19294</v>
      </c>
      <c r="C3517" s="13" t="s">
        <v>19742</v>
      </c>
      <c r="D3517" s="35" t="s">
        <v>19889</v>
      </c>
      <c r="E3517" s="35" t="s">
        <v>19890</v>
      </c>
      <c r="F3517" s="35" t="s">
        <v>19891</v>
      </c>
      <c r="G3517" s="14" t="s">
        <v>19892</v>
      </c>
      <c r="H3517" s="14" t="s">
        <v>19893</v>
      </c>
      <c r="I3517" s="15">
        <v>0</v>
      </c>
      <c r="J3517" s="13" t="s">
        <v>21</v>
      </c>
      <c r="K3517" s="13" t="s">
        <v>28</v>
      </c>
      <c r="L3517" s="14" t="s">
        <v>51</v>
      </c>
      <c r="M3517" s="17">
        <v>0</v>
      </c>
      <c r="N3517" s="17">
        <v>0</v>
      </c>
      <c r="O3517" s="14" t="s">
        <v>19894</v>
      </c>
      <c r="P3517" s="18"/>
    </row>
    <row r="3518" spans="1:16" s="19" customFormat="1">
      <c r="A3518" s="35" t="s">
        <v>19888</v>
      </c>
      <c r="B3518" s="13" t="s">
        <v>19294</v>
      </c>
      <c r="C3518" s="13" t="s">
        <v>19742</v>
      </c>
      <c r="D3518" s="35" t="s">
        <v>19888</v>
      </c>
      <c r="E3518" s="35" t="s">
        <v>19890</v>
      </c>
      <c r="F3518" s="35" t="s">
        <v>19895</v>
      </c>
      <c r="G3518" s="14" t="s">
        <v>19896</v>
      </c>
      <c r="H3518" s="14" t="s">
        <v>19897</v>
      </c>
      <c r="I3518" s="15">
        <v>4770.05</v>
      </c>
      <c r="J3518" s="13" t="s">
        <v>21</v>
      </c>
      <c r="K3518" s="13" t="s">
        <v>28</v>
      </c>
      <c r="L3518" s="14" t="s">
        <v>51</v>
      </c>
      <c r="M3518" s="17">
        <v>1051.1600000000001</v>
      </c>
      <c r="N3518" s="17">
        <v>2122.1</v>
      </c>
      <c r="O3518" s="14" t="s">
        <v>19898</v>
      </c>
      <c r="P3518" s="18"/>
    </row>
    <row r="3519" spans="1:16" s="19" customFormat="1">
      <c r="A3519" s="35" t="s">
        <v>19899</v>
      </c>
      <c r="B3519" s="13" t="s">
        <v>19294</v>
      </c>
      <c r="C3519" s="13" t="s">
        <v>19742</v>
      </c>
      <c r="D3519" s="35" t="s">
        <v>19899</v>
      </c>
      <c r="E3519" s="35" t="s">
        <v>19900</v>
      </c>
      <c r="F3519" s="35" t="s">
        <v>19901</v>
      </c>
      <c r="G3519" s="14" t="s">
        <v>19902</v>
      </c>
      <c r="H3519" s="14" t="s">
        <v>19903</v>
      </c>
      <c r="I3519" s="15">
        <v>472.72</v>
      </c>
      <c r="J3519" s="13" t="s">
        <v>29</v>
      </c>
      <c r="K3519" s="13" t="s">
        <v>32</v>
      </c>
      <c r="L3519" s="14" t="s">
        <v>53</v>
      </c>
      <c r="M3519" s="17">
        <v>68.13</v>
      </c>
      <c r="N3519" s="17">
        <v>68.13</v>
      </c>
      <c r="O3519" s="14" t="s">
        <v>19904</v>
      </c>
      <c r="P3519" s="18"/>
    </row>
    <row r="3520" spans="1:16" s="19" customFormat="1">
      <c r="A3520" s="35" t="s">
        <v>19905</v>
      </c>
      <c r="B3520" s="13" t="s">
        <v>19294</v>
      </c>
      <c r="C3520" s="13" t="s">
        <v>19742</v>
      </c>
      <c r="D3520" s="35" t="s">
        <v>19905</v>
      </c>
      <c r="E3520" s="35" t="s">
        <v>19906</v>
      </c>
      <c r="F3520" s="35" t="s">
        <v>19907</v>
      </c>
      <c r="G3520" s="14" t="s">
        <v>19908</v>
      </c>
      <c r="H3520" s="14" t="s">
        <v>19909</v>
      </c>
      <c r="I3520" s="15">
        <v>785.37</v>
      </c>
      <c r="J3520" s="13" t="s">
        <v>29</v>
      </c>
      <c r="K3520" s="13" t="s">
        <v>23</v>
      </c>
      <c r="L3520" s="14" t="s">
        <v>53</v>
      </c>
      <c r="M3520" s="17">
        <v>105.98</v>
      </c>
      <c r="N3520" s="17">
        <v>105.98</v>
      </c>
      <c r="O3520" s="14" t="s">
        <v>19910</v>
      </c>
      <c r="P3520" s="18"/>
    </row>
    <row r="3521" spans="1:16" s="19" customFormat="1">
      <c r="A3521" s="35" t="s">
        <v>19911</v>
      </c>
      <c r="B3521" s="13" t="s">
        <v>19294</v>
      </c>
      <c r="C3521" s="13" t="s">
        <v>19742</v>
      </c>
      <c r="D3521" s="35" t="s">
        <v>19911</v>
      </c>
      <c r="E3521" s="35" t="s">
        <v>19912</v>
      </c>
      <c r="F3521" s="35" t="s">
        <v>19913</v>
      </c>
      <c r="G3521" s="14" t="s">
        <v>19914</v>
      </c>
      <c r="H3521" s="14" t="s">
        <v>19915</v>
      </c>
      <c r="I3521" s="15">
        <v>368.16</v>
      </c>
      <c r="J3521" s="13" t="s">
        <v>29</v>
      </c>
      <c r="K3521" s="13" t="s">
        <v>32</v>
      </c>
      <c r="L3521" s="14" t="s">
        <v>53</v>
      </c>
      <c r="M3521" s="17">
        <v>68.13</v>
      </c>
      <c r="N3521" s="17">
        <v>68.13</v>
      </c>
      <c r="O3521" s="14" t="s">
        <v>19916</v>
      </c>
      <c r="P3521" s="18"/>
    </row>
    <row r="3522" spans="1:16" s="19" customFormat="1">
      <c r="A3522" s="35" t="s">
        <v>19917</v>
      </c>
      <c r="B3522" s="13" t="s">
        <v>19294</v>
      </c>
      <c r="C3522" s="13" t="s">
        <v>19742</v>
      </c>
      <c r="D3522" s="35" t="s">
        <v>19917</v>
      </c>
      <c r="E3522" s="35" t="s">
        <v>19918</v>
      </c>
      <c r="F3522" s="35" t="s">
        <v>19919</v>
      </c>
      <c r="G3522" s="14" t="s">
        <v>19920</v>
      </c>
      <c r="H3522" s="14" t="s">
        <v>19921</v>
      </c>
      <c r="I3522" s="15">
        <v>269.75</v>
      </c>
      <c r="J3522" s="13" t="s">
        <v>29</v>
      </c>
      <c r="K3522" s="13" t="s">
        <v>32</v>
      </c>
      <c r="L3522" s="14" t="s">
        <v>53</v>
      </c>
      <c r="M3522" s="17">
        <v>60.9</v>
      </c>
      <c r="N3522" s="17">
        <v>60.9</v>
      </c>
      <c r="O3522" s="14" t="s">
        <v>19868</v>
      </c>
      <c r="P3522" s="18"/>
    </row>
    <row r="3523" spans="1:16" s="19" customFormat="1">
      <c r="A3523" s="35" t="s">
        <v>19922</v>
      </c>
      <c r="B3523" s="13" t="s">
        <v>19294</v>
      </c>
      <c r="C3523" s="13" t="s">
        <v>19742</v>
      </c>
      <c r="D3523" s="35" t="s">
        <v>19922</v>
      </c>
      <c r="E3523" s="35" t="s">
        <v>19923</v>
      </c>
      <c r="F3523" s="35" t="s">
        <v>19924</v>
      </c>
      <c r="G3523" s="14" t="s">
        <v>19925</v>
      </c>
      <c r="H3523" s="14" t="s">
        <v>19926</v>
      </c>
      <c r="I3523" s="15">
        <v>0</v>
      </c>
      <c r="J3523" s="13" t="s">
        <v>29</v>
      </c>
      <c r="K3523" s="13" t="s">
        <v>28</v>
      </c>
      <c r="L3523" s="14" t="s">
        <v>55</v>
      </c>
      <c r="M3523" s="17">
        <v>0</v>
      </c>
      <c r="N3523" s="17">
        <v>156.38999999999999</v>
      </c>
      <c r="O3523" s="14" t="s">
        <v>19927</v>
      </c>
      <c r="P3523" s="18"/>
    </row>
    <row r="3524" spans="1:16" s="19" customFormat="1">
      <c r="A3524" s="35" t="s">
        <v>19928</v>
      </c>
      <c r="B3524" s="13" t="s">
        <v>19294</v>
      </c>
      <c r="C3524" s="13" t="s">
        <v>19742</v>
      </c>
      <c r="D3524" s="35" t="s">
        <v>19928</v>
      </c>
      <c r="E3524" s="35" t="s">
        <v>19929</v>
      </c>
      <c r="F3524" s="35" t="s">
        <v>19929</v>
      </c>
      <c r="G3524" s="14" t="s">
        <v>19930</v>
      </c>
      <c r="H3524" s="14" t="s">
        <v>19931</v>
      </c>
      <c r="I3524" s="15">
        <v>0</v>
      </c>
      <c r="J3524" s="13" t="s">
        <v>29</v>
      </c>
      <c r="K3524" s="13" t="s">
        <v>28</v>
      </c>
      <c r="L3524" s="14" t="s">
        <v>55</v>
      </c>
      <c r="M3524" s="17">
        <v>0</v>
      </c>
      <c r="N3524" s="17">
        <v>169.52</v>
      </c>
      <c r="O3524" s="14" t="s">
        <v>11026</v>
      </c>
      <c r="P3524" s="18"/>
    </row>
    <row r="3525" spans="1:16" s="19" customFormat="1">
      <c r="A3525" s="35" t="s">
        <v>19932</v>
      </c>
      <c r="B3525" s="13" t="s">
        <v>19294</v>
      </c>
      <c r="C3525" s="13" t="s">
        <v>19742</v>
      </c>
      <c r="D3525" s="35" t="s">
        <v>19932</v>
      </c>
      <c r="E3525" s="35" t="s">
        <v>19933</v>
      </c>
      <c r="F3525" s="35" t="s">
        <v>19934</v>
      </c>
      <c r="G3525" s="14" t="s">
        <v>19935</v>
      </c>
      <c r="H3525" s="14" t="s">
        <v>19936</v>
      </c>
      <c r="I3525" s="15">
        <v>0</v>
      </c>
      <c r="J3525" s="13" t="s">
        <v>29</v>
      </c>
      <c r="K3525" s="13" t="s">
        <v>28</v>
      </c>
      <c r="L3525" s="14" t="s">
        <v>63</v>
      </c>
      <c r="M3525" s="17">
        <v>0</v>
      </c>
      <c r="N3525" s="17">
        <v>214.11</v>
      </c>
      <c r="O3525" s="14" t="s">
        <v>6649</v>
      </c>
      <c r="P3525" s="18"/>
    </row>
    <row r="3526" spans="1:16" s="19" customFormat="1">
      <c r="A3526" s="35" t="s">
        <v>19937</v>
      </c>
      <c r="B3526" s="13" t="s">
        <v>19294</v>
      </c>
      <c r="C3526" s="13" t="s">
        <v>19742</v>
      </c>
      <c r="D3526" s="35" t="s">
        <v>19937</v>
      </c>
      <c r="E3526" s="35" t="s">
        <v>19812</v>
      </c>
      <c r="F3526" s="35" t="s">
        <v>19812</v>
      </c>
      <c r="G3526" s="14" t="s">
        <v>19813</v>
      </c>
      <c r="H3526" s="14" t="s">
        <v>19938</v>
      </c>
      <c r="I3526" s="15">
        <v>0</v>
      </c>
      <c r="J3526" s="13" t="s">
        <v>29</v>
      </c>
      <c r="K3526" s="13" t="s">
        <v>28</v>
      </c>
      <c r="L3526" s="14" t="s">
        <v>63</v>
      </c>
      <c r="M3526" s="17">
        <v>0</v>
      </c>
      <c r="N3526" s="17">
        <v>71.81</v>
      </c>
      <c r="O3526" s="14" t="s">
        <v>11709</v>
      </c>
      <c r="P3526" s="18"/>
    </row>
    <row r="3527" spans="1:16" s="19" customFormat="1">
      <c r="A3527" s="35" t="s">
        <v>19939</v>
      </c>
      <c r="B3527" s="13" t="s">
        <v>19294</v>
      </c>
      <c r="C3527" s="13" t="s">
        <v>19742</v>
      </c>
      <c r="D3527" s="35" t="s">
        <v>19939</v>
      </c>
      <c r="E3527" s="35" t="s">
        <v>19940</v>
      </c>
      <c r="F3527" s="35" t="s">
        <v>19940</v>
      </c>
      <c r="G3527" s="14" t="s">
        <v>19941</v>
      </c>
      <c r="H3527" s="14" t="s">
        <v>19942</v>
      </c>
      <c r="I3527" s="15">
        <v>358.15</v>
      </c>
      <c r="J3527" s="13" t="s">
        <v>29</v>
      </c>
      <c r="K3527" s="13" t="s">
        <v>23</v>
      </c>
      <c r="L3527" s="14" t="s">
        <v>53</v>
      </c>
      <c r="M3527" s="17">
        <v>135.80000000000001</v>
      </c>
      <c r="N3527" s="17">
        <v>135.80000000000001</v>
      </c>
      <c r="O3527" s="14" t="s">
        <v>19943</v>
      </c>
      <c r="P3527" s="18"/>
    </row>
    <row r="3528" spans="1:16" s="19" customFormat="1">
      <c r="A3528" s="35" t="s">
        <v>19944</v>
      </c>
      <c r="B3528" s="13" t="s">
        <v>19294</v>
      </c>
      <c r="C3528" s="13" t="s">
        <v>19742</v>
      </c>
      <c r="D3528" s="35" t="s">
        <v>19944</v>
      </c>
      <c r="E3528" s="35" t="s">
        <v>19945</v>
      </c>
      <c r="F3528" s="35" t="s">
        <v>19945</v>
      </c>
      <c r="G3528" s="14" t="s">
        <v>19946</v>
      </c>
      <c r="H3528" s="14" t="s">
        <v>19947</v>
      </c>
      <c r="I3528" s="15">
        <v>0</v>
      </c>
      <c r="J3528" s="13" t="s">
        <v>29</v>
      </c>
      <c r="K3528" s="13" t="s">
        <v>28</v>
      </c>
      <c r="L3528" s="14" t="s">
        <v>49</v>
      </c>
      <c r="M3528" s="17">
        <v>55.88</v>
      </c>
      <c r="N3528" s="17">
        <v>121.81</v>
      </c>
      <c r="O3528" s="14" t="s">
        <v>6692</v>
      </c>
      <c r="P3528" s="18"/>
    </row>
    <row r="3529" spans="1:16" s="19" customFormat="1">
      <c r="A3529" s="35" t="s">
        <v>19948</v>
      </c>
      <c r="B3529" s="13" t="s">
        <v>19294</v>
      </c>
      <c r="C3529" s="13" t="s">
        <v>19742</v>
      </c>
      <c r="D3529" s="35" t="s">
        <v>19948</v>
      </c>
      <c r="E3529" s="35" t="s">
        <v>19949</v>
      </c>
      <c r="F3529" s="35" t="s">
        <v>19950</v>
      </c>
      <c r="G3529" s="14" t="s">
        <v>19951</v>
      </c>
      <c r="H3529" s="14" t="s">
        <v>19952</v>
      </c>
      <c r="I3529" s="15">
        <v>0</v>
      </c>
      <c r="J3529" s="13" t="s">
        <v>29</v>
      </c>
      <c r="K3529" s="13" t="s">
        <v>28</v>
      </c>
      <c r="L3529" s="14" t="s">
        <v>63</v>
      </c>
      <c r="M3529" s="17">
        <v>0</v>
      </c>
      <c r="N3529" s="17">
        <v>77.989999999999995</v>
      </c>
      <c r="O3529" s="14" t="s">
        <v>11027</v>
      </c>
      <c r="P3529" s="18"/>
    </row>
    <row r="3530" spans="1:16" s="19" customFormat="1">
      <c r="A3530" s="35" t="s">
        <v>19953</v>
      </c>
      <c r="B3530" s="13" t="s">
        <v>19294</v>
      </c>
      <c r="C3530" s="13" t="s">
        <v>19742</v>
      </c>
      <c r="D3530" s="35" t="s">
        <v>19953</v>
      </c>
      <c r="E3530" s="35" t="s">
        <v>11888</v>
      </c>
      <c r="F3530" s="35" t="s">
        <v>11888</v>
      </c>
      <c r="G3530" s="14" t="s">
        <v>19954</v>
      </c>
      <c r="H3530" s="14" t="s">
        <v>19955</v>
      </c>
      <c r="I3530" s="15">
        <v>0</v>
      </c>
      <c r="J3530" s="13" t="s">
        <v>29</v>
      </c>
      <c r="K3530" s="13" t="s">
        <v>28</v>
      </c>
      <c r="L3530" s="14" t="s">
        <v>63</v>
      </c>
      <c r="M3530" s="17">
        <v>47.47</v>
      </c>
      <c r="N3530" s="17">
        <v>257.16000000000003</v>
      </c>
      <c r="O3530" s="14" t="s">
        <v>6697</v>
      </c>
      <c r="P3530" s="18"/>
    </row>
    <row r="3531" spans="1:16" s="19" customFormat="1">
      <c r="A3531" s="35" t="s">
        <v>19956</v>
      </c>
      <c r="B3531" s="13" t="s">
        <v>19294</v>
      </c>
      <c r="C3531" s="13" t="s">
        <v>19742</v>
      </c>
      <c r="D3531" s="35" t="s">
        <v>19956</v>
      </c>
      <c r="E3531" s="35" t="s">
        <v>19957</v>
      </c>
      <c r="F3531" s="35" t="s">
        <v>19958</v>
      </c>
      <c r="G3531" s="14" t="s">
        <v>19959</v>
      </c>
      <c r="H3531" s="14" t="s">
        <v>19960</v>
      </c>
      <c r="I3531" s="15">
        <v>0</v>
      </c>
      <c r="J3531" s="13" t="s">
        <v>29</v>
      </c>
      <c r="K3531" s="13" t="s">
        <v>32</v>
      </c>
      <c r="L3531" s="14" t="s">
        <v>51</v>
      </c>
      <c r="M3531" s="17">
        <v>69.64</v>
      </c>
      <c r="N3531" s="17">
        <v>139.29</v>
      </c>
      <c r="O3531" s="14" t="s">
        <v>5318</v>
      </c>
      <c r="P3531" s="18"/>
    </row>
    <row r="3532" spans="1:16" s="19" customFormat="1">
      <c r="A3532" s="35" t="s">
        <v>19961</v>
      </c>
      <c r="B3532" s="13" t="s">
        <v>19294</v>
      </c>
      <c r="C3532" s="13" t="s">
        <v>19742</v>
      </c>
      <c r="D3532" s="35" t="s">
        <v>19961</v>
      </c>
      <c r="E3532" s="35" t="s">
        <v>11014</v>
      </c>
      <c r="F3532" s="35" t="s">
        <v>11014</v>
      </c>
      <c r="G3532" s="14" t="s">
        <v>19962</v>
      </c>
      <c r="H3532" s="14" t="s">
        <v>19963</v>
      </c>
      <c r="I3532" s="15">
        <v>0</v>
      </c>
      <c r="J3532" s="13" t="s">
        <v>19964</v>
      </c>
      <c r="K3532" s="13" t="s">
        <v>28</v>
      </c>
      <c r="L3532" s="14" t="s">
        <v>63</v>
      </c>
      <c r="M3532" s="17">
        <v>0.48</v>
      </c>
      <c r="N3532" s="17">
        <v>195.48</v>
      </c>
      <c r="O3532" s="14" t="s">
        <v>6662</v>
      </c>
      <c r="P3532" s="18"/>
    </row>
    <row r="3533" spans="1:16" s="19" customFormat="1" ht="24">
      <c r="A3533" s="35" t="s">
        <v>19965</v>
      </c>
      <c r="B3533" s="13" t="s">
        <v>19294</v>
      </c>
      <c r="C3533" s="13" t="s">
        <v>19742</v>
      </c>
      <c r="D3533" s="35" t="s">
        <v>19965</v>
      </c>
      <c r="E3533" s="35" t="s">
        <v>6665</v>
      </c>
      <c r="F3533" s="35" t="s">
        <v>19966</v>
      </c>
      <c r="G3533" s="14" t="s">
        <v>19967</v>
      </c>
      <c r="H3533" s="14" t="s">
        <v>19968</v>
      </c>
      <c r="I3533" s="15">
        <v>0</v>
      </c>
      <c r="J3533" s="13" t="s">
        <v>29</v>
      </c>
      <c r="K3533" s="13" t="s">
        <v>28</v>
      </c>
      <c r="L3533" s="14" t="s">
        <v>53</v>
      </c>
      <c r="M3533" s="17">
        <v>0</v>
      </c>
      <c r="N3533" s="17">
        <v>67.59</v>
      </c>
      <c r="O3533" s="14" t="s">
        <v>6668</v>
      </c>
      <c r="P3533" s="18"/>
    </row>
    <row r="3534" spans="1:16" s="19" customFormat="1">
      <c r="A3534" s="35" t="s">
        <v>19969</v>
      </c>
      <c r="B3534" s="13" t="s">
        <v>19294</v>
      </c>
      <c r="C3534" s="13" t="s">
        <v>19970</v>
      </c>
      <c r="D3534" s="35" t="s">
        <v>19971</v>
      </c>
      <c r="E3534" s="35" t="s">
        <v>19972</v>
      </c>
      <c r="F3534" s="35" t="s">
        <v>19973</v>
      </c>
      <c r="G3534" s="14" t="s">
        <v>19974</v>
      </c>
      <c r="H3534" s="14" t="s">
        <v>19975</v>
      </c>
      <c r="I3534" s="15">
        <v>1002.37</v>
      </c>
      <c r="J3534" s="13"/>
      <c r="K3534" s="13"/>
      <c r="L3534" s="14"/>
      <c r="M3534" s="17">
        <v>0</v>
      </c>
      <c r="N3534" s="17">
        <v>0</v>
      </c>
      <c r="O3534" s="14"/>
      <c r="P3534" s="18"/>
    </row>
    <row r="3535" spans="1:16" s="19" customFormat="1">
      <c r="A3535" s="35" t="s">
        <v>12144</v>
      </c>
      <c r="B3535" s="13" t="s">
        <v>19294</v>
      </c>
      <c r="C3535" s="13" t="s">
        <v>19970</v>
      </c>
      <c r="D3535" s="35" t="s">
        <v>19976</v>
      </c>
      <c r="E3535" s="35" t="s">
        <v>19977</v>
      </c>
      <c r="F3535" s="35" t="s">
        <v>19978</v>
      </c>
      <c r="G3535" s="14" t="s">
        <v>19979</v>
      </c>
      <c r="H3535" s="14" t="s">
        <v>19980</v>
      </c>
      <c r="I3535" s="15">
        <v>0</v>
      </c>
      <c r="J3535" s="13" t="s">
        <v>86</v>
      </c>
      <c r="K3535" s="13" t="s">
        <v>86</v>
      </c>
      <c r="L3535" s="14" t="s">
        <v>55</v>
      </c>
      <c r="M3535" s="17">
        <v>0</v>
      </c>
      <c r="N3535" s="17">
        <v>0</v>
      </c>
      <c r="O3535" s="14" t="s">
        <v>19981</v>
      </c>
      <c r="P3535" s="18"/>
    </row>
    <row r="3536" spans="1:16" s="19" customFormat="1">
      <c r="A3536" s="35" t="s">
        <v>19982</v>
      </c>
      <c r="B3536" s="13" t="s">
        <v>19294</v>
      </c>
      <c r="C3536" s="13" t="s">
        <v>19970</v>
      </c>
      <c r="D3536" s="35" t="s">
        <v>19982</v>
      </c>
      <c r="E3536" s="35" t="s">
        <v>19973</v>
      </c>
      <c r="F3536" s="35" t="s">
        <v>19973</v>
      </c>
      <c r="G3536" s="14" t="s">
        <v>19983</v>
      </c>
      <c r="H3536" s="14" t="s">
        <v>19984</v>
      </c>
      <c r="I3536" s="15">
        <v>4249.1499999999996</v>
      </c>
      <c r="J3536" s="13" t="s">
        <v>21</v>
      </c>
      <c r="K3536" s="13" t="s">
        <v>28</v>
      </c>
      <c r="L3536" s="14" t="s">
        <v>51</v>
      </c>
      <c r="M3536" s="17">
        <v>587.15</v>
      </c>
      <c r="N3536" s="17">
        <v>1027.5999999999999</v>
      </c>
      <c r="O3536" s="14" t="s">
        <v>3735</v>
      </c>
      <c r="P3536" s="18"/>
    </row>
    <row r="3537" spans="1:16" s="19" customFormat="1">
      <c r="A3537" s="35" t="s">
        <v>19985</v>
      </c>
      <c r="B3537" s="13" t="s">
        <v>19294</v>
      </c>
      <c r="C3537" s="13" t="s">
        <v>19970</v>
      </c>
      <c r="D3537" s="35" t="s">
        <v>19985</v>
      </c>
      <c r="E3537" s="35" t="s">
        <v>19986</v>
      </c>
      <c r="F3537" s="35" t="s">
        <v>19987</v>
      </c>
      <c r="G3537" s="14" t="s">
        <v>19988</v>
      </c>
      <c r="H3537" s="14" t="s">
        <v>19989</v>
      </c>
      <c r="I3537" s="15">
        <v>2656.09</v>
      </c>
      <c r="J3537" s="13" t="s">
        <v>21</v>
      </c>
      <c r="K3537" s="13" t="s">
        <v>28</v>
      </c>
      <c r="L3537" s="14" t="s">
        <v>51</v>
      </c>
      <c r="M3537" s="17">
        <v>393.62</v>
      </c>
      <c r="N3537" s="17">
        <v>667.67</v>
      </c>
      <c r="O3537" s="14" t="s">
        <v>634</v>
      </c>
      <c r="P3537" s="18"/>
    </row>
    <row r="3538" spans="1:16" s="19" customFormat="1">
      <c r="A3538" s="35" t="s">
        <v>19990</v>
      </c>
      <c r="B3538" s="13" t="s">
        <v>19294</v>
      </c>
      <c r="C3538" s="13" t="s">
        <v>19970</v>
      </c>
      <c r="D3538" s="35" t="s">
        <v>19990</v>
      </c>
      <c r="E3538" s="35" t="s">
        <v>19991</v>
      </c>
      <c r="F3538" s="35" t="s">
        <v>19991</v>
      </c>
      <c r="G3538" s="14" t="s">
        <v>19992</v>
      </c>
      <c r="H3538" s="14" t="s">
        <v>19993</v>
      </c>
      <c r="I3538" s="15">
        <v>354.9</v>
      </c>
      <c r="J3538" s="13"/>
      <c r="K3538" s="13"/>
      <c r="L3538" s="14"/>
      <c r="M3538" s="17">
        <v>0</v>
      </c>
      <c r="N3538" s="17">
        <v>0</v>
      </c>
      <c r="O3538" s="14"/>
      <c r="P3538" s="18"/>
    </row>
    <row r="3539" spans="1:16" s="19" customFormat="1">
      <c r="A3539" s="35" t="s">
        <v>19994</v>
      </c>
      <c r="B3539" s="13" t="s">
        <v>19294</v>
      </c>
      <c r="C3539" s="13" t="s">
        <v>19970</v>
      </c>
      <c r="D3539" s="35" t="s">
        <v>19994</v>
      </c>
      <c r="E3539" s="35" t="s">
        <v>19991</v>
      </c>
      <c r="F3539" s="35" t="s">
        <v>19991</v>
      </c>
      <c r="G3539" s="14" t="s">
        <v>19995</v>
      </c>
      <c r="H3539" s="14" t="s">
        <v>19996</v>
      </c>
      <c r="I3539" s="15">
        <v>358.33</v>
      </c>
      <c r="J3539" s="13"/>
      <c r="K3539" s="13"/>
      <c r="L3539" s="14"/>
      <c r="M3539" s="17">
        <v>0</v>
      </c>
      <c r="N3539" s="17">
        <v>0</v>
      </c>
      <c r="O3539" s="14"/>
      <c r="P3539" s="18"/>
    </row>
    <row r="3540" spans="1:16" s="19" customFormat="1">
      <c r="A3540" s="35" t="s">
        <v>6525</v>
      </c>
      <c r="B3540" s="13" t="s">
        <v>19294</v>
      </c>
      <c r="C3540" s="13" t="s">
        <v>19970</v>
      </c>
      <c r="D3540" s="35" t="s">
        <v>6525</v>
      </c>
      <c r="E3540" s="35" t="s">
        <v>6526</v>
      </c>
      <c r="F3540" s="35" t="s">
        <v>6526</v>
      </c>
      <c r="G3540" s="14" t="s">
        <v>19997</v>
      </c>
      <c r="H3540" s="14" t="s">
        <v>19998</v>
      </c>
      <c r="I3540" s="15">
        <v>0</v>
      </c>
      <c r="J3540" s="13" t="s">
        <v>29</v>
      </c>
      <c r="K3540" s="13" t="s">
        <v>28</v>
      </c>
      <c r="L3540" s="14" t="s">
        <v>61</v>
      </c>
      <c r="M3540" s="17">
        <v>47.05</v>
      </c>
      <c r="N3540" s="17">
        <v>223.48</v>
      </c>
      <c r="O3540" s="14" t="s">
        <v>6529</v>
      </c>
      <c r="P3540" s="18"/>
    </row>
    <row r="3541" spans="1:16" s="19" customFormat="1">
      <c r="A3541" s="35" t="s">
        <v>6530</v>
      </c>
      <c r="B3541" s="13" t="s">
        <v>19294</v>
      </c>
      <c r="C3541" s="13" t="s">
        <v>19970</v>
      </c>
      <c r="D3541" s="35" t="s">
        <v>6530</v>
      </c>
      <c r="E3541" s="35" t="s">
        <v>19999</v>
      </c>
      <c r="F3541" s="35" t="s">
        <v>20000</v>
      </c>
      <c r="G3541" s="14" t="s">
        <v>20001</v>
      </c>
      <c r="H3541" s="14" t="s">
        <v>20002</v>
      </c>
      <c r="I3541" s="15">
        <v>1573.61</v>
      </c>
      <c r="J3541" s="13" t="s">
        <v>29</v>
      </c>
      <c r="K3541" s="13" t="s">
        <v>28</v>
      </c>
      <c r="L3541" s="14" t="s">
        <v>49</v>
      </c>
      <c r="M3541" s="17">
        <v>102.23</v>
      </c>
      <c r="N3541" s="17">
        <v>287.14</v>
      </c>
      <c r="O3541" s="14" t="s">
        <v>20003</v>
      </c>
      <c r="P3541" s="18"/>
    </row>
    <row r="3542" spans="1:16" s="19" customFormat="1">
      <c r="A3542" s="35" t="s">
        <v>20004</v>
      </c>
      <c r="B3542" s="13" t="s">
        <v>19294</v>
      </c>
      <c r="C3542" s="13" t="s">
        <v>20005</v>
      </c>
      <c r="D3542" s="35" t="s">
        <v>20004</v>
      </c>
      <c r="E3542" s="35" t="s">
        <v>20006</v>
      </c>
      <c r="F3542" s="35" t="s">
        <v>20006</v>
      </c>
      <c r="G3542" s="14" t="s">
        <v>20007</v>
      </c>
      <c r="H3542" s="14" t="s">
        <v>20008</v>
      </c>
      <c r="I3542" s="15">
        <v>0</v>
      </c>
      <c r="J3542" s="13" t="s">
        <v>29</v>
      </c>
      <c r="K3542" s="13" t="s">
        <v>28</v>
      </c>
      <c r="L3542" s="14" t="s">
        <v>53</v>
      </c>
      <c r="M3542" s="17">
        <v>203.04</v>
      </c>
      <c r="N3542" s="17">
        <v>203.04</v>
      </c>
      <c r="O3542" s="14" t="s">
        <v>20009</v>
      </c>
      <c r="P3542" s="18"/>
    </row>
    <row r="3543" spans="1:16" s="19" customFormat="1">
      <c r="A3543" s="35" t="s">
        <v>20010</v>
      </c>
      <c r="B3543" s="13" t="s">
        <v>19294</v>
      </c>
      <c r="C3543" s="13" t="s">
        <v>20005</v>
      </c>
      <c r="D3543" s="35" t="s">
        <v>20010</v>
      </c>
      <c r="E3543" s="35" t="s">
        <v>20011</v>
      </c>
      <c r="F3543" s="35" t="s">
        <v>20011</v>
      </c>
      <c r="G3543" s="14" t="s">
        <v>20012</v>
      </c>
      <c r="H3543" s="14" t="s">
        <v>20013</v>
      </c>
      <c r="I3543" s="15">
        <v>170.67</v>
      </c>
      <c r="J3543" s="13" t="s">
        <v>29</v>
      </c>
      <c r="K3543" s="13" t="s">
        <v>32</v>
      </c>
      <c r="L3543" s="14" t="s">
        <v>53</v>
      </c>
      <c r="M3543" s="17">
        <v>52.14</v>
      </c>
      <c r="N3543" s="17">
        <v>52.14</v>
      </c>
      <c r="O3543" s="14" t="s">
        <v>20014</v>
      </c>
      <c r="P3543" s="18"/>
    </row>
    <row r="3544" spans="1:16" s="19" customFormat="1">
      <c r="A3544" s="35" t="s">
        <v>20015</v>
      </c>
      <c r="B3544" s="13" t="s">
        <v>19294</v>
      </c>
      <c r="C3544" s="13" t="s">
        <v>20005</v>
      </c>
      <c r="D3544" s="35" t="s">
        <v>20015</v>
      </c>
      <c r="E3544" s="35" t="s">
        <v>20016</v>
      </c>
      <c r="F3544" s="35" t="s">
        <v>20016</v>
      </c>
      <c r="G3544" s="14" t="s">
        <v>20017</v>
      </c>
      <c r="H3544" s="14" t="s">
        <v>20018</v>
      </c>
      <c r="I3544" s="15">
        <v>0</v>
      </c>
      <c r="J3544" s="13" t="s">
        <v>29</v>
      </c>
      <c r="K3544" s="13" t="s">
        <v>28</v>
      </c>
      <c r="L3544" s="14" t="s">
        <v>53</v>
      </c>
      <c r="M3544" s="17">
        <v>194.46</v>
      </c>
      <c r="N3544" s="17">
        <v>194.46</v>
      </c>
      <c r="O3544" s="14" t="s">
        <v>6456</v>
      </c>
      <c r="P3544" s="18"/>
    </row>
    <row r="3545" spans="1:16" s="19" customFormat="1">
      <c r="A3545" s="35" t="s">
        <v>20019</v>
      </c>
      <c r="B3545" s="13" t="s">
        <v>19294</v>
      </c>
      <c r="C3545" s="13" t="s">
        <v>20005</v>
      </c>
      <c r="D3545" s="35" t="s">
        <v>20019</v>
      </c>
      <c r="E3545" s="35" t="s">
        <v>20020</v>
      </c>
      <c r="F3545" s="35" t="s">
        <v>20021</v>
      </c>
      <c r="G3545" s="14" t="s">
        <v>20022</v>
      </c>
      <c r="H3545" s="14" t="s">
        <v>20023</v>
      </c>
      <c r="I3545" s="15">
        <v>285.39</v>
      </c>
      <c r="J3545" s="13"/>
      <c r="K3545" s="13"/>
      <c r="L3545" s="14"/>
      <c r="M3545" s="17">
        <v>0</v>
      </c>
      <c r="N3545" s="17">
        <v>0</v>
      </c>
      <c r="O3545" s="14"/>
      <c r="P3545" s="18"/>
    </row>
    <row r="3546" spans="1:16" s="19" customFormat="1" ht="24">
      <c r="A3546" s="35" t="s">
        <v>20024</v>
      </c>
      <c r="B3546" s="13" t="s">
        <v>19294</v>
      </c>
      <c r="C3546" s="13" t="s">
        <v>20005</v>
      </c>
      <c r="D3546" s="35" t="s">
        <v>20025</v>
      </c>
      <c r="E3546" s="35" t="s">
        <v>20026</v>
      </c>
      <c r="F3546" s="35" t="s">
        <v>20027</v>
      </c>
      <c r="G3546" s="14" t="s">
        <v>20028</v>
      </c>
      <c r="H3546" s="14" t="s">
        <v>20029</v>
      </c>
      <c r="I3546" s="15">
        <v>4010.78</v>
      </c>
      <c r="J3546" s="13" t="s">
        <v>21</v>
      </c>
      <c r="K3546" s="13" t="s">
        <v>28</v>
      </c>
      <c r="L3546" s="14" t="s">
        <v>51</v>
      </c>
      <c r="M3546" s="17">
        <v>647.1</v>
      </c>
      <c r="N3546" s="17">
        <v>1311.68</v>
      </c>
      <c r="O3546" s="14" t="s">
        <v>9882</v>
      </c>
      <c r="P3546" s="18"/>
    </row>
    <row r="3547" spans="1:16" s="19" customFormat="1">
      <c r="A3547" s="35" t="s">
        <v>20030</v>
      </c>
      <c r="B3547" s="13" t="s">
        <v>19294</v>
      </c>
      <c r="C3547" s="13" t="s">
        <v>20005</v>
      </c>
      <c r="D3547" s="35" t="s">
        <v>20030</v>
      </c>
      <c r="E3547" s="35" t="s">
        <v>20031</v>
      </c>
      <c r="F3547" s="35" t="s">
        <v>20031</v>
      </c>
      <c r="G3547" s="14" t="s">
        <v>20032</v>
      </c>
      <c r="H3547" s="14" t="s">
        <v>20033</v>
      </c>
      <c r="I3547" s="15">
        <v>0</v>
      </c>
      <c r="J3547" s="13" t="s">
        <v>29</v>
      </c>
      <c r="K3547" s="13" t="s">
        <v>32</v>
      </c>
      <c r="L3547" s="14" t="s">
        <v>53</v>
      </c>
      <c r="M3547" s="17">
        <v>37.44</v>
      </c>
      <c r="N3547" s="17">
        <v>62.17</v>
      </c>
      <c r="O3547" s="14" t="s">
        <v>12234</v>
      </c>
      <c r="P3547" s="18"/>
    </row>
    <row r="3548" spans="1:16" s="19" customFormat="1">
      <c r="A3548" s="35" t="s">
        <v>20034</v>
      </c>
      <c r="B3548" s="13" t="s">
        <v>19294</v>
      </c>
      <c r="C3548" s="13" t="s">
        <v>20005</v>
      </c>
      <c r="D3548" s="35" t="s">
        <v>20034</v>
      </c>
      <c r="E3548" s="35" t="s">
        <v>20035</v>
      </c>
      <c r="F3548" s="35" t="s">
        <v>20035</v>
      </c>
      <c r="G3548" s="14" t="s">
        <v>20036</v>
      </c>
      <c r="H3548" s="14" t="s">
        <v>20037</v>
      </c>
      <c r="I3548" s="15">
        <v>0</v>
      </c>
      <c r="J3548" s="13" t="s">
        <v>29</v>
      </c>
      <c r="K3548" s="13" t="s">
        <v>32</v>
      </c>
      <c r="L3548" s="14" t="s">
        <v>53</v>
      </c>
      <c r="M3548" s="17">
        <v>46.75</v>
      </c>
      <c r="N3548" s="17">
        <v>46.75</v>
      </c>
      <c r="O3548" s="14" t="s">
        <v>2191</v>
      </c>
      <c r="P3548" s="18"/>
    </row>
    <row r="3549" spans="1:16" s="19" customFormat="1">
      <c r="A3549" s="35" t="s">
        <v>20038</v>
      </c>
      <c r="B3549" s="13" t="s">
        <v>19294</v>
      </c>
      <c r="C3549" s="13" t="s">
        <v>20005</v>
      </c>
      <c r="D3549" s="35" t="s">
        <v>20038</v>
      </c>
      <c r="E3549" s="35" t="s">
        <v>20039</v>
      </c>
      <c r="F3549" s="35" t="s">
        <v>20040</v>
      </c>
      <c r="G3549" s="14" t="s">
        <v>20041</v>
      </c>
      <c r="H3549" s="14" t="s">
        <v>20042</v>
      </c>
      <c r="I3549" s="15">
        <v>0</v>
      </c>
      <c r="J3549" s="13" t="s">
        <v>29</v>
      </c>
      <c r="K3549" s="13" t="s">
        <v>32</v>
      </c>
      <c r="L3549" s="14" t="s">
        <v>53</v>
      </c>
      <c r="M3549" s="17">
        <v>46.75</v>
      </c>
      <c r="N3549" s="17">
        <v>46.75</v>
      </c>
      <c r="O3549" s="14" t="s">
        <v>11955</v>
      </c>
      <c r="P3549" s="18"/>
    </row>
    <row r="3550" spans="1:16" s="19" customFormat="1">
      <c r="A3550" s="35" t="s">
        <v>20043</v>
      </c>
      <c r="B3550" s="13" t="s">
        <v>19294</v>
      </c>
      <c r="C3550" s="13" t="s">
        <v>20005</v>
      </c>
      <c r="D3550" s="35" t="s">
        <v>20043</v>
      </c>
      <c r="E3550" s="35" t="s">
        <v>20044</v>
      </c>
      <c r="F3550" s="35" t="s">
        <v>20045</v>
      </c>
      <c r="G3550" s="14" t="s">
        <v>20046</v>
      </c>
      <c r="H3550" s="14" t="s">
        <v>20047</v>
      </c>
      <c r="I3550" s="15">
        <v>1814.99</v>
      </c>
      <c r="J3550" s="13" t="s">
        <v>21</v>
      </c>
      <c r="K3550" s="13" t="s">
        <v>28</v>
      </c>
      <c r="L3550" s="14" t="s">
        <v>49</v>
      </c>
      <c r="M3550" s="17">
        <v>596.79999999999995</v>
      </c>
      <c r="N3550" s="17">
        <v>1946.81</v>
      </c>
      <c r="O3550" s="14" t="s">
        <v>16528</v>
      </c>
      <c r="P3550" s="18"/>
    </row>
    <row r="3551" spans="1:16" s="19" customFormat="1">
      <c r="A3551" s="35" t="s">
        <v>20048</v>
      </c>
      <c r="B3551" s="13" t="s">
        <v>19294</v>
      </c>
      <c r="C3551" s="13" t="s">
        <v>20049</v>
      </c>
      <c r="D3551" s="35" t="s">
        <v>20048</v>
      </c>
      <c r="E3551" s="35" t="s">
        <v>20050</v>
      </c>
      <c r="F3551" s="35" t="s">
        <v>20051</v>
      </c>
      <c r="G3551" s="14" t="s">
        <v>20052</v>
      </c>
      <c r="H3551" s="14" t="s">
        <v>20053</v>
      </c>
      <c r="I3551" s="15">
        <v>5630.21</v>
      </c>
      <c r="J3551" s="13" t="s">
        <v>21</v>
      </c>
      <c r="K3551" s="13" t="s">
        <v>28</v>
      </c>
      <c r="L3551" s="14" t="s">
        <v>49</v>
      </c>
      <c r="M3551" s="17">
        <v>832.54</v>
      </c>
      <c r="N3551" s="17">
        <v>2926.82</v>
      </c>
      <c r="O3551" s="14" t="s">
        <v>5486</v>
      </c>
      <c r="P3551" s="18"/>
    </row>
    <row r="3552" spans="1:16" s="19" customFormat="1">
      <c r="A3552" s="35" t="s">
        <v>20054</v>
      </c>
      <c r="B3552" s="13" t="s">
        <v>19294</v>
      </c>
      <c r="C3552" s="13" t="s">
        <v>20049</v>
      </c>
      <c r="D3552" s="35" t="s">
        <v>20054</v>
      </c>
      <c r="E3552" s="35" t="s">
        <v>20055</v>
      </c>
      <c r="F3552" s="35" t="s">
        <v>20056</v>
      </c>
      <c r="G3552" s="14" t="s">
        <v>20057</v>
      </c>
      <c r="H3552" s="14" t="s">
        <v>20058</v>
      </c>
      <c r="I3552" s="15">
        <v>0</v>
      </c>
      <c r="J3552" s="13" t="s">
        <v>21</v>
      </c>
      <c r="K3552" s="13" t="s">
        <v>28</v>
      </c>
      <c r="L3552" s="14" t="s">
        <v>49</v>
      </c>
      <c r="M3552" s="17">
        <v>550.29</v>
      </c>
      <c r="N3552" s="17">
        <v>1633.55</v>
      </c>
      <c r="O3552" s="14" t="s">
        <v>20059</v>
      </c>
      <c r="P3552" s="18"/>
    </row>
    <row r="3553" spans="1:16" s="19" customFormat="1">
      <c r="A3553" s="35" t="s">
        <v>20060</v>
      </c>
      <c r="B3553" s="13" t="s">
        <v>19294</v>
      </c>
      <c r="C3553" s="13" t="s">
        <v>20049</v>
      </c>
      <c r="D3553" s="35" t="s">
        <v>20060</v>
      </c>
      <c r="E3553" s="35" t="s">
        <v>20061</v>
      </c>
      <c r="F3553" s="35" t="s">
        <v>20062</v>
      </c>
      <c r="G3553" s="14" t="s">
        <v>20063</v>
      </c>
      <c r="H3553" s="14" t="s">
        <v>20064</v>
      </c>
      <c r="I3553" s="15">
        <v>1486.43</v>
      </c>
      <c r="J3553" s="13" t="s">
        <v>21</v>
      </c>
      <c r="K3553" s="13" t="s">
        <v>20</v>
      </c>
      <c r="L3553" s="14" t="s">
        <v>51</v>
      </c>
      <c r="M3553" s="17">
        <v>323.2</v>
      </c>
      <c r="N3553" s="17">
        <v>639.91999999999996</v>
      </c>
      <c r="O3553" s="14" t="s">
        <v>20065</v>
      </c>
      <c r="P3553" s="18"/>
    </row>
    <row r="3554" spans="1:16" s="19" customFormat="1">
      <c r="A3554" s="35" t="s">
        <v>20066</v>
      </c>
      <c r="B3554" s="13" t="s">
        <v>19294</v>
      </c>
      <c r="C3554" s="13" t="s">
        <v>20067</v>
      </c>
      <c r="D3554" s="35" t="s">
        <v>20066</v>
      </c>
      <c r="E3554" s="35" t="s">
        <v>20068</v>
      </c>
      <c r="F3554" s="35" t="s">
        <v>20069</v>
      </c>
      <c r="G3554" s="14" t="s">
        <v>20070</v>
      </c>
      <c r="H3554" s="14" t="s">
        <v>20071</v>
      </c>
      <c r="I3554" s="15">
        <v>893.47</v>
      </c>
      <c r="J3554" s="13" t="s">
        <v>21</v>
      </c>
      <c r="K3554" s="13" t="s">
        <v>28</v>
      </c>
      <c r="L3554" s="14" t="s">
        <v>51</v>
      </c>
      <c r="M3554" s="17">
        <v>312</v>
      </c>
      <c r="N3554" s="17">
        <v>624</v>
      </c>
      <c r="O3554" s="14" t="s">
        <v>20072</v>
      </c>
      <c r="P3554" s="18"/>
    </row>
    <row r="3555" spans="1:16" s="19" customFormat="1">
      <c r="A3555" s="35" t="s">
        <v>20073</v>
      </c>
      <c r="B3555" s="13" t="s">
        <v>19294</v>
      </c>
      <c r="C3555" s="13" t="s">
        <v>20067</v>
      </c>
      <c r="D3555" s="35" t="s">
        <v>20074</v>
      </c>
      <c r="E3555" s="35" t="s">
        <v>20075</v>
      </c>
      <c r="F3555" s="35" t="s">
        <v>20076</v>
      </c>
      <c r="G3555" s="14" t="s">
        <v>20077</v>
      </c>
      <c r="H3555" s="14" t="s">
        <v>20078</v>
      </c>
      <c r="I3555" s="15">
        <v>1393.16</v>
      </c>
      <c r="J3555" s="13" t="s">
        <v>21</v>
      </c>
      <c r="K3555" s="13" t="s">
        <v>28</v>
      </c>
      <c r="L3555" s="14" t="s">
        <v>51</v>
      </c>
      <c r="M3555" s="17">
        <v>200.8</v>
      </c>
      <c r="N3555" s="17">
        <v>387.6</v>
      </c>
      <c r="O3555" s="14" t="s">
        <v>20079</v>
      </c>
      <c r="P3555" s="18"/>
    </row>
    <row r="3556" spans="1:16" s="19" customFormat="1">
      <c r="A3556" s="35" t="s">
        <v>20080</v>
      </c>
      <c r="B3556" s="13" t="s">
        <v>19294</v>
      </c>
      <c r="C3556" s="13" t="s">
        <v>20067</v>
      </c>
      <c r="D3556" s="35" t="s">
        <v>20080</v>
      </c>
      <c r="E3556" s="35" t="s">
        <v>8144</v>
      </c>
      <c r="F3556" s="35" t="s">
        <v>20081</v>
      </c>
      <c r="G3556" s="14" t="s">
        <v>20082</v>
      </c>
      <c r="H3556" s="14" t="s">
        <v>20083</v>
      </c>
      <c r="I3556" s="15">
        <v>0</v>
      </c>
      <c r="J3556" s="13" t="s">
        <v>3559</v>
      </c>
      <c r="K3556" s="13" t="s">
        <v>23</v>
      </c>
      <c r="L3556" s="14" t="s">
        <v>53</v>
      </c>
      <c r="M3556" s="17">
        <v>35.06</v>
      </c>
      <c r="N3556" s="17">
        <v>35.06</v>
      </c>
      <c r="O3556" s="14" t="s">
        <v>20084</v>
      </c>
      <c r="P3556" s="18"/>
    </row>
    <row r="3557" spans="1:16" s="19" customFormat="1">
      <c r="A3557" s="35" t="s">
        <v>20085</v>
      </c>
      <c r="B3557" s="13" t="s">
        <v>19294</v>
      </c>
      <c r="C3557" s="13" t="s">
        <v>20067</v>
      </c>
      <c r="D3557" s="35" t="s">
        <v>20085</v>
      </c>
      <c r="E3557" s="35" t="s">
        <v>6479</v>
      </c>
      <c r="F3557" s="35" t="s">
        <v>6480</v>
      </c>
      <c r="G3557" s="14" t="s">
        <v>20086</v>
      </c>
      <c r="H3557" s="14" t="s">
        <v>20087</v>
      </c>
      <c r="I3557" s="15">
        <v>0</v>
      </c>
      <c r="J3557" s="13" t="s">
        <v>29</v>
      </c>
      <c r="K3557" s="13" t="s">
        <v>28</v>
      </c>
      <c r="L3557" s="14" t="s">
        <v>53</v>
      </c>
      <c r="M3557" s="17">
        <v>0</v>
      </c>
      <c r="N3557" s="17">
        <v>64.900000000000006</v>
      </c>
      <c r="O3557" s="14" t="s">
        <v>20088</v>
      </c>
      <c r="P3557" s="18"/>
    </row>
    <row r="3558" spans="1:16" s="19" customFormat="1">
      <c r="A3558" s="35" t="s">
        <v>20089</v>
      </c>
      <c r="B3558" s="13" t="s">
        <v>19294</v>
      </c>
      <c r="C3558" s="13" t="s">
        <v>20067</v>
      </c>
      <c r="D3558" s="35" t="s">
        <v>20089</v>
      </c>
      <c r="E3558" s="35" t="s">
        <v>20090</v>
      </c>
      <c r="F3558" s="35" t="s">
        <v>20091</v>
      </c>
      <c r="G3558" s="14" t="s">
        <v>20092</v>
      </c>
      <c r="H3558" s="14" t="s">
        <v>20093</v>
      </c>
      <c r="I3558" s="15">
        <v>539.83000000000004</v>
      </c>
      <c r="J3558" s="13"/>
      <c r="K3558" s="13"/>
      <c r="L3558" s="14"/>
      <c r="M3558" s="17">
        <v>0</v>
      </c>
      <c r="N3558" s="17">
        <v>0</v>
      </c>
      <c r="O3558" s="14"/>
      <c r="P3558" s="18"/>
    </row>
    <row r="3559" spans="1:16" s="19" customFormat="1">
      <c r="A3559" s="35" t="s">
        <v>20094</v>
      </c>
      <c r="B3559" s="13" t="s">
        <v>19294</v>
      </c>
      <c r="C3559" s="13" t="s">
        <v>20067</v>
      </c>
      <c r="D3559" s="35" t="s">
        <v>20094</v>
      </c>
      <c r="E3559" s="35" t="s">
        <v>20095</v>
      </c>
      <c r="F3559" s="35" t="s">
        <v>20096</v>
      </c>
      <c r="G3559" s="14" t="s">
        <v>20097</v>
      </c>
      <c r="H3559" s="14" t="s">
        <v>20098</v>
      </c>
      <c r="I3559" s="15">
        <v>1832.08</v>
      </c>
      <c r="J3559" s="13"/>
      <c r="K3559" s="13"/>
      <c r="L3559" s="14"/>
      <c r="M3559" s="17">
        <v>0</v>
      </c>
      <c r="N3559" s="17">
        <v>0</v>
      </c>
      <c r="O3559" s="14"/>
      <c r="P3559" s="18"/>
    </row>
    <row r="3560" spans="1:16" s="19" customFormat="1">
      <c r="A3560" s="35" t="s">
        <v>6478</v>
      </c>
      <c r="B3560" s="13" t="s">
        <v>19294</v>
      </c>
      <c r="C3560" s="13" t="s">
        <v>20067</v>
      </c>
      <c r="D3560" s="35" t="s">
        <v>6478</v>
      </c>
      <c r="E3560" s="35" t="s">
        <v>6479</v>
      </c>
      <c r="F3560" s="35" t="s">
        <v>6480</v>
      </c>
      <c r="G3560" s="14" t="s">
        <v>20099</v>
      </c>
      <c r="H3560" s="14" t="s">
        <v>20100</v>
      </c>
      <c r="I3560" s="15">
        <v>0</v>
      </c>
      <c r="J3560" s="13" t="s">
        <v>29</v>
      </c>
      <c r="K3560" s="13" t="s">
        <v>28</v>
      </c>
      <c r="L3560" s="14" t="s">
        <v>53</v>
      </c>
      <c r="M3560" s="17">
        <v>0</v>
      </c>
      <c r="N3560" s="17">
        <v>64.900000000000006</v>
      </c>
      <c r="O3560" s="14" t="s">
        <v>20088</v>
      </c>
      <c r="P3560" s="18"/>
    </row>
    <row r="3561" spans="1:16" s="19" customFormat="1">
      <c r="A3561" s="35" t="s">
        <v>6484</v>
      </c>
      <c r="B3561" s="13" t="s">
        <v>19294</v>
      </c>
      <c r="C3561" s="13" t="s">
        <v>20067</v>
      </c>
      <c r="D3561" s="35" t="s">
        <v>6484</v>
      </c>
      <c r="E3561" s="35" t="s">
        <v>6485</v>
      </c>
      <c r="F3561" s="35" t="s">
        <v>6485</v>
      </c>
      <c r="G3561" s="14" t="s">
        <v>20101</v>
      </c>
      <c r="H3561" s="14" t="s">
        <v>20102</v>
      </c>
      <c r="I3561" s="15">
        <v>0</v>
      </c>
      <c r="J3561" s="13" t="s">
        <v>29</v>
      </c>
      <c r="K3561" s="13" t="s">
        <v>28</v>
      </c>
      <c r="L3561" s="14" t="s">
        <v>53</v>
      </c>
      <c r="M3561" s="17">
        <v>0</v>
      </c>
      <c r="N3561" s="17">
        <v>219.86</v>
      </c>
      <c r="O3561" s="14" t="s">
        <v>6488</v>
      </c>
      <c r="P3561" s="18"/>
    </row>
    <row r="3562" spans="1:16" s="19" customFormat="1">
      <c r="A3562" s="35" t="s">
        <v>3144</v>
      </c>
      <c r="B3562" s="13" t="s">
        <v>19294</v>
      </c>
      <c r="C3562" s="13" t="s">
        <v>20067</v>
      </c>
      <c r="D3562" s="35" t="s">
        <v>3144</v>
      </c>
      <c r="E3562" s="35" t="s">
        <v>20103</v>
      </c>
      <c r="F3562" s="35" t="s">
        <v>20103</v>
      </c>
      <c r="G3562" s="14" t="s">
        <v>20104</v>
      </c>
      <c r="H3562" s="14" t="s">
        <v>20105</v>
      </c>
      <c r="I3562" s="15">
        <v>0</v>
      </c>
      <c r="J3562" s="13" t="s">
        <v>29</v>
      </c>
      <c r="K3562" s="13" t="s">
        <v>28</v>
      </c>
      <c r="L3562" s="14" t="s">
        <v>53</v>
      </c>
      <c r="M3562" s="17">
        <v>0</v>
      </c>
      <c r="N3562" s="17">
        <v>311.25</v>
      </c>
      <c r="O3562" s="14" t="s">
        <v>6498</v>
      </c>
      <c r="P3562" s="18"/>
    </row>
    <row r="3563" spans="1:16" s="19" customFormat="1">
      <c r="A3563" s="35" t="s">
        <v>20106</v>
      </c>
      <c r="B3563" s="13" t="s">
        <v>19294</v>
      </c>
      <c r="C3563" s="13" t="s">
        <v>20107</v>
      </c>
      <c r="D3563" s="35" t="s">
        <v>20106</v>
      </c>
      <c r="E3563" s="35" t="s">
        <v>20108</v>
      </c>
      <c r="F3563" s="35" t="s">
        <v>20109</v>
      </c>
      <c r="G3563" s="14" t="s">
        <v>20110</v>
      </c>
      <c r="H3563" s="14" t="s">
        <v>20111</v>
      </c>
      <c r="I3563" s="15">
        <v>2878.42</v>
      </c>
      <c r="J3563" s="13" t="s">
        <v>21</v>
      </c>
      <c r="K3563" s="13" t="s">
        <v>28</v>
      </c>
      <c r="L3563" s="14" t="s">
        <v>55</v>
      </c>
      <c r="M3563" s="17">
        <v>602.09</v>
      </c>
      <c r="N3563" s="17">
        <v>2347.8200000000002</v>
      </c>
      <c r="O3563" s="14" t="s">
        <v>20112</v>
      </c>
      <c r="P3563" s="18"/>
    </row>
    <row r="3564" spans="1:16" s="19" customFormat="1">
      <c r="A3564" s="35" t="s">
        <v>20113</v>
      </c>
      <c r="B3564" s="13" t="s">
        <v>19294</v>
      </c>
      <c r="C3564" s="13" t="s">
        <v>20107</v>
      </c>
      <c r="D3564" s="35" t="s">
        <v>20113</v>
      </c>
      <c r="E3564" s="35" t="s">
        <v>20114</v>
      </c>
      <c r="F3564" s="35" t="s">
        <v>20114</v>
      </c>
      <c r="G3564" s="14" t="s">
        <v>20115</v>
      </c>
      <c r="H3564" s="14" t="s">
        <v>20116</v>
      </c>
      <c r="I3564" s="15">
        <v>4396.58</v>
      </c>
      <c r="J3564" s="13" t="s">
        <v>21</v>
      </c>
      <c r="K3564" s="13" t="s">
        <v>28</v>
      </c>
      <c r="L3564" s="14" t="s">
        <v>55</v>
      </c>
      <c r="M3564" s="17">
        <v>553.16</v>
      </c>
      <c r="N3564" s="17">
        <v>2738.28</v>
      </c>
      <c r="O3564" s="14" t="s">
        <v>9626</v>
      </c>
      <c r="P3564" s="18"/>
    </row>
    <row r="3565" spans="1:16" s="19" customFormat="1">
      <c r="A3565" s="35" t="s">
        <v>20117</v>
      </c>
      <c r="B3565" s="13" t="s">
        <v>19294</v>
      </c>
      <c r="C3565" s="13" t="s">
        <v>20107</v>
      </c>
      <c r="D3565" s="35" t="s">
        <v>20117</v>
      </c>
      <c r="E3565" s="35" t="s">
        <v>12315</v>
      </c>
      <c r="F3565" s="35" t="s">
        <v>11097</v>
      </c>
      <c r="G3565" s="14" t="s">
        <v>20118</v>
      </c>
      <c r="H3565" s="14" t="s">
        <v>20119</v>
      </c>
      <c r="I3565" s="15">
        <v>0</v>
      </c>
      <c r="J3565" s="13" t="s">
        <v>20120</v>
      </c>
      <c r="K3565" s="13" t="s">
        <v>28</v>
      </c>
      <c r="L3565" s="14" t="s">
        <v>53</v>
      </c>
      <c r="M3565" s="17">
        <v>54.95</v>
      </c>
      <c r="N3565" s="17">
        <v>268.91000000000003</v>
      </c>
      <c r="O3565" s="14" t="s">
        <v>6410</v>
      </c>
      <c r="P3565" s="18"/>
    </row>
    <row r="3566" spans="1:16" s="19" customFormat="1">
      <c r="A3566" s="35" t="s">
        <v>20121</v>
      </c>
      <c r="B3566" s="13" t="s">
        <v>19294</v>
      </c>
      <c r="C3566" s="13" t="s">
        <v>20122</v>
      </c>
      <c r="D3566" s="35" t="s">
        <v>20123</v>
      </c>
      <c r="E3566" s="35" t="s">
        <v>20124</v>
      </c>
      <c r="F3566" s="35" t="s">
        <v>20125</v>
      </c>
      <c r="G3566" s="14" t="s">
        <v>20126</v>
      </c>
      <c r="H3566" s="14" t="s">
        <v>20127</v>
      </c>
      <c r="I3566" s="15">
        <v>1152.4000000000001</v>
      </c>
      <c r="J3566" s="13" t="s">
        <v>21</v>
      </c>
      <c r="K3566" s="13" t="s">
        <v>28</v>
      </c>
      <c r="L3566" s="14" t="s">
        <v>51</v>
      </c>
      <c r="M3566" s="17">
        <v>317.82</v>
      </c>
      <c r="N3566" s="17">
        <v>625.82000000000005</v>
      </c>
      <c r="O3566" s="14" t="s">
        <v>1209</v>
      </c>
      <c r="P3566" s="18"/>
    </row>
    <row r="3567" spans="1:16" s="19" customFormat="1">
      <c r="A3567" s="35" t="s">
        <v>20128</v>
      </c>
      <c r="B3567" s="13" t="s">
        <v>19294</v>
      </c>
      <c r="C3567" s="13" t="s">
        <v>20122</v>
      </c>
      <c r="D3567" s="35" t="s">
        <v>20128</v>
      </c>
      <c r="E3567" s="35" t="s">
        <v>20129</v>
      </c>
      <c r="F3567" s="35" t="s">
        <v>20129</v>
      </c>
      <c r="G3567" s="14" t="s">
        <v>20130</v>
      </c>
      <c r="H3567" s="14" t="s">
        <v>20131</v>
      </c>
      <c r="I3567" s="15">
        <v>0</v>
      </c>
      <c r="J3567" s="13" t="s">
        <v>29</v>
      </c>
      <c r="K3567" s="13" t="s">
        <v>32</v>
      </c>
      <c r="L3567" s="14" t="s">
        <v>53</v>
      </c>
      <c r="M3567" s="17">
        <v>64.89</v>
      </c>
      <c r="N3567" s="17">
        <v>114.3</v>
      </c>
      <c r="O3567" s="14" t="s">
        <v>11210</v>
      </c>
      <c r="P3567" s="18"/>
    </row>
    <row r="3568" spans="1:16" s="19" customFormat="1">
      <c r="A3568" s="35" t="s">
        <v>20132</v>
      </c>
      <c r="B3568" s="13" t="s">
        <v>19294</v>
      </c>
      <c r="C3568" s="13" t="s">
        <v>20122</v>
      </c>
      <c r="D3568" s="35" t="s">
        <v>20132</v>
      </c>
      <c r="E3568" s="35" t="s">
        <v>20133</v>
      </c>
      <c r="F3568" s="35" t="s">
        <v>20134</v>
      </c>
      <c r="G3568" s="14" t="s">
        <v>20135</v>
      </c>
      <c r="H3568" s="14" t="s">
        <v>20136</v>
      </c>
      <c r="I3568" s="15">
        <v>1663.61</v>
      </c>
      <c r="J3568" s="13" t="s">
        <v>21</v>
      </c>
      <c r="K3568" s="13" t="s">
        <v>28</v>
      </c>
      <c r="L3568" s="14" t="s">
        <v>51</v>
      </c>
      <c r="M3568" s="17">
        <v>354.86</v>
      </c>
      <c r="N3568" s="17">
        <v>678.89</v>
      </c>
      <c r="O3568" s="14" t="s">
        <v>20137</v>
      </c>
      <c r="P3568" s="18"/>
    </row>
    <row r="3569" spans="1:16" s="19" customFormat="1">
      <c r="A3569" s="35" t="s">
        <v>20138</v>
      </c>
      <c r="B3569" s="13" t="s">
        <v>19294</v>
      </c>
      <c r="C3569" s="13" t="s">
        <v>20122</v>
      </c>
      <c r="D3569" s="35" t="s">
        <v>20138</v>
      </c>
      <c r="E3569" s="35" t="s">
        <v>20139</v>
      </c>
      <c r="F3569" s="35" t="s">
        <v>20139</v>
      </c>
      <c r="G3569" s="14" t="s">
        <v>20140</v>
      </c>
      <c r="H3569" s="14" t="s">
        <v>20141</v>
      </c>
      <c r="I3569" s="15">
        <v>0</v>
      </c>
      <c r="J3569" s="13" t="s">
        <v>21</v>
      </c>
      <c r="K3569" s="13" t="s">
        <v>28</v>
      </c>
      <c r="L3569" s="14" t="s">
        <v>51</v>
      </c>
      <c r="M3569" s="17">
        <v>263.45999999999998</v>
      </c>
      <c r="N3569" s="17">
        <v>397.41</v>
      </c>
      <c r="O3569" s="14" t="s">
        <v>20142</v>
      </c>
      <c r="P3569" s="18"/>
    </row>
    <row r="3570" spans="1:16" s="19" customFormat="1">
      <c r="A3570" s="35" t="s">
        <v>20143</v>
      </c>
      <c r="B3570" s="13" t="s">
        <v>19294</v>
      </c>
      <c r="C3570" s="13" t="s">
        <v>20122</v>
      </c>
      <c r="D3570" s="35" t="s">
        <v>20143</v>
      </c>
      <c r="E3570" s="35" t="s">
        <v>20144</v>
      </c>
      <c r="F3570" s="35" t="s">
        <v>20144</v>
      </c>
      <c r="G3570" s="14" t="s">
        <v>20145</v>
      </c>
      <c r="H3570" s="14" t="s">
        <v>20146</v>
      </c>
      <c r="I3570" s="15">
        <v>0</v>
      </c>
      <c r="J3570" s="13" t="s">
        <v>21</v>
      </c>
      <c r="K3570" s="13" t="s">
        <v>28</v>
      </c>
      <c r="L3570" s="14" t="s">
        <v>51</v>
      </c>
      <c r="M3570" s="17">
        <v>364.17</v>
      </c>
      <c r="N3570" s="17">
        <v>681.09</v>
      </c>
      <c r="O3570" s="14" t="s">
        <v>20147</v>
      </c>
      <c r="P3570" s="18"/>
    </row>
    <row r="3571" spans="1:16" s="19" customFormat="1" ht="24">
      <c r="A3571" s="35" t="s">
        <v>6349</v>
      </c>
      <c r="B3571" s="13" t="s">
        <v>19294</v>
      </c>
      <c r="C3571" s="13" t="s">
        <v>20122</v>
      </c>
      <c r="D3571" s="35" t="s">
        <v>6349</v>
      </c>
      <c r="E3571" s="35" t="s">
        <v>20148</v>
      </c>
      <c r="F3571" s="35" t="s">
        <v>20148</v>
      </c>
      <c r="G3571" s="14" t="s">
        <v>20149</v>
      </c>
      <c r="H3571" s="14" t="s">
        <v>20150</v>
      </c>
      <c r="I3571" s="15">
        <v>0</v>
      </c>
      <c r="J3571" s="13" t="s">
        <v>29</v>
      </c>
      <c r="K3571" s="13" t="s">
        <v>28</v>
      </c>
      <c r="L3571" s="14" t="s">
        <v>53</v>
      </c>
      <c r="M3571" s="17">
        <v>99</v>
      </c>
      <c r="N3571" s="17">
        <v>99.51</v>
      </c>
      <c r="O3571" s="14" t="s">
        <v>20151</v>
      </c>
      <c r="P3571" s="18"/>
    </row>
    <row r="3572" spans="1:16" s="19" customFormat="1">
      <c r="A3572" s="35" t="s">
        <v>20152</v>
      </c>
      <c r="B3572" s="13" t="s">
        <v>19294</v>
      </c>
      <c r="C3572" s="13" t="s">
        <v>20153</v>
      </c>
      <c r="D3572" s="35" t="s">
        <v>20152</v>
      </c>
      <c r="E3572" s="35" t="s">
        <v>20154</v>
      </c>
      <c r="F3572" s="35" t="s">
        <v>20154</v>
      </c>
      <c r="G3572" s="14" t="s">
        <v>20155</v>
      </c>
      <c r="H3572" s="14" t="s">
        <v>20156</v>
      </c>
      <c r="I3572" s="15">
        <v>1158.99</v>
      </c>
      <c r="J3572" s="13"/>
      <c r="K3572" s="13"/>
      <c r="L3572" s="14"/>
      <c r="M3572" s="17">
        <v>0</v>
      </c>
      <c r="N3572" s="17">
        <v>0</v>
      </c>
      <c r="O3572" s="14"/>
      <c r="P3572" s="18"/>
    </row>
    <row r="3573" spans="1:16" s="19" customFormat="1">
      <c r="A3573" s="35" t="s">
        <v>20157</v>
      </c>
      <c r="B3573" s="13" t="s">
        <v>19294</v>
      </c>
      <c r="C3573" s="13" t="s">
        <v>20153</v>
      </c>
      <c r="D3573" s="35" t="s">
        <v>20157</v>
      </c>
      <c r="E3573" s="35" t="s">
        <v>20158</v>
      </c>
      <c r="F3573" s="35" t="s">
        <v>20158</v>
      </c>
      <c r="G3573" s="14" t="s">
        <v>20159</v>
      </c>
      <c r="H3573" s="14" t="s">
        <v>20160</v>
      </c>
      <c r="I3573" s="15">
        <v>880.11</v>
      </c>
      <c r="J3573" s="13" t="s">
        <v>21</v>
      </c>
      <c r="K3573" s="13" t="s">
        <v>28</v>
      </c>
      <c r="L3573" s="14" t="s">
        <v>51</v>
      </c>
      <c r="M3573" s="17">
        <v>196</v>
      </c>
      <c r="N3573" s="17">
        <v>392</v>
      </c>
      <c r="O3573" s="14" t="s">
        <v>20161</v>
      </c>
      <c r="P3573" s="18"/>
    </row>
    <row r="3574" spans="1:16" s="19" customFormat="1">
      <c r="A3574" s="35" t="s">
        <v>20162</v>
      </c>
      <c r="B3574" s="13" t="s">
        <v>19294</v>
      </c>
      <c r="C3574" s="13" t="s">
        <v>20163</v>
      </c>
      <c r="D3574" s="35" t="s">
        <v>20162</v>
      </c>
      <c r="E3574" s="35" t="s">
        <v>20164</v>
      </c>
      <c r="F3574" s="35" t="s">
        <v>20164</v>
      </c>
      <c r="G3574" s="14" t="s">
        <v>20165</v>
      </c>
      <c r="H3574" s="14" t="s">
        <v>20166</v>
      </c>
      <c r="I3574" s="15">
        <v>8266.98</v>
      </c>
      <c r="J3574" s="13" t="s">
        <v>21</v>
      </c>
      <c r="K3574" s="13" t="s">
        <v>20</v>
      </c>
      <c r="L3574" s="14" t="s">
        <v>61</v>
      </c>
      <c r="M3574" s="17">
        <v>895.83</v>
      </c>
      <c r="N3574" s="17">
        <v>7960.04</v>
      </c>
      <c r="O3574" s="14" t="s">
        <v>20167</v>
      </c>
      <c r="P3574" s="18"/>
    </row>
    <row r="3575" spans="1:16" s="19" customFormat="1">
      <c r="A3575" s="35" t="s">
        <v>20168</v>
      </c>
      <c r="B3575" s="13" t="s">
        <v>19294</v>
      </c>
      <c r="C3575" s="13" t="s">
        <v>20163</v>
      </c>
      <c r="D3575" s="35" t="s">
        <v>20168</v>
      </c>
      <c r="E3575" s="35" t="s">
        <v>20169</v>
      </c>
      <c r="F3575" s="35" t="s">
        <v>20169</v>
      </c>
      <c r="G3575" s="14" t="s">
        <v>20170</v>
      </c>
      <c r="H3575" s="14" t="s">
        <v>20171</v>
      </c>
      <c r="I3575" s="15">
        <v>507.15</v>
      </c>
      <c r="J3575" s="13"/>
      <c r="K3575" s="13"/>
      <c r="L3575" s="14"/>
      <c r="M3575" s="17">
        <v>0</v>
      </c>
      <c r="N3575" s="17">
        <v>0</v>
      </c>
      <c r="O3575" s="14"/>
      <c r="P3575" s="18"/>
    </row>
    <row r="3576" spans="1:16" s="19" customFormat="1">
      <c r="A3576" s="35" t="s">
        <v>20172</v>
      </c>
      <c r="B3576" s="13" t="s">
        <v>19294</v>
      </c>
      <c r="C3576" s="13" t="s">
        <v>20163</v>
      </c>
      <c r="D3576" s="35" t="s">
        <v>20172</v>
      </c>
      <c r="E3576" s="35" t="s">
        <v>20173</v>
      </c>
      <c r="F3576" s="35" t="s">
        <v>20174</v>
      </c>
      <c r="G3576" s="14" t="s">
        <v>20175</v>
      </c>
      <c r="H3576" s="14" t="s">
        <v>20176</v>
      </c>
      <c r="I3576" s="15">
        <v>1035.96</v>
      </c>
      <c r="J3576" s="13" t="s">
        <v>21</v>
      </c>
      <c r="K3576" s="13" t="s">
        <v>28</v>
      </c>
      <c r="L3576" s="14" t="s">
        <v>51</v>
      </c>
      <c r="M3576" s="17">
        <v>225</v>
      </c>
      <c r="N3576" s="17">
        <v>432</v>
      </c>
      <c r="O3576" s="14" t="s">
        <v>2276</v>
      </c>
      <c r="P3576" s="18"/>
    </row>
    <row r="3577" spans="1:16" s="19" customFormat="1">
      <c r="A3577" s="35" t="s">
        <v>20177</v>
      </c>
      <c r="B3577" s="13" t="s">
        <v>19294</v>
      </c>
      <c r="C3577" s="13" t="s">
        <v>20163</v>
      </c>
      <c r="D3577" s="35" t="s">
        <v>20177</v>
      </c>
      <c r="E3577" s="35" t="s">
        <v>20178</v>
      </c>
      <c r="F3577" s="35" t="s">
        <v>20179</v>
      </c>
      <c r="G3577" s="14" t="s">
        <v>20180</v>
      </c>
      <c r="H3577" s="14" t="s">
        <v>20181</v>
      </c>
      <c r="I3577" s="15">
        <v>865.49</v>
      </c>
      <c r="J3577" s="13"/>
      <c r="K3577" s="13"/>
      <c r="L3577" s="14"/>
      <c r="M3577" s="17">
        <v>0</v>
      </c>
      <c r="N3577" s="17">
        <v>0</v>
      </c>
      <c r="O3577" s="14"/>
      <c r="P3577" s="18"/>
    </row>
    <row r="3578" spans="1:16" s="19" customFormat="1">
      <c r="A3578" s="35" t="s">
        <v>20182</v>
      </c>
      <c r="B3578" s="13" t="s">
        <v>19294</v>
      </c>
      <c r="C3578" s="13" t="s">
        <v>20183</v>
      </c>
      <c r="D3578" s="35" t="s">
        <v>20184</v>
      </c>
      <c r="E3578" s="35" t="s">
        <v>20185</v>
      </c>
      <c r="F3578" s="35" t="s">
        <v>20186</v>
      </c>
      <c r="G3578" s="14" t="s">
        <v>20187</v>
      </c>
      <c r="H3578" s="14" t="s">
        <v>20188</v>
      </c>
      <c r="I3578" s="15">
        <v>966.96</v>
      </c>
      <c r="J3578" s="13"/>
      <c r="K3578" s="13"/>
      <c r="L3578" s="14"/>
      <c r="M3578" s="17">
        <v>0</v>
      </c>
      <c r="N3578" s="17">
        <v>0</v>
      </c>
      <c r="O3578" s="14"/>
      <c r="P3578" s="18"/>
    </row>
    <row r="3579" spans="1:16" s="19" customFormat="1">
      <c r="A3579" s="35" t="s">
        <v>20189</v>
      </c>
      <c r="B3579" s="13" t="s">
        <v>19294</v>
      </c>
      <c r="C3579" s="13" t="s">
        <v>20183</v>
      </c>
      <c r="D3579" s="35" t="s">
        <v>20189</v>
      </c>
      <c r="E3579" s="35" t="s">
        <v>20190</v>
      </c>
      <c r="F3579" s="35" t="s">
        <v>20191</v>
      </c>
      <c r="G3579" s="14" t="s">
        <v>20192</v>
      </c>
      <c r="H3579" s="14" t="s">
        <v>20193</v>
      </c>
      <c r="I3579" s="15">
        <v>1000.01</v>
      </c>
      <c r="J3579" s="13" t="s">
        <v>21</v>
      </c>
      <c r="K3579" s="13" t="s">
        <v>28</v>
      </c>
      <c r="L3579" s="14" t="s">
        <v>51</v>
      </c>
      <c r="M3579" s="17">
        <v>315.20999999999998</v>
      </c>
      <c r="N3579" s="17">
        <v>630.41999999999996</v>
      </c>
      <c r="O3579" s="14" t="s">
        <v>98</v>
      </c>
      <c r="P3579" s="18"/>
    </row>
    <row r="3580" spans="1:16" s="19" customFormat="1">
      <c r="A3580" s="35" t="s">
        <v>20194</v>
      </c>
      <c r="B3580" s="13" t="s">
        <v>19294</v>
      </c>
      <c r="C3580" s="13" t="s">
        <v>20183</v>
      </c>
      <c r="D3580" s="35" t="s">
        <v>20194</v>
      </c>
      <c r="E3580" s="35" t="s">
        <v>20195</v>
      </c>
      <c r="F3580" s="35" t="s">
        <v>20196</v>
      </c>
      <c r="G3580" s="14" t="s">
        <v>20197</v>
      </c>
      <c r="H3580" s="14" t="s">
        <v>20198</v>
      </c>
      <c r="I3580" s="15">
        <v>494.89</v>
      </c>
      <c r="J3580" s="13" t="s">
        <v>21</v>
      </c>
      <c r="K3580" s="13" t="s">
        <v>28</v>
      </c>
      <c r="L3580" s="14" t="s">
        <v>51</v>
      </c>
      <c r="M3580" s="17">
        <v>244.53</v>
      </c>
      <c r="N3580" s="17">
        <v>471.14</v>
      </c>
      <c r="O3580" s="14" t="s">
        <v>13982</v>
      </c>
      <c r="P3580" s="18"/>
    </row>
    <row r="3581" spans="1:16" s="19" customFormat="1">
      <c r="A3581" s="35" t="s">
        <v>20199</v>
      </c>
      <c r="B3581" s="13" t="s">
        <v>19294</v>
      </c>
      <c r="C3581" s="13" t="s">
        <v>20183</v>
      </c>
      <c r="D3581" s="35" t="s">
        <v>20199</v>
      </c>
      <c r="E3581" s="35" t="s">
        <v>20200</v>
      </c>
      <c r="F3581" s="35" t="s">
        <v>20201</v>
      </c>
      <c r="G3581" s="14" t="s">
        <v>20202</v>
      </c>
      <c r="H3581" s="14" t="s">
        <v>20203</v>
      </c>
      <c r="I3581" s="15">
        <v>637.96</v>
      </c>
      <c r="J3581" s="13" t="s">
        <v>21</v>
      </c>
      <c r="K3581" s="13" t="s">
        <v>28</v>
      </c>
      <c r="L3581" s="14" t="s">
        <v>53</v>
      </c>
      <c r="M3581" s="17">
        <v>273.88</v>
      </c>
      <c r="N3581" s="17">
        <v>273.88</v>
      </c>
      <c r="O3581" s="14" t="s">
        <v>20204</v>
      </c>
      <c r="P3581" s="18"/>
    </row>
    <row r="3582" spans="1:16" s="19" customFormat="1">
      <c r="A3582" s="35" t="s">
        <v>20206</v>
      </c>
      <c r="B3582" s="13" t="s">
        <v>19294</v>
      </c>
      <c r="C3582" s="13" t="s">
        <v>20205</v>
      </c>
      <c r="D3582" s="35" t="s">
        <v>20206</v>
      </c>
      <c r="E3582" s="35" t="s">
        <v>20207</v>
      </c>
      <c r="F3582" s="35" t="s">
        <v>20207</v>
      </c>
      <c r="G3582" s="14" t="s">
        <v>20208</v>
      </c>
      <c r="H3582" s="14" t="s">
        <v>20209</v>
      </c>
      <c r="I3582" s="15">
        <v>3628.54</v>
      </c>
      <c r="J3582" s="13" t="s">
        <v>21</v>
      </c>
      <c r="K3582" s="13" t="s">
        <v>28</v>
      </c>
      <c r="L3582" s="14" t="s">
        <v>55</v>
      </c>
      <c r="M3582" s="17">
        <v>537.05999999999995</v>
      </c>
      <c r="N3582" s="17">
        <v>2173.8000000000002</v>
      </c>
      <c r="O3582" s="14" t="s">
        <v>20210</v>
      </c>
      <c r="P3582" s="18"/>
    </row>
    <row r="3583" spans="1:16" s="19" customFormat="1">
      <c r="A3583" s="35" t="s">
        <v>20211</v>
      </c>
      <c r="B3583" s="13" t="s">
        <v>19294</v>
      </c>
      <c r="C3583" s="13" t="s">
        <v>20205</v>
      </c>
      <c r="D3583" s="35" t="s">
        <v>20211</v>
      </c>
      <c r="E3583" s="35" t="s">
        <v>20212</v>
      </c>
      <c r="F3583" s="35" t="s">
        <v>20213</v>
      </c>
      <c r="G3583" s="14" t="s">
        <v>20214</v>
      </c>
      <c r="H3583" s="14" t="s">
        <v>20215</v>
      </c>
      <c r="I3583" s="15">
        <v>1001.38</v>
      </c>
      <c r="J3583" s="13" t="s">
        <v>21</v>
      </c>
      <c r="K3583" s="13" t="s">
        <v>28</v>
      </c>
      <c r="L3583" s="14" t="s">
        <v>51</v>
      </c>
      <c r="M3583" s="17">
        <v>294.52999999999997</v>
      </c>
      <c r="N3583" s="17">
        <v>570.08000000000004</v>
      </c>
      <c r="O3583" s="14" t="s">
        <v>20210</v>
      </c>
      <c r="P3583" s="18"/>
    </row>
    <row r="3584" spans="1:16" s="19" customFormat="1">
      <c r="A3584" s="35" t="s">
        <v>20216</v>
      </c>
      <c r="B3584" s="13" t="s">
        <v>19294</v>
      </c>
      <c r="C3584" s="13" t="s">
        <v>20205</v>
      </c>
      <c r="D3584" s="35" t="s">
        <v>20216</v>
      </c>
      <c r="E3584" s="35" t="s">
        <v>20217</v>
      </c>
      <c r="F3584" s="35" t="s">
        <v>20217</v>
      </c>
      <c r="G3584" s="14" t="s">
        <v>20218</v>
      </c>
      <c r="H3584" s="14" t="s">
        <v>20219</v>
      </c>
      <c r="I3584" s="15">
        <v>1105.19</v>
      </c>
      <c r="J3584" s="13" t="s">
        <v>86</v>
      </c>
      <c r="K3584" s="13" t="s">
        <v>23</v>
      </c>
      <c r="L3584" s="14" t="s">
        <v>53</v>
      </c>
      <c r="M3584" s="17">
        <v>11.61</v>
      </c>
      <c r="N3584" s="17">
        <v>11.61</v>
      </c>
      <c r="O3584" s="14" t="s">
        <v>20210</v>
      </c>
      <c r="P3584" s="18"/>
    </row>
    <row r="3585" spans="1:16" s="19" customFormat="1">
      <c r="A3585" s="35" t="s">
        <v>20220</v>
      </c>
      <c r="B3585" s="13" t="s">
        <v>19294</v>
      </c>
      <c r="C3585" s="13" t="s">
        <v>20221</v>
      </c>
      <c r="D3585" s="35" t="s">
        <v>20220</v>
      </c>
      <c r="E3585" s="35" t="s">
        <v>20222</v>
      </c>
      <c r="F3585" s="35" t="s">
        <v>20222</v>
      </c>
      <c r="G3585" s="14" t="s">
        <v>20223</v>
      </c>
      <c r="H3585" s="14" t="s">
        <v>20224</v>
      </c>
      <c r="I3585" s="15">
        <v>660.96</v>
      </c>
      <c r="J3585" s="13" t="s">
        <v>21</v>
      </c>
      <c r="K3585" s="13" t="s">
        <v>28</v>
      </c>
      <c r="L3585" s="14" t="s">
        <v>51</v>
      </c>
      <c r="M3585" s="17">
        <v>212.28</v>
      </c>
      <c r="N3585" s="17">
        <v>416.04</v>
      </c>
      <c r="O3585" s="14" t="s">
        <v>4620</v>
      </c>
      <c r="P3585" s="18"/>
    </row>
    <row r="3586" spans="1:16" s="19" customFormat="1">
      <c r="A3586" s="35" t="s">
        <v>20225</v>
      </c>
      <c r="B3586" s="13" t="s">
        <v>19294</v>
      </c>
      <c r="C3586" s="13" t="s">
        <v>20221</v>
      </c>
      <c r="D3586" s="35" t="s">
        <v>20225</v>
      </c>
      <c r="E3586" s="35" t="s">
        <v>20226</v>
      </c>
      <c r="F3586" s="35" t="s">
        <v>20227</v>
      </c>
      <c r="G3586" s="14" t="s">
        <v>20228</v>
      </c>
      <c r="H3586" s="14" t="s">
        <v>20229</v>
      </c>
      <c r="I3586" s="15">
        <v>0</v>
      </c>
      <c r="J3586" s="13" t="s">
        <v>20120</v>
      </c>
      <c r="K3586" s="13" t="s">
        <v>28</v>
      </c>
      <c r="L3586" s="14" t="s">
        <v>49</v>
      </c>
      <c r="M3586" s="17">
        <v>0</v>
      </c>
      <c r="N3586" s="17">
        <v>108.98</v>
      </c>
      <c r="O3586" s="14" t="s">
        <v>9188</v>
      </c>
      <c r="P3586" s="18"/>
    </row>
    <row r="3587" spans="1:16" s="19" customFormat="1">
      <c r="A3587" s="35" t="s">
        <v>20230</v>
      </c>
      <c r="B3587" s="13" t="s">
        <v>19294</v>
      </c>
      <c r="C3587" s="13" t="s">
        <v>20221</v>
      </c>
      <c r="D3587" s="35" t="s">
        <v>20230</v>
      </c>
      <c r="E3587" s="35" t="s">
        <v>20231</v>
      </c>
      <c r="F3587" s="35" t="s">
        <v>20232</v>
      </c>
      <c r="G3587" s="14" t="s">
        <v>20233</v>
      </c>
      <c r="H3587" s="14" t="s">
        <v>20234</v>
      </c>
      <c r="I3587" s="15">
        <v>2092.83</v>
      </c>
      <c r="J3587" s="13" t="s">
        <v>21</v>
      </c>
      <c r="K3587" s="13" t="s">
        <v>23</v>
      </c>
      <c r="L3587" s="14" t="s">
        <v>49</v>
      </c>
      <c r="M3587" s="17">
        <v>687.26</v>
      </c>
      <c r="N3587" s="17">
        <v>2134.12</v>
      </c>
      <c r="O3587" s="14" t="s">
        <v>5323</v>
      </c>
      <c r="P3587" s="18"/>
    </row>
    <row r="3588" spans="1:16" s="19" customFormat="1">
      <c r="A3588" s="35" t="s">
        <v>20235</v>
      </c>
      <c r="B3588" s="13" t="s">
        <v>19294</v>
      </c>
      <c r="C3588" s="13" t="s">
        <v>20236</v>
      </c>
      <c r="D3588" s="35" t="s">
        <v>20235</v>
      </c>
      <c r="E3588" s="35" t="s">
        <v>20237</v>
      </c>
      <c r="F3588" s="35" t="s">
        <v>20238</v>
      </c>
      <c r="G3588" s="14" t="s">
        <v>20239</v>
      </c>
      <c r="H3588" s="14" t="s">
        <v>20240</v>
      </c>
      <c r="I3588" s="15">
        <v>3406.75</v>
      </c>
      <c r="J3588" s="13" t="s">
        <v>21</v>
      </c>
      <c r="K3588" s="13" t="s">
        <v>23</v>
      </c>
      <c r="L3588" s="14" t="s">
        <v>55</v>
      </c>
      <c r="M3588" s="17">
        <v>996.88</v>
      </c>
      <c r="N3588" s="17">
        <v>2987.03</v>
      </c>
      <c r="O3588" s="14" t="s">
        <v>8974</v>
      </c>
      <c r="P3588" s="18"/>
    </row>
    <row r="3589" spans="1:16" s="19" customFormat="1">
      <c r="A3589" s="35" t="s">
        <v>20241</v>
      </c>
      <c r="B3589" s="13" t="s">
        <v>19294</v>
      </c>
      <c r="C3589" s="13" t="s">
        <v>20236</v>
      </c>
      <c r="D3589" s="35" t="s">
        <v>20241</v>
      </c>
      <c r="E3589" s="35" t="s">
        <v>20242</v>
      </c>
      <c r="F3589" s="35" t="s">
        <v>20243</v>
      </c>
      <c r="G3589" s="14" t="s">
        <v>20244</v>
      </c>
      <c r="H3589" s="14" t="s">
        <v>20245</v>
      </c>
      <c r="I3589" s="15">
        <v>579.92999999999995</v>
      </c>
      <c r="J3589" s="13"/>
      <c r="K3589" s="13"/>
      <c r="L3589" s="14"/>
      <c r="M3589" s="17">
        <v>0</v>
      </c>
      <c r="N3589" s="17">
        <v>0</v>
      </c>
      <c r="O3589" s="14"/>
      <c r="P3589" s="18"/>
    </row>
    <row r="3590" spans="1:16" s="19" customFormat="1">
      <c r="A3590" s="35" t="s">
        <v>20246</v>
      </c>
      <c r="B3590" s="13" t="s">
        <v>19294</v>
      </c>
      <c r="C3590" s="13" t="s">
        <v>20236</v>
      </c>
      <c r="D3590" s="35" t="s">
        <v>20246</v>
      </c>
      <c r="E3590" s="35" t="s">
        <v>20247</v>
      </c>
      <c r="F3590" s="35" t="s">
        <v>20248</v>
      </c>
      <c r="G3590" s="14" t="s">
        <v>20249</v>
      </c>
      <c r="H3590" s="14" t="s">
        <v>20250</v>
      </c>
      <c r="I3590" s="15">
        <v>27.18</v>
      </c>
      <c r="J3590" s="13"/>
      <c r="K3590" s="13"/>
      <c r="L3590" s="14"/>
      <c r="M3590" s="17">
        <v>0</v>
      </c>
      <c r="N3590" s="17">
        <v>0</v>
      </c>
      <c r="O3590" s="14"/>
      <c r="P3590" s="18"/>
    </row>
    <row r="3591" spans="1:16" s="19" customFormat="1">
      <c r="A3591" s="35" t="s">
        <v>20251</v>
      </c>
      <c r="B3591" s="13" t="s">
        <v>19294</v>
      </c>
      <c r="C3591" s="13" t="s">
        <v>20236</v>
      </c>
      <c r="D3591" s="35" t="s">
        <v>20251</v>
      </c>
      <c r="E3591" s="35" t="s">
        <v>20252</v>
      </c>
      <c r="F3591" s="35" t="s">
        <v>20253</v>
      </c>
      <c r="G3591" s="14" t="s">
        <v>20254</v>
      </c>
      <c r="H3591" s="14" t="s">
        <v>20255</v>
      </c>
      <c r="I3591" s="15">
        <v>434.36</v>
      </c>
      <c r="J3591" s="13"/>
      <c r="K3591" s="13"/>
      <c r="L3591" s="14"/>
      <c r="M3591" s="17">
        <v>0</v>
      </c>
      <c r="N3591" s="17">
        <v>0</v>
      </c>
      <c r="O3591" s="14"/>
      <c r="P3591" s="18"/>
    </row>
    <row r="3592" spans="1:16" s="19" customFormat="1">
      <c r="A3592" s="35" t="s">
        <v>20256</v>
      </c>
      <c r="B3592" s="13" t="s">
        <v>19294</v>
      </c>
      <c r="C3592" s="13" t="s">
        <v>20236</v>
      </c>
      <c r="D3592" s="35" t="s">
        <v>20257</v>
      </c>
      <c r="E3592" s="35" t="s">
        <v>20258</v>
      </c>
      <c r="F3592" s="35" t="s">
        <v>20259</v>
      </c>
      <c r="G3592" s="14" t="s">
        <v>20260</v>
      </c>
      <c r="H3592" s="14" t="s">
        <v>20261</v>
      </c>
      <c r="I3592" s="15">
        <v>1340.01</v>
      </c>
      <c r="J3592" s="13" t="s">
        <v>21</v>
      </c>
      <c r="K3592" s="13" t="s">
        <v>20</v>
      </c>
      <c r="L3592" s="14" t="s">
        <v>56</v>
      </c>
      <c r="M3592" s="17">
        <v>1204.47</v>
      </c>
      <c r="N3592" s="17">
        <v>6855.84</v>
      </c>
      <c r="O3592" s="14" t="s">
        <v>8809</v>
      </c>
      <c r="P3592" s="18"/>
    </row>
    <row r="3593" spans="1:16" s="19" customFormat="1">
      <c r="A3593" s="35" t="s">
        <v>20262</v>
      </c>
      <c r="B3593" s="13" t="s">
        <v>19294</v>
      </c>
      <c r="C3593" s="13" t="s">
        <v>20236</v>
      </c>
      <c r="D3593" s="35" t="s">
        <v>20263</v>
      </c>
      <c r="E3593" s="35" t="s">
        <v>20264</v>
      </c>
      <c r="F3593" s="35" t="s">
        <v>20265</v>
      </c>
      <c r="G3593" s="14" t="s">
        <v>20266</v>
      </c>
      <c r="H3593" s="14" t="s">
        <v>20267</v>
      </c>
      <c r="I3593" s="15">
        <v>908.56</v>
      </c>
      <c r="J3593" s="13"/>
      <c r="K3593" s="13"/>
      <c r="L3593" s="14"/>
      <c r="M3593" s="17">
        <v>0</v>
      </c>
      <c r="N3593" s="17">
        <v>0</v>
      </c>
      <c r="O3593" s="14"/>
      <c r="P3593" s="18"/>
    </row>
    <row r="3594" spans="1:16" s="19" customFormat="1">
      <c r="A3594" s="35" t="s">
        <v>20268</v>
      </c>
      <c r="B3594" s="13" t="s">
        <v>19294</v>
      </c>
      <c r="C3594" s="13" t="s">
        <v>20236</v>
      </c>
      <c r="D3594" s="35" t="s">
        <v>20268</v>
      </c>
      <c r="E3594" s="35" t="s">
        <v>20269</v>
      </c>
      <c r="F3594" s="35" t="s">
        <v>20270</v>
      </c>
      <c r="G3594" s="14" t="s">
        <v>20271</v>
      </c>
      <c r="H3594" s="14" t="s">
        <v>20272</v>
      </c>
      <c r="I3594" s="15">
        <v>0</v>
      </c>
      <c r="J3594" s="13" t="s">
        <v>21</v>
      </c>
      <c r="K3594" s="13" t="s">
        <v>23</v>
      </c>
      <c r="L3594" s="14" t="s">
        <v>20273</v>
      </c>
      <c r="M3594" s="17">
        <v>1217.53</v>
      </c>
      <c r="N3594" s="17">
        <v>1217.53</v>
      </c>
      <c r="O3594" s="14" t="s">
        <v>20274</v>
      </c>
      <c r="P3594" s="18"/>
    </row>
    <row r="3595" spans="1:16" s="19" customFormat="1">
      <c r="A3595" s="35" t="s">
        <v>20275</v>
      </c>
      <c r="B3595" s="13" t="s">
        <v>19294</v>
      </c>
      <c r="C3595" s="13" t="s">
        <v>20236</v>
      </c>
      <c r="D3595" s="35" t="s">
        <v>20275</v>
      </c>
      <c r="E3595" s="35" t="s">
        <v>20276</v>
      </c>
      <c r="F3595" s="35" t="s">
        <v>20277</v>
      </c>
      <c r="G3595" s="14" t="s">
        <v>20278</v>
      </c>
      <c r="H3595" s="14" t="s">
        <v>20279</v>
      </c>
      <c r="I3595" s="15">
        <v>190.32</v>
      </c>
      <c r="J3595" s="13" t="s">
        <v>21</v>
      </c>
      <c r="K3595" s="13" t="s">
        <v>28</v>
      </c>
      <c r="L3595" s="14" t="s">
        <v>49</v>
      </c>
      <c r="M3595" s="17">
        <v>82.29</v>
      </c>
      <c r="N3595" s="17">
        <v>296.83999999999997</v>
      </c>
      <c r="O3595" s="14" t="s">
        <v>1029</v>
      </c>
      <c r="P3595" s="18"/>
    </row>
    <row r="3596" spans="1:16" s="19" customFormat="1">
      <c r="A3596" s="35" t="s">
        <v>20280</v>
      </c>
      <c r="B3596" s="13" t="s">
        <v>19294</v>
      </c>
      <c r="C3596" s="13" t="s">
        <v>20236</v>
      </c>
      <c r="D3596" s="35" t="s">
        <v>20280</v>
      </c>
      <c r="E3596" s="35" t="s">
        <v>20281</v>
      </c>
      <c r="F3596" s="35" t="s">
        <v>20281</v>
      </c>
      <c r="G3596" s="14" t="s">
        <v>20282</v>
      </c>
      <c r="H3596" s="14" t="s">
        <v>20283</v>
      </c>
      <c r="I3596" s="15">
        <v>733.87</v>
      </c>
      <c r="J3596" s="13" t="s">
        <v>21</v>
      </c>
      <c r="K3596" s="13" t="s">
        <v>28</v>
      </c>
      <c r="L3596" s="14" t="s">
        <v>51</v>
      </c>
      <c r="M3596" s="17">
        <v>350.11</v>
      </c>
      <c r="N3596" s="17">
        <v>661.51</v>
      </c>
      <c r="O3596" s="14" t="s">
        <v>646</v>
      </c>
      <c r="P3596" s="18"/>
    </row>
    <row r="3597" spans="1:16" s="19" customFormat="1">
      <c r="A3597" s="35" t="s">
        <v>20284</v>
      </c>
      <c r="B3597" s="13" t="s">
        <v>19294</v>
      </c>
      <c r="C3597" s="13" t="s">
        <v>20236</v>
      </c>
      <c r="D3597" s="35" t="s">
        <v>20284</v>
      </c>
      <c r="E3597" s="35" t="s">
        <v>20285</v>
      </c>
      <c r="F3597" s="35" t="s">
        <v>20286</v>
      </c>
      <c r="G3597" s="14" t="s">
        <v>20287</v>
      </c>
      <c r="H3597" s="14" t="s">
        <v>20288</v>
      </c>
      <c r="I3597" s="15">
        <v>839.78</v>
      </c>
      <c r="J3597" s="13"/>
      <c r="K3597" s="13"/>
      <c r="L3597" s="14"/>
      <c r="M3597" s="17">
        <v>0</v>
      </c>
      <c r="N3597" s="17">
        <v>0</v>
      </c>
      <c r="O3597" s="14"/>
      <c r="P3597" s="18"/>
    </row>
    <row r="3598" spans="1:16" s="19" customFormat="1" ht="24">
      <c r="A3598" s="35" t="s">
        <v>20289</v>
      </c>
      <c r="B3598" s="13" t="s">
        <v>19294</v>
      </c>
      <c r="C3598" s="13" t="s">
        <v>20236</v>
      </c>
      <c r="D3598" s="35" t="s">
        <v>20290</v>
      </c>
      <c r="E3598" s="35" t="s">
        <v>20291</v>
      </c>
      <c r="F3598" s="35" t="s">
        <v>20292</v>
      </c>
      <c r="G3598" s="14" t="s">
        <v>20293</v>
      </c>
      <c r="H3598" s="14" t="s">
        <v>20294</v>
      </c>
      <c r="I3598" s="15">
        <v>1007.96</v>
      </c>
      <c r="J3598" s="13" t="s">
        <v>21</v>
      </c>
      <c r="K3598" s="13" t="s">
        <v>28</v>
      </c>
      <c r="L3598" s="14" t="s">
        <v>99</v>
      </c>
      <c r="M3598" s="17">
        <v>779.82</v>
      </c>
      <c r="N3598" s="17">
        <v>5110.82</v>
      </c>
      <c r="O3598" s="14" t="s">
        <v>4626</v>
      </c>
      <c r="P3598" s="18"/>
    </row>
    <row r="3599" spans="1:16" s="19" customFormat="1">
      <c r="A3599" s="35" t="s">
        <v>20295</v>
      </c>
      <c r="B3599" s="13" t="s">
        <v>19294</v>
      </c>
      <c r="C3599" s="13" t="s">
        <v>20236</v>
      </c>
      <c r="D3599" s="35" t="s">
        <v>20295</v>
      </c>
      <c r="E3599" s="35" t="s">
        <v>20296</v>
      </c>
      <c r="F3599" s="35" t="s">
        <v>20297</v>
      </c>
      <c r="G3599" s="14" t="s">
        <v>20298</v>
      </c>
      <c r="H3599" s="14" t="s">
        <v>20299</v>
      </c>
      <c r="I3599" s="15">
        <v>0</v>
      </c>
      <c r="J3599" s="13" t="s">
        <v>21</v>
      </c>
      <c r="K3599" s="13" t="s">
        <v>86</v>
      </c>
      <c r="L3599" s="14" t="s">
        <v>53</v>
      </c>
      <c r="M3599" s="17">
        <v>0</v>
      </c>
      <c r="N3599" s="17">
        <v>0</v>
      </c>
      <c r="O3599" s="14" t="s">
        <v>9501</v>
      </c>
      <c r="P3599" s="18"/>
    </row>
    <row r="3600" spans="1:16" s="19" customFormat="1">
      <c r="A3600" s="35" t="s">
        <v>20300</v>
      </c>
      <c r="B3600" s="13" t="s">
        <v>19294</v>
      </c>
      <c r="C3600" s="13" t="s">
        <v>20236</v>
      </c>
      <c r="D3600" s="35" t="s">
        <v>20301</v>
      </c>
      <c r="E3600" s="35" t="s">
        <v>20302</v>
      </c>
      <c r="F3600" s="35" t="s">
        <v>20303</v>
      </c>
      <c r="G3600" s="14" t="s">
        <v>20304</v>
      </c>
      <c r="H3600" s="14" t="s">
        <v>20305</v>
      </c>
      <c r="I3600" s="15">
        <v>4021.14</v>
      </c>
      <c r="J3600" s="13" t="s">
        <v>21</v>
      </c>
      <c r="K3600" s="13" t="s">
        <v>28</v>
      </c>
      <c r="L3600" s="14" t="s">
        <v>63</v>
      </c>
      <c r="M3600" s="17">
        <v>794.99</v>
      </c>
      <c r="N3600" s="17">
        <v>4362.6099999999997</v>
      </c>
      <c r="O3600" s="14" t="s">
        <v>266</v>
      </c>
      <c r="P3600" s="18"/>
    </row>
    <row r="3601" spans="1:16" s="19" customFormat="1">
      <c r="A3601" s="35" t="s">
        <v>20307</v>
      </c>
      <c r="B3601" s="13" t="s">
        <v>19294</v>
      </c>
      <c r="C3601" s="13" t="s">
        <v>20306</v>
      </c>
      <c r="D3601" s="35" t="s">
        <v>20307</v>
      </c>
      <c r="E3601" s="35" t="s">
        <v>20308</v>
      </c>
      <c r="F3601" s="35" t="s">
        <v>20309</v>
      </c>
      <c r="G3601" s="14" t="s">
        <v>20310</v>
      </c>
      <c r="H3601" s="14" t="s">
        <v>20311</v>
      </c>
      <c r="I3601" s="15">
        <v>2366.6799999999998</v>
      </c>
      <c r="J3601" s="13" t="s">
        <v>21</v>
      </c>
      <c r="K3601" s="13" t="s">
        <v>28</v>
      </c>
      <c r="L3601" s="14" t="s">
        <v>55</v>
      </c>
      <c r="M3601" s="17">
        <v>818.27</v>
      </c>
      <c r="N3601" s="17">
        <v>3317.71</v>
      </c>
      <c r="O3601" s="14" t="s">
        <v>665</v>
      </c>
      <c r="P3601" s="18"/>
    </row>
    <row r="3602" spans="1:16" s="19" customFormat="1">
      <c r="A3602" s="35" t="s">
        <v>20312</v>
      </c>
      <c r="B3602" s="13" t="s">
        <v>19294</v>
      </c>
      <c r="C3602" s="13" t="s">
        <v>20306</v>
      </c>
      <c r="D3602" s="35" t="s">
        <v>20312</v>
      </c>
      <c r="E3602" s="35" t="s">
        <v>20313</v>
      </c>
      <c r="F3602" s="35" t="s">
        <v>20314</v>
      </c>
      <c r="G3602" s="14" t="s">
        <v>20315</v>
      </c>
      <c r="H3602" s="14" t="s">
        <v>20316</v>
      </c>
      <c r="I3602" s="15">
        <v>1955.64</v>
      </c>
      <c r="J3602" s="13" t="s">
        <v>21</v>
      </c>
      <c r="K3602" s="13" t="s">
        <v>28</v>
      </c>
      <c r="L3602" s="14" t="s">
        <v>49</v>
      </c>
      <c r="M3602" s="17">
        <v>706.47</v>
      </c>
      <c r="N3602" s="17">
        <v>2100.33</v>
      </c>
      <c r="O3602" s="14" t="s">
        <v>12191</v>
      </c>
      <c r="P3602" s="18"/>
    </row>
    <row r="3603" spans="1:16" s="19" customFormat="1">
      <c r="A3603" s="35" t="s">
        <v>20317</v>
      </c>
      <c r="B3603" s="13" t="s">
        <v>19294</v>
      </c>
      <c r="C3603" s="13" t="s">
        <v>20306</v>
      </c>
      <c r="D3603" s="35" t="s">
        <v>20317</v>
      </c>
      <c r="E3603" s="35" t="s">
        <v>20318</v>
      </c>
      <c r="F3603" s="35" t="s">
        <v>20319</v>
      </c>
      <c r="G3603" s="14" t="s">
        <v>20320</v>
      </c>
      <c r="H3603" s="14" t="s">
        <v>20321</v>
      </c>
      <c r="I3603" s="15">
        <v>1536.25</v>
      </c>
      <c r="J3603" s="13"/>
      <c r="K3603" s="13"/>
      <c r="L3603" s="14"/>
      <c r="M3603" s="17">
        <v>0</v>
      </c>
      <c r="N3603" s="17">
        <v>0</v>
      </c>
      <c r="O3603" s="14"/>
      <c r="P3603" s="18"/>
    </row>
    <row r="3604" spans="1:16" s="19" customFormat="1">
      <c r="A3604" s="35" t="s">
        <v>20322</v>
      </c>
      <c r="B3604" s="13" t="s">
        <v>19294</v>
      </c>
      <c r="C3604" s="13" t="s">
        <v>20306</v>
      </c>
      <c r="D3604" s="35" t="s">
        <v>20322</v>
      </c>
      <c r="E3604" s="35" t="s">
        <v>20323</v>
      </c>
      <c r="F3604" s="35" t="s">
        <v>20324</v>
      </c>
      <c r="G3604" s="14" t="s">
        <v>20325</v>
      </c>
      <c r="H3604" s="14" t="s">
        <v>20326</v>
      </c>
      <c r="I3604" s="15">
        <v>0</v>
      </c>
      <c r="J3604" s="13" t="s">
        <v>21</v>
      </c>
      <c r="K3604" s="13" t="s">
        <v>28</v>
      </c>
      <c r="L3604" s="14" t="s">
        <v>63</v>
      </c>
      <c r="M3604" s="17">
        <v>902.66</v>
      </c>
      <c r="N3604" s="17">
        <v>902.66</v>
      </c>
      <c r="O3604" s="14" t="s">
        <v>20327</v>
      </c>
      <c r="P3604" s="18"/>
    </row>
    <row r="3605" spans="1:16" s="19" customFormat="1">
      <c r="A3605" s="35" t="s">
        <v>20328</v>
      </c>
      <c r="B3605" s="13" t="s">
        <v>19294</v>
      </c>
      <c r="C3605" s="13" t="s">
        <v>20329</v>
      </c>
      <c r="D3605" s="35" t="s">
        <v>20328</v>
      </c>
      <c r="E3605" s="35" t="s">
        <v>20330</v>
      </c>
      <c r="F3605" s="35" t="s">
        <v>20331</v>
      </c>
      <c r="G3605" s="14" t="s">
        <v>20332</v>
      </c>
      <c r="H3605" s="14" t="s">
        <v>20333</v>
      </c>
      <c r="I3605" s="15">
        <v>139.21</v>
      </c>
      <c r="J3605" s="13"/>
      <c r="K3605" s="13"/>
      <c r="L3605" s="14"/>
      <c r="M3605" s="17">
        <v>0</v>
      </c>
      <c r="N3605" s="17">
        <v>0</v>
      </c>
      <c r="O3605" s="14"/>
      <c r="P3605" s="18"/>
    </row>
    <row r="3606" spans="1:16" s="19" customFormat="1">
      <c r="A3606" s="35" t="s">
        <v>5378</v>
      </c>
      <c r="B3606" s="13" t="s">
        <v>19294</v>
      </c>
      <c r="C3606" s="13" t="s">
        <v>20329</v>
      </c>
      <c r="D3606" s="35" t="s">
        <v>5378</v>
      </c>
      <c r="E3606" s="35" t="s">
        <v>5379</v>
      </c>
      <c r="F3606" s="35" t="s">
        <v>20334</v>
      </c>
      <c r="G3606" s="14" t="s">
        <v>20335</v>
      </c>
      <c r="H3606" s="14" t="s">
        <v>20336</v>
      </c>
      <c r="I3606" s="15">
        <v>935.93</v>
      </c>
      <c r="J3606" s="13" t="s">
        <v>29</v>
      </c>
      <c r="K3606" s="13" t="s">
        <v>20</v>
      </c>
      <c r="L3606" s="14" t="s">
        <v>49</v>
      </c>
      <c r="M3606" s="17">
        <v>64.23</v>
      </c>
      <c r="N3606" s="17">
        <v>128.46</v>
      </c>
      <c r="O3606" s="14" t="s">
        <v>5382</v>
      </c>
      <c r="P3606" s="18"/>
    </row>
    <row r="3607" spans="1:16" s="19" customFormat="1">
      <c r="A3607" s="35" t="s">
        <v>20337</v>
      </c>
      <c r="B3607" s="13" t="s">
        <v>19294</v>
      </c>
      <c r="C3607" s="13" t="s">
        <v>20329</v>
      </c>
      <c r="D3607" s="35" t="s">
        <v>20337</v>
      </c>
      <c r="E3607" s="35" t="s">
        <v>20338</v>
      </c>
      <c r="F3607" s="35" t="s">
        <v>12797</v>
      </c>
      <c r="G3607" s="14" t="s">
        <v>20339</v>
      </c>
      <c r="H3607" s="14" t="s">
        <v>20340</v>
      </c>
      <c r="I3607" s="15">
        <v>0</v>
      </c>
      <c r="J3607" s="13" t="s">
        <v>29</v>
      </c>
      <c r="K3607" s="13" t="s">
        <v>20</v>
      </c>
      <c r="L3607" s="14" t="s">
        <v>49</v>
      </c>
      <c r="M3607" s="17">
        <v>121.62</v>
      </c>
      <c r="N3607" s="17">
        <v>121.62</v>
      </c>
      <c r="O3607" s="14" t="s">
        <v>515</v>
      </c>
      <c r="P3607" s="18"/>
    </row>
    <row r="3608" spans="1:16" s="19" customFormat="1">
      <c r="A3608" s="35" t="s">
        <v>20341</v>
      </c>
      <c r="B3608" s="13" t="s">
        <v>19294</v>
      </c>
      <c r="C3608" s="13" t="s">
        <v>20329</v>
      </c>
      <c r="D3608" s="35" t="s">
        <v>20341</v>
      </c>
      <c r="E3608" s="35" t="s">
        <v>12773</v>
      </c>
      <c r="F3608" s="35" t="s">
        <v>12773</v>
      </c>
      <c r="G3608" s="14" t="s">
        <v>20342</v>
      </c>
      <c r="H3608" s="14" t="s">
        <v>20343</v>
      </c>
      <c r="I3608" s="15">
        <v>0</v>
      </c>
      <c r="J3608" s="13" t="s">
        <v>29</v>
      </c>
      <c r="K3608" s="13" t="s">
        <v>20</v>
      </c>
      <c r="L3608" s="14" t="s">
        <v>49</v>
      </c>
      <c r="M3608" s="17">
        <v>63.5</v>
      </c>
      <c r="N3608" s="17">
        <v>63.5</v>
      </c>
      <c r="O3608" s="14" t="s">
        <v>12776</v>
      </c>
      <c r="P3608" s="18"/>
    </row>
    <row r="3609" spans="1:16" s="19" customFormat="1">
      <c r="A3609" s="35" t="s">
        <v>20344</v>
      </c>
      <c r="B3609" s="13" t="s">
        <v>19294</v>
      </c>
      <c r="C3609" s="13" t="s">
        <v>20329</v>
      </c>
      <c r="D3609" s="35" t="s">
        <v>20344</v>
      </c>
      <c r="E3609" s="35" t="s">
        <v>20345</v>
      </c>
      <c r="F3609" s="35" t="s">
        <v>20346</v>
      </c>
      <c r="G3609" s="14" t="s">
        <v>20347</v>
      </c>
      <c r="H3609" s="14" t="s">
        <v>20348</v>
      </c>
      <c r="I3609" s="15">
        <v>2980.87</v>
      </c>
      <c r="J3609" s="13"/>
      <c r="K3609" s="13"/>
      <c r="L3609" s="14"/>
      <c r="M3609" s="17">
        <v>0</v>
      </c>
      <c r="N3609" s="17">
        <v>0</v>
      </c>
      <c r="O3609" s="14"/>
      <c r="P3609" s="18"/>
    </row>
    <row r="3610" spans="1:16" s="19" customFormat="1">
      <c r="A3610" s="35" t="s">
        <v>20349</v>
      </c>
      <c r="B3610" s="13" t="s">
        <v>19294</v>
      </c>
      <c r="C3610" s="13" t="s">
        <v>20329</v>
      </c>
      <c r="D3610" s="35" t="s">
        <v>20349</v>
      </c>
      <c r="E3610" s="35" t="s">
        <v>20350</v>
      </c>
      <c r="F3610" s="35" t="s">
        <v>20351</v>
      </c>
      <c r="G3610" s="14" t="s">
        <v>20352</v>
      </c>
      <c r="H3610" s="14" t="s">
        <v>20353</v>
      </c>
      <c r="I3610" s="15">
        <v>4630.12</v>
      </c>
      <c r="J3610" s="13" t="s">
        <v>21</v>
      </c>
      <c r="K3610" s="13" t="s">
        <v>28</v>
      </c>
      <c r="L3610" s="14" t="s">
        <v>55</v>
      </c>
      <c r="M3610" s="17">
        <v>725.7</v>
      </c>
      <c r="N3610" s="17">
        <v>2202.15</v>
      </c>
      <c r="O3610" s="14" t="s">
        <v>8446</v>
      </c>
      <c r="P3610" s="18"/>
    </row>
    <row r="3611" spans="1:16" s="19" customFormat="1">
      <c r="A3611" s="35" t="s">
        <v>20354</v>
      </c>
      <c r="B3611" s="13" t="s">
        <v>19294</v>
      </c>
      <c r="C3611" s="13" t="s">
        <v>20329</v>
      </c>
      <c r="D3611" s="35" t="s">
        <v>20354</v>
      </c>
      <c r="E3611" s="35" t="s">
        <v>20355</v>
      </c>
      <c r="F3611" s="35" t="s">
        <v>20355</v>
      </c>
      <c r="G3611" s="14" t="s">
        <v>20356</v>
      </c>
      <c r="H3611" s="14" t="s">
        <v>20357</v>
      </c>
      <c r="I3611" s="15">
        <v>1653.11</v>
      </c>
      <c r="J3611" s="13" t="s">
        <v>21</v>
      </c>
      <c r="K3611" s="13" t="s">
        <v>28</v>
      </c>
      <c r="L3611" s="14" t="s">
        <v>51</v>
      </c>
      <c r="M3611" s="17">
        <v>318.07</v>
      </c>
      <c r="N3611" s="17">
        <v>588.76</v>
      </c>
      <c r="O3611" s="14" t="s">
        <v>15388</v>
      </c>
      <c r="P3611" s="18"/>
    </row>
    <row r="3612" spans="1:16" s="19" customFormat="1">
      <c r="A3612" s="35" t="s">
        <v>20358</v>
      </c>
      <c r="B3612" s="13" t="s">
        <v>19294</v>
      </c>
      <c r="C3612" s="13" t="s">
        <v>20329</v>
      </c>
      <c r="D3612" s="35" t="s">
        <v>20358</v>
      </c>
      <c r="E3612" s="35" t="s">
        <v>20359</v>
      </c>
      <c r="F3612" s="35" t="s">
        <v>20360</v>
      </c>
      <c r="G3612" s="14" t="s">
        <v>20361</v>
      </c>
      <c r="H3612" s="14" t="s">
        <v>20362</v>
      </c>
      <c r="I3612" s="15">
        <v>3199.99</v>
      </c>
      <c r="J3612" s="13" t="s">
        <v>21</v>
      </c>
      <c r="K3612" s="13" t="s">
        <v>28</v>
      </c>
      <c r="L3612" s="14" t="s">
        <v>55</v>
      </c>
      <c r="M3612" s="17">
        <v>681.74</v>
      </c>
      <c r="N3612" s="17">
        <v>2350.17</v>
      </c>
      <c r="O3612" s="14" t="s">
        <v>20363</v>
      </c>
      <c r="P3612" s="18"/>
    </row>
    <row r="3613" spans="1:16" s="19" customFormat="1">
      <c r="A3613" s="35" t="s">
        <v>20364</v>
      </c>
      <c r="B3613" s="13" t="s">
        <v>19294</v>
      </c>
      <c r="C3613" s="13" t="s">
        <v>20329</v>
      </c>
      <c r="D3613" s="35" t="s">
        <v>20364</v>
      </c>
      <c r="E3613" s="35" t="s">
        <v>20365</v>
      </c>
      <c r="F3613" s="35" t="s">
        <v>20366</v>
      </c>
      <c r="G3613" s="14" t="s">
        <v>20367</v>
      </c>
      <c r="H3613" s="14" t="s">
        <v>20368</v>
      </c>
      <c r="I3613" s="15">
        <v>231.18</v>
      </c>
      <c r="J3613" s="13" t="s">
        <v>29</v>
      </c>
      <c r="K3613" s="13" t="s">
        <v>88</v>
      </c>
      <c r="L3613" s="14" t="s">
        <v>53</v>
      </c>
      <c r="M3613" s="17">
        <v>55.48</v>
      </c>
      <c r="N3613" s="17">
        <v>55.48</v>
      </c>
      <c r="O3613" s="14" t="s">
        <v>20369</v>
      </c>
      <c r="P3613" s="18"/>
    </row>
    <row r="3614" spans="1:16" s="19" customFormat="1">
      <c r="A3614" s="35" t="s">
        <v>20370</v>
      </c>
      <c r="B3614" s="13" t="s">
        <v>19294</v>
      </c>
      <c r="C3614" s="13" t="s">
        <v>20329</v>
      </c>
      <c r="D3614" s="35" t="s">
        <v>20370</v>
      </c>
      <c r="E3614" s="35" t="s">
        <v>12773</v>
      </c>
      <c r="F3614" s="35" t="s">
        <v>12773</v>
      </c>
      <c r="G3614" s="14" t="s">
        <v>20342</v>
      </c>
      <c r="H3614" s="14" t="s">
        <v>20371</v>
      </c>
      <c r="I3614" s="15">
        <v>0</v>
      </c>
      <c r="J3614" s="13" t="s">
        <v>29</v>
      </c>
      <c r="K3614" s="13" t="s">
        <v>28</v>
      </c>
      <c r="L3614" s="14" t="s">
        <v>49</v>
      </c>
      <c r="M3614" s="17">
        <v>63.5</v>
      </c>
      <c r="N3614" s="17">
        <v>63.5</v>
      </c>
      <c r="O3614" s="14" t="s">
        <v>12776</v>
      </c>
      <c r="P3614" s="18"/>
    </row>
    <row r="3615" spans="1:16" s="19" customFormat="1">
      <c r="A3615" s="35" t="s">
        <v>20372</v>
      </c>
      <c r="B3615" s="13" t="s">
        <v>19294</v>
      </c>
      <c r="C3615" s="13" t="s">
        <v>20329</v>
      </c>
      <c r="D3615" s="35" t="s">
        <v>20372</v>
      </c>
      <c r="E3615" s="35" t="s">
        <v>20338</v>
      </c>
      <c r="F3615" s="35" t="s">
        <v>12797</v>
      </c>
      <c r="G3615" s="14" t="s">
        <v>20373</v>
      </c>
      <c r="H3615" s="14" t="s">
        <v>20374</v>
      </c>
      <c r="I3615" s="15">
        <v>0</v>
      </c>
      <c r="J3615" s="13" t="s">
        <v>29</v>
      </c>
      <c r="K3615" s="13" t="s">
        <v>28</v>
      </c>
      <c r="L3615" s="14" t="s">
        <v>49</v>
      </c>
      <c r="M3615" s="17">
        <v>61.9</v>
      </c>
      <c r="N3615" s="17">
        <v>61.9</v>
      </c>
      <c r="O3615" s="14" t="s">
        <v>515</v>
      </c>
      <c r="P3615" s="18"/>
    </row>
    <row r="3616" spans="1:16" s="19" customFormat="1">
      <c r="A3616" s="35" t="s">
        <v>20375</v>
      </c>
      <c r="B3616" s="13" t="s">
        <v>19294</v>
      </c>
      <c r="C3616" s="13" t="s">
        <v>20376</v>
      </c>
      <c r="D3616" s="35" t="s">
        <v>20375</v>
      </c>
      <c r="E3616" s="35" t="s">
        <v>20377</v>
      </c>
      <c r="F3616" s="35" t="s">
        <v>20377</v>
      </c>
      <c r="G3616" s="14" t="s">
        <v>20378</v>
      </c>
      <c r="H3616" s="14" t="s">
        <v>20379</v>
      </c>
      <c r="I3616" s="15">
        <v>1005.93</v>
      </c>
      <c r="J3616" s="13" t="s">
        <v>21</v>
      </c>
      <c r="K3616" s="13" t="s">
        <v>28</v>
      </c>
      <c r="L3616" s="14" t="s">
        <v>51</v>
      </c>
      <c r="M3616" s="17">
        <v>312</v>
      </c>
      <c r="N3616" s="17">
        <v>641.29999999999995</v>
      </c>
      <c r="O3616" s="14" t="s">
        <v>20210</v>
      </c>
      <c r="P3616" s="18"/>
    </row>
    <row r="3617" spans="1:16" s="19" customFormat="1" ht="24">
      <c r="A3617" s="35" t="s">
        <v>13489</v>
      </c>
      <c r="B3617" s="13" t="s">
        <v>19294</v>
      </c>
      <c r="C3617" s="13" t="s">
        <v>20376</v>
      </c>
      <c r="D3617" s="35" t="s">
        <v>20380</v>
      </c>
      <c r="E3617" s="35" t="s">
        <v>20381</v>
      </c>
      <c r="F3617" s="35" t="s">
        <v>20382</v>
      </c>
      <c r="G3617" s="14" t="s">
        <v>20383</v>
      </c>
      <c r="H3617" s="14" t="s">
        <v>20384</v>
      </c>
      <c r="I3617" s="15">
        <v>0</v>
      </c>
      <c r="J3617" s="13" t="s">
        <v>21</v>
      </c>
      <c r="K3617" s="13" t="s">
        <v>28</v>
      </c>
      <c r="L3617" s="14" t="s">
        <v>63</v>
      </c>
      <c r="M3617" s="17">
        <v>0</v>
      </c>
      <c r="N3617" s="17">
        <v>0</v>
      </c>
      <c r="O3617" s="14" t="s">
        <v>20210</v>
      </c>
      <c r="P3617" s="18"/>
    </row>
    <row r="3618" spans="1:16" s="19" customFormat="1">
      <c r="A3618" s="35" t="s">
        <v>20385</v>
      </c>
      <c r="B3618" s="13" t="s">
        <v>19294</v>
      </c>
      <c r="C3618" s="13" t="s">
        <v>20386</v>
      </c>
      <c r="D3618" s="35" t="s">
        <v>20385</v>
      </c>
      <c r="E3618" s="35" t="s">
        <v>20387</v>
      </c>
      <c r="F3618" s="35" t="s">
        <v>20387</v>
      </c>
      <c r="G3618" s="14" t="s">
        <v>20388</v>
      </c>
      <c r="H3618" s="14" t="s">
        <v>20389</v>
      </c>
      <c r="I3618" s="15">
        <v>2750.02</v>
      </c>
      <c r="J3618" s="13" t="s">
        <v>21</v>
      </c>
      <c r="K3618" s="13" t="s">
        <v>28</v>
      </c>
      <c r="L3618" s="14" t="s">
        <v>55</v>
      </c>
      <c r="M3618" s="17">
        <v>546.24</v>
      </c>
      <c r="N3618" s="17">
        <v>1691.19</v>
      </c>
      <c r="O3618" s="14" t="s">
        <v>20390</v>
      </c>
      <c r="P3618" s="18"/>
    </row>
    <row r="3619" spans="1:16" s="19" customFormat="1">
      <c r="A3619" s="35" t="s">
        <v>20391</v>
      </c>
      <c r="B3619" s="13" t="s">
        <v>19294</v>
      </c>
      <c r="C3619" s="13" t="s">
        <v>20386</v>
      </c>
      <c r="D3619" s="35" t="s">
        <v>20391</v>
      </c>
      <c r="E3619" s="35" t="s">
        <v>20392</v>
      </c>
      <c r="F3619" s="35" t="s">
        <v>20392</v>
      </c>
      <c r="G3619" s="14" t="s">
        <v>20393</v>
      </c>
      <c r="H3619" s="14" t="s">
        <v>20394</v>
      </c>
      <c r="I3619" s="15">
        <v>2276.0500000000002</v>
      </c>
      <c r="J3619" s="13" t="s">
        <v>21</v>
      </c>
      <c r="K3619" s="13" t="s">
        <v>28</v>
      </c>
      <c r="L3619" s="14" t="s">
        <v>55</v>
      </c>
      <c r="M3619" s="17">
        <v>655.77</v>
      </c>
      <c r="N3619" s="17">
        <v>1908.32</v>
      </c>
      <c r="O3619" s="14" t="s">
        <v>20395</v>
      </c>
      <c r="P3619" s="18"/>
    </row>
    <row r="3620" spans="1:16" s="19" customFormat="1">
      <c r="A3620" s="35" t="s">
        <v>20396</v>
      </c>
      <c r="B3620" s="13" t="s">
        <v>19294</v>
      </c>
      <c r="C3620" s="13" t="s">
        <v>20386</v>
      </c>
      <c r="D3620" s="35" t="s">
        <v>20396</v>
      </c>
      <c r="E3620" s="35" t="s">
        <v>20397</v>
      </c>
      <c r="F3620" s="35" t="s">
        <v>20397</v>
      </c>
      <c r="G3620" s="14" t="s">
        <v>20398</v>
      </c>
      <c r="H3620" s="14" t="s">
        <v>20399</v>
      </c>
      <c r="I3620" s="15">
        <v>2391.2399999999998</v>
      </c>
      <c r="J3620" s="13" t="s">
        <v>21</v>
      </c>
      <c r="K3620" s="13" t="s">
        <v>28</v>
      </c>
      <c r="L3620" s="14" t="s">
        <v>49</v>
      </c>
      <c r="M3620" s="17">
        <v>531.07000000000005</v>
      </c>
      <c r="N3620" s="17">
        <v>1571.61</v>
      </c>
      <c r="O3620" s="14" t="s">
        <v>20400</v>
      </c>
      <c r="P3620" s="18"/>
    </row>
    <row r="3621" spans="1:16" s="19" customFormat="1">
      <c r="A3621" s="35" t="s">
        <v>20401</v>
      </c>
      <c r="B3621" s="13" t="s">
        <v>19294</v>
      </c>
      <c r="C3621" s="13" t="s">
        <v>20402</v>
      </c>
      <c r="D3621" s="35" t="s">
        <v>20403</v>
      </c>
      <c r="E3621" s="35" t="s">
        <v>20404</v>
      </c>
      <c r="F3621" s="35" t="s">
        <v>20405</v>
      </c>
      <c r="G3621" s="14" t="s">
        <v>20406</v>
      </c>
      <c r="H3621" s="14" t="s">
        <v>20407</v>
      </c>
      <c r="I3621" s="15">
        <v>591.57000000000005</v>
      </c>
      <c r="J3621" s="13" t="s">
        <v>21</v>
      </c>
      <c r="K3621" s="13" t="s">
        <v>28</v>
      </c>
      <c r="L3621" s="14" t="s">
        <v>51</v>
      </c>
      <c r="M3621" s="17">
        <v>177.68</v>
      </c>
      <c r="N3621" s="17">
        <v>355.36</v>
      </c>
      <c r="O3621" s="14" t="s">
        <v>20408</v>
      </c>
      <c r="P3621" s="18"/>
    </row>
    <row r="3622" spans="1:16" s="19" customFormat="1">
      <c r="A3622" s="35" t="s">
        <v>20409</v>
      </c>
      <c r="B3622" s="13" t="s">
        <v>19294</v>
      </c>
      <c r="C3622" s="13" t="s">
        <v>20402</v>
      </c>
      <c r="D3622" s="35" t="s">
        <v>20409</v>
      </c>
      <c r="E3622" s="35" t="s">
        <v>20410</v>
      </c>
      <c r="F3622" s="35" t="s">
        <v>20411</v>
      </c>
      <c r="G3622" s="14" t="s">
        <v>20412</v>
      </c>
      <c r="H3622" s="14" t="s">
        <v>20413</v>
      </c>
      <c r="I3622" s="15">
        <v>1310.97</v>
      </c>
      <c r="J3622" s="13" t="s">
        <v>21</v>
      </c>
      <c r="K3622" s="13" t="s">
        <v>28</v>
      </c>
      <c r="L3622" s="14" t="s">
        <v>51</v>
      </c>
      <c r="M3622" s="17">
        <v>558.44000000000005</v>
      </c>
      <c r="N3622" s="17">
        <v>978.58</v>
      </c>
      <c r="O3622" s="14" t="s">
        <v>20414</v>
      </c>
      <c r="P3622" s="18"/>
    </row>
    <row r="3623" spans="1:16" s="19" customFormat="1">
      <c r="A3623" s="35" t="s">
        <v>20415</v>
      </c>
      <c r="B3623" s="13" t="s">
        <v>19294</v>
      </c>
      <c r="C3623" s="13" t="s">
        <v>20416</v>
      </c>
      <c r="D3623" s="35" t="s">
        <v>20417</v>
      </c>
      <c r="E3623" s="35" t="s">
        <v>20418</v>
      </c>
      <c r="F3623" s="35" t="s">
        <v>20418</v>
      </c>
      <c r="G3623" s="14" t="s">
        <v>20419</v>
      </c>
      <c r="H3623" s="14" t="s">
        <v>20420</v>
      </c>
      <c r="I3623" s="15">
        <v>1023.34</v>
      </c>
      <c r="J3623" s="13"/>
      <c r="K3623" s="13"/>
      <c r="L3623" s="14"/>
      <c r="M3623" s="17">
        <v>0</v>
      </c>
      <c r="N3623" s="17">
        <v>0</v>
      </c>
      <c r="O3623" s="14"/>
      <c r="P3623" s="18"/>
    </row>
    <row r="3624" spans="1:16" s="19" customFormat="1">
      <c r="A3624" s="35" t="s">
        <v>20421</v>
      </c>
      <c r="B3624" s="13" t="s">
        <v>19294</v>
      </c>
      <c r="C3624" s="13" t="s">
        <v>20416</v>
      </c>
      <c r="D3624" s="35" t="s">
        <v>20421</v>
      </c>
      <c r="E3624" s="35" t="s">
        <v>20422</v>
      </c>
      <c r="F3624" s="35" t="s">
        <v>20423</v>
      </c>
      <c r="G3624" s="14" t="s">
        <v>20424</v>
      </c>
      <c r="H3624" s="14" t="s">
        <v>20425</v>
      </c>
      <c r="I3624" s="15">
        <v>3104.6</v>
      </c>
      <c r="J3624" s="13"/>
      <c r="K3624" s="13"/>
      <c r="L3624" s="14"/>
      <c r="M3624" s="17">
        <v>0</v>
      </c>
      <c r="N3624" s="17">
        <v>0</v>
      </c>
      <c r="O3624" s="14"/>
      <c r="P3624" s="18"/>
    </row>
    <row r="3625" spans="1:16" s="19" customFormat="1">
      <c r="A3625" s="35" t="s">
        <v>20426</v>
      </c>
      <c r="B3625" s="13" t="s">
        <v>19294</v>
      </c>
      <c r="C3625" s="13" t="s">
        <v>20416</v>
      </c>
      <c r="D3625" s="35" t="s">
        <v>20426</v>
      </c>
      <c r="E3625" s="35" t="s">
        <v>20427</v>
      </c>
      <c r="F3625" s="35" t="s">
        <v>20427</v>
      </c>
      <c r="G3625" s="14" t="s">
        <v>20428</v>
      </c>
      <c r="H3625" s="14" t="s">
        <v>20429</v>
      </c>
      <c r="I3625" s="15">
        <v>512.39</v>
      </c>
      <c r="J3625" s="13" t="s">
        <v>21</v>
      </c>
      <c r="K3625" s="13" t="s">
        <v>28</v>
      </c>
      <c r="L3625" s="14" t="s">
        <v>51</v>
      </c>
      <c r="M3625" s="17">
        <v>241.01</v>
      </c>
      <c r="N3625" s="17">
        <v>324.23</v>
      </c>
      <c r="O3625" s="14" t="s">
        <v>13789</v>
      </c>
      <c r="P3625" s="18"/>
    </row>
    <row r="3626" spans="1:16" s="19" customFormat="1">
      <c r="A3626" s="35" t="s">
        <v>20430</v>
      </c>
      <c r="B3626" s="13" t="s">
        <v>19294</v>
      </c>
      <c r="C3626" s="13" t="s">
        <v>20431</v>
      </c>
      <c r="D3626" s="35" t="s">
        <v>20432</v>
      </c>
      <c r="E3626" s="35" t="s">
        <v>20433</v>
      </c>
      <c r="F3626" s="35" t="s">
        <v>20433</v>
      </c>
      <c r="G3626" s="14" t="s">
        <v>20434</v>
      </c>
      <c r="H3626" s="14" t="s">
        <v>20435</v>
      </c>
      <c r="I3626" s="15">
        <v>1347.93</v>
      </c>
      <c r="J3626" s="13"/>
      <c r="K3626" s="13"/>
      <c r="L3626" s="14"/>
      <c r="M3626" s="17">
        <v>0</v>
      </c>
      <c r="N3626" s="17">
        <v>0</v>
      </c>
      <c r="O3626" s="14"/>
      <c r="P3626" s="18"/>
    </row>
    <row r="3627" spans="1:16" s="19" customFormat="1">
      <c r="A3627" s="35" t="s">
        <v>20436</v>
      </c>
      <c r="B3627" s="13" t="s">
        <v>19294</v>
      </c>
      <c r="C3627" s="13" t="s">
        <v>20431</v>
      </c>
      <c r="D3627" s="35" t="s">
        <v>20436</v>
      </c>
      <c r="E3627" s="35" t="s">
        <v>20437</v>
      </c>
      <c r="F3627" s="35" t="s">
        <v>20437</v>
      </c>
      <c r="G3627" s="14" t="s">
        <v>20438</v>
      </c>
      <c r="H3627" s="14" t="s">
        <v>20439</v>
      </c>
      <c r="I3627" s="15">
        <v>158.4</v>
      </c>
      <c r="J3627" s="13" t="s">
        <v>29</v>
      </c>
      <c r="K3627" s="13" t="s">
        <v>32</v>
      </c>
      <c r="L3627" s="14" t="s">
        <v>53</v>
      </c>
      <c r="M3627" s="17">
        <v>63.72</v>
      </c>
      <c r="N3627" s="17">
        <v>63.72</v>
      </c>
      <c r="O3627" s="14" t="s">
        <v>20440</v>
      </c>
      <c r="P3627" s="18"/>
    </row>
    <row r="3628" spans="1:16" s="19" customFormat="1">
      <c r="A3628" s="35" t="s">
        <v>20441</v>
      </c>
      <c r="B3628" s="13" t="s">
        <v>19294</v>
      </c>
      <c r="C3628" s="13" t="s">
        <v>20431</v>
      </c>
      <c r="D3628" s="35" t="s">
        <v>20441</v>
      </c>
      <c r="E3628" s="35" t="s">
        <v>12661</v>
      </c>
      <c r="F3628" s="35" t="s">
        <v>12661</v>
      </c>
      <c r="G3628" s="14" t="s">
        <v>20442</v>
      </c>
      <c r="H3628" s="14" t="s">
        <v>20443</v>
      </c>
      <c r="I3628" s="15">
        <v>0</v>
      </c>
      <c r="J3628" s="13" t="s">
        <v>29</v>
      </c>
      <c r="K3628" s="13" t="s">
        <v>28</v>
      </c>
      <c r="L3628" s="14" t="s">
        <v>49</v>
      </c>
      <c r="M3628" s="17">
        <v>64.209999999999994</v>
      </c>
      <c r="N3628" s="17">
        <v>64.209999999999994</v>
      </c>
      <c r="O3628" s="14" t="s">
        <v>7769</v>
      </c>
      <c r="P3628" s="18"/>
    </row>
    <row r="3629" spans="1:16" s="19" customFormat="1">
      <c r="A3629" s="35" t="s">
        <v>20444</v>
      </c>
      <c r="B3629" s="13" t="s">
        <v>19294</v>
      </c>
      <c r="C3629" s="13" t="s">
        <v>20431</v>
      </c>
      <c r="D3629" s="35" t="s">
        <v>20444</v>
      </c>
      <c r="E3629" s="35" t="s">
        <v>5309</v>
      </c>
      <c r="F3629" s="35" t="s">
        <v>20445</v>
      </c>
      <c r="G3629" s="14" t="s">
        <v>20446</v>
      </c>
      <c r="H3629" s="14" t="s">
        <v>20447</v>
      </c>
      <c r="I3629" s="15">
        <v>0</v>
      </c>
      <c r="J3629" s="13" t="s">
        <v>29</v>
      </c>
      <c r="K3629" s="13" t="s">
        <v>28</v>
      </c>
      <c r="L3629" s="14" t="s">
        <v>63</v>
      </c>
      <c r="M3629" s="17">
        <v>14.5</v>
      </c>
      <c r="N3629" s="17">
        <v>69.63</v>
      </c>
      <c r="O3629" s="14" t="s">
        <v>5312</v>
      </c>
      <c r="P3629" s="18"/>
    </row>
    <row r="3630" spans="1:16" s="19" customFormat="1">
      <c r="A3630" s="35" t="s">
        <v>5313</v>
      </c>
      <c r="B3630" s="13" t="s">
        <v>19294</v>
      </c>
      <c r="C3630" s="13" t="s">
        <v>20431</v>
      </c>
      <c r="D3630" s="35" t="s">
        <v>5313</v>
      </c>
      <c r="E3630" s="35" t="s">
        <v>5315</v>
      </c>
      <c r="F3630" s="35" t="s">
        <v>5315</v>
      </c>
      <c r="G3630" s="14" t="s">
        <v>20448</v>
      </c>
      <c r="H3630" s="14" t="s">
        <v>20449</v>
      </c>
      <c r="I3630" s="15">
        <v>0</v>
      </c>
      <c r="J3630" s="13" t="s">
        <v>29</v>
      </c>
      <c r="K3630" s="13" t="s">
        <v>28</v>
      </c>
      <c r="L3630" s="14" t="s">
        <v>63</v>
      </c>
      <c r="M3630" s="17">
        <v>35.33</v>
      </c>
      <c r="N3630" s="17">
        <v>162.72999999999999</v>
      </c>
      <c r="O3630" s="14" t="s">
        <v>5318</v>
      </c>
      <c r="P3630" s="18"/>
    </row>
    <row r="3631" spans="1:16" s="19" customFormat="1">
      <c r="A3631" s="35" t="s">
        <v>20450</v>
      </c>
      <c r="B3631" s="13" t="s">
        <v>19294</v>
      </c>
      <c r="C3631" s="13" t="s">
        <v>20431</v>
      </c>
      <c r="D3631" s="35" t="s">
        <v>20450</v>
      </c>
      <c r="E3631" s="35" t="s">
        <v>20451</v>
      </c>
      <c r="F3631" s="35" t="s">
        <v>20451</v>
      </c>
      <c r="G3631" s="14" t="s">
        <v>20452</v>
      </c>
      <c r="H3631" s="14" t="s">
        <v>20453</v>
      </c>
      <c r="I3631" s="15">
        <v>1101.22</v>
      </c>
      <c r="J3631" s="13" t="s">
        <v>21</v>
      </c>
      <c r="K3631" s="13" t="s">
        <v>28</v>
      </c>
      <c r="L3631" s="14" t="s">
        <v>51</v>
      </c>
      <c r="M3631" s="17">
        <v>320.16000000000003</v>
      </c>
      <c r="N3631" s="17">
        <v>640.32000000000005</v>
      </c>
      <c r="O3631" s="14" t="s">
        <v>20454</v>
      </c>
      <c r="P3631" s="18"/>
    </row>
    <row r="3632" spans="1:16" s="19" customFormat="1">
      <c r="A3632" s="35" t="s">
        <v>20455</v>
      </c>
      <c r="B3632" s="13" t="s">
        <v>19294</v>
      </c>
      <c r="C3632" s="13" t="s">
        <v>20431</v>
      </c>
      <c r="D3632" s="35" t="s">
        <v>20455</v>
      </c>
      <c r="E3632" s="35" t="s">
        <v>20456</v>
      </c>
      <c r="F3632" s="35" t="s">
        <v>20457</v>
      </c>
      <c r="G3632" s="14" t="s">
        <v>20458</v>
      </c>
      <c r="H3632" s="14" t="s">
        <v>20459</v>
      </c>
      <c r="I3632" s="15">
        <v>0</v>
      </c>
      <c r="J3632" s="13" t="s">
        <v>21</v>
      </c>
      <c r="K3632" s="13" t="s">
        <v>28</v>
      </c>
      <c r="L3632" s="14" t="s">
        <v>51</v>
      </c>
      <c r="M3632" s="17">
        <v>317.02</v>
      </c>
      <c r="N3632" s="17">
        <v>634.04</v>
      </c>
      <c r="O3632" s="14" t="s">
        <v>20460</v>
      </c>
      <c r="P3632" s="18"/>
    </row>
    <row r="3633" spans="1:16" s="19" customFormat="1">
      <c r="A3633" s="35" t="s">
        <v>20461</v>
      </c>
      <c r="B3633" s="13" t="s">
        <v>19294</v>
      </c>
      <c r="C3633" s="13" t="s">
        <v>20431</v>
      </c>
      <c r="D3633" s="35" t="s">
        <v>20461</v>
      </c>
      <c r="E3633" s="35" t="s">
        <v>20462</v>
      </c>
      <c r="F3633" s="35" t="s">
        <v>20463</v>
      </c>
      <c r="G3633" s="14" t="s">
        <v>20464</v>
      </c>
      <c r="H3633" s="14" t="s">
        <v>20465</v>
      </c>
      <c r="I3633" s="15">
        <v>1659.96</v>
      </c>
      <c r="J3633" s="13" t="s">
        <v>21</v>
      </c>
      <c r="K3633" s="13" t="s">
        <v>28</v>
      </c>
      <c r="L3633" s="14" t="s">
        <v>55</v>
      </c>
      <c r="M3633" s="17">
        <v>553.1</v>
      </c>
      <c r="N3633" s="17">
        <v>1618.81</v>
      </c>
      <c r="O3633" s="14" t="s">
        <v>20466</v>
      </c>
      <c r="P3633" s="18"/>
    </row>
    <row r="3634" spans="1:16" s="19" customFormat="1">
      <c r="A3634" s="35" t="s">
        <v>20467</v>
      </c>
      <c r="B3634" s="13" t="s">
        <v>19294</v>
      </c>
      <c r="C3634" s="13" t="s">
        <v>20431</v>
      </c>
      <c r="D3634" s="35" t="s">
        <v>20467</v>
      </c>
      <c r="E3634" s="35" t="s">
        <v>20468</v>
      </c>
      <c r="F3634" s="35" t="s">
        <v>20468</v>
      </c>
      <c r="G3634" s="14" t="s">
        <v>20469</v>
      </c>
      <c r="H3634" s="14" t="s">
        <v>20470</v>
      </c>
      <c r="I3634" s="15">
        <v>0</v>
      </c>
      <c r="J3634" s="13" t="s">
        <v>21</v>
      </c>
      <c r="K3634" s="13" t="s">
        <v>86</v>
      </c>
      <c r="L3634" s="14" t="s">
        <v>53</v>
      </c>
      <c r="M3634" s="17">
        <v>14.95</v>
      </c>
      <c r="N3634" s="17">
        <v>14.95</v>
      </c>
      <c r="O3634" s="14" t="s">
        <v>7347</v>
      </c>
      <c r="P3634" s="18"/>
    </row>
    <row r="3635" spans="1:16" s="19" customFormat="1">
      <c r="A3635" s="35" t="s">
        <v>20471</v>
      </c>
      <c r="B3635" s="13" t="s">
        <v>19294</v>
      </c>
      <c r="C3635" s="13" t="s">
        <v>20431</v>
      </c>
      <c r="D3635" s="35" t="s">
        <v>20471</v>
      </c>
      <c r="E3635" s="35" t="s">
        <v>20472</v>
      </c>
      <c r="F3635" s="35" t="s">
        <v>20472</v>
      </c>
      <c r="G3635" s="14" t="s">
        <v>20473</v>
      </c>
      <c r="H3635" s="14" t="s">
        <v>20474</v>
      </c>
      <c r="I3635" s="15">
        <v>461.15</v>
      </c>
      <c r="J3635" s="13" t="s">
        <v>29</v>
      </c>
      <c r="K3635" s="13" t="s">
        <v>32</v>
      </c>
      <c r="L3635" s="14" t="s">
        <v>53</v>
      </c>
      <c r="M3635" s="17">
        <v>46.74</v>
      </c>
      <c r="N3635" s="17">
        <v>46.74</v>
      </c>
      <c r="O3635" s="14" t="s">
        <v>20475</v>
      </c>
      <c r="P3635" s="18"/>
    </row>
    <row r="3636" spans="1:16" s="19" customFormat="1">
      <c r="A3636" s="35" t="s">
        <v>20476</v>
      </c>
      <c r="B3636" s="13" t="s">
        <v>19294</v>
      </c>
      <c r="C3636" s="13" t="s">
        <v>20431</v>
      </c>
      <c r="D3636" s="35" t="s">
        <v>20476</v>
      </c>
      <c r="E3636" s="35" t="s">
        <v>20477</v>
      </c>
      <c r="F3636" s="35" t="s">
        <v>20477</v>
      </c>
      <c r="G3636" s="14" t="s">
        <v>20478</v>
      </c>
      <c r="H3636" s="14" t="s">
        <v>20479</v>
      </c>
      <c r="I3636" s="15">
        <v>0</v>
      </c>
      <c r="J3636" s="13" t="s">
        <v>29</v>
      </c>
      <c r="K3636" s="13" t="s">
        <v>88</v>
      </c>
      <c r="L3636" s="14" t="s">
        <v>53</v>
      </c>
      <c r="M3636" s="17">
        <v>46.54</v>
      </c>
      <c r="N3636" s="17">
        <v>46.54</v>
      </c>
      <c r="O3636" s="14" t="s">
        <v>1553</v>
      </c>
      <c r="P3636" s="18"/>
    </row>
    <row r="3637" spans="1:16" s="19" customFormat="1">
      <c r="A3637" s="35" t="s">
        <v>20480</v>
      </c>
      <c r="B3637" s="13" t="s">
        <v>19294</v>
      </c>
      <c r="C3637" s="13" t="s">
        <v>20431</v>
      </c>
      <c r="D3637" s="35" t="s">
        <v>20480</v>
      </c>
      <c r="E3637" s="35" t="s">
        <v>20481</v>
      </c>
      <c r="F3637" s="35" t="s">
        <v>20481</v>
      </c>
      <c r="G3637" s="14" t="s">
        <v>20482</v>
      </c>
      <c r="H3637" s="14" t="s">
        <v>20483</v>
      </c>
      <c r="I3637" s="15">
        <v>790.01</v>
      </c>
      <c r="J3637" s="13" t="s">
        <v>29</v>
      </c>
      <c r="K3637" s="13" t="s">
        <v>88</v>
      </c>
      <c r="L3637" s="14" t="s">
        <v>53</v>
      </c>
      <c r="M3637" s="17">
        <v>96.9</v>
      </c>
      <c r="N3637" s="17">
        <v>96.9</v>
      </c>
      <c r="O3637" s="14" t="s">
        <v>3421</v>
      </c>
      <c r="P3637" s="18"/>
    </row>
    <row r="3638" spans="1:16" s="19" customFormat="1">
      <c r="A3638" s="35" t="s">
        <v>20484</v>
      </c>
      <c r="B3638" s="13" t="s">
        <v>19294</v>
      </c>
      <c r="C3638" s="13" t="s">
        <v>20431</v>
      </c>
      <c r="D3638" s="35" t="s">
        <v>20484</v>
      </c>
      <c r="E3638" s="35" t="s">
        <v>5309</v>
      </c>
      <c r="F3638" s="35" t="s">
        <v>12641</v>
      </c>
      <c r="G3638" s="14" t="s">
        <v>20485</v>
      </c>
      <c r="H3638" s="14" t="s">
        <v>20486</v>
      </c>
      <c r="I3638" s="15">
        <v>0</v>
      </c>
      <c r="J3638" s="13" t="s">
        <v>29</v>
      </c>
      <c r="K3638" s="13" t="s">
        <v>28</v>
      </c>
      <c r="L3638" s="14" t="s">
        <v>63</v>
      </c>
      <c r="M3638" s="17">
        <v>44.56</v>
      </c>
      <c r="N3638" s="17">
        <v>210.16</v>
      </c>
      <c r="O3638" s="14" t="s">
        <v>5312</v>
      </c>
      <c r="P3638" s="18"/>
    </row>
    <row r="3639" spans="1:16" s="19" customFormat="1">
      <c r="A3639" s="35" t="s">
        <v>5298</v>
      </c>
      <c r="B3639" s="13" t="s">
        <v>19294</v>
      </c>
      <c r="C3639" s="13" t="s">
        <v>20431</v>
      </c>
      <c r="D3639" s="35" t="s">
        <v>5298</v>
      </c>
      <c r="E3639" s="35" t="s">
        <v>20487</v>
      </c>
      <c r="F3639" s="35" t="s">
        <v>20487</v>
      </c>
      <c r="G3639" s="14" t="s">
        <v>20488</v>
      </c>
      <c r="H3639" s="14" t="s">
        <v>20489</v>
      </c>
      <c r="I3639" s="15">
        <v>0</v>
      </c>
      <c r="J3639" s="13" t="s">
        <v>29</v>
      </c>
      <c r="K3639" s="13" t="s">
        <v>28</v>
      </c>
      <c r="L3639" s="14" t="s">
        <v>63</v>
      </c>
      <c r="M3639" s="17">
        <v>0</v>
      </c>
      <c r="N3639" s="17">
        <v>374.93</v>
      </c>
      <c r="O3639" s="14" t="s">
        <v>5302</v>
      </c>
      <c r="P3639" s="18"/>
    </row>
    <row r="3640" spans="1:16" s="19" customFormat="1">
      <c r="A3640" s="35" t="s">
        <v>20490</v>
      </c>
      <c r="B3640" s="13" t="s">
        <v>19294</v>
      </c>
      <c r="C3640" s="13" t="s">
        <v>20491</v>
      </c>
      <c r="D3640" s="35" t="s">
        <v>20492</v>
      </c>
      <c r="E3640" s="35" t="s">
        <v>20493</v>
      </c>
      <c r="F3640" s="35" t="s">
        <v>20493</v>
      </c>
      <c r="G3640" s="14" t="s">
        <v>20494</v>
      </c>
      <c r="H3640" s="14" t="s">
        <v>20495</v>
      </c>
      <c r="I3640" s="15">
        <v>1699.62</v>
      </c>
      <c r="J3640" s="13" t="s">
        <v>21</v>
      </c>
      <c r="K3640" s="13" t="s">
        <v>28</v>
      </c>
      <c r="L3640" s="14" t="s">
        <v>49</v>
      </c>
      <c r="M3640" s="17">
        <v>701.06</v>
      </c>
      <c r="N3640" s="17">
        <v>1781.56</v>
      </c>
      <c r="O3640" s="14" t="s">
        <v>20496</v>
      </c>
      <c r="P3640" s="18"/>
    </row>
    <row r="3641" spans="1:16" s="19" customFormat="1">
      <c r="A3641" s="35" t="s">
        <v>20497</v>
      </c>
      <c r="B3641" s="13" t="s">
        <v>19294</v>
      </c>
      <c r="C3641" s="13" t="s">
        <v>20498</v>
      </c>
      <c r="D3641" s="35" t="s">
        <v>20497</v>
      </c>
      <c r="E3641" s="35" t="s">
        <v>20499</v>
      </c>
      <c r="F3641" s="35" t="s">
        <v>20499</v>
      </c>
      <c r="G3641" s="14" t="s">
        <v>20500</v>
      </c>
      <c r="H3641" s="14" t="s">
        <v>20501</v>
      </c>
      <c r="I3641" s="15">
        <v>2249.91</v>
      </c>
      <c r="J3641" s="13"/>
      <c r="K3641" s="13"/>
      <c r="L3641" s="14"/>
      <c r="M3641" s="17">
        <v>0</v>
      </c>
      <c r="N3641" s="17">
        <v>0</v>
      </c>
      <c r="O3641" s="14"/>
      <c r="P3641" s="18"/>
    </row>
    <row r="3642" spans="1:16" s="19" customFormat="1">
      <c r="A3642" s="35" t="s">
        <v>20502</v>
      </c>
      <c r="B3642" s="13" t="s">
        <v>19294</v>
      </c>
      <c r="C3642" s="13" t="s">
        <v>20498</v>
      </c>
      <c r="D3642" s="35" t="s">
        <v>20502</v>
      </c>
      <c r="E3642" s="35" t="s">
        <v>20503</v>
      </c>
      <c r="F3642" s="35" t="s">
        <v>20503</v>
      </c>
      <c r="G3642" s="14" t="s">
        <v>20504</v>
      </c>
      <c r="H3642" s="14" t="s">
        <v>20505</v>
      </c>
      <c r="I3642" s="15">
        <v>2401.4</v>
      </c>
      <c r="J3642" s="13" t="s">
        <v>21</v>
      </c>
      <c r="K3642" s="13" t="s">
        <v>28</v>
      </c>
      <c r="L3642" s="14" t="s">
        <v>55</v>
      </c>
      <c r="M3642" s="17">
        <v>527.79999999999995</v>
      </c>
      <c r="N3642" s="17">
        <v>2098.91</v>
      </c>
      <c r="O3642" s="14" t="s">
        <v>20506</v>
      </c>
      <c r="P3642" s="18"/>
    </row>
    <row r="3643" spans="1:16" s="19" customFormat="1">
      <c r="A3643" s="35" t="s">
        <v>20507</v>
      </c>
      <c r="B3643" s="13" t="s">
        <v>19294</v>
      </c>
      <c r="C3643" s="13" t="s">
        <v>20508</v>
      </c>
      <c r="D3643" s="35" t="s">
        <v>20507</v>
      </c>
      <c r="E3643" s="35" t="s">
        <v>20509</v>
      </c>
      <c r="F3643" s="35" t="s">
        <v>20509</v>
      </c>
      <c r="G3643" s="14" t="s">
        <v>20510</v>
      </c>
      <c r="H3643" s="14" t="s">
        <v>20511</v>
      </c>
      <c r="I3643" s="15">
        <v>3772.79</v>
      </c>
      <c r="J3643" s="13"/>
      <c r="K3643" s="13"/>
      <c r="L3643" s="14"/>
      <c r="M3643" s="17">
        <v>0</v>
      </c>
      <c r="N3643" s="17">
        <v>0</v>
      </c>
      <c r="O3643" s="14"/>
      <c r="P3643" s="18"/>
    </row>
    <row r="3644" spans="1:16" s="19" customFormat="1">
      <c r="A3644" s="35" t="s">
        <v>20512</v>
      </c>
      <c r="B3644" s="13" t="s">
        <v>19294</v>
      </c>
      <c r="C3644" s="13" t="s">
        <v>20508</v>
      </c>
      <c r="D3644" s="35" t="s">
        <v>20512</v>
      </c>
      <c r="E3644" s="35" t="s">
        <v>20513</v>
      </c>
      <c r="F3644" s="35" t="s">
        <v>20513</v>
      </c>
      <c r="G3644" s="14" t="s">
        <v>20514</v>
      </c>
      <c r="H3644" s="14" t="s">
        <v>20515</v>
      </c>
      <c r="I3644" s="15">
        <v>2787.94</v>
      </c>
      <c r="J3644" s="13" t="s">
        <v>21</v>
      </c>
      <c r="K3644" s="13" t="s">
        <v>28</v>
      </c>
      <c r="L3644" s="14" t="s">
        <v>49</v>
      </c>
      <c r="M3644" s="17">
        <v>597.14</v>
      </c>
      <c r="N3644" s="17">
        <v>1796.74</v>
      </c>
      <c r="O3644" s="14" t="s">
        <v>10067</v>
      </c>
      <c r="P3644" s="18"/>
    </row>
    <row r="3645" spans="1:16" s="19" customFormat="1">
      <c r="A3645" s="35" t="s">
        <v>20516</v>
      </c>
      <c r="B3645" s="13" t="s">
        <v>19294</v>
      </c>
      <c r="C3645" s="13" t="s">
        <v>20517</v>
      </c>
      <c r="D3645" s="35" t="s">
        <v>20516</v>
      </c>
      <c r="E3645" s="35" t="s">
        <v>20518</v>
      </c>
      <c r="F3645" s="35" t="s">
        <v>20519</v>
      </c>
      <c r="G3645" s="14" t="s">
        <v>20520</v>
      </c>
      <c r="H3645" s="14" t="s">
        <v>20521</v>
      </c>
      <c r="I3645" s="15">
        <v>330.67</v>
      </c>
      <c r="J3645" s="13" t="s">
        <v>21</v>
      </c>
      <c r="K3645" s="13" t="s">
        <v>28</v>
      </c>
      <c r="L3645" s="14" t="s">
        <v>51</v>
      </c>
      <c r="M3645" s="17">
        <v>100.21</v>
      </c>
      <c r="N3645" s="17">
        <v>200.85</v>
      </c>
      <c r="O3645" s="14" t="s">
        <v>20210</v>
      </c>
      <c r="P3645" s="18"/>
    </row>
    <row r="3646" spans="1:16" s="19" customFormat="1">
      <c r="A3646" s="35" t="s">
        <v>20522</v>
      </c>
      <c r="B3646" s="13" t="s">
        <v>19294</v>
      </c>
      <c r="C3646" s="13" t="s">
        <v>20517</v>
      </c>
      <c r="D3646" s="35" t="s">
        <v>20522</v>
      </c>
      <c r="E3646" s="35" t="s">
        <v>20523</v>
      </c>
      <c r="F3646" s="35" t="s">
        <v>20524</v>
      </c>
      <c r="G3646" s="14" t="s">
        <v>20525</v>
      </c>
      <c r="H3646" s="14" t="s">
        <v>20526</v>
      </c>
      <c r="I3646" s="15">
        <v>2987.5</v>
      </c>
      <c r="J3646" s="13" t="s">
        <v>21</v>
      </c>
      <c r="K3646" s="13" t="s">
        <v>28</v>
      </c>
      <c r="L3646" s="14" t="s">
        <v>49</v>
      </c>
      <c r="M3646" s="17">
        <v>376.29</v>
      </c>
      <c r="N3646" s="17">
        <v>1115.3499999999999</v>
      </c>
      <c r="O3646" s="14" t="s">
        <v>20210</v>
      </c>
      <c r="P3646" s="18"/>
    </row>
    <row r="3647" spans="1:16" s="19" customFormat="1">
      <c r="A3647" s="35" t="s">
        <v>20527</v>
      </c>
      <c r="B3647" s="13" t="s">
        <v>19294</v>
      </c>
      <c r="C3647" s="13" t="s">
        <v>20517</v>
      </c>
      <c r="D3647" s="35" t="s">
        <v>20528</v>
      </c>
      <c r="E3647" s="35" t="s">
        <v>20529</v>
      </c>
      <c r="F3647" s="35" t="s">
        <v>20530</v>
      </c>
      <c r="G3647" s="14" t="s">
        <v>20531</v>
      </c>
      <c r="H3647" s="14" t="s">
        <v>20532</v>
      </c>
      <c r="I3647" s="15">
        <v>4650.09</v>
      </c>
      <c r="J3647" s="13" t="s">
        <v>21</v>
      </c>
      <c r="K3647" s="13" t="s">
        <v>28</v>
      </c>
      <c r="L3647" s="14" t="s">
        <v>63</v>
      </c>
      <c r="M3647" s="17">
        <v>892.33</v>
      </c>
      <c r="N3647" s="17">
        <v>4947.34</v>
      </c>
      <c r="O3647" s="14" t="s">
        <v>20210</v>
      </c>
      <c r="P3647" s="18"/>
    </row>
    <row r="3648" spans="1:16" s="19" customFormat="1">
      <c r="A3648" s="35" t="s">
        <v>20533</v>
      </c>
      <c r="B3648" s="13" t="s">
        <v>19294</v>
      </c>
      <c r="C3648" s="13" t="s">
        <v>20517</v>
      </c>
      <c r="D3648" s="35" t="s">
        <v>20533</v>
      </c>
      <c r="E3648" s="35" t="s">
        <v>20534</v>
      </c>
      <c r="F3648" s="35" t="s">
        <v>20535</v>
      </c>
      <c r="G3648" s="14" t="s">
        <v>20536</v>
      </c>
      <c r="H3648" s="14" t="s">
        <v>20537</v>
      </c>
      <c r="I3648" s="15">
        <v>1041.06</v>
      </c>
      <c r="J3648" s="13" t="s">
        <v>21</v>
      </c>
      <c r="K3648" s="13" t="s">
        <v>28</v>
      </c>
      <c r="L3648" s="14" t="s">
        <v>51</v>
      </c>
      <c r="M3648" s="17">
        <v>252.18</v>
      </c>
      <c r="N3648" s="17">
        <v>504.36</v>
      </c>
      <c r="O3648" s="14" t="s">
        <v>20210</v>
      </c>
      <c r="P3648" s="18"/>
    </row>
    <row r="3649" spans="1:16" s="19" customFormat="1">
      <c r="A3649" s="35" t="s">
        <v>20538</v>
      </c>
      <c r="B3649" s="13" t="s">
        <v>19294</v>
      </c>
      <c r="C3649" s="13" t="s">
        <v>20517</v>
      </c>
      <c r="D3649" s="35" t="s">
        <v>20539</v>
      </c>
      <c r="E3649" s="35" t="s">
        <v>20540</v>
      </c>
      <c r="F3649" s="35" t="s">
        <v>20541</v>
      </c>
      <c r="G3649" s="14" t="s">
        <v>20542</v>
      </c>
      <c r="H3649" s="14" t="s">
        <v>20543</v>
      </c>
      <c r="I3649" s="15">
        <v>991.1</v>
      </c>
      <c r="J3649" s="13"/>
      <c r="K3649" s="13"/>
      <c r="L3649" s="14"/>
      <c r="M3649" s="17">
        <v>0</v>
      </c>
      <c r="N3649" s="17">
        <v>0</v>
      </c>
      <c r="O3649" s="14"/>
      <c r="P3649" s="18"/>
    </row>
    <row r="3650" spans="1:16" s="19" customFormat="1">
      <c r="A3650" s="35" t="s">
        <v>20544</v>
      </c>
      <c r="B3650" s="13" t="s">
        <v>19294</v>
      </c>
      <c r="C3650" s="13" t="s">
        <v>20545</v>
      </c>
      <c r="D3650" s="35" t="s">
        <v>20544</v>
      </c>
      <c r="E3650" s="35" t="s">
        <v>20546</v>
      </c>
      <c r="F3650" s="35" t="s">
        <v>20546</v>
      </c>
      <c r="G3650" s="14" t="s">
        <v>20547</v>
      </c>
      <c r="H3650" s="14" t="s">
        <v>20548</v>
      </c>
      <c r="I3650" s="15">
        <v>1604.62</v>
      </c>
      <c r="J3650" s="13"/>
      <c r="K3650" s="13"/>
      <c r="L3650" s="14"/>
      <c r="M3650" s="17">
        <v>0</v>
      </c>
      <c r="N3650" s="17">
        <v>0</v>
      </c>
      <c r="O3650" s="14"/>
      <c r="P3650" s="18"/>
    </row>
    <row r="3651" spans="1:16" s="19" customFormat="1" ht="24">
      <c r="A3651" s="35" t="s">
        <v>20549</v>
      </c>
      <c r="B3651" s="13" t="s">
        <v>19294</v>
      </c>
      <c r="C3651" s="13" t="s">
        <v>20549</v>
      </c>
      <c r="D3651" s="35" t="s">
        <v>20549</v>
      </c>
      <c r="E3651" s="35" t="s">
        <v>20550</v>
      </c>
      <c r="F3651" s="35" t="s">
        <v>20550</v>
      </c>
      <c r="G3651" s="14" t="s">
        <v>20551</v>
      </c>
      <c r="H3651" s="14" t="s">
        <v>20552</v>
      </c>
      <c r="I3651" s="15">
        <v>921.36</v>
      </c>
      <c r="J3651" s="13"/>
      <c r="K3651" s="13"/>
      <c r="L3651" s="14"/>
      <c r="M3651" s="17">
        <v>0</v>
      </c>
      <c r="N3651" s="17">
        <v>0</v>
      </c>
      <c r="O3651" s="14"/>
      <c r="P3651" s="18"/>
    </row>
    <row r="3652" spans="1:16" s="19" customFormat="1">
      <c r="A3652" s="35" t="s">
        <v>20553</v>
      </c>
      <c r="B3652" s="13" t="s">
        <v>19294</v>
      </c>
      <c r="C3652" s="13" t="s">
        <v>20549</v>
      </c>
      <c r="D3652" s="35" t="s">
        <v>20553</v>
      </c>
      <c r="E3652" s="35" t="s">
        <v>20554</v>
      </c>
      <c r="F3652" s="35" t="s">
        <v>20554</v>
      </c>
      <c r="G3652" s="14" t="s">
        <v>20555</v>
      </c>
      <c r="H3652" s="14" t="s">
        <v>20556</v>
      </c>
      <c r="I3652" s="15">
        <v>936.92</v>
      </c>
      <c r="J3652" s="13"/>
      <c r="K3652" s="13"/>
      <c r="L3652" s="14"/>
      <c r="M3652" s="17">
        <v>0</v>
      </c>
      <c r="N3652" s="17">
        <v>0</v>
      </c>
      <c r="O3652" s="14"/>
      <c r="P3652" s="18"/>
    </row>
    <row r="3653" spans="1:16" s="19" customFormat="1">
      <c r="A3653" s="35" t="s">
        <v>20557</v>
      </c>
      <c r="B3653" s="13" t="s">
        <v>19294</v>
      </c>
      <c r="C3653" s="13" t="s">
        <v>20549</v>
      </c>
      <c r="D3653" s="35" t="s">
        <v>20557</v>
      </c>
      <c r="E3653" s="35" t="s">
        <v>20558</v>
      </c>
      <c r="F3653" s="35" t="s">
        <v>20558</v>
      </c>
      <c r="G3653" s="14" t="s">
        <v>20559</v>
      </c>
      <c r="H3653" s="14" t="s">
        <v>20560</v>
      </c>
      <c r="I3653" s="15">
        <v>1005.98</v>
      </c>
      <c r="J3653" s="13" t="s">
        <v>21</v>
      </c>
      <c r="K3653" s="13" t="s">
        <v>28</v>
      </c>
      <c r="L3653" s="14" t="s">
        <v>51</v>
      </c>
      <c r="M3653" s="17">
        <v>194.7</v>
      </c>
      <c r="N3653" s="17">
        <v>366.4</v>
      </c>
      <c r="O3653" s="14" t="s">
        <v>11039</v>
      </c>
      <c r="P3653" s="18"/>
    </row>
    <row r="3654" spans="1:16" s="19" customFormat="1" ht="24">
      <c r="A3654" s="35" t="s">
        <v>20561</v>
      </c>
      <c r="B3654" s="13" t="s">
        <v>19294</v>
      </c>
      <c r="C3654" s="13" t="s">
        <v>20549</v>
      </c>
      <c r="D3654" s="35" t="s">
        <v>20561</v>
      </c>
      <c r="E3654" s="35" t="s">
        <v>20562</v>
      </c>
      <c r="F3654" s="35" t="s">
        <v>20562</v>
      </c>
      <c r="G3654" s="14" t="s">
        <v>20563</v>
      </c>
      <c r="H3654" s="14" t="s">
        <v>20564</v>
      </c>
      <c r="I3654" s="15">
        <v>1209.6500000000001</v>
      </c>
      <c r="J3654" s="13" t="s">
        <v>21</v>
      </c>
      <c r="K3654" s="13" t="s">
        <v>28</v>
      </c>
      <c r="L3654" s="14" t="s">
        <v>63</v>
      </c>
      <c r="M3654" s="17">
        <v>484.15</v>
      </c>
      <c r="N3654" s="17">
        <v>3020.92</v>
      </c>
      <c r="O3654" s="14" t="s">
        <v>20565</v>
      </c>
      <c r="P3654" s="18"/>
    </row>
    <row r="3655" spans="1:16" s="19" customFormat="1">
      <c r="A3655" s="35" t="s">
        <v>20566</v>
      </c>
      <c r="B3655" s="13" t="s">
        <v>19294</v>
      </c>
      <c r="C3655" s="13" t="s">
        <v>20549</v>
      </c>
      <c r="D3655" s="35" t="s">
        <v>20566</v>
      </c>
      <c r="E3655" s="35" t="s">
        <v>20567</v>
      </c>
      <c r="F3655" s="35" t="s">
        <v>20567</v>
      </c>
      <c r="G3655" s="14" t="s">
        <v>20568</v>
      </c>
      <c r="H3655" s="14" t="s">
        <v>20569</v>
      </c>
      <c r="I3655" s="15">
        <v>1061.6600000000001</v>
      </c>
      <c r="J3655" s="13" t="s">
        <v>21</v>
      </c>
      <c r="K3655" s="13" t="s">
        <v>28</v>
      </c>
      <c r="L3655" s="14" t="s">
        <v>51</v>
      </c>
      <c r="M3655" s="17">
        <v>574.64</v>
      </c>
      <c r="N3655" s="17">
        <v>1055.3</v>
      </c>
      <c r="O3655" s="14" t="s">
        <v>20570</v>
      </c>
      <c r="P3655" s="18"/>
    </row>
    <row r="3656" spans="1:16" s="19" customFormat="1">
      <c r="A3656" s="35" t="s">
        <v>20571</v>
      </c>
      <c r="B3656" s="13" t="s">
        <v>19294</v>
      </c>
      <c r="C3656" s="13" t="s">
        <v>20549</v>
      </c>
      <c r="D3656" s="35" t="s">
        <v>20571</v>
      </c>
      <c r="E3656" s="35" t="s">
        <v>20572</v>
      </c>
      <c r="F3656" s="35" t="s">
        <v>20572</v>
      </c>
      <c r="G3656" s="14" t="s">
        <v>20573</v>
      </c>
      <c r="H3656" s="14" t="s">
        <v>20574</v>
      </c>
      <c r="I3656" s="15">
        <v>499.87</v>
      </c>
      <c r="J3656" s="13"/>
      <c r="K3656" s="13"/>
      <c r="L3656" s="14"/>
      <c r="M3656" s="17">
        <v>0</v>
      </c>
      <c r="N3656" s="17">
        <v>0</v>
      </c>
      <c r="O3656" s="14"/>
      <c r="P3656" s="18"/>
    </row>
    <row r="3657" spans="1:16" s="19" customFormat="1">
      <c r="A3657" s="35" t="s">
        <v>20575</v>
      </c>
      <c r="B3657" s="13" t="s">
        <v>19294</v>
      </c>
      <c r="C3657" s="13" t="s">
        <v>20576</v>
      </c>
      <c r="D3657" s="35" t="s">
        <v>20575</v>
      </c>
      <c r="E3657" s="35" t="s">
        <v>20577</v>
      </c>
      <c r="F3657" s="35" t="s">
        <v>20578</v>
      </c>
      <c r="G3657" s="14" t="s">
        <v>20579</v>
      </c>
      <c r="H3657" s="14" t="s">
        <v>20580</v>
      </c>
      <c r="I3657" s="15">
        <v>539.26</v>
      </c>
      <c r="J3657" s="13"/>
      <c r="K3657" s="13"/>
      <c r="L3657" s="14"/>
      <c r="M3657" s="17">
        <v>0</v>
      </c>
      <c r="N3657" s="17">
        <v>0</v>
      </c>
      <c r="O3657" s="14"/>
      <c r="P3657" s="18"/>
    </row>
    <row r="3658" spans="1:16" s="19" customFormat="1">
      <c r="A3658" s="35" t="s">
        <v>20581</v>
      </c>
      <c r="B3658" s="13" t="s">
        <v>19294</v>
      </c>
      <c r="C3658" s="13" t="s">
        <v>20576</v>
      </c>
      <c r="D3658" s="35" t="s">
        <v>20581</v>
      </c>
      <c r="E3658" s="35" t="s">
        <v>20582</v>
      </c>
      <c r="F3658" s="35" t="s">
        <v>20583</v>
      </c>
      <c r="G3658" s="14" t="s">
        <v>20584</v>
      </c>
      <c r="H3658" s="14" t="s">
        <v>20585</v>
      </c>
      <c r="I3658" s="15">
        <v>347.25</v>
      </c>
      <c r="J3658" s="13"/>
      <c r="K3658" s="13"/>
      <c r="L3658" s="14"/>
      <c r="M3658" s="17">
        <v>0</v>
      </c>
      <c r="N3658" s="17">
        <v>0</v>
      </c>
      <c r="O3658" s="14"/>
      <c r="P3658" s="18"/>
    </row>
    <row r="3659" spans="1:16" s="19" customFormat="1">
      <c r="A3659" s="35" t="s">
        <v>20586</v>
      </c>
      <c r="B3659" s="13" t="s">
        <v>19294</v>
      </c>
      <c r="C3659" s="13" t="s">
        <v>20576</v>
      </c>
      <c r="D3659" s="35" t="s">
        <v>20586</v>
      </c>
      <c r="E3659" s="35" t="s">
        <v>20587</v>
      </c>
      <c r="F3659" s="35" t="s">
        <v>20588</v>
      </c>
      <c r="G3659" s="14" t="s">
        <v>20589</v>
      </c>
      <c r="H3659" s="14" t="s">
        <v>20590</v>
      </c>
      <c r="I3659" s="15">
        <v>1518.18</v>
      </c>
      <c r="J3659" s="13"/>
      <c r="K3659" s="13"/>
      <c r="L3659" s="14"/>
      <c r="M3659" s="17">
        <v>0</v>
      </c>
      <c r="N3659" s="17">
        <v>0</v>
      </c>
      <c r="O3659" s="14"/>
      <c r="P3659" s="18"/>
    </row>
    <row r="3660" spans="1:16" s="19" customFormat="1">
      <c r="A3660" s="35" t="s">
        <v>20591</v>
      </c>
      <c r="B3660" s="13" t="s">
        <v>19294</v>
      </c>
      <c r="C3660" s="13" t="s">
        <v>20576</v>
      </c>
      <c r="D3660" s="35" t="s">
        <v>20591</v>
      </c>
      <c r="E3660" s="35" t="s">
        <v>20592</v>
      </c>
      <c r="F3660" s="35" t="s">
        <v>20593</v>
      </c>
      <c r="G3660" s="14" t="s">
        <v>20594</v>
      </c>
      <c r="H3660" s="14" t="s">
        <v>20595</v>
      </c>
      <c r="I3660" s="15">
        <v>1070.97</v>
      </c>
      <c r="J3660" s="13"/>
      <c r="K3660" s="13"/>
      <c r="L3660" s="14"/>
      <c r="M3660" s="17">
        <v>0</v>
      </c>
      <c r="N3660" s="17">
        <v>0</v>
      </c>
      <c r="O3660" s="14"/>
      <c r="P3660" s="18"/>
    </row>
    <row r="3661" spans="1:16" s="19" customFormat="1">
      <c r="A3661" s="35" t="s">
        <v>20596</v>
      </c>
      <c r="B3661" s="13" t="s">
        <v>19294</v>
      </c>
      <c r="C3661" s="13" t="s">
        <v>20576</v>
      </c>
      <c r="D3661" s="35" t="s">
        <v>20596</v>
      </c>
      <c r="E3661" s="35" t="s">
        <v>20597</v>
      </c>
      <c r="F3661" s="35" t="s">
        <v>20598</v>
      </c>
      <c r="G3661" s="14" t="s">
        <v>20599</v>
      </c>
      <c r="H3661" s="14" t="s">
        <v>20600</v>
      </c>
      <c r="I3661" s="15">
        <v>1250.48</v>
      </c>
      <c r="J3661" s="13" t="s">
        <v>21</v>
      </c>
      <c r="K3661" s="13" t="s">
        <v>23</v>
      </c>
      <c r="L3661" s="14" t="s">
        <v>51</v>
      </c>
      <c r="M3661" s="17">
        <v>198</v>
      </c>
      <c r="N3661" s="17">
        <v>198</v>
      </c>
      <c r="O3661" s="14" t="s">
        <v>20601</v>
      </c>
      <c r="P3661" s="18"/>
    </row>
    <row r="3662" spans="1:16" s="19" customFormat="1">
      <c r="A3662" s="35" t="s">
        <v>20602</v>
      </c>
      <c r="B3662" s="13" t="s">
        <v>19294</v>
      </c>
      <c r="C3662" s="13" t="s">
        <v>20603</v>
      </c>
      <c r="D3662" s="35" t="s">
        <v>20604</v>
      </c>
      <c r="E3662" s="35" t="s">
        <v>20605</v>
      </c>
      <c r="F3662" s="35" t="s">
        <v>20606</v>
      </c>
      <c r="G3662" s="14" t="s">
        <v>20607</v>
      </c>
      <c r="H3662" s="14" t="s">
        <v>20608</v>
      </c>
      <c r="I3662" s="15">
        <v>1624.82</v>
      </c>
      <c r="J3662" s="13" t="s">
        <v>21</v>
      </c>
      <c r="K3662" s="13" t="s">
        <v>28</v>
      </c>
      <c r="L3662" s="14" t="s">
        <v>51</v>
      </c>
      <c r="M3662" s="17">
        <v>431.55</v>
      </c>
      <c r="N3662" s="17">
        <v>853.81</v>
      </c>
      <c r="O3662" s="14" t="s">
        <v>20609</v>
      </c>
      <c r="P3662" s="18"/>
    </row>
    <row r="3663" spans="1:16" s="19" customFormat="1">
      <c r="A3663" s="35" t="s">
        <v>20610</v>
      </c>
      <c r="B3663" s="13" t="s">
        <v>19294</v>
      </c>
      <c r="C3663" s="13" t="s">
        <v>20603</v>
      </c>
      <c r="D3663" s="35" t="s">
        <v>20611</v>
      </c>
      <c r="E3663" s="35" t="s">
        <v>20612</v>
      </c>
      <c r="F3663" s="35" t="s">
        <v>20612</v>
      </c>
      <c r="G3663" s="14" t="s">
        <v>20613</v>
      </c>
      <c r="H3663" s="14" t="s">
        <v>20614</v>
      </c>
      <c r="I3663" s="15">
        <v>980.51</v>
      </c>
      <c r="J3663" s="13"/>
      <c r="K3663" s="13"/>
      <c r="L3663" s="14"/>
      <c r="M3663" s="17">
        <v>0</v>
      </c>
      <c r="N3663" s="17">
        <v>0</v>
      </c>
      <c r="O3663" s="14"/>
      <c r="P3663" s="18"/>
    </row>
    <row r="3664" spans="1:16" s="19" customFormat="1">
      <c r="A3664" s="35" t="s">
        <v>20615</v>
      </c>
      <c r="B3664" s="13" t="s">
        <v>19294</v>
      </c>
      <c r="C3664" s="13" t="s">
        <v>20603</v>
      </c>
      <c r="D3664" s="35" t="s">
        <v>20615</v>
      </c>
      <c r="E3664" s="35" t="s">
        <v>20616</v>
      </c>
      <c r="F3664" s="35" t="s">
        <v>20616</v>
      </c>
      <c r="G3664" s="14" t="s">
        <v>20617</v>
      </c>
      <c r="H3664" s="14" t="s">
        <v>20618</v>
      </c>
      <c r="I3664" s="15">
        <v>2487.91</v>
      </c>
      <c r="J3664" s="13" t="s">
        <v>21</v>
      </c>
      <c r="K3664" s="13" t="s">
        <v>28</v>
      </c>
      <c r="L3664" s="14" t="s">
        <v>55</v>
      </c>
      <c r="M3664" s="17">
        <v>646.12</v>
      </c>
      <c r="N3664" s="17">
        <v>2370.9899999999998</v>
      </c>
      <c r="O3664" s="14" t="s">
        <v>20619</v>
      </c>
      <c r="P3664" s="18"/>
    </row>
    <row r="3665" spans="1:16" s="19" customFormat="1">
      <c r="A3665" s="35" t="s">
        <v>20620</v>
      </c>
      <c r="B3665" s="13" t="s">
        <v>19294</v>
      </c>
      <c r="C3665" s="13" t="s">
        <v>20603</v>
      </c>
      <c r="D3665" s="35" t="s">
        <v>20620</v>
      </c>
      <c r="E3665" s="35" t="s">
        <v>20621</v>
      </c>
      <c r="F3665" s="35" t="s">
        <v>20621</v>
      </c>
      <c r="G3665" s="14" t="s">
        <v>20622</v>
      </c>
      <c r="H3665" s="14" t="s">
        <v>20623</v>
      </c>
      <c r="I3665" s="15">
        <v>3706.06</v>
      </c>
      <c r="J3665" s="13" t="s">
        <v>21</v>
      </c>
      <c r="K3665" s="13" t="s">
        <v>28</v>
      </c>
      <c r="L3665" s="14" t="s">
        <v>51</v>
      </c>
      <c r="M3665" s="17">
        <v>198</v>
      </c>
      <c r="N3665" s="17">
        <v>423.88</v>
      </c>
      <c r="O3665" s="14" t="s">
        <v>20624</v>
      </c>
      <c r="P3665" s="18"/>
    </row>
    <row r="3666" spans="1:16" s="19" customFormat="1">
      <c r="A3666" s="35" t="s">
        <v>20625</v>
      </c>
      <c r="B3666" s="13" t="s">
        <v>19294</v>
      </c>
      <c r="C3666" s="13" t="s">
        <v>20603</v>
      </c>
      <c r="D3666" s="35" t="s">
        <v>20625</v>
      </c>
      <c r="E3666" s="35" t="s">
        <v>20626</v>
      </c>
      <c r="F3666" s="35" t="s">
        <v>20627</v>
      </c>
      <c r="G3666" s="14" t="s">
        <v>20628</v>
      </c>
      <c r="H3666" s="14" t="s">
        <v>20629</v>
      </c>
      <c r="I3666" s="15">
        <v>995.45</v>
      </c>
      <c r="J3666" s="13"/>
      <c r="K3666" s="13"/>
      <c r="L3666" s="14"/>
      <c r="M3666" s="17">
        <v>0</v>
      </c>
      <c r="N3666" s="17">
        <v>0</v>
      </c>
      <c r="O3666" s="14"/>
      <c r="P3666" s="18"/>
    </row>
    <row r="3667" spans="1:16" s="19" customFormat="1">
      <c r="A3667" s="35" t="s">
        <v>20630</v>
      </c>
      <c r="B3667" s="13" t="s">
        <v>19294</v>
      </c>
      <c r="C3667" s="13" t="s">
        <v>20603</v>
      </c>
      <c r="D3667" s="35" t="s">
        <v>20630</v>
      </c>
      <c r="E3667" s="35" t="s">
        <v>20631</v>
      </c>
      <c r="F3667" s="35" t="s">
        <v>20632</v>
      </c>
      <c r="G3667" s="14" t="s">
        <v>20633</v>
      </c>
      <c r="H3667" s="14" t="s">
        <v>20634</v>
      </c>
      <c r="I3667" s="15">
        <v>2416.69</v>
      </c>
      <c r="J3667" s="13" t="s">
        <v>21</v>
      </c>
      <c r="K3667" s="13" t="s">
        <v>28</v>
      </c>
      <c r="L3667" s="14" t="s">
        <v>55</v>
      </c>
      <c r="M3667" s="17">
        <v>807.29</v>
      </c>
      <c r="N3667" s="17">
        <v>2374.64</v>
      </c>
      <c r="O3667" s="14" t="s">
        <v>12614</v>
      </c>
      <c r="P3667" s="18"/>
    </row>
    <row r="3668" spans="1:16" s="19" customFormat="1">
      <c r="A3668" s="35" t="s">
        <v>20635</v>
      </c>
      <c r="B3668" s="13" t="s">
        <v>19294</v>
      </c>
      <c r="C3668" s="13" t="s">
        <v>20636</v>
      </c>
      <c r="D3668" s="35" t="s">
        <v>20635</v>
      </c>
      <c r="E3668" s="35" t="s">
        <v>20637</v>
      </c>
      <c r="F3668" s="35" t="s">
        <v>20637</v>
      </c>
      <c r="G3668" s="14" t="s">
        <v>20638</v>
      </c>
      <c r="H3668" s="14" t="s">
        <v>20639</v>
      </c>
      <c r="I3668" s="15">
        <v>4525.49</v>
      </c>
      <c r="J3668" s="13" t="s">
        <v>21</v>
      </c>
      <c r="K3668" s="13" t="s">
        <v>28</v>
      </c>
      <c r="L3668" s="14" t="s">
        <v>49</v>
      </c>
      <c r="M3668" s="17">
        <v>1140.4100000000001</v>
      </c>
      <c r="N3668" s="17">
        <v>4780.42</v>
      </c>
      <c r="O3668" s="14" t="s">
        <v>20210</v>
      </c>
      <c r="P3668" s="18"/>
    </row>
    <row r="3669" spans="1:16" s="19" customFormat="1">
      <c r="A3669" s="35" t="s">
        <v>20640</v>
      </c>
      <c r="B3669" s="13" t="s">
        <v>19294</v>
      </c>
      <c r="C3669" s="13" t="s">
        <v>20636</v>
      </c>
      <c r="D3669" s="35" t="s">
        <v>20640</v>
      </c>
      <c r="E3669" s="35" t="s">
        <v>20641</v>
      </c>
      <c r="F3669" s="35" t="s">
        <v>20641</v>
      </c>
      <c r="G3669" s="14" t="s">
        <v>20642</v>
      </c>
      <c r="H3669" s="14" t="s">
        <v>20643</v>
      </c>
      <c r="I3669" s="15">
        <v>1465.08</v>
      </c>
      <c r="J3669" s="13" t="s">
        <v>21</v>
      </c>
      <c r="K3669" s="13" t="s">
        <v>28</v>
      </c>
      <c r="L3669" s="14" t="s">
        <v>53</v>
      </c>
      <c r="M3669" s="17">
        <v>504.9</v>
      </c>
      <c r="N3669" s="17">
        <v>504.9</v>
      </c>
      <c r="O3669" s="14" t="s">
        <v>20644</v>
      </c>
      <c r="P3669" s="18"/>
    </row>
    <row r="3670" spans="1:16" s="19" customFormat="1">
      <c r="A3670" s="35" t="s">
        <v>20645</v>
      </c>
      <c r="B3670" s="13" t="s">
        <v>19294</v>
      </c>
      <c r="C3670" s="13" t="s">
        <v>20646</v>
      </c>
      <c r="D3670" s="35" t="s">
        <v>20645</v>
      </c>
      <c r="E3670" s="35" t="s">
        <v>20647</v>
      </c>
      <c r="F3670" s="35" t="s">
        <v>20648</v>
      </c>
      <c r="G3670" s="14" t="s">
        <v>20649</v>
      </c>
      <c r="H3670" s="14" t="s">
        <v>20650</v>
      </c>
      <c r="I3670" s="15">
        <v>685.19</v>
      </c>
      <c r="J3670" s="13"/>
      <c r="K3670" s="13"/>
      <c r="L3670" s="14"/>
      <c r="M3670" s="17">
        <v>0</v>
      </c>
      <c r="N3670" s="17">
        <v>0</v>
      </c>
      <c r="O3670" s="14"/>
      <c r="P3670" s="18"/>
    </row>
    <row r="3671" spans="1:16" s="19" customFormat="1">
      <c r="A3671" s="35" t="s">
        <v>20651</v>
      </c>
      <c r="B3671" s="13" t="s">
        <v>19294</v>
      </c>
      <c r="C3671" s="13" t="s">
        <v>20646</v>
      </c>
      <c r="D3671" s="35" t="s">
        <v>20651</v>
      </c>
      <c r="E3671" s="35" t="s">
        <v>20652</v>
      </c>
      <c r="F3671" s="35" t="s">
        <v>20653</v>
      </c>
      <c r="G3671" s="14" t="s">
        <v>20654</v>
      </c>
      <c r="H3671" s="14" t="s">
        <v>20655</v>
      </c>
      <c r="I3671" s="15">
        <v>923.56</v>
      </c>
      <c r="J3671" s="13" t="s">
        <v>21</v>
      </c>
      <c r="K3671" s="13" t="s">
        <v>28</v>
      </c>
      <c r="L3671" s="14" t="s">
        <v>51</v>
      </c>
      <c r="M3671" s="17">
        <v>208.06</v>
      </c>
      <c r="N3671" s="17">
        <v>457.82</v>
      </c>
      <c r="O3671" s="14" t="s">
        <v>20210</v>
      </c>
      <c r="P3671" s="18"/>
    </row>
    <row r="3672" spans="1:16" s="19" customFormat="1">
      <c r="A3672" s="35" t="s">
        <v>20656</v>
      </c>
      <c r="B3672" s="13" t="s">
        <v>19294</v>
      </c>
      <c r="C3672" s="13" t="s">
        <v>20646</v>
      </c>
      <c r="D3672" s="35" t="s">
        <v>20656</v>
      </c>
      <c r="E3672" s="35" t="s">
        <v>20657</v>
      </c>
      <c r="F3672" s="35" t="s">
        <v>20658</v>
      </c>
      <c r="G3672" s="14" t="s">
        <v>20659</v>
      </c>
      <c r="H3672" s="14" t="s">
        <v>20660</v>
      </c>
      <c r="I3672" s="15">
        <v>542.20000000000005</v>
      </c>
      <c r="J3672" s="13"/>
      <c r="K3672" s="13"/>
      <c r="L3672" s="14"/>
      <c r="M3672" s="17">
        <v>0</v>
      </c>
      <c r="N3672" s="17">
        <v>0</v>
      </c>
      <c r="O3672" s="14"/>
      <c r="P3672" s="18"/>
    </row>
    <row r="3673" spans="1:16" s="19" customFormat="1">
      <c r="A3673" s="35" t="s">
        <v>20661</v>
      </c>
      <c r="B3673" s="13" t="s">
        <v>19294</v>
      </c>
      <c r="C3673" s="13" t="s">
        <v>20646</v>
      </c>
      <c r="D3673" s="35" t="s">
        <v>20661</v>
      </c>
      <c r="E3673" s="35" t="s">
        <v>20662</v>
      </c>
      <c r="F3673" s="35" t="s">
        <v>20663</v>
      </c>
      <c r="G3673" s="14" t="s">
        <v>20664</v>
      </c>
      <c r="H3673" s="14" t="s">
        <v>20665</v>
      </c>
      <c r="I3673" s="15">
        <v>539.12</v>
      </c>
      <c r="J3673" s="13"/>
      <c r="K3673" s="13"/>
      <c r="L3673" s="14"/>
      <c r="M3673" s="17">
        <v>0</v>
      </c>
      <c r="N3673" s="17">
        <v>0</v>
      </c>
      <c r="O3673" s="14"/>
      <c r="P3673" s="18"/>
    </row>
    <row r="3674" spans="1:16" s="19" customFormat="1">
      <c r="A3674" s="35" t="s">
        <v>20666</v>
      </c>
      <c r="B3674" s="13" t="s">
        <v>19294</v>
      </c>
      <c r="C3674" s="13" t="s">
        <v>20646</v>
      </c>
      <c r="D3674" s="35" t="s">
        <v>20666</v>
      </c>
      <c r="E3674" s="35" t="s">
        <v>20667</v>
      </c>
      <c r="F3674" s="35" t="s">
        <v>20668</v>
      </c>
      <c r="G3674" s="14" t="s">
        <v>20669</v>
      </c>
      <c r="H3674" s="14" t="s">
        <v>20670</v>
      </c>
      <c r="I3674" s="15">
        <v>0</v>
      </c>
      <c r="J3674" s="13" t="s">
        <v>21</v>
      </c>
      <c r="K3674" s="13" t="s">
        <v>28</v>
      </c>
      <c r="L3674" s="14" t="s">
        <v>51</v>
      </c>
      <c r="M3674" s="17">
        <v>325.63</v>
      </c>
      <c r="N3674" s="17">
        <v>633.28</v>
      </c>
      <c r="O3674" s="14" t="s">
        <v>20210</v>
      </c>
      <c r="P3674" s="18"/>
    </row>
    <row r="3675" spans="1:16" s="19" customFormat="1">
      <c r="A3675" s="35" t="s">
        <v>20671</v>
      </c>
      <c r="B3675" s="13" t="s">
        <v>19294</v>
      </c>
      <c r="C3675" s="13" t="s">
        <v>20672</v>
      </c>
      <c r="D3675" s="35" t="s">
        <v>20671</v>
      </c>
      <c r="E3675" s="35" t="s">
        <v>20673</v>
      </c>
      <c r="F3675" s="35" t="s">
        <v>20674</v>
      </c>
      <c r="G3675" s="14" t="s">
        <v>20675</v>
      </c>
      <c r="H3675" s="14" t="s">
        <v>20676</v>
      </c>
      <c r="I3675" s="15">
        <v>509.09</v>
      </c>
      <c r="J3675" s="13"/>
      <c r="K3675" s="13"/>
      <c r="L3675" s="14"/>
      <c r="M3675" s="17">
        <v>0</v>
      </c>
      <c r="N3675" s="17">
        <v>0</v>
      </c>
      <c r="O3675" s="14"/>
      <c r="P3675" s="18"/>
    </row>
    <row r="3676" spans="1:16" s="19" customFormat="1">
      <c r="A3676" s="35" t="s">
        <v>20677</v>
      </c>
      <c r="B3676" s="13" t="s">
        <v>19294</v>
      </c>
      <c r="C3676" s="13" t="s">
        <v>20678</v>
      </c>
      <c r="D3676" s="35" t="s">
        <v>20677</v>
      </c>
      <c r="E3676" s="35" t="s">
        <v>20679</v>
      </c>
      <c r="F3676" s="35" t="s">
        <v>20679</v>
      </c>
      <c r="G3676" s="14" t="s">
        <v>20680</v>
      </c>
      <c r="H3676" s="14" t="s">
        <v>20681</v>
      </c>
      <c r="I3676" s="15">
        <v>402.64</v>
      </c>
      <c r="J3676" s="13" t="s">
        <v>21</v>
      </c>
      <c r="K3676" s="13" t="s">
        <v>28</v>
      </c>
      <c r="L3676" s="14" t="s">
        <v>51</v>
      </c>
      <c r="M3676" s="17">
        <v>208.59</v>
      </c>
      <c r="N3676" s="17">
        <v>417.18</v>
      </c>
      <c r="O3676" s="14" t="s">
        <v>12054</v>
      </c>
      <c r="P3676" s="18"/>
    </row>
    <row r="3677" spans="1:16" s="19" customFormat="1">
      <c r="A3677" s="35" t="s">
        <v>20678</v>
      </c>
      <c r="B3677" s="13" t="s">
        <v>19294</v>
      </c>
      <c r="C3677" s="13" t="s">
        <v>20678</v>
      </c>
      <c r="D3677" s="35" t="s">
        <v>20678</v>
      </c>
      <c r="E3677" s="35" t="s">
        <v>20682</v>
      </c>
      <c r="F3677" s="35" t="s">
        <v>20682</v>
      </c>
      <c r="G3677" s="14" t="s">
        <v>20683</v>
      </c>
      <c r="H3677" s="14" t="s">
        <v>20684</v>
      </c>
      <c r="I3677" s="15">
        <v>0</v>
      </c>
      <c r="J3677" s="13" t="s">
        <v>21</v>
      </c>
      <c r="K3677" s="13" t="s">
        <v>20</v>
      </c>
      <c r="L3677" s="14" t="s">
        <v>99</v>
      </c>
      <c r="M3677" s="17">
        <v>0</v>
      </c>
      <c r="N3677" s="17">
        <v>0</v>
      </c>
      <c r="O3677" s="14" t="s">
        <v>4083</v>
      </c>
      <c r="P3677" s="18"/>
    </row>
    <row r="3678" spans="1:16" s="19" customFormat="1">
      <c r="A3678" s="35" t="s">
        <v>20685</v>
      </c>
      <c r="B3678" s="13" t="s">
        <v>19294</v>
      </c>
      <c r="C3678" s="13" t="s">
        <v>20678</v>
      </c>
      <c r="D3678" s="35" t="s">
        <v>20685</v>
      </c>
      <c r="E3678" s="35" t="s">
        <v>20686</v>
      </c>
      <c r="F3678" s="35" t="s">
        <v>20686</v>
      </c>
      <c r="G3678" s="14" t="s">
        <v>20687</v>
      </c>
      <c r="H3678" s="14" t="s">
        <v>20688</v>
      </c>
      <c r="I3678" s="15">
        <v>3046.79</v>
      </c>
      <c r="J3678" s="13" t="s">
        <v>21</v>
      </c>
      <c r="K3678" s="13" t="s">
        <v>28</v>
      </c>
      <c r="L3678" s="14" t="s">
        <v>51</v>
      </c>
      <c r="M3678" s="17">
        <v>864.36</v>
      </c>
      <c r="N3678" s="17">
        <v>1743.88</v>
      </c>
      <c r="O3678" s="14" t="s">
        <v>7828</v>
      </c>
      <c r="P3678" s="18"/>
    </row>
    <row r="3679" spans="1:16" s="19" customFormat="1">
      <c r="A3679" s="35" t="s">
        <v>20689</v>
      </c>
      <c r="B3679" s="13" t="s">
        <v>19294</v>
      </c>
      <c r="C3679" s="13" t="s">
        <v>20678</v>
      </c>
      <c r="D3679" s="35" t="s">
        <v>20689</v>
      </c>
      <c r="E3679" s="35" t="s">
        <v>20690</v>
      </c>
      <c r="F3679" s="35" t="s">
        <v>20690</v>
      </c>
      <c r="G3679" s="14" t="s">
        <v>20691</v>
      </c>
      <c r="H3679" s="14" t="s">
        <v>20692</v>
      </c>
      <c r="I3679" s="15">
        <v>739.02</v>
      </c>
      <c r="J3679" s="13"/>
      <c r="K3679" s="13"/>
      <c r="L3679" s="14"/>
      <c r="M3679" s="17">
        <v>0</v>
      </c>
      <c r="N3679" s="17">
        <v>0</v>
      </c>
      <c r="O3679" s="14"/>
      <c r="P3679" s="18"/>
    </row>
    <row r="3680" spans="1:16" s="19" customFormat="1">
      <c r="A3680" s="35" t="s">
        <v>20693</v>
      </c>
      <c r="B3680" s="13" t="s">
        <v>19294</v>
      </c>
      <c r="C3680" s="13" t="s">
        <v>20678</v>
      </c>
      <c r="D3680" s="35" t="s">
        <v>20693</v>
      </c>
      <c r="E3680" s="35" t="s">
        <v>20694</v>
      </c>
      <c r="F3680" s="35" t="s">
        <v>20694</v>
      </c>
      <c r="G3680" s="14" t="s">
        <v>20695</v>
      </c>
      <c r="H3680" s="14" t="s">
        <v>20696</v>
      </c>
      <c r="I3680" s="15">
        <v>1044.2</v>
      </c>
      <c r="J3680" s="13" t="s">
        <v>29</v>
      </c>
      <c r="K3680" s="13" t="s">
        <v>86</v>
      </c>
      <c r="L3680" s="14" t="s">
        <v>53</v>
      </c>
      <c r="M3680" s="17">
        <v>97.38</v>
      </c>
      <c r="N3680" s="17">
        <v>194.76</v>
      </c>
      <c r="O3680" s="14" t="s">
        <v>4206</v>
      </c>
      <c r="P3680" s="18"/>
    </row>
    <row r="3681" spans="1:16" s="19" customFormat="1">
      <c r="A3681" s="35" t="s">
        <v>20697</v>
      </c>
      <c r="B3681" s="13" t="s">
        <v>19294</v>
      </c>
      <c r="C3681" s="13" t="s">
        <v>20698</v>
      </c>
      <c r="D3681" s="35" t="s">
        <v>20697</v>
      </c>
      <c r="E3681" s="35" t="s">
        <v>20699</v>
      </c>
      <c r="F3681" s="35" t="s">
        <v>20699</v>
      </c>
      <c r="G3681" s="14" t="s">
        <v>20700</v>
      </c>
      <c r="H3681" s="14" t="s">
        <v>20701</v>
      </c>
      <c r="I3681" s="15">
        <v>0</v>
      </c>
      <c r="J3681" s="13" t="s">
        <v>29</v>
      </c>
      <c r="K3681" s="13" t="s">
        <v>28</v>
      </c>
      <c r="L3681" s="14" t="s">
        <v>53</v>
      </c>
      <c r="M3681" s="17">
        <v>281.18</v>
      </c>
      <c r="N3681" s="17">
        <v>283.55</v>
      </c>
      <c r="O3681" s="14" t="s">
        <v>8890</v>
      </c>
      <c r="P3681" s="18"/>
    </row>
    <row r="3682" spans="1:16" s="19" customFormat="1">
      <c r="A3682" s="35" t="s">
        <v>20702</v>
      </c>
      <c r="B3682" s="13" t="s">
        <v>19294</v>
      </c>
      <c r="C3682" s="13" t="s">
        <v>20698</v>
      </c>
      <c r="D3682" s="35" t="s">
        <v>20702</v>
      </c>
      <c r="E3682" s="35" t="s">
        <v>5888</v>
      </c>
      <c r="F3682" s="35" t="s">
        <v>20703</v>
      </c>
      <c r="G3682" s="14" t="s">
        <v>20704</v>
      </c>
      <c r="H3682" s="14" t="s">
        <v>20705</v>
      </c>
      <c r="I3682" s="15">
        <v>0</v>
      </c>
      <c r="J3682" s="13" t="s">
        <v>29</v>
      </c>
      <c r="K3682" s="13" t="s">
        <v>28</v>
      </c>
      <c r="L3682" s="14" t="s">
        <v>53</v>
      </c>
      <c r="M3682" s="17">
        <v>11.07</v>
      </c>
      <c r="N3682" s="17">
        <v>26.69</v>
      </c>
      <c r="O3682" s="14" t="s">
        <v>14657</v>
      </c>
      <c r="P3682" s="18"/>
    </row>
    <row r="3683" spans="1:16" s="19" customFormat="1">
      <c r="A3683" s="35" t="s">
        <v>20706</v>
      </c>
      <c r="B3683" s="13" t="s">
        <v>19294</v>
      </c>
      <c r="C3683" s="13" t="s">
        <v>20698</v>
      </c>
      <c r="D3683" s="35" t="s">
        <v>20706</v>
      </c>
      <c r="E3683" s="35" t="s">
        <v>20707</v>
      </c>
      <c r="F3683" s="35" t="s">
        <v>20707</v>
      </c>
      <c r="G3683" s="14" t="s">
        <v>20708</v>
      </c>
      <c r="H3683" s="14" t="s">
        <v>20709</v>
      </c>
      <c r="I3683" s="15">
        <v>1077.28</v>
      </c>
      <c r="J3683" s="13"/>
      <c r="K3683" s="13"/>
      <c r="L3683" s="14"/>
      <c r="M3683" s="17">
        <v>0</v>
      </c>
      <c r="N3683" s="17">
        <v>0</v>
      </c>
      <c r="O3683" s="14"/>
      <c r="P3683" s="18"/>
    </row>
    <row r="3684" spans="1:16" s="19" customFormat="1">
      <c r="A3684" s="35" t="s">
        <v>20710</v>
      </c>
      <c r="B3684" s="13" t="s">
        <v>19294</v>
      </c>
      <c r="C3684" s="13" t="s">
        <v>20711</v>
      </c>
      <c r="D3684" s="35" t="s">
        <v>20710</v>
      </c>
      <c r="E3684" s="35" t="s">
        <v>20712</v>
      </c>
      <c r="F3684" s="35" t="s">
        <v>20713</v>
      </c>
      <c r="G3684" s="14" t="s">
        <v>20714</v>
      </c>
      <c r="H3684" s="14" t="s">
        <v>20715</v>
      </c>
      <c r="I3684" s="15">
        <v>733.12</v>
      </c>
      <c r="J3684" s="13" t="s">
        <v>21</v>
      </c>
      <c r="K3684" s="13" t="s">
        <v>28</v>
      </c>
      <c r="L3684" s="14" t="s">
        <v>53</v>
      </c>
      <c r="M3684" s="17">
        <v>292.47000000000003</v>
      </c>
      <c r="N3684" s="17">
        <v>292.47000000000003</v>
      </c>
      <c r="O3684" s="14" t="s">
        <v>20716</v>
      </c>
      <c r="P3684" s="18"/>
    </row>
    <row r="3685" spans="1:16" s="19" customFormat="1">
      <c r="A3685" s="35" t="s">
        <v>20717</v>
      </c>
      <c r="B3685" s="13" t="s">
        <v>19294</v>
      </c>
      <c r="C3685" s="13" t="s">
        <v>20711</v>
      </c>
      <c r="D3685" s="35" t="s">
        <v>20718</v>
      </c>
      <c r="E3685" s="35" t="s">
        <v>20719</v>
      </c>
      <c r="F3685" s="35" t="s">
        <v>20720</v>
      </c>
      <c r="G3685" s="14" t="s">
        <v>20721</v>
      </c>
      <c r="H3685" s="14" t="s">
        <v>20722</v>
      </c>
      <c r="I3685" s="15">
        <v>1207</v>
      </c>
      <c r="J3685" s="13" t="s">
        <v>21</v>
      </c>
      <c r="K3685" s="13" t="s">
        <v>23</v>
      </c>
      <c r="L3685" s="14" t="s">
        <v>51</v>
      </c>
      <c r="M3685" s="17">
        <v>409.61</v>
      </c>
      <c r="N3685" s="17">
        <v>609.01</v>
      </c>
      <c r="O3685" s="14" t="s">
        <v>17755</v>
      </c>
      <c r="P3685" s="18"/>
    </row>
    <row r="3686" spans="1:16" s="19" customFormat="1">
      <c r="A3686" s="35" t="s">
        <v>20723</v>
      </c>
      <c r="B3686" s="13" t="s">
        <v>19294</v>
      </c>
      <c r="C3686" s="13" t="s">
        <v>20711</v>
      </c>
      <c r="D3686" s="35" t="s">
        <v>20723</v>
      </c>
      <c r="E3686" s="35" t="s">
        <v>20724</v>
      </c>
      <c r="F3686" s="35" t="s">
        <v>20725</v>
      </c>
      <c r="G3686" s="14" t="s">
        <v>20726</v>
      </c>
      <c r="H3686" s="14" t="s">
        <v>20727</v>
      </c>
      <c r="I3686" s="15">
        <v>460.56</v>
      </c>
      <c r="J3686" s="13"/>
      <c r="K3686" s="13"/>
      <c r="L3686" s="14"/>
      <c r="M3686" s="17">
        <v>0</v>
      </c>
      <c r="N3686" s="17">
        <v>0</v>
      </c>
      <c r="O3686" s="14"/>
      <c r="P3686" s="18"/>
    </row>
    <row r="3687" spans="1:16" s="19" customFormat="1">
      <c r="A3687" s="35" t="s">
        <v>20728</v>
      </c>
      <c r="B3687" s="13" t="s">
        <v>19294</v>
      </c>
      <c r="C3687" s="13" t="s">
        <v>20711</v>
      </c>
      <c r="D3687" s="35" t="s">
        <v>20728</v>
      </c>
      <c r="E3687" s="35" t="s">
        <v>20729</v>
      </c>
      <c r="F3687" s="35" t="s">
        <v>20730</v>
      </c>
      <c r="G3687" s="14" t="s">
        <v>20731</v>
      </c>
      <c r="H3687" s="14" t="s">
        <v>20732</v>
      </c>
      <c r="I3687" s="15">
        <v>695.93</v>
      </c>
      <c r="J3687" s="13"/>
      <c r="K3687" s="13"/>
      <c r="L3687" s="14"/>
      <c r="M3687" s="17">
        <v>0</v>
      </c>
      <c r="N3687" s="17">
        <v>0</v>
      </c>
      <c r="O3687" s="14"/>
      <c r="P3687" s="18"/>
    </row>
    <row r="3688" spans="1:16" s="19" customFormat="1">
      <c r="A3688" s="35" t="s">
        <v>20733</v>
      </c>
      <c r="B3688" s="13" t="s">
        <v>19294</v>
      </c>
      <c r="C3688" s="13" t="s">
        <v>20711</v>
      </c>
      <c r="D3688" s="35" t="s">
        <v>20733</v>
      </c>
      <c r="E3688" s="35" t="s">
        <v>20734</v>
      </c>
      <c r="F3688" s="35" t="s">
        <v>20735</v>
      </c>
      <c r="G3688" s="14" t="s">
        <v>20736</v>
      </c>
      <c r="H3688" s="14" t="s">
        <v>20737</v>
      </c>
      <c r="I3688" s="15">
        <v>813.75</v>
      </c>
      <c r="J3688" s="13" t="s">
        <v>21</v>
      </c>
      <c r="K3688" s="13" t="s">
        <v>28</v>
      </c>
      <c r="L3688" s="14" t="s">
        <v>51</v>
      </c>
      <c r="M3688" s="17">
        <v>195.16</v>
      </c>
      <c r="N3688" s="17">
        <v>306.81</v>
      </c>
      <c r="O3688" s="14" t="s">
        <v>20738</v>
      </c>
      <c r="P3688" s="18"/>
    </row>
    <row r="3689" spans="1:16" s="19" customFormat="1">
      <c r="A3689" s="35" t="s">
        <v>20739</v>
      </c>
      <c r="B3689" s="13" t="s">
        <v>19294</v>
      </c>
      <c r="C3689" s="13" t="s">
        <v>20711</v>
      </c>
      <c r="D3689" s="35" t="s">
        <v>20739</v>
      </c>
      <c r="E3689" s="35" t="s">
        <v>20740</v>
      </c>
      <c r="F3689" s="35" t="s">
        <v>20741</v>
      </c>
      <c r="G3689" s="14" t="s">
        <v>20742</v>
      </c>
      <c r="H3689" s="14" t="s">
        <v>20743</v>
      </c>
      <c r="I3689" s="15">
        <v>992.09</v>
      </c>
      <c r="J3689" s="13" t="s">
        <v>4258</v>
      </c>
      <c r="K3689" s="13" t="s">
        <v>23</v>
      </c>
      <c r="L3689" s="14" t="s">
        <v>53</v>
      </c>
      <c r="M3689" s="17">
        <v>15</v>
      </c>
      <c r="N3689" s="17">
        <v>15</v>
      </c>
      <c r="O3689" s="14" t="s">
        <v>20744</v>
      </c>
      <c r="P3689" s="18"/>
    </row>
    <row r="3690" spans="1:16" s="19" customFormat="1">
      <c r="A3690" s="35" t="s">
        <v>20745</v>
      </c>
      <c r="B3690" s="13" t="s">
        <v>19294</v>
      </c>
      <c r="C3690" s="13" t="s">
        <v>20711</v>
      </c>
      <c r="D3690" s="35" t="s">
        <v>20745</v>
      </c>
      <c r="E3690" s="35" t="s">
        <v>20746</v>
      </c>
      <c r="F3690" s="35" t="s">
        <v>20747</v>
      </c>
      <c r="G3690" s="14" t="s">
        <v>20748</v>
      </c>
      <c r="H3690" s="14" t="s">
        <v>20749</v>
      </c>
      <c r="I3690" s="15">
        <v>0</v>
      </c>
      <c r="J3690" s="13" t="s">
        <v>21</v>
      </c>
      <c r="K3690" s="13" t="s">
        <v>28</v>
      </c>
      <c r="L3690" s="14" t="s">
        <v>51</v>
      </c>
      <c r="M3690" s="17">
        <v>216.53</v>
      </c>
      <c r="N3690" s="17">
        <v>433.06</v>
      </c>
      <c r="O3690" s="14" t="s">
        <v>20750</v>
      </c>
      <c r="P3690" s="18"/>
    </row>
    <row r="3691" spans="1:16" s="19" customFormat="1">
      <c r="A3691" s="35" t="s">
        <v>20751</v>
      </c>
      <c r="B3691" s="13" t="s">
        <v>19294</v>
      </c>
      <c r="C3691" s="13" t="s">
        <v>20711</v>
      </c>
      <c r="D3691" s="35" t="s">
        <v>20751</v>
      </c>
      <c r="E3691" s="35" t="s">
        <v>20752</v>
      </c>
      <c r="F3691" s="35" t="s">
        <v>20753</v>
      </c>
      <c r="G3691" s="14" t="s">
        <v>20754</v>
      </c>
      <c r="H3691" s="14" t="s">
        <v>20755</v>
      </c>
      <c r="I3691" s="15">
        <v>1847.43</v>
      </c>
      <c r="J3691" s="13" t="s">
        <v>21</v>
      </c>
      <c r="K3691" s="13" t="s">
        <v>28</v>
      </c>
      <c r="L3691" s="14" t="s">
        <v>49</v>
      </c>
      <c r="M3691" s="17">
        <v>564.59</v>
      </c>
      <c r="N3691" s="17">
        <v>1325.55</v>
      </c>
      <c r="O3691" s="14" t="s">
        <v>20756</v>
      </c>
      <c r="P3691" s="18"/>
    </row>
    <row r="3692" spans="1:16" s="19" customFormat="1">
      <c r="A3692" s="35" t="s">
        <v>20757</v>
      </c>
      <c r="B3692" s="13" t="s">
        <v>19294</v>
      </c>
      <c r="C3692" s="13" t="s">
        <v>20758</v>
      </c>
      <c r="D3692" s="35" t="s">
        <v>20759</v>
      </c>
      <c r="E3692" s="35" t="s">
        <v>20760</v>
      </c>
      <c r="F3692" s="35" t="s">
        <v>20761</v>
      </c>
      <c r="G3692" s="14" t="s">
        <v>20762</v>
      </c>
      <c r="H3692" s="14" t="s">
        <v>20763</v>
      </c>
      <c r="I3692" s="15">
        <v>12.73</v>
      </c>
      <c r="J3692" s="13"/>
      <c r="K3692" s="13"/>
      <c r="L3692" s="14"/>
      <c r="M3692" s="17">
        <v>0</v>
      </c>
      <c r="N3692" s="17">
        <v>0</v>
      </c>
      <c r="O3692" s="14"/>
      <c r="P3692" s="18"/>
    </row>
    <row r="3693" spans="1:16" s="19" customFormat="1">
      <c r="A3693" s="35" t="s">
        <v>20764</v>
      </c>
      <c r="B3693" s="13" t="s">
        <v>19294</v>
      </c>
      <c r="C3693" s="13" t="s">
        <v>20758</v>
      </c>
      <c r="D3693" s="35" t="s">
        <v>20764</v>
      </c>
      <c r="E3693" s="35" t="s">
        <v>20765</v>
      </c>
      <c r="F3693" s="35" t="s">
        <v>20766</v>
      </c>
      <c r="G3693" s="14" t="s">
        <v>20767</v>
      </c>
      <c r="H3693" s="14" t="s">
        <v>20768</v>
      </c>
      <c r="I3693" s="15">
        <v>0</v>
      </c>
      <c r="J3693" s="13" t="s">
        <v>29</v>
      </c>
      <c r="K3693" s="13" t="s">
        <v>28</v>
      </c>
      <c r="L3693" s="14" t="s">
        <v>63</v>
      </c>
      <c r="M3693" s="17">
        <v>57.77</v>
      </c>
      <c r="N3693" s="17">
        <v>237.38</v>
      </c>
      <c r="O3693" s="14" t="s">
        <v>271</v>
      </c>
      <c r="P3693" s="18"/>
    </row>
    <row r="3694" spans="1:16" s="19" customFormat="1">
      <c r="A3694" s="35" t="s">
        <v>20769</v>
      </c>
      <c r="B3694" s="13" t="s">
        <v>19294</v>
      </c>
      <c r="C3694" s="13" t="s">
        <v>20758</v>
      </c>
      <c r="D3694" s="35" t="s">
        <v>20769</v>
      </c>
      <c r="E3694" s="35" t="s">
        <v>20770</v>
      </c>
      <c r="F3694" s="35" t="s">
        <v>20770</v>
      </c>
      <c r="G3694" s="14" t="s">
        <v>20771</v>
      </c>
      <c r="H3694" s="14" t="s">
        <v>20772</v>
      </c>
      <c r="I3694" s="15">
        <v>0</v>
      </c>
      <c r="J3694" s="13" t="s">
        <v>21</v>
      </c>
      <c r="K3694" s="13" t="s">
        <v>28</v>
      </c>
      <c r="L3694" s="14" t="s">
        <v>51</v>
      </c>
      <c r="M3694" s="17">
        <v>432</v>
      </c>
      <c r="N3694" s="17">
        <v>853.63</v>
      </c>
      <c r="O3694" s="14" t="s">
        <v>3751</v>
      </c>
      <c r="P3694" s="18"/>
    </row>
    <row r="3695" spans="1:16" s="19" customFormat="1">
      <c r="A3695" s="35" t="s">
        <v>20773</v>
      </c>
      <c r="B3695" s="13" t="s">
        <v>19294</v>
      </c>
      <c r="C3695" s="13" t="s">
        <v>20758</v>
      </c>
      <c r="D3695" s="35" t="s">
        <v>20773</v>
      </c>
      <c r="E3695" s="35" t="s">
        <v>20774</v>
      </c>
      <c r="F3695" s="35" t="s">
        <v>20774</v>
      </c>
      <c r="G3695" s="14" t="s">
        <v>20775</v>
      </c>
      <c r="H3695" s="14" t="s">
        <v>20776</v>
      </c>
      <c r="I3695" s="15">
        <v>990.11</v>
      </c>
      <c r="J3695" s="13" t="s">
        <v>21</v>
      </c>
      <c r="K3695" s="13" t="s">
        <v>88</v>
      </c>
      <c r="L3695" s="14" t="s">
        <v>53</v>
      </c>
      <c r="M3695" s="17">
        <v>138.68</v>
      </c>
      <c r="N3695" s="17">
        <v>138.68</v>
      </c>
      <c r="O3695" s="14" t="s">
        <v>20777</v>
      </c>
      <c r="P3695" s="18"/>
    </row>
    <row r="3696" spans="1:16" s="19" customFormat="1">
      <c r="A3696" s="35" t="s">
        <v>20778</v>
      </c>
      <c r="B3696" s="13" t="s">
        <v>19294</v>
      </c>
      <c r="C3696" s="13" t="s">
        <v>20758</v>
      </c>
      <c r="D3696" s="35" t="s">
        <v>20778</v>
      </c>
      <c r="E3696" s="35" t="s">
        <v>20779</v>
      </c>
      <c r="F3696" s="35" t="s">
        <v>20780</v>
      </c>
      <c r="G3696" s="14" t="s">
        <v>20781</v>
      </c>
      <c r="H3696" s="14" t="s">
        <v>20782</v>
      </c>
      <c r="I3696" s="15">
        <v>834.55</v>
      </c>
      <c r="J3696" s="13" t="s">
        <v>21</v>
      </c>
      <c r="K3696" s="13" t="s">
        <v>28</v>
      </c>
      <c r="L3696" s="14" t="s">
        <v>51</v>
      </c>
      <c r="M3696" s="17">
        <v>288.07</v>
      </c>
      <c r="N3696" s="17">
        <v>549.4</v>
      </c>
      <c r="O3696" s="14" t="s">
        <v>2071</v>
      </c>
      <c r="P3696" s="18"/>
    </row>
    <row r="3697" spans="1:16" s="19" customFormat="1">
      <c r="A3697" s="35" t="s">
        <v>20783</v>
      </c>
      <c r="B3697" s="13" t="s">
        <v>19294</v>
      </c>
      <c r="C3697" s="13" t="s">
        <v>20758</v>
      </c>
      <c r="D3697" s="35" t="s">
        <v>20783</v>
      </c>
      <c r="E3697" s="35" t="s">
        <v>20784</v>
      </c>
      <c r="F3697" s="35" t="s">
        <v>20785</v>
      </c>
      <c r="G3697" s="14" t="s">
        <v>20786</v>
      </c>
      <c r="H3697" s="14" t="s">
        <v>20787</v>
      </c>
      <c r="I3697" s="15">
        <v>1459.07</v>
      </c>
      <c r="J3697" s="13" t="s">
        <v>21</v>
      </c>
      <c r="K3697" s="13" t="s">
        <v>28</v>
      </c>
      <c r="L3697" s="14" t="s">
        <v>51</v>
      </c>
      <c r="M3697" s="17">
        <v>401.28</v>
      </c>
      <c r="N3697" s="17">
        <v>802.56</v>
      </c>
      <c r="O3697" s="14" t="s">
        <v>20788</v>
      </c>
      <c r="P3697" s="18"/>
    </row>
    <row r="3698" spans="1:16" s="19" customFormat="1">
      <c r="A3698" s="35" t="s">
        <v>20789</v>
      </c>
      <c r="B3698" s="13" t="s">
        <v>19294</v>
      </c>
      <c r="C3698" s="13" t="s">
        <v>20789</v>
      </c>
      <c r="D3698" s="35" t="s">
        <v>20789</v>
      </c>
      <c r="E3698" s="35" t="s">
        <v>6723</v>
      </c>
      <c r="F3698" s="35" t="s">
        <v>6723</v>
      </c>
      <c r="G3698" s="14" t="s">
        <v>20790</v>
      </c>
      <c r="H3698" s="14" t="s">
        <v>20791</v>
      </c>
      <c r="I3698" s="15">
        <v>0</v>
      </c>
      <c r="J3698" s="13" t="s">
        <v>21</v>
      </c>
      <c r="K3698" s="13" t="s">
        <v>28</v>
      </c>
      <c r="L3698" s="14" t="s">
        <v>99</v>
      </c>
      <c r="M3698" s="17">
        <v>0</v>
      </c>
      <c r="N3698" s="17">
        <v>0</v>
      </c>
      <c r="O3698" s="14" t="s">
        <v>20792</v>
      </c>
      <c r="P3698" s="18"/>
    </row>
    <row r="3699" spans="1:16" s="19" customFormat="1">
      <c r="A3699" s="35" t="s">
        <v>20793</v>
      </c>
      <c r="B3699" s="13" t="s">
        <v>19294</v>
      </c>
      <c r="C3699" s="13" t="s">
        <v>20789</v>
      </c>
      <c r="D3699" s="35" t="s">
        <v>20793</v>
      </c>
      <c r="E3699" s="35" t="s">
        <v>20794</v>
      </c>
      <c r="F3699" s="35" t="s">
        <v>20794</v>
      </c>
      <c r="G3699" s="14" t="s">
        <v>20795</v>
      </c>
      <c r="H3699" s="14" t="s">
        <v>20796</v>
      </c>
      <c r="I3699" s="15">
        <v>323.85000000000002</v>
      </c>
      <c r="J3699" s="13"/>
      <c r="K3699" s="13"/>
      <c r="L3699" s="14"/>
      <c r="M3699" s="17">
        <v>0</v>
      </c>
      <c r="N3699" s="17">
        <v>0</v>
      </c>
      <c r="O3699" s="14"/>
      <c r="P3699" s="18"/>
    </row>
    <row r="3700" spans="1:16" s="19" customFormat="1">
      <c r="A3700" s="35" t="s">
        <v>20797</v>
      </c>
      <c r="B3700" s="13" t="s">
        <v>19294</v>
      </c>
      <c r="C3700" s="13" t="s">
        <v>20789</v>
      </c>
      <c r="D3700" s="35" t="s">
        <v>20797</v>
      </c>
      <c r="E3700" s="35" t="s">
        <v>20798</v>
      </c>
      <c r="F3700" s="35" t="s">
        <v>20798</v>
      </c>
      <c r="G3700" s="14" t="s">
        <v>20799</v>
      </c>
      <c r="H3700" s="14" t="s">
        <v>20800</v>
      </c>
      <c r="I3700" s="15">
        <v>1701.67</v>
      </c>
      <c r="J3700" s="13" t="s">
        <v>21</v>
      </c>
      <c r="K3700" s="13" t="s">
        <v>28</v>
      </c>
      <c r="L3700" s="14" t="s">
        <v>53</v>
      </c>
      <c r="M3700" s="17">
        <v>330.68</v>
      </c>
      <c r="N3700" s="17">
        <v>330.68</v>
      </c>
      <c r="O3700" s="14" t="s">
        <v>8164</v>
      </c>
      <c r="P3700" s="18"/>
    </row>
    <row r="3701" spans="1:16" s="19" customFormat="1">
      <c r="A3701" s="35" t="s">
        <v>20801</v>
      </c>
      <c r="B3701" s="13" t="s">
        <v>19294</v>
      </c>
      <c r="C3701" s="13" t="s">
        <v>20802</v>
      </c>
      <c r="D3701" s="35" t="s">
        <v>20803</v>
      </c>
      <c r="E3701" s="35" t="s">
        <v>20804</v>
      </c>
      <c r="F3701" s="35" t="s">
        <v>20805</v>
      </c>
      <c r="G3701" s="14" t="s">
        <v>20806</v>
      </c>
      <c r="H3701" s="14" t="s">
        <v>20807</v>
      </c>
      <c r="I3701" s="15">
        <v>473.98</v>
      </c>
      <c r="J3701" s="13" t="s">
        <v>21</v>
      </c>
      <c r="K3701" s="13" t="s">
        <v>28</v>
      </c>
      <c r="L3701" s="14" t="s">
        <v>51</v>
      </c>
      <c r="M3701" s="17">
        <v>167.81</v>
      </c>
      <c r="N3701" s="17">
        <v>350.39</v>
      </c>
      <c r="O3701" s="14" t="s">
        <v>20808</v>
      </c>
      <c r="P3701" s="18"/>
    </row>
    <row r="3702" spans="1:16" s="19" customFormat="1">
      <c r="A3702" s="35" t="s">
        <v>20809</v>
      </c>
      <c r="B3702" s="13" t="s">
        <v>19294</v>
      </c>
      <c r="C3702" s="13" t="s">
        <v>20802</v>
      </c>
      <c r="D3702" s="35" t="s">
        <v>20809</v>
      </c>
      <c r="E3702" s="35" t="s">
        <v>20810</v>
      </c>
      <c r="F3702" s="35" t="s">
        <v>20810</v>
      </c>
      <c r="G3702" s="14" t="s">
        <v>20811</v>
      </c>
      <c r="H3702" s="14" t="s">
        <v>20812</v>
      </c>
      <c r="I3702" s="15">
        <v>669.24</v>
      </c>
      <c r="J3702" s="13" t="s">
        <v>21</v>
      </c>
      <c r="K3702" s="13" t="s">
        <v>28</v>
      </c>
      <c r="L3702" s="14" t="s">
        <v>53</v>
      </c>
      <c r="M3702" s="17">
        <v>131.16999999999999</v>
      </c>
      <c r="N3702" s="17">
        <v>131.16999999999999</v>
      </c>
      <c r="O3702" s="14" t="s">
        <v>20813</v>
      </c>
      <c r="P3702" s="18"/>
    </row>
    <row r="3703" spans="1:16" s="19" customFormat="1">
      <c r="A3703" s="35" t="s">
        <v>20814</v>
      </c>
      <c r="B3703" s="13" t="s">
        <v>19294</v>
      </c>
      <c r="C3703" s="13" t="s">
        <v>20802</v>
      </c>
      <c r="D3703" s="35" t="s">
        <v>20814</v>
      </c>
      <c r="E3703" s="35" t="s">
        <v>20815</v>
      </c>
      <c r="F3703" s="35" t="s">
        <v>20815</v>
      </c>
      <c r="G3703" s="14" t="s">
        <v>20816</v>
      </c>
      <c r="H3703" s="14" t="s">
        <v>20817</v>
      </c>
      <c r="I3703" s="15">
        <v>1953.8</v>
      </c>
      <c r="J3703" s="13" t="s">
        <v>21</v>
      </c>
      <c r="K3703" s="13" t="s">
        <v>28</v>
      </c>
      <c r="L3703" s="14" t="s">
        <v>49</v>
      </c>
      <c r="M3703" s="17">
        <v>525.41</v>
      </c>
      <c r="N3703" s="17">
        <v>1392.83</v>
      </c>
      <c r="O3703" s="14" t="s">
        <v>20818</v>
      </c>
      <c r="P3703" s="18"/>
    </row>
    <row r="3704" spans="1:16" s="19" customFormat="1">
      <c r="A3704" s="35" t="s">
        <v>20819</v>
      </c>
      <c r="B3704" s="13" t="s">
        <v>19294</v>
      </c>
      <c r="C3704" s="13" t="s">
        <v>20820</v>
      </c>
      <c r="D3704" s="35" t="s">
        <v>20819</v>
      </c>
      <c r="E3704" s="35" t="s">
        <v>20821</v>
      </c>
      <c r="F3704" s="35" t="s">
        <v>20822</v>
      </c>
      <c r="G3704" s="14" t="s">
        <v>20823</v>
      </c>
      <c r="H3704" s="14" t="s">
        <v>20824</v>
      </c>
      <c r="I3704" s="15">
        <v>1662.74</v>
      </c>
      <c r="J3704" s="13" t="s">
        <v>21</v>
      </c>
      <c r="K3704" s="13" t="s">
        <v>28</v>
      </c>
      <c r="L3704" s="14" t="s">
        <v>51</v>
      </c>
      <c r="M3704" s="17">
        <v>380.79</v>
      </c>
      <c r="N3704" s="17">
        <v>758.64</v>
      </c>
      <c r="O3704" s="14" t="s">
        <v>12412</v>
      </c>
      <c r="P3704" s="18"/>
    </row>
    <row r="3705" spans="1:16" s="19" customFormat="1">
      <c r="A3705" s="35" t="s">
        <v>20825</v>
      </c>
      <c r="B3705" s="13" t="s">
        <v>19294</v>
      </c>
      <c r="C3705" s="13" t="s">
        <v>20826</v>
      </c>
      <c r="D3705" s="35" t="s">
        <v>20825</v>
      </c>
      <c r="E3705" s="35" t="s">
        <v>20827</v>
      </c>
      <c r="F3705" s="35" t="s">
        <v>20828</v>
      </c>
      <c r="G3705" s="14" t="s">
        <v>20829</v>
      </c>
      <c r="H3705" s="14" t="s">
        <v>20830</v>
      </c>
      <c r="I3705" s="15">
        <v>1498.31</v>
      </c>
      <c r="J3705" s="13" t="s">
        <v>21</v>
      </c>
      <c r="K3705" s="13" t="s">
        <v>28</v>
      </c>
      <c r="L3705" s="14" t="s">
        <v>49</v>
      </c>
      <c r="M3705" s="17">
        <v>376.98</v>
      </c>
      <c r="N3705" s="17">
        <v>1130.95</v>
      </c>
      <c r="O3705" s="14" t="s">
        <v>20210</v>
      </c>
      <c r="P3705" s="18"/>
    </row>
    <row r="3706" spans="1:16" s="19" customFormat="1" ht="24">
      <c r="A3706" s="35" t="s">
        <v>20831</v>
      </c>
      <c r="B3706" s="13" t="s">
        <v>19294</v>
      </c>
      <c r="C3706" s="13" t="s">
        <v>20832</v>
      </c>
      <c r="D3706" s="35" t="s">
        <v>20831</v>
      </c>
      <c r="E3706" s="35" t="s">
        <v>20833</v>
      </c>
      <c r="F3706" s="35" t="s">
        <v>20834</v>
      </c>
      <c r="G3706" s="14" t="s">
        <v>20835</v>
      </c>
      <c r="H3706" s="14" t="s">
        <v>20836</v>
      </c>
      <c r="I3706" s="15">
        <v>950.09</v>
      </c>
      <c r="J3706" s="13" t="s">
        <v>21</v>
      </c>
      <c r="K3706" s="13" t="s">
        <v>28</v>
      </c>
      <c r="L3706" s="14" t="s">
        <v>51</v>
      </c>
      <c r="M3706" s="17">
        <v>245.8</v>
      </c>
      <c r="N3706" s="17">
        <v>493.57</v>
      </c>
      <c r="O3706" s="14" t="s">
        <v>20837</v>
      </c>
      <c r="P3706" s="18"/>
    </row>
    <row r="3707" spans="1:16" s="19" customFormat="1" ht="24">
      <c r="A3707" s="35" t="s">
        <v>20838</v>
      </c>
      <c r="B3707" s="13" t="s">
        <v>19294</v>
      </c>
      <c r="C3707" s="13" t="s">
        <v>20832</v>
      </c>
      <c r="D3707" s="35" t="s">
        <v>20838</v>
      </c>
      <c r="E3707" s="35" t="s">
        <v>20839</v>
      </c>
      <c r="F3707" s="35" t="s">
        <v>20834</v>
      </c>
      <c r="G3707" s="14" t="s">
        <v>20840</v>
      </c>
      <c r="H3707" s="14" t="s">
        <v>20841</v>
      </c>
      <c r="I3707" s="15">
        <v>4154.49</v>
      </c>
      <c r="J3707" s="13" t="s">
        <v>19</v>
      </c>
      <c r="K3707" s="13" t="s">
        <v>23</v>
      </c>
      <c r="L3707" s="14" t="s">
        <v>53</v>
      </c>
      <c r="M3707" s="17">
        <v>3.47</v>
      </c>
      <c r="N3707" s="17">
        <v>3.47</v>
      </c>
      <c r="O3707" s="14" t="s">
        <v>13799</v>
      </c>
      <c r="P3707" s="18"/>
    </row>
    <row r="3708" spans="1:16" s="19" customFormat="1">
      <c r="A3708" s="35" t="s">
        <v>20842</v>
      </c>
      <c r="B3708" s="13" t="s">
        <v>19294</v>
      </c>
      <c r="C3708" s="13" t="s">
        <v>20832</v>
      </c>
      <c r="D3708" s="35" t="s">
        <v>20842</v>
      </c>
      <c r="E3708" s="35" t="s">
        <v>20843</v>
      </c>
      <c r="F3708" s="35" t="s">
        <v>20843</v>
      </c>
      <c r="G3708" s="14" t="s">
        <v>20844</v>
      </c>
      <c r="H3708" s="14" t="s">
        <v>20845</v>
      </c>
      <c r="I3708" s="15">
        <v>2090.1999999999998</v>
      </c>
      <c r="J3708" s="13"/>
      <c r="K3708" s="13"/>
      <c r="L3708" s="14"/>
      <c r="M3708" s="17">
        <v>0</v>
      </c>
      <c r="N3708" s="17">
        <v>0</v>
      </c>
      <c r="O3708" s="14"/>
      <c r="P3708" s="18"/>
    </row>
    <row r="3709" spans="1:16" s="19" customFormat="1">
      <c r="A3709" s="35" t="s">
        <v>20846</v>
      </c>
      <c r="B3709" s="13" t="s">
        <v>19294</v>
      </c>
      <c r="C3709" s="13" t="s">
        <v>20832</v>
      </c>
      <c r="D3709" s="35" t="s">
        <v>20846</v>
      </c>
      <c r="E3709" s="35" t="s">
        <v>20847</v>
      </c>
      <c r="F3709" s="35" t="s">
        <v>20848</v>
      </c>
      <c r="G3709" s="14" t="s">
        <v>20849</v>
      </c>
      <c r="H3709" s="14" t="s">
        <v>20850</v>
      </c>
      <c r="I3709" s="15">
        <v>1411.69</v>
      </c>
      <c r="J3709" s="13" t="s">
        <v>21</v>
      </c>
      <c r="K3709" s="13" t="s">
        <v>28</v>
      </c>
      <c r="L3709" s="14" t="s">
        <v>51</v>
      </c>
      <c r="M3709" s="17">
        <v>286.2</v>
      </c>
      <c r="N3709" s="17">
        <v>572.4</v>
      </c>
      <c r="O3709" s="14" t="s">
        <v>305</v>
      </c>
      <c r="P3709" s="18"/>
    </row>
    <row r="3710" spans="1:16" s="19" customFormat="1" ht="24">
      <c r="A3710" s="35" t="s">
        <v>20851</v>
      </c>
      <c r="B3710" s="13" t="s">
        <v>19294</v>
      </c>
      <c r="C3710" s="13" t="s">
        <v>20832</v>
      </c>
      <c r="D3710" s="35" t="s">
        <v>20851</v>
      </c>
      <c r="E3710" s="35" t="s">
        <v>20852</v>
      </c>
      <c r="F3710" s="35" t="s">
        <v>20853</v>
      </c>
      <c r="G3710" s="14" t="s">
        <v>20854</v>
      </c>
      <c r="H3710" s="14" t="s">
        <v>20855</v>
      </c>
      <c r="I3710" s="15">
        <v>1016.48</v>
      </c>
      <c r="J3710" s="13"/>
      <c r="K3710" s="13"/>
      <c r="L3710" s="14"/>
      <c r="M3710" s="17">
        <v>0</v>
      </c>
      <c r="N3710" s="17">
        <v>0</v>
      </c>
      <c r="O3710" s="14"/>
      <c r="P3710" s="18"/>
    </row>
    <row r="3711" spans="1:16" s="19" customFormat="1">
      <c r="A3711" s="35" t="s">
        <v>20856</v>
      </c>
      <c r="B3711" s="13" t="s">
        <v>19294</v>
      </c>
      <c r="C3711" s="13" t="s">
        <v>20857</v>
      </c>
      <c r="D3711" s="35" t="s">
        <v>20856</v>
      </c>
      <c r="E3711" s="35" t="s">
        <v>20858</v>
      </c>
      <c r="F3711" s="35" t="s">
        <v>20859</v>
      </c>
      <c r="G3711" s="14" t="s">
        <v>20860</v>
      </c>
      <c r="H3711" s="14" t="s">
        <v>20861</v>
      </c>
      <c r="I3711" s="15">
        <v>0</v>
      </c>
      <c r="J3711" s="13" t="s">
        <v>21</v>
      </c>
      <c r="K3711" s="13" t="s">
        <v>28</v>
      </c>
      <c r="L3711" s="14" t="s">
        <v>51</v>
      </c>
      <c r="M3711" s="17">
        <v>433.63</v>
      </c>
      <c r="N3711" s="17">
        <v>833.78</v>
      </c>
      <c r="O3711" s="14" t="s">
        <v>20210</v>
      </c>
      <c r="P3711" s="18"/>
    </row>
    <row r="3712" spans="1:16" s="19" customFormat="1">
      <c r="A3712" s="35" t="s">
        <v>20862</v>
      </c>
      <c r="B3712" s="13" t="s">
        <v>19294</v>
      </c>
      <c r="C3712" s="13" t="s">
        <v>20857</v>
      </c>
      <c r="D3712" s="35" t="s">
        <v>20862</v>
      </c>
      <c r="E3712" s="35" t="s">
        <v>20863</v>
      </c>
      <c r="F3712" s="35" t="s">
        <v>20864</v>
      </c>
      <c r="G3712" s="14" t="s">
        <v>20865</v>
      </c>
      <c r="H3712" s="14" t="s">
        <v>20866</v>
      </c>
      <c r="I3712" s="15">
        <v>0</v>
      </c>
      <c r="J3712" s="13" t="s">
        <v>21</v>
      </c>
      <c r="K3712" s="13" t="s">
        <v>28</v>
      </c>
      <c r="L3712" s="14" t="s">
        <v>51</v>
      </c>
      <c r="M3712" s="17">
        <v>237.48</v>
      </c>
      <c r="N3712" s="17">
        <v>433.21</v>
      </c>
      <c r="O3712" s="14" t="s">
        <v>20210</v>
      </c>
      <c r="P3712" s="18"/>
    </row>
    <row r="3713" spans="1:16" s="19" customFormat="1">
      <c r="A3713" s="35" t="s">
        <v>20867</v>
      </c>
      <c r="B3713" s="13" t="s">
        <v>19294</v>
      </c>
      <c r="C3713" s="13" t="s">
        <v>20857</v>
      </c>
      <c r="D3713" s="35" t="s">
        <v>20867</v>
      </c>
      <c r="E3713" s="35" t="s">
        <v>20868</v>
      </c>
      <c r="F3713" s="35" t="s">
        <v>20869</v>
      </c>
      <c r="G3713" s="14" t="s">
        <v>20870</v>
      </c>
      <c r="H3713" s="14" t="s">
        <v>20871</v>
      </c>
      <c r="I3713" s="15">
        <v>422.81</v>
      </c>
      <c r="J3713" s="13" t="s">
        <v>21</v>
      </c>
      <c r="K3713" s="13" t="s">
        <v>28</v>
      </c>
      <c r="L3713" s="14" t="s">
        <v>51</v>
      </c>
      <c r="M3713" s="17">
        <v>0</v>
      </c>
      <c r="N3713" s="17">
        <v>0</v>
      </c>
      <c r="O3713" s="14" t="s">
        <v>20744</v>
      </c>
      <c r="P3713" s="18"/>
    </row>
    <row r="3714" spans="1:16" s="19" customFormat="1" ht="24">
      <c r="A3714" s="35" t="s">
        <v>20872</v>
      </c>
      <c r="B3714" s="13" t="s">
        <v>19294</v>
      </c>
      <c r="C3714" s="13" t="s">
        <v>20857</v>
      </c>
      <c r="D3714" s="35" t="s">
        <v>20873</v>
      </c>
      <c r="E3714" s="35" t="s">
        <v>20874</v>
      </c>
      <c r="F3714" s="35" t="s">
        <v>20875</v>
      </c>
      <c r="G3714" s="14" t="s">
        <v>20876</v>
      </c>
      <c r="H3714" s="14" t="s">
        <v>20877</v>
      </c>
      <c r="I3714" s="15">
        <v>1694.7</v>
      </c>
      <c r="J3714" s="13" t="s">
        <v>21</v>
      </c>
      <c r="K3714" s="13" t="s">
        <v>28</v>
      </c>
      <c r="L3714" s="14" t="s">
        <v>51</v>
      </c>
      <c r="M3714" s="17">
        <v>622.6</v>
      </c>
      <c r="N3714" s="17">
        <v>1319.75</v>
      </c>
      <c r="O3714" s="14" t="s">
        <v>20878</v>
      </c>
      <c r="P3714" s="18"/>
    </row>
    <row r="3715" spans="1:16" s="19" customFormat="1">
      <c r="A3715" s="35" t="s">
        <v>6053</v>
      </c>
      <c r="B3715" s="13" t="s">
        <v>19294</v>
      </c>
      <c r="C3715" s="13" t="s">
        <v>20857</v>
      </c>
      <c r="D3715" s="35" t="s">
        <v>6053</v>
      </c>
      <c r="E3715" s="35" t="s">
        <v>6054</v>
      </c>
      <c r="F3715" s="35" t="s">
        <v>20879</v>
      </c>
      <c r="G3715" s="14" t="s">
        <v>20880</v>
      </c>
      <c r="H3715" s="14" t="s">
        <v>20881</v>
      </c>
      <c r="I3715" s="15">
        <v>0</v>
      </c>
      <c r="J3715" s="13" t="s">
        <v>29</v>
      </c>
      <c r="K3715" s="13" t="s">
        <v>28</v>
      </c>
      <c r="L3715" s="14" t="s">
        <v>53</v>
      </c>
      <c r="M3715" s="17">
        <v>21.24</v>
      </c>
      <c r="N3715" s="17">
        <v>74</v>
      </c>
      <c r="O3715" s="14" t="s">
        <v>6058</v>
      </c>
      <c r="P3715" s="18"/>
    </row>
    <row r="3716" spans="1:16" s="19" customFormat="1">
      <c r="A3716" s="35" t="s">
        <v>20882</v>
      </c>
      <c r="B3716" s="13" t="s">
        <v>19294</v>
      </c>
      <c r="C3716" s="13" t="s">
        <v>20883</v>
      </c>
      <c r="D3716" s="35" t="s">
        <v>20884</v>
      </c>
      <c r="E3716" s="35" t="s">
        <v>20885</v>
      </c>
      <c r="F3716" s="35" t="s">
        <v>20886</v>
      </c>
      <c r="G3716" s="14" t="s">
        <v>20887</v>
      </c>
      <c r="H3716" s="14" t="s">
        <v>20888</v>
      </c>
      <c r="I3716" s="15">
        <v>1288.74</v>
      </c>
      <c r="J3716" s="13"/>
      <c r="K3716" s="13"/>
      <c r="L3716" s="14"/>
      <c r="M3716" s="17">
        <v>0</v>
      </c>
      <c r="N3716" s="17">
        <v>0</v>
      </c>
      <c r="O3716" s="14"/>
      <c r="P3716" s="18"/>
    </row>
    <row r="3717" spans="1:16" s="19" customFormat="1">
      <c r="A3717" s="35" t="s">
        <v>20889</v>
      </c>
      <c r="B3717" s="13" t="s">
        <v>19294</v>
      </c>
      <c r="C3717" s="13" t="s">
        <v>20890</v>
      </c>
      <c r="D3717" s="35" t="s">
        <v>20889</v>
      </c>
      <c r="E3717" s="35" t="s">
        <v>20891</v>
      </c>
      <c r="F3717" s="35" t="s">
        <v>20892</v>
      </c>
      <c r="G3717" s="14" t="s">
        <v>20893</v>
      </c>
      <c r="H3717" s="14" t="s">
        <v>20894</v>
      </c>
      <c r="I3717" s="15">
        <v>849.56</v>
      </c>
      <c r="J3717" s="13" t="s">
        <v>21</v>
      </c>
      <c r="K3717" s="13" t="s">
        <v>28</v>
      </c>
      <c r="L3717" s="14" t="s">
        <v>51</v>
      </c>
      <c r="M3717" s="17">
        <v>168.44</v>
      </c>
      <c r="N3717" s="17">
        <v>299.10000000000002</v>
      </c>
      <c r="O3717" s="14" t="s">
        <v>20895</v>
      </c>
      <c r="P3717" s="18"/>
    </row>
    <row r="3718" spans="1:16" s="19" customFormat="1">
      <c r="A3718" s="35" t="s">
        <v>20896</v>
      </c>
      <c r="B3718" s="13" t="s">
        <v>19294</v>
      </c>
      <c r="C3718" s="13" t="s">
        <v>20890</v>
      </c>
      <c r="D3718" s="35" t="s">
        <v>20897</v>
      </c>
      <c r="E3718" s="35" t="s">
        <v>20898</v>
      </c>
      <c r="F3718" s="35" t="s">
        <v>20898</v>
      </c>
      <c r="G3718" s="14" t="s">
        <v>20899</v>
      </c>
      <c r="H3718" s="14" t="s">
        <v>20900</v>
      </c>
      <c r="I3718" s="15">
        <v>1177.02</v>
      </c>
      <c r="J3718" s="13"/>
      <c r="K3718" s="13"/>
      <c r="L3718" s="14"/>
      <c r="M3718" s="17">
        <v>0</v>
      </c>
      <c r="N3718" s="17">
        <v>0</v>
      </c>
      <c r="O3718" s="14"/>
      <c r="P3718" s="18"/>
    </row>
    <row r="3719" spans="1:16" s="19" customFormat="1">
      <c r="A3719" s="35" t="s">
        <v>20901</v>
      </c>
      <c r="B3719" s="13" t="s">
        <v>19294</v>
      </c>
      <c r="C3719" s="13" t="s">
        <v>20890</v>
      </c>
      <c r="D3719" s="35" t="s">
        <v>20901</v>
      </c>
      <c r="E3719" s="35" t="s">
        <v>20902</v>
      </c>
      <c r="F3719" s="35" t="s">
        <v>20903</v>
      </c>
      <c r="G3719" s="14" t="s">
        <v>20904</v>
      </c>
      <c r="H3719" s="14" t="s">
        <v>20905</v>
      </c>
      <c r="I3719" s="15">
        <v>3296.4</v>
      </c>
      <c r="J3719" s="13" t="s">
        <v>19</v>
      </c>
      <c r="K3719" s="13" t="s">
        <v>28</v>
      </c>
      <c r="L3719" s="14" t="s">
        <v>51</v>
      </c>
      <c r="M3719" s="17">
        <v>488.8</v>
      </c>
      <c r="N3719" s="17">
        <v>982.8</v>
      </c>
      <c r="O3719" s="14" t="s">
        <v>8324</v>
      </c>
      <c r="P3719" s="18"/>
    </row>
    <row r="3720" spans="1:16" s="19" customFormat="1">
      <c r="A3720" s="35" t="s">
        <v>20906</v>
      </c>
      <c r="B3720" s="13" t="s">
        <v>19294</v>
      </c>
      <c r="C3720" s="13" t="s">
        <v>20907</v>
      </c>
      <c r="D3720" s="35" t="s">
        <v>20906</v>
      </c>
      <c r="E3720" s="35" t="s">
        <v>20908</v>
      </c>
      <c r="F3720" s="35" t="s">
        <v>20909</v>
      </c>
      <c r="G3720" s="14" t="s">
        <v>20910</v>
      </c>
      <c r="H3720" s="14" t="s">
        <v>20911</v>
      </c>
      <c r="I3720" s="15">
        <v>1030.81</v>
      </c>
      <c r="J3720" s="13" t="s">
        <v>21</v>
      </c>
      <c r="K3720" s="13" t="s">
        <v>28</v>
      </c>
      <c r="L3720" s="14" t="s">
        <v>51</v>
      </c>
      <c r="M3720" s="17">
        <v>360.11</v>
      </c>
      <c r="N3720" s="17">
        <v>732.01</v>
      </c>
      <c r="O3720" s="14" t="s">
        <v>20210</v>
      </c>
      <c r="P3720" s="18"/>
    </row>
    <row r="3721" spans="1:16" s="19" customFormat="1">
      <c r="A3721" s="35" t="s">
        <v>20912</v>
      </c>
      <c r="B3721" s="13" t="s">
        <v>19294</v>
      </c>
      <c r="C3721" s="13" t="s">
        <v>20907</v>
      </c>
      <c r="D3721" s="35" t="s">
        <v>20912</v>
      </c>
      <c r="E3721" s="35" t="s">
        <v>20913</v>
      </c>
      <c r="F3721" s="35" t="s">
        <v>20914</v>
      </c>
      <c r="G3721" s="14" t="s">
        <v>20915</v>
      </c>
      <c r="H3721" s="14" t="s">
        <v>20916</v>
      </c>
      <c r="I3721" s="15">
        <v>915.95</v>
      </c>
      <c r="J3721" s="13"/>
      <c r="K3721" s="13"/>
      <c r="L3721" s="14"/>
      <c r="M3721" s="17">
        <v>0</v>
      </c>
      <c r="N3721" s="17">
        <v>0</v>
      </c>
      <c r="O3721" s="14"/>
      <c r="P3721" s="18"/>
    </row>
    <row r="3722" spans="1:16" s="19" customFormat="1">
      <c r="A3722" s="35" t="s">
        <v>18754</v>
      </c>
      <c r="B3722" s="13" t="s">
        <v>19294</v>
      </c>
      <c r="C3722" s="13" t="s">
        <v>20907</v>
      </c>
      <c r="D3722" s="35" t="s">
        <v>18754</v>
      </c>
      <c r="E3722" s="35" t="s">
        <v>20917</v>
      </c>
      <c r="F3722" s="35" t="s">
        <v>20917</v>
      </c>
      <c r="G3722" s="14" t="s">
        <v>20918</v>
      </c>
      <c r="H3722" s="14" t="s">
        <v>20919</v>
      </c>
      <c r="I3722" s="15">
        <v>1172.9100000000001</v>
      </c>
      <c r="J3722" s="13"/>
      <c r="K3722" s="13"/>
      <c r="L3722" s="14"/>
      <c r="M3722" s="17">
        <v>0</v>
      </c>
      <c r="N3722" s="17">
        <v>0</v>
      </c>
      <c r="O3722" s="14"/>
      <c r="P3722" s="18"/>
    </row>
    <row r="3723" spans="1:16" s="19" customFormat="1">
      <c r="A3723" s="35" t="s">
        <v>6258</v>
      </c>
      <c r="B3723" s="13" t="s">
        <v>19294</v>
      </c>
      <c r="C3723" s="13" t="s">
        <v>20907</v>
      </c>
      <c r="D3723" s="35" t="s">
        <v>6258</v>
      </c>
      <c r="E3723" s="35" t="s">
        <v>20920</v>
      </c>
      <c r="F3723" s="35" t="s">
        <v>20920</v>
      </c>
      <c r="G3723" s="14" t="s">
        <v>20921</v>
      </c>
      <c r="H3723" s="14" t="s">
        <v>20922</v>
      </c>
      <c r="I3723" s="15">
        <v>0</v>
      </c>
      <c r="J3723" s="13" t="s">
        <v>29</v>
      </c>
      <c r="K3723" s="13" t="s">
        <v>28</v>
      </c>
      <c r="L3723" s="14" t="s">
        <v>55</v>
      </c>
      <c r="M3723" s="17">
        <v>21.91</v>
      </c>
      <c r="N3723" s="17">
        <v>81.19</v>
      </c>
      <c r="O3723" s="14" t="s">
        <v>6263</v>
      </c>
      <c r="P3723" s="18"/>
    </row>
    <row r="3724" spans="1:16" s="19" customFormat="1">
      <c r="A3724" s="35" t="s">
        <v>20923</v>
      </c>
      <c r="B3724" s="13" t="s">
        <v>19294</v>
      </c>
      <c r="C3724" s="13" t="s">
        <v>20907</v>
      </c>
      <c r="D3724" s="35" t="s">
        <v>20923</v>
      </c>
      <c r="E3724" s="35" t="s">
        <v>15356</v>
      </c>
      <c r="F3724" s="35" t="s">
        <v>15356</v>
      </c>
      <c r="G3724" s="14" t="s">
        <v>20924</v>
      </c>
      <c r="H3724" s="14" t="s">
        <v>20925</v>
      </c>
      <c r="I3724" s="15">
        <v>0</v>
      </c>
      <c r="J3724" s="13" t="s">
        <v>29</v>
      </c>
      <c r="K3724" s="13" t="s">
        <v>28</v>
      </c>
      <c r="L3724" s="14" t="s">
        <v>63</v>
      </c>
      <c r="M3724" s="17">
        <v>14.64</v>
      </c>
      <c r="N3724" s="17">
        <v>70.06</v>
      </c>
      <c r="O3724" s="14" t="s">
        <v>20926</v>
      </c>
      <c r="P3724" s="18"/>
    </row>
    <row r="3725" spans="1:16" s="19" customFormat="1">
      <c r="A3725" s="35" t="s">
        <v>20927</v>
      </c>
      <c r="B3725" s="13" t="s">
        <v>19294</v>
      </c>
      <c r="C3725" s="13" t="s">
        <v>20907</v>
      </c>
      <c r="D3725" s="35" t="s">
        <v>20928</v>
      </c>
      <c r="E3725" s="35" t="s">
        <v>20929</v>
      </c>
      <c r="F3725" s="35" t="s">
        <v>20930</v>
      </c>
      <c r="G3725" s="14" t="s">
        <v>20931</v>
      </c>
      <c r="H3725" s="14" t="s">
        <v>20932</v>
      </c>
      <c r="I3725" s="15">
        <v>2000.33</v>
      </c>
      <c r="J3725" s="13" t="s">
        <v>21</v>
      </c>
      <c r="K3725" s="13" t="s">
        <v>28</v>
      </c>
      <c r="L3725" s="14" t="s">
        <v>49</v>
      </c>
      <c r="M3725" s="17">
        <v>612.46</v>
      </c>
      <c r="N3725" s="17">
        <v>1316.46</v>
      </c>
      <c r="O3725" s="14" t="s">
        <v>20210</v>
      </c>
      <c r="P3725" s="18"/>
    </row>
    <row r="3726" spans="1:16" s="19" customFormat="1">
      <c r="A3726" s="35" t="s">
        <v>20933</v>
      </c>
      <c r="B3726" s="13" t="s">
        <v>19294</v>
      </c>
      <c r="C3726" s="13" t="s">
        <v>20907</v>
      </c>
      <c r="D3726" s="35" t="s">
        <v>20933</v>
      </c>
      <c r="E3726" s="35" t="s">
        <v>20934</v>
      </c>
      <c r="F3726" s="35" t="s">
        <v>20935</v>
      </c>
      <c r="G3726" s="14" t="s">
        <v>20936</v>
      </c>
      <c r="H3726" s="14" t="s">
        <v>20937</v>
      </c>
      <c r="I3726" s="15">
        <v>685.08</v>
      </c>
      <c r="J3726" s="13"/>
      <c r="K3726" s="13"/>
      <c r="L3726" s="14"/>
      <c r="M3726" s="17">
        <v>0</v>
      </c>
      <c r="N3726" s="17">
        <v>0</v>
      </c>
      <c r="O3726" s="14"/>
      <c r="P3726" s="18"/>
    </row>
    <row r="3727" spans="1:16" s="19" customFormat="1">
      <c r="A3727" s="35" t="s">
        <v>20938</v>
      </c>
      <c r="B3727" s="13" t="s">
        <v>19294</v>
      </c>
      <c r="C3727" s="13" t="s">
        <v>20939</v>
      </c>
      <c r="D3727" s="35" t="s">
        <v>20938</v>
      </c>
      <c r="E3727" s="35" t="s">
        <v>15351</v>
      </c>
      <c r="F3727" s="35" t="s">
        <v>20940</v>
      </c>
      <c r="G3727" s="14" t="s">
        <v>20941</v>
      </c>
      <c r="H3727" s="14" t="s">
        <v>20942</v>
      </c>
      <c r="I3727" s="15">
        <v>0</v>
      </c>
      <c r="J3727" s="13" t="s">
        <v>29</v>
      </c>
      <c r="K3727" s="13" t="s">
        <v>28</v>
      </c>
      <c r="L3727" s="14" t="s">
        <v>63</v>
      </c>
      <c r="M3727" s="17">
        <v>53.14</v>
      </c>
      <c r="N3727" s="17">
        <v>265.72000000000003</v>
      </c>
      <c r="O3727" s="14" t="s">
        <v>15354</v>
      </c>
      <c r="P3727" s="18"/>
    </row>
    <row r="3728" spans="1:16" s="19" customFormat="1">
      <c r="A3728" s="35" t="s">
        <v>20943</v>
      </c>
      <c r="B3728" s="13" t="s">
        <v>19294</v>
      </c>
      <c r="C3728" s="13" t="s">
        <v>20939</v>
      </c>
      <c r="D3728" s="35" t="s">
        <v>20943</v>
      </c>
      <c r="E3728" s="35" t="s">
        <v>20944</v>
      </c>
      <c r="F3728" s="35" t="s">
        <v>20944</v>
      </c>
      <c r="G3728" s="14" t="s">
        <v>20945</v>
      </c>
      <c r="H3728" s="14" t="s">
        <v>20946</v>
      </c>
      <c r="I3728" s="15">
        <v>0</v>
      </c>
      <c r="J3728" s="13" t="s">
        <v>29</v>
      </c>
      <c r="K3728" s="13" t="s">
        <v>88</v>
      </c>
      <c r="L3728" s="14" t="s">
        <v>53</v>
      </c>
      <c r="M3728" s="17">
        <v>70.38</v>
      </c>
      <c r="N3728" s="17">
        <v>70.38</v>
      </c>
      <c r="O3728" s="14" t="s">
        <v>8574</v>
      </c>
      <c r="P3728" s="18"/>
    </row>
    <row r="3729" spans="1:16" s="19" customFormat="1">
      <c r="A3729" s="35" t="s">
        <v>20947</v>
      </c>
      <c r="B3729" s="13" t="s">
        <v>19294</v>
      </c>
      <c r="C3729" s="13" t="s">
        <v>20939</v>
      </c>
      <c r="D3729" s="35" t="s">
        <v>20947</v>
      </c>
      <c r="E3729" s="35" t="s">
        <v>20948</v>
      </c>
      <c r="F3729" s="35" t="s">
        <v>20948</v>
      </c>
      <c r="G3729" s="14" t="s">
        <v>20949</v>
      </c>
      <c r="H3729" s="14" t="s">
        <v>20950</v>
      </c>
      <c r="I3729" s="15">
        <v>0</v>
      </c>
      <c r="J3729" s="13" t="s">
        <v>29</v>
      </c>
      <c r="K3729" s="13" t="s">
        <v>28</v>
      </c>
      <c r="L3729" s="14" t="s">
        <v>51</v>
      </c>
      <c r="M3729" s="17">
        <v>54.58</v>
      </c>
      <c r="N3729" s="17">
        <v>54.58</v>
      </c>
      <c r="O3729" s="14" t="s">
        <v>20951</v>
      </c>
      <c r="P3729" s="18"/>
    </row>
    <row r="3730" spans="1:16" s="19" customFormat="1">
      <c r="A3730" s="35" t="s">
        <v>20952</v>
      </c>
      <c r="B3730" s="13" t="s">
        <v>19294</v>
      </c>
      <c r="C3730" s="13" t="s">
        <v>20939</v>
      </c>
      <c r="D3730" s="35" t="s">
        <v>20952</v>
      </c>
      <c r="E3730" s="35" t="s">
        <v>20953</v>
      </c>
      <c r="F3730" s="35" t="s">
        <v>20953</v>
      </c>
      <c r="G3730" s="14" t="s">
        <v>20954</v>
      </c>
      <c r="H3730" s="14" t="s">
        <v>20955</v>
      </c>
      <c r="I3730" s="15">
        <v>3085.85</v>
      </c>
      <c r="J3730" s="13" t="s">
        <v>21</v>
      </c>
      <c r="K3730" s="13" t="s">
        <v>28</v>
      </c>
      <c r="L3730" s="14" t="s">
        <v>49</v>
      </c>
      <c r="M3730" s="17">
        <v>505.66</v>
      </c>
      <c r="N3730" s="17">
        <v>1626.87</v>
      </c>
      <c r="O3730" s="14" t="s">
        <v>20956</v>
      </c>
      <c r="P3730" s="18"/>
    </row>
    <row r="3731" spans="1:16" s="19" customFormat="1">
      <c r="A3731" s="35" t="s">
        <v>20957</v>
      </c>
      <c r="B3731" s="13" t="s">
        <v>19294</v>
      </c>
      <c r="C3731" s="13" t="s">
        <v>20958</v>
      </c>
      <c r="D3731" s="35" t="s">
        <v>20957</v>
      </c>
      <c r="E3731" s="35" t="s">
        <v>20959</v>
      </c>
      <c r="F3731" s="35" t="s">
        <v>20959</v>
      </c>
      <c r="G3731" s="14" t="s">
        <v>20960</v>
      </c>
      <c r="H3731" s="14" t="s">
        <v>20961</v>
      </c>
      <c r="I3731" s="15">
        <v>1476</v>
      </c>
      <c r="J3731" s="13"/>
      <c r="K3731" s="13"/>
      <c r="L3731" s="14"/>
      <c r="M3731" s="17">
        <v>0</v>
      </c>
      <c r="N3731" s="17">
        <v>0</v>
      </c>
      <c r="O3731" s="14"/>
      <c r="P3731" s="18"/>
    </row>
    <row r="3732" spans="1:16" s="19" customFormat="1">
      <c r="A3732" s="35" t="s">
        <v>20962</v>
      </c>
      <c r="B3732" s="13" t="s">
        <v>19294</v>
      </c>
      <c r="C3732" s="13" t="s">
        <v>20963</v>
      </c>
      <c r="D3732" s="35" t="s">
        <v>20962</v>
      </c>
      <c r="E3732" s="35" t="s">
        <v>20964</v>
      </c>
      <c r="F3732" s="35" t="s">
        <v>20964</v>
      </c>
      <c r="G3732" s="14" t="s">
        <v>20965</v>
      </c>
      <c r="H3732" s="14" t="s">
        <v>20966</v>
      </c>
      <c r="I3732" s="15">
        <v>1852.19</v>
      </c>
      <c r="J3732" s="13" t="s">
        <v>21</v>
      </c>
      <c r="K3732" s="13" t="s">
        <v>20</v>
      </c>
      <c r="L3732" s="14" t="s">
        <v>70</v>
      </c>
      <c r="M3732" s="17">
        <v>928</v>
      </c>
      <c r="N3732" s="17">
        <v>9674</v>
      </c>
      <c r="O3732" s="14" t="s">
        <v>20967</v>
      </c>
      <c r="P3732" s="18"/>
    </row>
    <row r="3733" spans="1:16" s="19" customFormat="1">
      <c r="A3733" s="35" t="s">
        <v>20968</v>
      </c>
      <c r="B3733" s="13" t="s">
        <v>19294</v>
      </c>
      <c r="C3733" s="13" t="s">
        <v>20969</v>
      </c>
      <c r="D3733" s="35" t="s">
        <v>20968</v>
      </c>
      <c r="E3733" s="35" t="s">
        <v>20970</v>
      </c>
      <c r="F3733" s="35" t="s">
        <v>20971</v>
      </c>
      <c r="G3733" s="14" t="s">
        <v>20972</v>
      </c>
      <c r="H3733" s="14" t="s">
        <v>20973</v>
      </c>
      <c r="I3733" s="15">
        <v>4004.04</v>
      </c>
      <c r="J3733" s="13"/>
      <c r="K3733" s="13"/>
      <c r="L3733" s="14"/>
      <c r="M3733" s="17">
        <v>0</v>
      </c>
      <c r="N3733" s="17">
        <v>0</v>
      </c>
      <c r="O3733" s="14"/>
      <c r="P3733" s="18"/>
    </row>
    <row r="3734" spans="1:16" s="19" customFormat="1">
      <c r="A3734" s="35" t="s">
        <v>20974</v>
      </c>
      <c r="B3734" s="13" t="s">
        <v>19294</v>
      </c>
      <c r="C3734" s="13" t="s">
        <v>20975</v>
      </c>
      <c r="D3734" s="35" t="s">
        <v>20976</v>
      </c>
      <c r="E3734" s="35" t="s">
        <v>20977</v>
      </c>
      <c r="F3734" s="35" t="s">
        <v>20977</v>
      </c>
      <c r="G3734" s="14" t="s">
        <v>20978</v>
      </c>
      <c r="H3734" s="14" t="s">
        <v>20979</v>
      </c>
      <c r="I3734" s="15">
        <v>3696.45</v>
      </c>
      <c r="J3734" s="13" t="s">
        <v>20980</v>
      </c>
      <c r="K3734" s="13" t="s">
        <v>23</v>
      </c>
      <c r="L3734" s="14" t="s">
        <v>49</v>
      </c>
      <c r="M3734" s="17">
        <v>575.5</v>
      </c>
      <c r="N3734" s="17">
        <v>1626</v>
      </c>
      <c r="O3734" s="14" t="s">
        <v>20981</v>
      </c>
      <c r="P3734" s="18"/>
    </row>
    <row r="3735" spans="1:16" s="19" customFormat="1">
      <c r="A3735" s="35" t="s">
        <v>19389</v>
      </c>
      <c r="B3735" s="13" t="s">
        <v>19294</v>
      </c>
      <c r="C3735" s="13" t="s">
        <v>20975</v>
      </c>
      <c r="D3735" s="35" t="s">
        <v>19389</v>
      </c>
      <c r="E3735" s="35" t="s">
        <v>19391</v>
      </c>
      <c r="F3735" s="35" t="s">
        <v>19391</v>
      </c>
      <c r="G3735" s="14" t="s">
        <v>19392</v>
      </c>
      <c r="H3735" s="14" t="s">
        <v>19393</v>
      </c>
      <c r="I3735" s="15">
        <v>0</v>
      </c>
      <c r="J3735" s="13" t="s">
        <v>21</v>
      </c>
      <c r="K3735" s="13" t="s">
        <v>20</v>
      </c>
      <c r="L3735" s="14" t="s">
        <v>49</v>
      </c>
      <c r="M3735" s="17">
        <v>5235</v>
      </c>
      <c r="N3735" s="17">
        <v>10459</v>
      </c>
      <c r="O3735" s="14" t="s">
        <v>9626</v>
      </c>
      <c r="P3735" s="18"/>
    </row>
    <row r="3736" spans="1:16" s="19" customFormat="1">
      <c r="A3736" s="35" t="s">
        <v>20982</v>
      </c>
      <c r="B3736" s="13" t="s">
        <v>19294</v>
      </c>
      <c r="C3736" s="13" t="s">
        <v>20975</v>
      </c>
      <c r="D3736" s="35" t="s">
        <v>20983</v>
      </c>
      <c r="E3736" s="35" t="s">
        <v>20984</v>
      </c>
      <c r="F3736" s="35" t="s">
        <v>20984</v>
      </c>
      <c r="G3736" s="14" t="s">
        <v>20985</v>
      </c>
      <c r="H3736" s="14" t="s">
        <v>20986</v>
      </c>
      <c r="I3736" s="15">
        <v>0</v>
      </c>
      <c r="J3736" s="13" t="s">
        <v>21</v>
      </c>
      <c r="K3736" s="13" t="s">
        <v>28</v>
      </c>
      <c r="L3736" s="14" t="s">
        <v>51</v>
      </c>
      <c r="M3736" s="17">
        <v>2377.3200000000002</v>
      </c>
      <c r="N3736" s="17">
        <v>4416.3900000000003</v>
      </c>
      <c r="O3736" s="14" t="s">
        <v>9626</v>
      </c>
      <c r="P3736" s="18"/>
    </row>
    <row r="3737" spans="1:16" s="19" customFormat="1">
      <c r="A3737" s="35" t="s">
        <v>20987</v>
      </c>
      <c r="B3737" s="13" t="s">
        <v>19294</v>
      </c>
      <c r="C3737" s="13" t="s">
        <v>20975</v>
      </c>
      <c r="D3737" s="35" t="s">
        <v>20987</v>
      </c>
      <c r="E3737" s="35" t="s">
        <v>20988</v>
      </c>
      <c r="F3737" s="35" t="s">
        <v>20989</v>
      </c>
      <c r="G3737" s="14" t="s">
        <v>20990</v>
      </c>
      <c r="H3737" s="14" t="s">
        <v>20991</v>
      </c>
      <c r="I3737" s="15">
        <v>20765.490000000002</v>
      </c>
      <c r="J3737" s="13" t="s">
        <v>21</v>
      </c>
      <c r="K3737" s="13" t="s">
        <v>28</v>
      </c>
      <c r="L3737" s="14" t="s">
        <v>51</v>
      </c>
      <c r="M3737" s="17">
        <v>1413.44</v>
      </c>
      <c r="N3737" s="17">
        <v>4048.09</v>
      </c>
      <c r="O3737" s="14" t="s">
        <v>9626</v>
      </c>
      <c r="P3737" s="18"/>
    </row>
    <row r="3738" spans="1:16" s="19" customFormat="1">
      <c r="A3738" s="35" t="s">
        <v>20992</v>
      </c>
      <c r="B3738" s="13" t="s">
        <v>19294</v>
      </c>
      <c r="C3738" s="13" t="s">
        <v>20975</v>
      </c>
      <c r="D3738" s="35" t="s">
        <v>20992</v>
      </c>
      <c r="E3738" s="35" t="s">
        <v>20993</v>
      </c>
      <c r="F3738" s="35" t="s">
        <v>19408</v>
      </c>
      <c r="G3738" s="14" t="s">
        <v>20994</v>
      </c>
      <c r="H3738" s="14" t="s">
        <v>20995</v>
      </c>
      <c r="I3738" s="15">
        <v>689.21</v>
      </c>
      <c r="J3738" s="13"/>
      <c r="K3738" s="13"/>
      <c r="L3738" s="14"/>
      <c r="M3738" s="17">
        <v>0</v>
      </c>
      <c r="N3738" s="17">
        <v>0</v>
      </c>
      <c r="O3738" s="14"/>
      <c r="P3738" s="18"/>
    </row>
    <row r="3739" spans="1:16" s="19" customFormat="1">
      <c r="A3739" s="35" t="s">
        <v>20996</v>
      </c>
      <c r="B3739" s="13" t="s">
        <v>19294</v>
      </c>
      <c r="C3739" s="13" t="s">
        <v>20975</v>
      </c>
      <c r="D3739" s="35" t="s">
        <v>20996</v>
      </c>
      <c r="E3739" s="35" t="s">
        <v>19413</v>
      </c>
      <c r="F3739" s="35" t="s">
        <v>20997</v>
      </c>
      <c r="G3739" s="14" t="s">
        <v>20998</v>
      </c>
      <c r="H3739" s="14" t="s">
        <v>20999</v>
      </c>
      <c r="I3739" s="15">
        <v>0</v>
      </c>
      <c r="J3739" s="13" t="s">
        <v>21</v>
      </c>
      <c r="K3739" s="13" t="s">
        <v>20</v>
      </c>
      <c r="L3739" s="14" t="s">
        <v>4799</v>
      </c>
      <c r="M3739" s="17">
        <v>1041.3699999999999</v>
      </c>
      <c r="N3739" s="17">
        <v>12632.23</v>
      </c>
      <c r="O3739" s="14" t="s">
        <v>9626</v>
      </c>
      <c r="P3739" s="18"/>
    </row>
    <row r="3740" spans="1:16" s="19" customFormat="1">
      <c r="A3740" s="35" t="s">
        <v>19412</v>
      </c>
      <c r="B3740" s="13" t="s">
        <v>19294</v>
      </c>
      <c r="C3740" s="13" t="s">
        <v>20975</v>
      </c>
      <c r="D3740" s="35" t="s">
        <v>19412</v>
      </c>
      <c r="E3740" s="35" t="s">
        <v>19413</v>
      </c>
      <c r="F3740" s="35" t="s">
        <v>19414</v>
      </c>
      <c r="G3740" s="14" t="s">
        <v>19415</v>
      </c>
      <c r="H3740" s="14" t="s">
        <v>19416</v>
      </c>
      <c r="I3740" s="15">
        <v>0</v>
      </c>
      <c r="J3740" s="13" t="s">
        <v>10534</v>
      </c>
      <c r="K3740" s="13" t="s">
        <v>20</v>
      </c>
      <c r="L3740" s="14" t="s">
        <v>61</v>
      </c>
      <c r="M3740" s="17">
        <v>187.64</v>
      </c>
      <c r="N3740" s="17">
        <v>922.51</v>
      </c>
      <c r="O3740" s="14" t="s">
        <v>9626</v>
      </c>
      <c r="P3740" s="18"/>
    </row>
    <row r="3741" spans="1:16" s="19" customFormat="1">
      <c r="A3741" s="35" t="s">
        <v>21000</v>
      </c>
      <c r="B3741" s="13" t="s">
        <v>19294</v>
      </c>
      <c r="C3741" s="13" t="s">
        <v>20975</v>
      </c>
      <c r="D3741" s="35" t="s">
        <v>21000</v>
      </c>
      <c r="E3741" s="35" t="s">
        <v>21001</v>
      </c>
      <c r="F3741" s="35" t="s">
        <v>21002</v>
      </c>
      <c r="G3741" s="14" t="s">
        <v>21003</v>
      </c>
      <c r="H3741" s="14" t="s">
        <v>21004</v>
      </c>
      <c r="I3741" s="15">
        <v>4902.7700000000004</v>
      </c>
      <c r="J3741" s="13" t="s">
        <v>21</v>
      </c>
      <c r="K3741" s="13" t="s">
        <v>28</v>
      </c>
      <c r="L3741" s="14" t="s">
        <v>51</v>
      </c>
      <c r="M3741" s="17">
        <v>0</v>
      </c>
      <c r="N3741" s="17">
        <v>0</v>
      </c>
      <c r="O3741" s="14" t="s">
        <v>9626</v>
      </c>
      <c r="P3741" s="18"/>
    </row>
    <row r="3742" spans="1:16" s="19" customFormat="1">
      <c r="A3742" s="35" t="s">
        <v>20974</v>
      </c>
      <c r="B3742" s="13" t="s">
        <v>19294</v>
      </c>
      <c r="C3742" s="13" t="s">
        <v>21005</v>
      </c>
      <c r="D3742" s="35" t="s">
        <v>20974</v>
      </c>
      <c r="E3742" s="35" t="s">
        <v>21006</v>
      </c>
      <c r="F3742" s="35" t="s">
        <v>21006</v>
      </c>
      <c r="G3742" s="14" t="s">
        <v>21007</v>
      </c>
      <c r="H3742" s="14" t="s">
        <v>21008</v>
      </c>
      <c r="I3742" s="15">
        <v>8512.1</v>
      </c>
      <c r="J3742" s="13" t="s">
        <v>21</v>
      </c>
      <c r="K3742" s="13" t="s">
        <v>20</v>
      </c>
      <c r="L3742" s="14" t="s">
        <v>49</v>
      </c>
      <c r="M3742" s="17">
        <v>1224.78</v>
      </c>
      <c r="N3742" s="17">
        <v>6460.77</v>
      </c>
      <c r="O3742" s="14" t="s">
        <v>9626</v>
      </c>
      <c r="P3742" s="18"/>
    </row>
    <row r="3743" spans="1:16" s="19" customFormat="1">
      <c r="A3743" s="35" t="s">
        <v>19389</v>
      </c>
      <c r="B3743" s="13" t="s">
        <v>19294</v>
      </c>
      <c r="C3743" s="13" t="s">
        <v>21005</v>
      </c>
      <c r="D3743" s="35" t="s">
        <v>19389</v>
      </c>
      <c r="E3743" s="35" t="s">
        <v>19391</v>
      </c>
      <c r="F3743" s="35" t="s">
        <v>19391</v>
      </c>
      <c r="G3743" s="14" t="s">
        <v>19392</v>
      </c>
      <c r="H3743" s="14" t="s">
        <v>19393</v>
      </c>
      <c r="I3743" s="15">
        <v>0</v>
      </c>
      <c r="J3743" s="13" t="s">
        <v>21</v>
      </c>
      <c r="K3743" s="13" t="s">
        <v>28</v>
      </c>
      <c r="L3743" s="14" t="s">
        <v>49</v>
      </c>
      <c r="M3743" s="17">
        <v>2465.9899999999998</v>
      </c>
      <c r="N3743" s="17">
        <v>4926.29</v>
      </c>
      <c r="O3743" s="14" t="s">
        <v>9626</v>
      </c>
      <c r="P3743" s="18"/>
    </row>
    <row r="3744" spans="1:16" s="19" customFormat="1">
      <c r="A3744" s="35" t="s">
        <v>20982</v>
      </c>
      <c r="B3744" s="13" t="s">
        <v>19294</v>
      </c>
      <c r="C3744" s="13" t="s">
        <v>21005</v>
      </c>
      <c r="D3744" s="35" t="s">
        <v>20982</v>
      </c>
      <c r="E3744" s="35" t="s">
        <v>21009</v>
      </c>
      <c r="F3744" s="35" t="s">
        <v>21009</v>
      </c>
      <c r="G3744" s="14" t="s">
        <v>21010</v>
      </c>
      <c r="H3744" s="14" t="s">
        <v>21011</v>
      </c>
      <c r="I3744" s="15">
        <v>0</v>
      </c>
      <c r="J3744" s="13" t="s">
        <v>21</v>
      </c>
      <c r="K3744" s="13" t="s">
        <v>28</v>
      </c>
      <c r="L3744" s="14" t="s">
        <v>51</v>
      </c>
      <c r="M3744" s="17">
        <v>1377.22</v>
      </c>
      <c r="N3744" s="17">
        <v>3817.31</v>
      </c>
      <c r="O3744" s="14" t="s">
        <v>9626</v>
      </c>
      <c r="P3744" s="18"/>
    </row>
    <row r="3745" spans="1:16" s="19" customFormat="1">
      <c r="A3745" s="35" t="s">
        <v>19411</v>
      </c>
      <c r="B3745" s="13" t="s">
        <v>19294</v>
      </c>
      <c r="C3745" s="13" t="s">
        <v>21005</v>
      </c>
      <c r="D3745" s="35" t="s">
        <v>19412</v>
      </c>
      <c r="E3745" s="35" t="s">
        <v>19413</v>
      </c>
      <c r="F3745" s="35" t="s">
        <v>19414</v>
      </c>
      <c r="G3745" s="14" t="s">
        <v>19415</v>
      </c>
      <c r="H3745" s="14" t="s">
        <v>19416</v>
      </c>
      <c r="I3745" s="15">
        <v>0</v>
      </c>
      <c r="J3745" s="13" t="s">
        <v>10534</v>
      </c>
      <c r="K3745" s="13" t="s">
        <v>28</v>
      </c>
      <c r="L3745" s="14" t="s">
        <v>61</v>
      </c>
      <c r="M3745" s="17">
        <v>1063.31</v>
      </c>
      <c r="N3745" s="17">
        <v>5235.92</v>
      </c>
      <c r="O3745" s="14" t="s">
        <v>9626</v>
      </c>
      <c r="P3745" s="18"/>
    </row>
    <row r="3746" spans="1:16" s="19" customFormat="1">
      <c r="A3746" s="35" t="s">
        <v>21012</v>
      </c>
      <c r="B3746" s="13" t="s">
        <v>19294</v>
      </c>
      <c r="C3746" s="13" t="s">
        <v>19422</v>
      </c>
      <c r="D3746" s="35" t="s">
        <v>21012</v>
      </c>
      <c r="E3746" s="35" t="s">
        <v>21013</v>
      </c>
      <c r="F3746" s="35" t="s">
        <v>21013</v>
      </c>
      <c r="G3746" s="14" t="s">
        <v>21014</v>
      </c>
      <c r="H3746" s="14" t="s">
        <v>21015</v>
      </c>
      <c r="I3746" s="15">
        <v>0</v>
      </c>
      <c r="J3746" s="13" t="s">
        <v>21</v>
      </c>
      <c r="K3746" s="13" t="s">
        <v>28</v>
      </c>
      <c r="L3746" s="14" t="s">
        <v>51</v>
      </c>
      <c r="M3746" s="17">
        <v>1998.72</v>
      </c>
      <c r="N3746" s="17">
        <v>4094.58</v>
      </c>
      <c r="O3746" s="14" t="s">
        <v>17834</v>
      </c>
      <c r="P3746" s="18"/>
    </row>
    <row r="3747" spans="1:16" s="19" customFormat="1">
      <c r="A3747" s="35" t="s">
        <v>19421</v>
      </c>
      <c r="B3747" s="13" t="s">
        <v>19294</v>
      </c>
      <c r="C3747" s="13" t="s">
        <v>19422</v>
      </c>
      <c r="D3747" s="35" t="s">
        <v>19421</v>
      </c>
      <c r="E3747" s="35" t="s">
        <v>19423</v>
      </c>
      <c r="F3747" s="35" t="s">
        <v>21016</v>
      </c>
      <c r="G3747" s="14" t="s">
        <v>19425</v>
      </c>
      <c r="H3747" s="14" t="s">
        <v>19426</v>
      </c>
      <c r="I3747" s="15">
        <v>0</v>
      </c>
      <c r="J3747" s="13" t="s">
        <v>21</v>
      </c>
      <c r="K3747" s="13" t="s">
        <v>28</v>
      </c>
      <c r="L3747" s="14" t="s">
        <v>51</v>
      </c>
      <c r="M3747" s="17">
        <v>1362</v>
      </c>
      <c r="N3747" s="17">
        <v>2240</v>
      </c>
      <c r="O3747" s="14" t="s">
        <v>5307</v>
      </c>
      <c r="P3747" s="18"/>
    </row>
    <row r="3748" spans="1:16" s="19" customFormat="1">
      <c r="A3748" s="35" t="s">
        <v>21017</v>
      </c>
      <c r="B3748" s="13" t="s">
        <v>19294</v>
      </c>
      <c r="C3748" s="13" t="s">
        <v>19422</v>
      </c>
      <c r="D3748" s="35" t="s">
        <v>21017</v>
      </c>
      <c r="E3748" s="35" t="s">
        <v>21018</v>
      </c>
      <c r="F3748" s="35" t="s">
        <v>21019</v>
      </c>
      <c r="G3748" s="14" t="s">
        <v>21020</v>
      </c>
      <c r="H3748" s="14" t="s">
        <v>21021</v>
      </c>
      <c r="I3748" s="15">
        <v>0</v>
      </c>
      <c r="J3748" s="13" t="s">
        <v>21022</v>
      </c>
      <c r="K3748" s="13" t="s">
        <v>20</v>
      </c>
      <c r="L3748" s="14" t="s">
        <v>51</v>
      </c>
      <c r="M3748" s="17">
        <v>4640</v>
      </c>
      <c r="N3748" s="17">
        <v>7187</v>
      </c>
      <c r="O3748" s="14" t="s">
        <v>21023</v>
      </c>
      <c r="P3748" s="18"/>
    </row>
    <row r="3749" spans="1:16" s="19" customFormat="1">
      <c r="A3749" s="35" t="s">
        <v>19427</v>
      </c>
      <c r="B3749" s="13" t="s">
        <v>19294</v>
      </c>
      <c r="C3749" s="13" t="s">
        <v>19422</v>
      </c>
      <c r="D3749" s="35" t="s">
        <v>19428</v>
      </c>
      <c r="E3749" s="35" t="s">
        <v>19429</v>
      </c>
      <c r="F3749" s="35" t="s">
        <v>19430</v>
      </c>
      <c r="G3749" s="14" t="s">
        <v>19431</v>
      </c>
      <c r="H3749" s="14" t="s">
        <v>19432</v>
      </c>
      <c r="I3749" s="15">
        <v>0</v>
      </c>
      <c r="J3749" s="13" t="s">
        <v>21</v>
      </c>
      <c r="K3749" s="13" t="s">
        <v>20</v>
      </c>
      <c r="L3749" s="14" t="s">
        <v>53</v>
      </c>
      <c r="M3749" s="17">
        <v>793</v>
      </c>
      <c r="N3749" s="17">
        <v>793</v>
      </c>
      <c r="O3749" s="14" t="s">
        <v>1718</v>
      </c>
      <c r="P3749" s="18"/>
    </row>
    <row r="3750" spans="1:16" s="19" customFormat="1">
      <c r="A3750" s="35" t="s">
        <v>21024</v>
      </c>
      <c r="B3750" s="13" t="s">
        <v>19294</v>
      </c>
      <c r="C3750" s="13" t="s">
        <v>19422</v>
      </c>
      <c r="D3750" s="35" t="s">
        <v>21025</v>
      </c>
      <c r="E3750" s="35" t="s">
        <v>21026</v>
      </c>
      <c r="F3750" s="35" t="s">
        <v>21027</v>
      </c>
      <c r="G3750" s="14" t="s">
        <v>21028</v>
      </c>
      <c r="H3750" s="14" t="s">
        <v>21029</v>
      </c>
      <c r="I3750" s="15">
        <v>0</v>
      </c>
      <c r="J3750" s="13" t="s">
        <v>21</v>
      </c>
      <c r="K3750" s="13" t="s">
        <v>28</v>
      </c>
      <c r="L3750" s="14" t="s">
        <v>53</v>
      </c>
      <c r="M3750" s="17">
        <v>624.76</v>
      </c>
      <c r="N3750" s="17">
        <v>624.76</v>
      </c>
      <c r="O3750" s="14" t="s">
        <v>21030</v>
      </c>
      <c r="P3750" s="18"/>
    </row>
    <row r="3751" spans="1:16" s="19" customFormat="1">
      <c r="A3751" s="35" t="s">
        <v>19434</v>
      </c>
      <c r="B3751" s="13" t="s">
        <v>19294</v>
      </c>
      <c r="C3751" s="13" t="s">
        <v>19422</v>
      </c>
      <c r="D3751" s="35" t="s">
        <v>19435</v>
      </c>
      <c r="E3751" s="35" t="s">
        <v>21031</v>
      </c>
      <c r="F3751" s="35" t="s">
        <v>21032</v>
      </c>
      <c r="G3751" s="14" t="s">
        <v>19437</v>
      </c>
      <c r="H3751" s="14" t="s">
        <v>21033</v>
      </c>
      <c r="I3751" s="15">
        <v>0</v>
      </c>
      <c r="J3751" s="13" t="s">
        <v>21</v>
      </c>
      <c r="K3751" s="13" t="s">
        <v>28</v>
      </c>
      <c r="L3751" s="14" t="s">
        <v>51</v>
      </c>
      <c r="M3751" s="17">
        <v>1358</v>
      </c>
      <c r="N3751" s="17">
        <v>2273</v>
      </c>
      <c r="O3751" s="14" t="s">
        <v>21034</v>
      </c>
      <c r="P3751" s="18"/>
    </row>
    <row r="3752" spans="1:16" s="19" customFormat="1">
      <c r="A3752" s="35" t="s">
        <v>21035</v>
      </c>
      <c r="B3752" s="13" t="s">
        <v>19294</v>
      </c>
      <c r="C3752" s="13" t="s">
        <v>19422</v>
      </c>
      <c r="D3752" s="35" t="s">
        <v>21036</v>
      </c>
      <c r="E3752" s="35" t="s">
        <v>21037</v>
      </c>
      <c r="F3752" s="35" t="s">
        <v>21038</v>
      </c>
      <c r="G3752" s="14" t="s">
        <v>21039</v>
      </c>
      <c r="H3752" s="14" t="s">
        <v>21040</v>
      </c>
      <c r="I3752" s="15">
        <v>0</v>
      </c>
      <c r="J3752" s="13" t="s">
        <v>21</v>
      </c>
      <c r="K3752" s="13" t="s">
        <v>28</v>
      </c>
      <c r="L3752" s="14" t="s">
        <v>49</v>
      </c>
      <c r="M3752" s="17">
        <v>936.51</v>
      </c>
      <c r="N3752" s="17">
        <v>2864.67</v>
      </c>
      <c r="O3752" s="14" t="s">
        <v>20210</v>
      </c>
      <c r="P3752" s="18"/>
    </row>
    <row r="3753" spans="1:16" s="19" customFormat="1">
      <c r="A3753" s="35" t="s">
        <v>19445</v>
      </c>
      <c r="B3753" s="13" t="s">
        <v>19294</v>
      </c>
      <c r="C3753" s="13" t="s">
        <v>19422</v>
      </c>
      <c r="D3753" s="35" t="s">
        <v>19446</v>
      </c>
      <c r="E3753" s="35" t="s">
        <v>21041</v>
      </c>
      <c r="F3753" s="35" t="s">
        <v>19448</v>
      </c>
      <c r="G3753" s="14" t="s">
        <v>21042</v>
      </c>
      <c r="H3753" s="14" t="s">
        <v>21043</v>
      </c>
      <c r="I3753" s="15">
        <v>0</v>
      </c>
      <c r="J3753" s="13" t="s">
        <v>21</v>
      </c>
      <c r="K3753" s="13" t="s">
        <v>28</v>
      </c>
      <c r="L3753" s="14" t="s">
        <v>49</v>
      </c>
      <c r="M3753" s="17">
        <v>2472</v>
      </c>
      <c r="N3753" s="17">
        <v>5734</v>
      </c>
      <c r="O3753" s="14" t="s">
        <v>18083</v>
      </c>
      <c r="P3753" s="18"/>
    </row>
    <row r="3754" spans="1:16" s="19" customFormat="1" ht="24">
      <c r="A3754" s="35" t="s">
        <v>21044</v>
      </c>
      <c r="B3754" s="13" t="s">
        <v>19294</v>
      </c>
      <c r="C3754" s="13" t="s">
        <v>19422</v>
      </c>
      <c r="D3754" s="35" t="s">
        <v>21044</v>
      </c>
      <c r="E3754" s="35" t="s">
        <v>21045</v>
      </c>
      <c r="F3754" s="35" t="s">
        <v>21045</v>
      </c>
      <c r="G3754" s="14" t="s">
        <v>21046</v>
      </c>
      <c r="H3754" s="14" t="s">
        <v>21047</v>
      </c>
      <c r="I3754" s="15">
        <v>0</v>
      </c>
      <c r="J3754" s="13" t="s">
        <v>21048</v>
      </c>
      <c r="K3754" s="13" t="s">
        <v>28</v>
      </c>
      <c r="L3754" s="14" t="s">
        <v>51</v>
      </c>
      <c r="M3754" s="17">
        <v>2693.57</v>
      </c>
      <c r="N3754" s="17">
        <v>4771.5</v>
      </c>
      <c r="O3754" s="14" t="s">
        <v>21049</v>
      </c>
      <c r="P3754" s="18"/>
    </row>
    <row r="3755" spans="1:16" s="19" customFormat="1" ht="24">
      <c r="A3755" s="35" t="s">
        <v>21050</v>
      </c>
      <c r="B3755" s="13" t="s">
        <v>19294</v>
      </c>
      <c r="C3755" s="13" t="s">
        <v>19742</v>
      </c>
      <c r="D3755" s="35" t="s">
        <v>21050</v>
      </c>
      <c r="E3755" s="35" t="s">
        <v>19744</v>
      </c>
      <c r="F3755" s="35" t="s">
        <v>21051</v>
      </c>
      <c r="G3755" s="14" t="s">
        <v>21052</v>
      </c>
      <c r="H3755" s="14" t="s">
        <v>21053</v>
      </c>
      <c r="I3755" s="15">
        <v>0</v>
      </c>
      <c r="J3755" s="13" t="s">
        <v>21</v>
      </c>
      <c r="K3755" s="13" t="s">
        <v>20</v>
      </c>
      <c r="L3755" s="14" t="s">
        <v>4618</v>
      </c>
      <c r="M3755" s="17">
        <v>0</v>
      </c>
      <c r="N3755" s="17">
        <v>0</v>
      </c>
      <c r="O3755" s="14" t="s">
        <v>2752</v>
      </c>
      <c r="P3755" s="18"/>
    </row>
    <row r="3756" spans="1:16" s="19" customFormat="1" ht="24">
      <c r="A3756" s="35" t="s">
        <v>21054</v>
      </c>
      <c r="B3756" s="13" t="s">
        <v>19294</v>
      </c>
      <c r="C3756" s="13" t="s">
        <v>19742</v>
      </c>
      <c r="D3756" s="35" t="s">
        <v>21055</v>
      </c>
      <c r="E3756" s="35" t="s">
        <v>21056</v>
      </c>
      <c r="F3756" s="35" t="s">
        <v>21057</v>
      </c>
      <c r="G3756" s="14" t="s">
        <v>21058</v>
      </c>
      <c r="H3756" s="14" t="s">
        <v>21059</v>
      </c>
      <c r="I3756" s="15">
        <v>2065.5500000000002</v>
      </c>
      <c r="J3756" s="13" t="s">
        <v>21</v>
      </c>
      <c r="K3756" s="13" t="s">
        <v>28</v>
      </c>
      <c r="L3756" s="14" t="s">
        <v>51</v>
      </c>
      <c r="M3756" s="17">
        <v>455.25</v>
      </c>
      <c r="N3756" s="17">
        <v>1073.98</v>
      </c>
      <c r="O3756" s="14" t="s">
        <v>21060</v>
      </c>
      <c r="P3756" s="18"/>
    </row>
    <row r="3757" spans="1:16" s="19" customFormat="1">
      <c r="A3757" s="35" t="s">
        <v>21061</v>
      </c>
      <c r="B3757" s="13" t="s">
        <v>19294</v>
      </c>
      <c r="C3757" s="13" t="s">
        <v>19742</v>
      </c>
      <c r="D3757" s="35" t="s">
        <v>19753</v>
      </c>
      <c r="E3757" s="35" t="s">
        <v>19754</v>
      </c>
      <c r="F3757" s="35" t="s">
        <v>21062</v>
      </c>
      <c r="G3757" s="14" t="s">
        <v>21063</v>
      </c>
      <c r="H3757" s="14" t="s">
        <v>21064</v>
      </c>
      <c r="I3757" s="15">
        <v>0</v>
      </c>
      <c r="J3757" s="13" t="s">
        <v>21</v>
      </c>
      <c r="K3757" s="13" t="s">
        <v>28</v>
      </c>
      <c r="L3757" s="14" t="s">
        <v>51</v>
      </c>
      <c r="M3757" s="17">
        <v>256.55</v>
      </c>
      <c r="N3757" s="17">
        <v>539.23</v>
      </c>
      <c r="O3757" s="14" t="s">
        <v>21065</v>
      </c>
      <c r="P3757" s="18"/>
    </row>
    <row r="3758" spans="1:16" s="19" customFormat="1">
      <c r="A3758" s="35" t="s">
        <v>11010</v>
      </c>
      <c r="B3758" s="13" t="s">
        <v>19294</v>
      </c>
      <c r="C3758" s="13" t="s">
        <v>19742</v>
      </c>
      <c r="D3758" s="35" t="s">
        <v>21066</v>
      </c>
      <c r="E3758" s="35" t="s">
        <v>19881</v>
      </c>
      <c r="F3758" s="35" t="s">
        <v>19882</v>
      </c>
      <c r="G3758" s="14" t="s">
        <v>21067</v>
      </c>
      <c r="H3758" s="14" t="s">
        <v>21068</v>
      </c>
      <c r="I3758" s="15">
        <v>0</v>
      </c>
      <c r="J3758" s="13" t="s">
        <v>21</v>
      </c>
      <c r="K3758" s="13" t="s">
        <v>23</v>
      </c>
      <c r="L3758" s="14" t="s">
        <v>53</v>
      </c>
      <c r="M3758" s="17">
        <v>16.05</v>
      </c>
      <c r="N3758" s="17">
        <v>16.05</v>
      </c>
      <c r="O3758" s="14" t="s">
        <v>21069</v>
      </c>
      <c r="P3758" s="18"/>
    </row>
    <row r="3759" spans="1:16" s="19" customFormat="1">
      <c r="A3759" s="35" t="s">
        <v>21070</v>
      </c>
      <c r="B3759" s="13" t="s">
        <v>19294</v>
      </c>
      <c r="C3759" s="13" t="s">
        <v>19742</v>
      </c>
      <c r="D3759" s="35" t="s">
        <v>19758</v>
      </c>
      <c r="E3759" s="35" t="s">
        <v>19759</v>
      </c>
      <c r="F3759" s="35" t="s">
        <v>19760</v>
      </c>
      <c r="G3759" s="14" t="s">
        <v>21071</v>
      </c>
      <c r="H3759" s="14" t="s">
        <v>21072</v>
      </c>
      <c r="I3759" s="15">
        <v>0</v>
      </c>
      <c r="J3759" s="13" t="s">
        <v>21</v>
      </c>
      <c r="K3759" s="13" t="s">
        <v>28</v>
      </c>
      <c r="L3759" s="14" t="s">
        <v>51</v>
      </c>
      <c r="M3759" s="17">
        <v>281.79000000000002</v>
      </c>
      <c r="N3759" s="17">
        <v>587.96</v>
      </c>
      <c r="O3759" s="14" t="s">
        <v>2643</v>
      </c>
      <c r="P3759" s="18"/>
    </row>
    <row r="3760" spans="1:16" s="19" customFormat="1">
      <c r="A3760" s="35" t="s">
        <v>21073</v>
      </c>
      <c r="B3760" s="13" t="s">
        <v>19294</v>
      </c>
      <c r="C3760" s="13" t="s">
        <v>19742</v>
      </c>
      <c r="D3760" s="35" t="s">
        <v>21073</v>
      </c>
      <c r="E3760" s="35" t="s">
        <v>21074</v>
      </c>
      <c r="F3760" s="35" t="s">
        <v>21075</v>
      </c>
      <c r="G3760" s="14" t="s">
        <v>21076</v>
      </c>
      <c r="H3760" s="14" t="s">
        <v>21077</v>
      </c>
      <c r="I3760" s="15">
        <v>1692.88</v>
      </c>
      <c r="J3760" s="13" t="s">
        <v>21</v>
      </c>
      <c r="K3760" s="13" t="s">
        <v>28</v>
      </c>
      <c r="L3760" s="14" t="s">
        <v>51</v>
      </c>
      <c r="M3760" s="17">
        <v>340.8</v>
      </c>
      <c r="N3760" s="17">
        <v>675.87</v>
      </c>
      <c r="O3760" s="14" t="s">
        <v>21078</v>
      </c>
      <c r="P3760" s="18"/>
    </row>
    <row r="3761" spans="1:16" s="19" customFormat="1">
      <c r="A3761" s="35" t="s">
        <v>21079</v>
      </c>
      <c r="B3761" s="13" t="s">
        <v>19294</v>
      </c>
      <c r="C3761" s="13" t="s">
        <v>19742</v>
      </c>
      <c r="D3761" s="35" t="s">
        <v>21080</v>
      </c>
      <c r="E3761" s="35" t="s">
        <v>21081</v>
      </c>
      <c r="F3761" s="35" t="s">
        <v>21081</v>
      </c>
      <c r="G3761" s="14" t="s">
        <v>21082</v>
      </c>
      <c r="H3761" s="14" t="s">
        <v>21083</v>
      </c>
      <c r="I3761" s="15">
        <v>22999.07</v>
      </c>
      <c r="J3761" s="13" t="s">
        <v>19341</v>
      </c>
      <c r="K3761" s="13" t="s">
        <v>28</v>
      </c>
      <c r="L3761" s="14" t="s">
        <v>49</v>
      </c>
      <c r="M3761" s="17">
        <v>4121.04</v>
      </c>
      <c r="N3761" s="17">
        <v>10637.36</v>
      </c>
      <c r="O3761" s="14" t="s">
        <v>21084</v>
      </c>
      <c r="P3761" s="18"/>
    </row>
    <row r="3762" spans="1:16" s="19" customFormat="1">
      <c r="A3762" s="35" t="s">
        <v>21085</v>
      </c>
      <c r="B3762" s="13" t="s">
        <v>19294</v>
      </c>
      <c r="C3762" s="13" t="s">
        <v>19742</v>
      </c>
      <c r="D3762" s="35" t="s">
        <v>21086</v>
      </c>
      <c r="E3762" s="35" t="s">
        <v>21087</v>
      </c>
      <c r="F3762" s="35" t="s">
        <v>21088</v>
      </c>
      <c r="G3762" s="14" t="s">
        <v>21089</v>
      </c>
      <c r="H3762" s="14" t="s">
        <v>21090</v>
      </c>
      <c r="I3762" s="15">
        <v>1491.43</v>
      </c>
      <c r="J3762" s="13" t="s">
        <v>21</v>
      </c>
      <c r="K3762" s="13" t="s">
        <v>28</v>
      </c>
      <c r="L3762" s="14" t="s">
        <v>53</v>
      </c>
      <c r="M3762" s="17">
        <v>446</v>
      </c>
      <c r="N3762" s="17">
        <v>446</v>
      </c>
      <c r="O3762" s="14" t="s">
        <v>21091</v>
      </c>
      <c r="P3762" s="18"/>
    </row>
    <row r="3763" spans="1:16" s="19" customFormat="1" ht="24">
      <c r="A3763" s="35" t="s">
        <v>21092</v>
      </c>
      <c r="B3763" s="13" t="s">
        <v>19294</v>
      </c>
      <c r="C3763" s="13" t="s">
        <v>19742</v>
      </c>
      <c r="D3763" s="35" t="s">
        <v>21092</v>
      </c>
      <c r="E3763" s="35" t="s">
        <v>21093</v>
      </c>
      <c r="F3763" s="35" t="s">
        <v>21094</v>
      </c>
      <c r="G3763" s="14" t="s">
        <v>21095</v>
      </c>
      <c r="H3763" s="14" t="s">
        <v>21096</v>
      </c>
      <c r="I3763" s="15">
        <v>3680.88</v>
      </c>
      <c r="J3763" s="13" t="s">
        <v>21</v>
      </c>
      <c r="K3763" s="13" t="s">
        <v>28</v>
      </c>
      <c r="L3763" s="14" t="s">
        <v>49</v>
      </c>
      <c r="M3763" s="17">
        <v>1357.02</v>
      </c>
      <c r="N3763" s="17">
        <v>2490.06</v>
      </c>
      <c r="O3763" s="14" t="s">
        <v>16101</v>
      </c>
      <c r="P3763" s="18"/>
    </row>
    <row r="3764" spans="1:16" s="19" customFormat="1" ht="24">
      <c r="A3764" s="35" t="s">
        <v>21097</v>
      </c>
      <c r="B3764" s="13" t="s">
        <v>19294</v>
      </c>
      <c r="C3764" s="13" t="s">
        <v>19742</v>
      </c>
      <c r="D3764" s="35" t="s">
        <v>21097</v>
      </c>
      <c r="E3764" s="35" t="s">
        <v>21098</v>
      </c>
      <c r="F3764" s="35" t="s">
        <v>21099</v>
      </c>
      <c r="G3764" s="14" t="s">
        <v>21100</v>
      </c>
      <c r="H3764" s="14" t="s">
        <v>21101</v>
      </c>
      <c r="I3764" s="15">
        <v>2637.88</v>
      </c>
      <c r="J3764" s="13" t="s">
        <v>21</v>
      </c>
      <c r="K3764" s="13" t="s">
        <v>28</v>
      </c>
      <c r="L3764" s="14" t="s">
        <v>55</v>
      </c>
      <c r="M3764" s="17">
        <v>719.18</v>
      </c>
      <c r="N3764" s="17">
        <v>2728.81</v>
      </c>
      <c r="O3764" s="14" t="s">
        <v>21102</v>
      </c>
      <c r="P3764" s="18"/>
    </row>
    <row r="3765" spans="1:16" s="19" customFormat="1">
      <c r="A3765" s="35" t="s">
        <v>21103</v>
      </c>
      <c r="B3765" s="13" t="s">
        <v>19294</v>
      </c>
      <c r="C3765" s="13" t="s">
        <v>19742</v>
      </c>
      <c r="D3765" s="35" t="s">
        <v>21103</v>
      </c>
      <c r="E3765" s="35" t="s">
        <v>21104</v>
      </c>
      <c r="F3765" s="35" t="s">
        <v>21105</v>
      </c>
      <c r="G3765" s="14" t="s">
        <v>21106</v>
      </c>
      <c r="H3765" s="14" t="s">
        <v>21107</v>
      </c>
      <c r="I3765" s="15">
        <v>1011.79</v>
      </c>
      <c r="J3765" s="13" t="s">
        <v>21</v>
      </c>
      <c r="K3765" s="13" t="s">
        <v>28</v>
      </c>
      <c r="L3765" s="14" t="s">
        <v>51</v>
      </c>
      <c r="M3765" s="17">
        <v>283.86</v>
      </c>
      <c r="N3765" s="17">
        <v>463.45</v>
      </c>
      <c r="O3765" s="14" t="s">
        <v>21108</v>
      </c>
      <c r="P3765" s="18"/>
    </row>
    <row r="3766" spans="1:16" s="19" customFormat="1">
      <c r="A3766" s="35" t="s">
        <v>21109</v>
      </c>
      <c r="B3766" s="13" t="s">
        <v>19294</v>
      </c>
      <c r="C3766" s="13" t="s">
        <v>19742</v>
      </c>
      <c r="D3766" s="35" t="s">
        <v>21109</v>
      </c>
      <c r="E3766" s="35" t="s">
        <v>21110</v>
      </c>
      <c r="F3766" s="35" t="s">
        <v>21111</v>
      </c>
      <c r="G3766" s="14" t="s">
        <v>21112</v>
      </c>
      <c r="H3766" s="14" t="s">
        <v>21113</v>
      </c>
      <c r="I3766" s="15">
        <v>1997.56</v>
      </c>
      <c r="J3766" s="13" t="s">
        <v>21</v>
      </c>
      <c r="K3766" s="13" t="s">
        <v>28</v>
      </c>
      <c r="L3766" s="14" t="s">
        <v>51</v>
      </c>
      <c r="M3766" s="17">
        <v>574.1</v>
      </c>
      <c r="N3766" s="17">
        <v>974.03</v>
      </c>
      <c r="O3766" s="14" t="s">
        <v>21114</v>
      </c>
      <c r="P3766" s="18"/>
    </row>
    <row r="3767" spans="1:16" s="19" customFormat="1">
      <c r="A3767" s="35" t="s">
        <v>19832</v>
      </c>
      <c r="B3767" s="13" t="s">
        <v>19294</v>
      </c>
      <c r="C3767" s="13" t="s">
        <v>19742</v>
      </c>
      <c r="D3767" s="35" t="s">
        <v>19832</v>
      </c>
      <c r="E3767" s="35" t="s">
        <v>19784</v>
      </c>
      <c r="F3767" s="35" t="s">
        <v>6624</v>
      </c>
      <c r="G3767" s="14" t="s">
        <v>21115</v>
      </c>
      <c r="H3767" s="14" t="s">
        <v>21116</v>
      </c>
      <c r="I3767" s="15">
        <v>0</v>
      </c>
      <c r="J3767" s="13" t="s">
        <v>21</v>
      </c>
      <c r="K3767" s="13" t="s">
        <v>28</v>
      </c>
      <c r="L3767" s="14" t="s">
        <v>53</v>
      </c>
      <c r="M3767" s="17">
        <v>0</v>
      </c>
      <c r="N3767" s="17">
        <v>0</v>
      </c>
      <c r="O3767" s="14" t="s">
        <v>8911</v>
      </c>
      <c r="P3767" s="18"/>
    </row>
    <row r="3768" spans="1:16" s="19" customFormat="1">
      <c r="A3768" s="35" t="s">
        <v>21117</v>
      </c>
      <c r="B3768" s="13" t="s">
        <v>19294</v>
      </c>
      <c r="C3768" s="13" t="s">
        <v>19742</v>
      </c>
      <c r="D3768" s="35" t="s">
        <v>21117</v>
      </c>
      <c r="E3768" s="35" t="s">
        <v>21118</v>
      </c>
      <c r="F3768" s="35" t="s">
        <v>21119</v>
      </c>
      <c r="G3768" s="14" t="s">
        <v>21120</v>
      </c>
      <c r="H3768" s="14" t="s">
        <v>21121</v>
      </c>
      <c r="I3768" s="15">
        <v>2822.07</v>
      </c>
      <c r="J3768" s="13" t="s">
        <v>21</v>
      </c>
      <c r="K3768" s="13" t="s">
        <v>28</v>
      </c>
      <c r="L3768" s="14" t="s">
        <v>51</v>
      </c>
      <c r="M3768" s="17">
        <v>599.22</v>
      </c>
      <c r="N3768" s="17">
        <v>1178.58</v>
      </c>
      <c r="O3768" s="14" t="s">
        <v>21122</v>
      </c>
      <c r="P3768" s="18"/>
    </row>
    <row r="3769" spans="1:16" s="19" customFormat="1">
      <c r="A3769" s="35" t="s">
        <v>21123</v>
      </c>
      <c r="B3769" s="13" t="s">
        <v>19294</v>
      </c>
      <c r="C3769" s="13" t="s">
        <v>19742</v>
      </c>
      <c r="D3769" s="35" t="s">
        <v>21123</v>
      </c>
      <c r="E3769" s="35" t="s">
        <v>21124</v>
      </c>
      <c r="F3769" s="35" t="s">
        <v>21125</v>
      </c>
      <c r="G3769" s="14" t="s">
        <v>21126</v>
      </c>
      <c r="H3769" s="14" t="s">
        <v>21127</v>
      </c>
      <c r="I3769" s="15">
        <v>2683.37</v>
      </c>
      <c r="J3769" s="13" t="s">
        <v>21</v>
      </c>
      <c r="K3769" s="13" t="s">
        <v>28</v>
      </c>
      <c r="L3769" s="14" t="s">
        <v>49</v>
      </c>
      <c r="M3769" s="17">
        <v>726.24</v>
      </c>
      <c r="N3769" s="17">
        <v>1846.21</v>
      </c>
      <c r="O3769" s="14" t="s">
        <v>21128</v>
      </c>
      <c r="P3769" s="18"/>
    </row>
    <row r="3770" spans="1:16" s="19" customFormat="1">
      <c r="A3770" s="35" t="s">
        <v>19841</v>
      </c>
      <c r="B3770" s="13" t="s">
        <v>19294</v>
      </c>
      <c r="C3770" s="13" t="s">
        <v>19742</v>
      </c>
      <c r="D3770" s="35" t="s">
        <v>19836</v>
      </c>
      <c r="E3770" s="35" t="s">
        <v>19837</v>
      </c>
      <c r="F3770" s="35" t="s">
        <v>19838</v>
      </c>
      <c r="G3770" s="14" t="s">
        <v>21129</v>
      </c>
      <c r="H3770" s="14" t="s">
        <v>21130</v>
      </c>
      <c r="I3770" s="15">
        <v>0</v>
      </c>
      <c r="J3770" s="13" t="s">
        <v>21</v>
      </c>
      <c r="K3770" s="13" t="s">
        <v>28</v>
      </c>
      <c r="L3770" s="14" t="s">
        <v>51</v>
      </c>
      <c r="M3770" s="17">
        <v>0</v>
      </c>
      <c r="N3770" s="17">
        <v>0</v>
      </c>
      <c r="O3770" s="14" t="s">
        <v>21131</v>
      </c>
      <c r="P3770" s="18"/>
    </row>
    <row r="3771" spans="1:16" s="19" customFormat="1">
      <c r="A3771" s="35" t="s">
        <v>21132</v>
      </c>
      <c r="B3771" s="13" t="s">
        <v>19294</v>
      </c>
      <c r="C3771" s="13" t="s">
        <v>19742</v>
      </c>
      <c r="D3771" s="35" t="s">
        <v>21132</v>
      </c>
      <c r="E3771" s="35" t="s">
        <v>21133</v>
      </c>
      <c r="F3771" s="35" t="s">
        <v>21134</v>
      </c>
      <c r="G3771" s="14" t="s">
        <v>21135</v>
      </c>
      <c r="H3771" s="14" t="s">
        <v>21136</v>
      </c>
      <c r="I3771" s="15">
        <v>0</v>
      </c>
      <c r="J3771" s="13" t="s">
        <v>21</v>
      </c>
      <c r="K3771" s="13" t="s">
        <v>28</v>
      </c>
      <c r="L3771" s="14" t="s">
        <v>51</v>
      </c>
      <c r="M3771" s="17">
        <v>293.45999999999998</v>
      </c>
      <c r="N3771" s="17">
        <v>418.91</v>
      </c>
      <c r="O3771" s="14" t="s">
        <v>628</v>
      </c>
      <c r="P3771" s="18"/>
    </row>
    <row r="3772" spans="1:16" s="19" customFormat="1">
      <c r="A3772" s="35" t="s">
        <v>21137</v>
      </c>
      <c r="B3772" s="13" t="s">
        <v>19294</v>
      </c>
      <c r="C3772" s="13" t="s">
        <v>19742</v>
      </c>
      <c r="D3772" s="35" t="s">
        <v>21137</v>
      </c>
      <c r="E3772" s="35" t="s">
        <v>21138</v>
      </c>
      <c r="F3772" s="35" t="s">
        <v>21139</v>
      </c>
      <c r="G3772" s="14" t="s">
        <v>21140</v>
      </c>
      <c r="H3772" s="14" t="s">
        <v>21141</v>
      </c>
      <c r="I3772" s="15">
        <v>1614.81</v>
      </c>
      <c r="J3772" s="13" t="s">
        <v>21</v>
      </c>
      <c r="K3772" s="13" t="s">
        <v>28</v>
      </c>
      <c r="L3772" s="14" t="s">
        <v>51</v>
      </c>
      <c r="M3772" s="17">
        <v>322.95999999999998</v>
      </c>
      <c r="N3772" s="17">
        <v>543.46</v>
      </c>
      <c r="O3772" s="14" t="s">
        <v>21142</v>
      </c>
      <c r="P3772" s="18"/>
    </row>
    <row r="3773" spans="1:16" s="19" customFormat="1">
      <c r="A3773" s="35" t="s">
        <v>19841</v>
      </c>
      <c r="B3773" s="13" t="s">
        <v>19294</v>
      </c>
      <c r="C3773" s="13" t="s">
        <v>19742</v>
      </c>
      <c r="D3773" s="35" t="s">
        <v>19841</v>
      </c>
      <c r="E3773" s="35" t="s">
        <v>19842</v>
      </c>
      <c r="F3773" s="35" t="s">
        <v>19843</v>
      </c>
      <c r="G3773" s="14" t="s">
        <v>21143</v>
      </c>
      <c r="H3773" s="14" t="s">
        <v>21144</v>
      </c>
      <c r="I3773" s="15">
        <v>1017.45</v>
      </c>
      <c r="J3773" s="13" t="s">
        <v>21</v>
      </c>
      <c r="K3773" s="13" t="s">
        <v>28</v>
      </c>
      <c r="L3773" s="14" t="s">
        <v>51</v>
      </c>
      <c r="M3773" s="17">
        <v>0</v>
      </c>
      <c r="N3773" s="17">
        <v>0</v>
      </c>
      <c r="O3773" s="14" t="s">
        <v>21145</v>
      </c>
      <c r="P3773" s="18"/>
    </row>
    <row r="3774" spans="1:16" s="19" customFormat="1">
      <c r="A3774" s="35" t="s">
        <v>21146</v>
      </c>
      <c r="B3774" s="13" t="s">
        <v>19294</v>
      </c>
      <c r="C3774" s="13" t="s">
        <v>19742</v>
      </c>
      <c r="D3774" s="35" t="s">
        <v>21146</v>
      </c>
      <c r="E3774" s="35" t="s">
        <v>21147</v>
      </c>
      <c r="F3774" s="35" t="s">
        <v>21148</v>
      </c>
      <c r="G3774" s="14" t="s">
        <v>21149</v>
      </c>
      <c r="H3774" s="14" t="s">
        <v>21150</v>
      </c>
      <c r="I3774" s="15">
        <v>0</v>
      </c>
      <c r="J3774" s="13" t="s">
        <v>21</v>
      </c>
      <c r="K3774" s="13" t="s">
        <v>28</v>
      </c>
      <c r="L3774" s="14" t="s">
        <v>53</v>
      </c>
      <c r="M3774" s="17">
        <v>373.55</v>
      </c>
      <c r="N3774" s="17">
        <v>373.55</v>
      </c>
      <c r="O3774" s="14" t="s">
        <v>21151</v>
      </c>
      <c r="P3774" s="18"/>
    </row>
    <row r="3775" spans="1:16" s="19" customFormat="1">
      <c r="A3775" s="35" t="s">
        <v>21152</v>
      </c>
      <c r="B3775" s="13" t="s">
        <v>19294</v>
      </c>
      <c r="C3775" s="13" t="s">
        <v>19742</v>
      </c>
      <c r="D3775" s="35" t="s">
        <v>21152</v>
      </c>
      <c r="E3775" s="35" t="s">
        <v>21153</v>
      </c>
      <c r="F3775" s="35" t="s">
        <v>21154</v>
      </c>
      <c r="G3775" s="14" t="s">
        <v>21155</v>
      </c>
      <c r="H3775" s="14" t="s">
        <v>21156</v>
      </c>
      <c r="I3775" s="15">
        <v>2871.22</v>
      </c>
      <c r="J3775" s="13" t="s">
        <v>21</v>
      </c>
      <c r="K3775" s="13" t="s">
        <v>28</v>
      </c>
      <c r="L3775" s="14" t="s">
        <v>51</v>
      </c>
      <c r="M3775" s="17">
        <v>688.74</v>
      </c>
      <c r="N3775" s="17">
        <v>1331.26</v>
      </c>
      <c r="O3775" s="14" t="s">
        <v>15788</v>
      </c>
      <c r="P3775" s="18"/>
    </row>
    <row r="3776" spans="1:16" s="19" customFormat="1">
      <c r="A3776" s="35" t="s">
        <v>21157</v>
      </c>
      <c r="B3776" s="13" t="s">
        <v>19294</v>
      </c>
      <c r="C3776" s="13" t="s">
        <v>19742</v>
      </c>
      <c r="D3776" s="35" t="s">
        <v>21157</v>
      </c>
      <c r="E3776" s="35" t="s">
        <v>21158</v>
      </c>
      <c r="F3776" s="35" t="s">
        <v>21159</v>
      </c>
      <c r="G3776" s="14" t="s">
        <v>21160</v>
      </c>
      <c r="H3776" s="14" t="s">
        <v>21161</v>
      </c>
      <c r="I3776" s="15">
        <v>2200.0300000000002</v>
      </c>
      <c r="J3776" s="13" t="s">
        <v>21</v>
      </c>
      <c r="K3776" s="13" t="s">
        <v>28</v>
      </c>
      <c r="L3776" s="14" t="s">
        <v>51</v>
      </c>
      <c r="M3776" s="17">
        <v>629.15</v>
      </c>
      <c r="N3776" s="17">
        <v>1110.0999999999999</v>
      </c>
      <c r="O3776" s="14" t="s">
        <v>3954</v>
      </c>
      <c r="P3776" s="18"/>
    </row>
    <row r="3777" spans="1:16" s="19" customFormat="1">
      <c r="A3777" s="35" t="s">
        <v>21162</v>
      </c>
      <c r="B3777" s="13" t="s">
        <v>19294</v>
      </c>
      <c r="C3777" s="13" t="s">
        <v>19742</v>
      </c>
      <c r="D3777" s="35" t="s">
        <v>21162</v>
      </c>
      <c r="E3777" s="35" t="s">
        <v>21163</v>
      </c>
      <c r="F3777" s="35" t="s">
        <v>21164</v>
      </c>
      <c r="G3777" s="14" t="s">
        <v>21165</v>
      </c>
      <c r="H3777" s="14" t="s">
        <v>21166</v>
      </c>
      <c r="I3777" s="15">
        <v>1126.96</v>
      </c>
      <c r="J3777" s="13" t="s">
        <v>21</v>
      </c>
      <c r="K3777" s="13" t="s">
        <v>28</v>
      </c>
      <c r="L3777" s="14" t="s">
        <v>51</v>
      </c>
      <c r="M3777" s="17">
        <v>275.14999999999998</v>
      </c>
      <c r="N3777" s="17">
        <v>488.15</v>
      </c>
      <c r="O3777" s="14" t="s">
        <v>21167</v>
      </c>
      <c r="P3777" s="18"/>
    </row>
    <row r="3778" spans="1:16" s="19" customFormat="1">
      <c r="A3778" s="35" t="s">
        <v>21168</v>
      </c>
      <c r="B3778" s="13" t="s">
        <v>19294</v>
      </c>
      <c r="C3778" s="13" t="s">
        <v>19742</v>
      </c>
      <c r="D3778" s="35" t="s">
        <v>21168</v>
      </c>
      <c r="E3778" s="35" t="s">
        <v>21169</v>
      </c>
      <c r="F3778" s="35" t="s">
        <v>21170</v>
      </c>
      <c r="G3778" s="14" t="s">
        <v>21171</v>
      </c>
      <c r="H3778" s="14" t="s">
        <v>21172</v>
      </c>
      <c r="I3778" s="15">
        <v>1990.6</v>
      </c>
      <c r="J3778" s="13" t="s">
        <v>21</v>
      </c>
      <c r="K3778" s="13" t="s">
        <v>28</v>
      </c>
      <c r="L3778" s="14" t="s">
        <v>51</v>
      </c>
      <c r="M3778" s="17">
        <v>365.2</v>
      </c>
      <c r="N3778" s="17">
        <v>730.4</v>
      </c>
      <c r="O3778" s="14" t="s">
        <v>21173</v>
      </c>
      <c r="P3778" s="18"/>
    </row>
    <row r="3779" spans="1:16" s="19" customFormat="1">
      <c r="A3779" s="35" t="s">
        <v>21174</v>
      </c>
      <c r="B3779" s="13" t="s">
        <v>19294</v>
      </c>
      <c r="C3779" s="13" t="s">
        <v>19742</v>
      </c>
      <c r="D3779" s="35" t="s">
        <v>21174</v>
      </c>
      <c r="E3779" s="35" t="s">
        <v>21175</v>
      </c>
      <c r="F3779" s="35" t="s">
        <v>21176</v>
      </c>
      <c r="G3779" s="14" t="s">
        <v>21177</v>
      </c>
      <c r="H3779" s="14" t="s">
        <v>21178</v>
      </c>
      <c r="I3779" s="15">
        <v>1993.38</v>
      </c>
      <c r="J3779" s="13" t="s">
        <v>21</v>
      </c>
      <c r="K3779" s="13" t="s">
        <v>28</v>
      </c>
      <c r="L3779" s="14" t="s">
        <v>51</v>
      </c>
      <c r="M3779" s="17">
        <v>449.96</v>
      </c>
      <c r="N3779" s="17">
        <v>660.53</v>
      </c>
      <c r="O3779" s="14" t="s">
        <v>21179</v>
      </c>
      <c r="P3779" s="18"/>
    </row>
    <row r="3780" spans="1:16" s="19" customFormat="1">
      <c r="A3780" s="35" t="s">
        <v>21180</v>
      </c>
      <c r="B3780" s="13" t="s">
        <v>19294</v>
      </c>
      <c r="C3780" s="13" t="s">
        <v>19742</v>
      </c>
      <c r="D3780" s="35" t="s">
        <v>21180</v>
      </c>
      <c r="E3780" s="35" t="s">
        <v>21181</v>
      </c>
      <c r="F3780" s="35" t="s">
        <v>21182</v>
      </c>
      <c r="G3780" s="14" t="s">
        <v>21183</v>
      </c>
      <c r="H3780" s="14" t="s">
        <v>21184</v>
      </c>
      <c r="I3780" s="15">
        <v>4195</v>
      </c>
      <c r="J3780" s="13" t="s">
        <v>21</v>
      </c>
      <c r="K3780" s="13" t="s">
        <v>28</v>
      </c>
      <c r="L3780" s="14" t="s">
        <v>49</v>
      </c>
      <c r="M3780" s="17">
        <v>865.18</v>
      </c>
      <c r="N3780" s="17">
        <v>1848.65</v>
      </c>
      <c r="O3780" s="14" t="s">
        <v>21185</v>
      </c>
      <c r="P3780" s="18"/>
    </row>
    <row r="3781" spans="1:16" s="19" customFormat="1">
      <c r="A3781" s="35" t="s">
        <v>21186</v>
      </c>
      <c r="B3781" s="13" t="s">
        <v>19294</v>
      </c>
      <c r="C3781" s="13" t="s">
        <v>19742</v>
      </c>
      <c r="D3781" s="35" t="s">
        <v>21186</v>
      </c>
      <c r="E3781" s="35" t="s">
        <v>21187</v>
      </c>
      <c r="F3781" s="35" t="s">
        <v>21188</v>
      </c>
      <c r="G3781" s="14" t="s">
        <v>21189</v>
      </c>
      <c r="H3781" s="14" t="s">
        <v>21190</v>
      </c>
      <c r="I3781" s="15">
        <v>1660.06</v>
      </c>
      <c r="J3781" s="13" t="s">
        <v>21</v>
      </c>
      <c r="K3781" s="13" t="s">
        <v>28</v>
      </c>
      <c r="L3781" s="14" t="s">
        <v>49</v>
      </c>
      <c r="M3781" s="17">
        <v>487.79</v>
      </c>
      <c r="N3781" s="17">
        <v>1298.9100000000001</v>
      </c>
      <c r="O3781" s="14" t="s">
        <v>21191</v>
      </c>
      <c r="P3781" s="18"/>
    </row>
    <row r="3782" spans="1:16" s="19" customFormat="1">
      <c r="A3782" s="35" t="s">
        <v>21192</v>
      </c>
      <c r="B3782" s="13" t="s">
        <v>19294</v>
      </c>
      <c r="C3782" s="13" t="s">
        <v>19742</v>
      </c>
      <c r="D3782" s="35" t="s">
        <v>21192</v>
      </c>
      <c r="E3782" s="35" t="s">
        <v>21193</v>
      </c>
      <c r="F3782" s="35" t="s">
        <v>21194</v>
      </c>
      <c r="G3782" s="14" t="s">
        <v>21195</v>
      </c>
      <c r="H3782" s="14" t="s">
        <v>21196</v>
      </c>
      <c r="I3782" s="15">
        <v>0</v>
      </c>
      <c r="J3782" s="13" t="s">
        <v>21197</v>
      </c>
      <c r="K3782" s="13" t="s">
        <v>86</v>
      </c>
      <c r="L3782" s="14" t="s">
        <v>53</v>
      </c>
      <c r="M3782" s="17">
        <v>1.62</v>
      </c>
      <c r="N3782" s="17">
        <v>1.62</v>
      </c>
      <c r="O3782" s="14" t="s">
        <v>21198</v>
      </c>
      <c r="P3782" s="18"/>
    </row>
    <row r="3783" spans="1:16" s="19" customFormat="1">
      <c r="A3783" s="35" t="s">
        <v>19870</v>
      </c>
      <c r="B3783" s="13" t="s">
        <v>19294</v>
      </c>
      <c r="C3783" s="13" t="s">
        <v>19742</v>
      </c>
      <c r="D3783" s="35" t="s">
        <v>19870</v>
      </c>
      <c r="E3783" s="35" t="s">
        <v>19871</v>
      </c>
      <c r="F3783" s="35" t="s">
        <v>21199</v>
      </c>
      <c r="G3783" s="14" t="s">
        <v>21200</v>
      </c>
      <c r="H3783" s="14" t="s">
        <v>21201</v>
      </c>
      <c r="I3783" s="15">
        <v>265.56</v>
      </c>
      <c r="J3783" s="13" t="s">
        <v>21</v>
      </c>
      <c r="K3783" s="13" t="s">
        <v>88</v>
      </c>
      <c r="L3783" s="14" t="s">
        <v>51</v>
      </c>
      <c r="M3783" s="17">
        <v>0</v>
      </c>
      <c r="N3783" s="17">
        <v>0</v>
      </c>
      <c r="O3783" s="14" t="s">
        <v>16058</v>
      </c>
      <c r="P3783" s="18"/>
    </row>
    <row r="3784" spans="1:16" s="19" customFormat="1">
      <c r="A3784" s="35" t="s">
        <v>21202</v>
      </c>
      <c r="B3784" s="13" t="s">
        <v>19294</v>
      </c>
      <c r="C3784" s="13" t="s">
        <v>19742</v>
      </c>
      <c r="D3784" s="35" t="s">
        <v>21202</v>
      </c>
      <c r="E3784" s="35" t="s">
        <v>21203</v>
      </c>
      <c r="F3784" s="35" t="s">
        <v>21204</v>
      </c>
      <c r="G3784" s="14" t="s">
        <v>21205</v>
      </c>
      <c r="H3784" s="14" t="s">
        <v>21206</v>
      </c>
      <c r="I3784" s="15">
        <v>1700</v>
      </c>
      <c r="J3784" s="13" t="s">
        <v>21</v>
      </c>
      <c r="K3784" s="13" t="s">
        <v>28</v>
      </c>
      <c r="L3784" s="14" t="s">
        <v>51</v>
      </c>
      <c r="M3784" s="17">
        <v>459.38</v>
      </c>
      <c r="N3784" s="17">
        <v>710.63</v>
      </c>
      <c r="O3784" s="14" t="s">
        <v>21207</v>
      </c>
      <c r="P3784" s="18"/>
    </row>
    <row r="3785" spans="1:16" s="19" customFormat="1">
      <c r="A3785" s="35" t="s">
        <v>19846</v>
      </c>
      <c r="B3785" s="13" t="s">
        <v>19294</v>
      </c>
      <c r="C3785" s="13" t="s">
        <v>19742</v>
      </c>
      <c r="D3785" s="35" t="s">
        <v>19846</v>
      </c>
      <c r="E3785" s="35" t="s">
        <v>19847</v>
      </c>
      <c r="F3785" s="35" t="s">
        <v>19848</v>
      </c>
      <c r="G3785" s="14" t="s">
        <v>19849</v>
      </c>
      <c r="H3785" s="14" t="s">
        <v>19850</v>
      </c>
      <c r="I3785" s="15">
        <v>0</v>
      </c>
      <c r="J3785" s="13" t="s">
        <v>21</v>
      </c>
      <c r="K3785" s="13" t="s">
        <v>28</v>
      </c>
      <c r="L3785" s="14" t="s">
        <v>53</v>
      </c>
      <c r="M3785" s="17">
        <v>0</v>
      </c>
      <c r="N3785" s="17">
        <v>0</v>
      </c>
      <c r="O3785" s="14" t="s">
        <v>21208</v>
      </c>
      <c r="P3785" s="18"/>
    </row>
    <row r="3786" spans="1:16" s="19" customFormat="1">
      <c r="A3786" s="35" t="s">
        <v>21209</v>
      </c>
      <c r="B3786" s="13" t="s">
        <v>19294</v>
      </c>
      <c r="C3786" s="13" t="s">
        <v>19742</v>
      </c>
      <c r="D3786" s="35" t="s">
        <v>21209</v>
      </c>
      <c r="E3786" s="35" t="s">
        <v>21210</v>
      </c>
      <c r="F3786" s="35" t="s">
        <v>21211</v>
      </c>
      <c r="G3786" s="14" t="s">
        <v>21212</v>
      </c>
      <c r="H3786" s="14" t="s">
        <v>21213</v>
      </c>
      <c r="I3786" s="15">
        <v>756.82</v>
      </c>
      <c r="J3786" s="13"/>
      <c r="K3786" s="13"/>
      <c r="L3786" s="14"/>
      <c r="M3786" s="17">
        <v>0</v>
      </c>
      <c r="N3786" s="17">
        <v>0</v>
      </c>
      <c r="O3786" s="14"/>
      <c r="P3786" s="18"/>
    </row>
    <row r="3787" spans="1:16" s="19" customFormat="1">
      <c r="A3787" s="35" t="s">
        <v>21214</v>
      </c>
      <c r="B3787" s="13" t="s">
        <v>19294</v>
      </c>
      <c r="C3787" s="13" t="s">
        <v>19742</v>
      </c>
      <c r="D3787" s="35" t="s">
        <v>21214</v>
      </c>
      <c r="E3787" s="35" t="s">
        <v>21215</v>
      </c>
      <c r="F3787" s="35" t="s">
        <v>21216</v>
      </c>
      <c r="G3787" s="14" t="s">
        <v>21217</v>
      </c>
      <c r="H3787" s="14" t="s">
        <v>21218</v>
      </c>
      <c r="I3787" s="15">
        <v>239.25</v>
      </c>
      <c r="J3787" s="13" t="s">
        <v>29</v>
      </c>
      <c r="K3787" s="13" t="s">
        <v>32</v>
      </c>
      <c r="L3787" s="14" t="s">
        <v>53</v>
      </c>
      <c r="M3787" s="17">
        <v>47.84</v>
      </c>
      <c r="N3787" s="17">
        <v>47.84</v>
      </c>
      <c r="O3787" s="14" t="s">
        <v>21219</v>
      </c>
      <c r="P3787" s="18"/>
    </row>
    <row r="3788" spans="1:16" s="19" customFormat="1">
      <c r="A3788" s="35" t="s">
        <v>21220</v>
      </c>
      <c r="B3788" s="13" t="s">
        <v>19294</v>
      </c>
      <c r="C3788" s="13" t="s">
        <v>19742</v>
      </c>
      <c r="D3788" s="35" t="s">
        <v>21220</v>
      </c>
      <c r="E3788" s="35" t="s">
        <v>21221</v>
      </c>
      <c r="F3788" s="35" t="s">
        <v>21222</v>
      </c>
      <c r="G3788" s="14" t="s">
        <v>21223</v>
      </c>
      <c r="H3788" s="14" t="s">
        <v>21224</v>
      </c>
      <c r="I3788" s="15">
        <v>379.44</v>
      </c>
      <c r="J3788" s="13" t="s">
        <v>29</v>
      </c>
      <c r="K3788" s="13" t="s">
        <v>32</v>
      </c>
      <c r="L3788" s="14" t="s">
        <v>53</v>
      </c>
      <c r="M3788" s="17">
        <v>68.13</v>
      </c>
      <c r="N3788" s="17">
        <v>68.13</v>
      </c>
      <c r="O3788" s="14" t="s">
        <v>14677</v>
      </c>
      <c r="P3788" s="18"/>
    </row>
    <row r="3789" spans="1:16" s="19" customFormat="1">
      <c r="A3789" s="35" t="s">
        <v>21225</v>
      </c>
      <c r="B3789" s="13" t="s">
        <v>19294</v>
      </c>
      <c r="C3789" s="13" t="s">
        <v>19742</v>
      </c>
      <c r="D3789" s="35" t="s">
        <v>21225</v>
      </c>
      <c r="E3789" s="35" t="s">
        <v>21226</v>
      </c>
      <c r="F3789" s="35" t="s">
        <v>21227</v>
      </c>
      <c r="G3789" s="14" t="s">
        <v>21228</v>
      </c>
      <c r="H3789" s="14" t="s">
        <v>21229</v>
      </c>
      <c r="I3789" s="15">
        <v>294.20999999999998</v>
      </c>
      <c r="J3789" s="13" t="s">
        <v>29</v>
      </c>
      <c r="K3789" s="13" t="s">
        <v>32</v>
      </c>
      <c r="L3789" s="14" t="s">
        <v>53</v>
      </c>
      <c r="M3789" s="17">
        <v>68.13</v>
      </c>
      <c r="N3789" s="17">
        <v>68.13</v>
      </c>
      <c r="O3789" s="14" t="s">
        <v>21230</v>
      </c>
      <c r="P3789" s="18"/>
    </row>
    <row r="3790" spans="1:16" s="19" customFormat="1">
      <c r="A3790" s="35" t="s">
        <v>21231</v>
      </c>
      <c r="B3790" s="13" t="s">
        <v>19294</v>
      </c>
      <c r="C3790" s="13" t="s">
        <v>19742</v>
      </c>
      <c r="D3790" s="35" t="s">
        <v>21231</v>
      </c>
      <c r="E3790" s="35" t="s">
        <v>21232</v>
      </c>
      <c r="F3790" s="35" t="s">
        <v>21233</v>
      </c>
      <c r="G3790" s="14" t="s">
        <v>21234</v>
      </c>
      <c r="H3790" s="14" t="s">
        <v>21235</v>
      </c>
      <c r="I3790" s="15">
        <v>305</v>
      </c>
      <c r="J3790" s="13" t="s">
        <v>29</v>
      </c>
      <c r="K3790" s="13" t="s">
        <v>32</v>
      </c>
      <c r="L3790" s="14" t="s">
        <v>53</v>
      </c>
      <c r="M3790" s="17">
        <v>68.13</v>
      </c>
      <c r="N3790" s="17">
        <v>68.13</v>
      </c>
      <c r="O3790" s="14" t="s">
        <v>21236</v>
      </c>
      <c r="P3790" s="18"/>
    </row>
    <row r="3791" spans="1:16" s="19" customFormat="1">
      <c r="A3791" s="35" t="s">
        <v>21237</v>
      </c>
      <c r="B3791" s="13" t="s">
        <v>19294</v>
      </c>
      <c r="C3791" s="13" t="s">
        <v>19742</v>
      </c>
      <c r="D3791" s="35" t="s">
        <v>21237</v>
      </c>
      <c r="E3791" s="35" t="s">
        <v>21238</v>
      </c>
      <c r="F3791" s="35" t="s">
        <v>21239</v>
      </c>
      <c r="G3791" s="14" t="s">
        <v>21240</v>
      </c>
      <c r="H3791" s="14" t="s">
        <v>21241</v>
      </c>
      <c r="I3791" s="15">
        <v>0</v>
      </c>
      <c r="J3791" s="13" t="s">
        <v>29</v>
      </c>
      <c r="K3791" s="13" t="s">
        <v>32</v>
      </c>
      <c r="L3791" s="14" t="s">
        <v>53</v>
      </c>
      <c r="M3791" s="17">
        <v>68.13</v>
      </c>
      <c r="N3791" s="17">
        <v>68.13</v>
      </c>
      <c r="O3791" s="14" t="s">
        <v>21242</v>
      </c>
      <c r="P3791" s="18"/>
    </row>
    <row r="3792" spans="1:16" s="19" customFormat="1">
      <c r="A3792" s="35" t="s">
        <v>21243</v>
      </c>
      <c r="B3792" s="13" t="s">
        <v>19294</v>
      </c>
      <c r="C3792" s="13" t="s">
        <v>19742</v>
      </c>
      <c r="D3792" s="35" t="s">
        <v>21243</v>
      </c>
      <c r="E3792" s="35" t="s">
        <v>21244</v>
      </c>
      <c r="F3792" s="35" t="s">
        <v>21245</v>
      </c>
      <c r="G3792" s="14" t="s">
        <v>21246</v>
      </c>
      <c r="H3792" s="14" t="s">
        <v>21247</v>
      </c>
      <c r="I3792" s="15">
        <v>519.49</v>
      </c>
      <c r="J3792" s="13" t="s">
        <v>29</v>
      </c>
      <c r="K3792" s="13" t="s">
        <v>32</v>
      </c>
      <c r="L3792" s="14" t="s">
        <v>53</v>
      </c>
      <c r="M3792" s="17">
        <v>68.13</v>
      </c>
      <c r="N3792" s="17">
        <v>68.13</v>
      </c>
      <c r="O3792" s="14" t="s">
        <v>5829</v>
      </c>
      <c r="P3792" s="18"/>
    </row>
    <row r="3793" spans="1:16" s="19" customFormat="1">
      <c r="A3793" s="35" t="s">
        <v>21248</v>
      </c>
      <c r="B3793" s="13" t="s">
        <v>19294</v>
      </c>
      <c r="C3793" s="13" t="s">
        <v>19742</v>
      </c>
      <c r="D3793" s="35" t="s">
        <v>21248</v>
      </c>
      <c r="E3793" s="35" t="s">
        <v>21249</v>
      </c>
      <c r="F3793" s="35" t="s">
        <v>21250</v>
      </c>
      <c r="G3793" s="14" t="s">
        <v>21251</v>
      </c>
      <c r="H3793" s="14" t="s">
        <v>21252</v>
      </c>
      <c r="I3793" s="15">
        <v>1739.83</v>
      </c>
      <c r="J3793" s="13" t="s">
        <v>29</v>
      </c>
      <c r="K3793" s="13" t="s">
        <v>28</v>
      </c>
      <c r="L3793" s="14" t="s">
        <v>49</v>
      </c>
      <c r="M3793" s="17">
        <v>345.18</v>
      </c>
      <c r="N3793" s="17">
        <v>1027.74</v>
      </c>
      <c r="O3793" s="14" t="s">
        <v>1602</v>
      </c>
      <c r="P3793" s="18"/>
    </row>
    <row r="3794" spans="1:16" s="19" customFormat="1">
      <c r="A3794" s="35" t="s">
        <v>19969</v>
      </c>
      <c r="B3794" s="13" t="s">
        <v>19294</v>
      </c>
      <c r="C3794" s="13" t="s">
        <v>19970</v>
      </c>
      <c r="D3794" s="35" t="s">
        <v>19971</v>
      </c>
      <c r="E3794" s="35" t="s">
        <v>21253</v>
      </c>
      <c r="F3794" s="35" t="s">
        <v>19973</v>
      </c>
      <c r="G3794" s="14" t="s">
        <v>21254</v>
      </c>
      <c r="H3794" s="14" t="s">
        <v>21255</v>
      </c>
      <c r="I3794" s="15">
        <v>14.13</v>
      </c>
      <c r="J3794" s="13" t="s">
        <v>21</v>
      </c>
      <c r="K3794" s="13" t="s">
        <v>28</v>
      </c>
      <c r="L3794" s="14" t="s">
        <v>51</v>
      </c>
      <c r="M3794" s="17">
        <v>213.4</v>
      </c>
      <c r="N3794" s="17">
        <v>426.8</v>
      </c>
      <c r="O3794" s="14" t="s">
        <v>3735</v>
      </c>
      <c r="P3794" s="18"/>
    </row>
    <row r="3795" spans="1:16" s="19" customFormat="1">
      <c r="A3795" s="35" t="s">
        <v>21256</v>
      </c>
      <c r="B3795" s="13" t="s">
        <v>19294</v>
      </c>
      <c r="C3795" s="13" t="s">
        <v>19970</v>
      </c>
      <c r="D3795" s="35" t="s">
        <v>21256</v>
      </c>
      <c r="E3795" s="35" t="s">
        <v>21257</v>
      </c>
      <c r="F3795" s="35" t="s">
        <v>21257</v>
      </c>
      <c r="G3795" s="14" t="s">
        <v>21258</v>
      </c>
      <c r="H3795" s="14" t="s">
        <v>21259</v>
      </c>
      <c r="I3795" s="15">
        <v>0</v>
      </c>
      <c r="J3795" s="13" t="s">
        <v>86</v>
      </c>
      <c r="K3795" s="13" t="s">
        <v>86</v>
      </c>
      <c r="L3795" s="14" t="s">
        <v>53</v>
      </c>
      <c r="M3795" s="17">
        <v>0</v>
      </c>
      <c r="N3795" s="17">
        <v>0</v>
      </c>
      <c r="O3795" s="14" t="s">
        <v>11589</v>
      </c>
      <c r="P3795" s="18"/>
    </row>
    <row r="3796" spans="1:16" s="19" customFormat="1">
      <c r="A3796" s="35" t="s">
        <v>21260</v>
      </c>
      <c r="B3796" s="13" t="s">
        <v>19294</v>
      </c>
      <c r="C3796" s="13" t="s">
        <v>19970</v>
      </c>
      <c r="D3796" s="35" t="s">
        <v>21260</v>
      </c>
      <c r="E3796" s="35" t="s">
        <v>12135</v>
      </c>
      <c r="F3796" s="35" t="s">
        <v>12135</v>
      </c>
      <c r="G3796" s="14" t="s">
        <v>21261</v>
      </c>
      <c r="H3796" s="14" t="s">
        <v>21262</v>
      </c>
      <c r="I3796" s="15">
        <v>0</v>
      </c>
      <c r="J3796" s="13" t="s">
        <v>86</v>
      </c>
      <c r="K3796" s="13" t="s">
        <v>86</v>
      </c>
      <c r="L3796" s="14" t="s">
        <v>53</v>
      </c>
      <c r="M3796" s="17">
        <v>0</v>
      </c>
      <c r="N3796" s="17">
        <v>0</v>
      </c>
      <c r="O3796" s="14" t="s">
        <v>21263</v>
      </c>
      <c r="P3796" s="18"/>
    </row>
    <row r="3797" spans="1:16" s="19" customFormat="1">
      <c r="A3797" s="35" t="s">
        <v>21264</v>
      </c>
      <c r="B3797" s="13" t="s">
        <v>19294</v>
      </c>
      <c r="C3797" s="13" t="s">
        <v>19970</v>
      </c>
      <c r="D3797" s="35" t="s">
        <v>21264</v>
      </c>
      <c r="E3797" s="35" t="s">
        <v>21265</v>
      </c>
      <c r="F3797" s="35" t="s">
        <v>21265</v>
      </c>
      <c r="G3797" s="14" t="s">
        <v>21266</v>
      </c>
      <c r="H3797" s="14" t="s">
        <v>21267</v>
      </c>
      <c r="I3797" s="15">
        <v>439.49</v>
      </c>
      <c r="J3797" s="13" t="s">
        <v>29</v>
      </c>
      <c r="K3797" s="13" t="s">
        <v>28</v>
      </c>
      <c r="L3797" s="14" t="s">
        <v>53</v>
      </c>
      <c r="M3797" s="17">
        <v>132.84</v>
      </c>
      <c r="N3797" s="17">
        <v>265.68</v>
      </c>
      <c r="O3797" s="14" t="s">
        <v>6483</v>
      </c>
      <c r="P3797" s="18"/>
    </row>
    <row r="3798" spans="1:16" s="19" customFormat="1">
      <c r="A3798" s="35" t="s">
        <v>21268</v>
      </c>
      <c r="B3798" s="13" t="s">
        <v>19294</v>
      </c>
      <c r="C3798" s="13" t="s">
        <v>19970</v>
      </c>
      <c r="D3798" s="35" t="s">
        <v>21268</v>
      </c>
      <c r="E3798" s="35" t="s">
        <v>21269</v>
      </c>
      <c r="F3798" s="35" t="s">
        <v>21269</v>
      </c>
      <c r="G3798" s="14" t="s">
        <v>21270</v>
      </c>
      <c r="H3798" s="14" t="s">
        <v>21271</v>
      </c>
      <c r="I3798" s="15">
        <v>3301.81</v>
      </c>
      <c r="J3798" s="13" t="s">
        <v>21</v>
      </c>
      <c r="K3798" s="13" t="s">
        <v>28</v>
      </c>
      <c r="L3798" s="14" t="s">
        <v>49</v>
      </c>
      <c r="M3798" s="17">
        <v>960.37</v>
      </c>
      <c r="N3798" s="17">
        <v>1963.57</v>
      </c>
      <c r="O3798" s="14" t="s">
        <v>21272</v>
      </c>
      <c r="P3798" s="18"/>
    </row>
    <row r="3799" spans="1:16" s="19" customFormat="1">
      <c r="A3799" s="35" t="s">
        <v>21273</v>
      </c>
      <c r="B3799" s="13" t="s">
        <v>19294</v>
      </c>
      <c r="C3799" s="13" t="s">
        <v>19970</v>
      </c>
      <c r="D3799" s="35" t="s">
        <v>21274</v>
      </c>
      <c r="E3799" s="35" t="s">
        <v>21275</v>
      </c>
      <c r="F3799" s="35" t="s">
        <v>21275</v>
      </c>
      <c r="G3799" s="14" t="s">
        <v>21276</v>
      </c>
      <c r="H3799" s="14" t="s">
        <v>21277</v>
      </c>
      <c r="I3799" s="15">
        <v>3486.31</v>
      </c>
      <c r="J3799" s="13" t="s">
        <v>21</v>
      </c>
      <c r="K3799" s="13" t="s">
        <v>28</v>
      </c>
      <c r="L3799" s="14" t="s">
        <v>51</v>
      </c>
      <c r="M3799" s="17">
        <v>887.87</v>
      </c>
      <c r="N3799" s="17">
        <v>1556.19</v>
      </c>
      <c r="O3799" s="14" t="s">
        <v>18172</v>
      </c>
      <c r="P3799" s="18"/>
    </row>
    <row r="3800" spans="1:16" s="19" customFormat="1">
      <c r="A3800" s="35" t="s">
        <v>19982</v>
      </c>
      <c r="B3800" s="13" t="s">
        <v>19294</v>
      </c>
      <c r="C3800" s="13" t="s">
        <v>19970</v>
      </c>
      <c r="D3800" s="35" t="s">
        <v>19982</v>
      </c>
      <c r="E3800" s="35" t="s">
        <v>19973</v>
      </c>
      <c r="F3800" s="35" t="s">
        <v>19973</v>
      </c>
      <c r="G3800" s="14" t="s">
        <v>19983</v>
      </c>
      <c r="H3800" s="14" t="s">
        <v>19984</v>
      </c>
      <c r="I3800" s="15">
        <v>0</v>
      </c>
      <c r="J3800" s="13" t="s">
        <v>86</v>
      </c>
      <c r="K3800" s="13" t="s">
        <v>23</v>
      </c>
      <c r="L3800" s="14" t="s">
        <v>53</v>
      </c>
      <c r="M3800" s="17">
        <v>45.74</v>
      </c>
      <c r="N3800" s="17">
        <v>45.74</v>
      </c>
      <c r="O3800" s="14" t="s">
        <v>21278</v>
      </c>
      <c r="P3800" s="18"/>
    </row>
    <row r="3801" spans="1:16" s="19" customFormat="1">
      <c r="A3801" s="35" t="s">
        <v>21279</v>
      </c>
      <c r="B3801" s="13" t="s">
        <v>19294</v>
      </c>
      <c r="C3801" s="13" t="s">
        <v>19970</v>
      </c>
      <c r="D3801" s="35" t="s">
        <v>21279</v>
      </c>
      <c r="E3801" s="35" t="s">
        <v>21280</v>
      </c>
      <c r="F3801" s="35" t="s">
        <v>21280</v>
      </c>
      <c r="G3801" s="14" t="s">
        <v>21281</v>
      </c>
      <c r="H3801" s="14" t="s">
        <v>21282</v>
      </c>
      <c r="I3801" s="15">
        <v>2663.7</v>
      </c>
      <c r="J3801" s="13" t="s">
        <v>21</v>
      </c>
      <c r="K3801" s="13" t="s">
        <v>28</v>
      </c>
      <c r="L3801" s="14" t="s">
        <v>51</v>
      </c>
      <c r="M3801" s="17">
        <v>567.01</v>
      </c>
      <c r="N3801" s="17">
        <v>789.45</v>
      </c>
      <c r="O3801" s="14" t="s">
        <v>4206</v>
      </c>
      <c r="P3801" s="18"/>
    </row>
    <row r="3802" spans="1:16" s="19" customFormat="1">
      <c r="A3802" s="35" t="s">
        <v>21283</v>
      </c>
      <c r="B3802" s="13" t="s">
        <v>19294</v>
      </c>
      <c r="C3802" s="13" t="s">
        <v>19970</v>
      </c>
      <c r="D3802" s="35" t="s">
        <v>21283</v>
      </c>
      <c r="E3802" s="35" t="s">
        <v>21284</v>
      </c>
      <c r="F3802" s="35" t="s">
        <v>21285</v>
      </c>
      <c r="G3802" s="14" t="s">
        <v>21286</v>
      </c>
      <c r="H3802" s="14" t="s">
        <v>21287</v>
      </c>
      <c r="I3802" s="15">
        <v>1105.7</v>
      </c>
      <c r="J3802" s="13" t="s">
        <v>21</v>
      </c>
      <c r="K3802" s="13" t="s">
        <v>28</v>
      </c>
      <c r="L3802" s="14" t="s">
        <v>51</v>
      </c>
      <c r="M3802" s="17">
        <v>470.47</v>
      </c>
      <c r="N3802" s="17">
        <v>959.8</v>
      </c>
      <c r="O3802" s="14" t="s">
        <v>11013</v>
      </c>
      <c r="P3802" s="18"/>
    </row>
    <row r="3803" spans="1:16" s="19" customFormat="1">
      <c r="A3803" s="35" t="s">
        <v>21288</v>
      </c>
      <c r="B3803" s="13" t="s">
        <v>19294</v>
      </c>
      <c r="C3803" s="13" t="s">
        <v>19970</v>
      </c>
      <c r="D3803" s="35" t="s">
        <v>21288</v>
      </c>
      <c r="E3803" s="35" t="s">
        <v>21289</v>
      </c>
      <c r="F3803" s="35" t="s">
        <v>21289</v>
      </c>
      <c r="G3803" s="14" t="s">
        <v>21290</v>
      </c>
      <c r="H3803" s="14" t="s">
        <v>21291</v>
      </c>
      <c r="I3803" s="15">
        <v>2000.13</v>
      </c>
      <c r="J3803" s="13" t="s">
        <v>21</v>
      </c>
      <c r="K3803" s="13" t="s">
        <v>28</v>
      </c>
      <c r="L3803" s="14" t="s">
        <v>51</v>
      </c>
      <c r="M3803" s="17">
        <v>465.97</v>
      </c>
      <c r="N3803" s="17">
        <v>772.64</v>
      </c>
      <c r="O3803" s="14" t="s">
        <v>21292</v>
      </c>
      <c r="P3803" s="18"/>
    </row>
    <row r="3804" spans="1:16" s="19" customFormat="1">
      <c r="A3804" s="35" t="s">
        <v>21293</v>
      </c>
      <c r="B3804" s="13" t="s">
        <v>19294</v>
      </c>
      <c r="C3804" s="13" t="s">
        <v>19970</v>
      </c>
      <c r="D3804" s="35" t="s">
        <v>21293</v>
      </c>
      <c r="E3804" s="35" t="s">
        <v>21294</v>
      </c>
      <c r="F3804" s="35" t="s">
        <v>21295</v>
      </c>
      <c r="G3804" s="14" t="s">
        <v>21296</v>
      </c>
      <c r="H3804" s="14" t="s">
        <v>21297</v>
      </c>
      <c r="I3804" s="15">
        <v>1799.94</v>
      </c>
      <c r="J3804" s="13" t="s">
        <v>21</v>
      </c>
      <c r="K3804" s="13" t="s">
        <v>28</v>
      </c>
      <c r="L3804" s="14" t="s">
        <v>51</v>
      </c>
      <c r="M3804" s="17">
        <v>469.91</v>
      </c>
      <c r="N3804" s="17">
        <v>797.76</v>
      </c>
      <c r="O3804" s="14" t="s">
        <v>21298</v>
      </c>
      <c r="P3804" s="18"/>
    </row>
    <row r="3805" spans="1:16" s="19" customFormat="1">
      <c r="A3805" s="35" t="s">
        <v>21300</v>
      </c>
      <c r="B3805" s="13" t="s">
        <v>19294</v>
      </c>
      <c r="C3805" s="13" t="s">
        <v>19970</v>
      </c>
      <c r="D3805" s="35" t="s">
        <v>21300</v>
      </c>
      <c r="E3805" s="35" t="s">
        <v>21301</v>
      </c>
      <c r="F3805" s="35" t="s">
        <v>21301</v>
      </c>
      <c r="G3805" s="14" t="s">
        <v>21302</v>
      </c>
      <c r="H3805" s="14" t="s">
        <v>21303</v>
      </c>
      <c r="I3805" s="15">
        <v>293.99</v>
      </c>
      <c r="J3805" s="13" t="s">
        <v>29</v>
      </c>
      <c r="K3805" s="13" t="s">
        <v>88</v>
      </c>
      <c r="L3805" s="14" t="s">
        <v>53</v>
      </c>
      <c r="M3805" s="17">
        <v>61.77</v>
      </c>
      <c r="N3805" s="17">
        <v>61.77</v>
      </c>
      <c r="O3805" s="14" t="s">
        <v>21304</v>
      </c>
      <c r="P3805" s="18"/>
    </row>
    <row r="3806" spans="1:16" s="19" customFormat="1">
      <c r="A3806" s="35" t="s">
        <v>21305</v>
      </c>
      <c r="B3806" s="13" t="s">
        <v>19294</v>
      </c>
      <c r="C3806" s="13" t="s">
        <v>19970</v>
      </c>
      <c r="D3806" s="35" t="s">
        <v>21305</v>
      </c>
      <c r="E3806" s="35" t="s">
        <v>21301</v>
      </c>
      <c r="F3806" s="35" t="s">
        <v>21301</v>
      </c>
      <c r="G3806" s="14" t="s">
        <v>21306</v>
      </c>
      <c r="H3806" s="14" t="s">
        <v>21307</v>
      </c>
      <c r="I3806" s="15">
        <v>0</v>
      </c>
      <c r="J3806" s="13" t="s">
        <v>29</v>
      </c>
      <c r="K3806" s="13" t="s">
        <v>88</v>
      </c>
      <c r="L3806" s="14" t="s">
        <v>53</v>
      </c>
      <c r="M3806" s="17">
        <v>60.45</v>
      </c>
      <c r="N3806" s="17">
        <v>60.45</v>
      </c>
      <c r="O3806" s="14" t="s">
        <v>21304</v>
      </c>
      <c r="P3806" s="18"/>
    </row>
    <row r="3807" spans="1:16" s="19" customFormat="1">
      <c r="A3807" s="35" t="s">
        <v>21308</v>
      </c>
      <c r="B3807" s="13" t="s">
        <v>19294</v>
      </c>
      <c r="C3807" s="13" t="s">
        <v>19970</v>
      </c>
      <c r="D3807" s="35" t="s">
        <v>21308</v>
      </c>
      <c r="E3807" s="35" t="s">
        <v>21309</v>
      </c>
      <c r="F3807" s="35" t="s">
        <v>21309</v>
      </c>
      <c r="G3807" s="14" t="s">
        <v>21310</v>
      </c>
      <c r="H3807" s="14" t="s">
        <v>21311</v>
      </c>
      <c r="I3807" s="15">
        <v>0</v>
      </c>
      <c r="J3807" s="13" t="s">
        <v>29</v>
      </c>
      <c r="K3807" s="13" t="s">
        <v>28</v>
      </c>
      <c r="L3807" s="14" t="s">
        <v>53</v>
      </c>
      <c r="M3807" s="17">
        <v>144.38</v>
      </c>
      <c r="N3807" s="17">
        <v>283.16000000000003</v>
      </c>
      <c r="O3807" s="14" t="s">
        <v>17273</v>
      </c>
      <c r="P3807" s="18"/>
    </row>
    <row r="3808" spans="1:16" s="19" customFormat="1">
      <c r="A3808" s="35" t="s">
        <v>21312</v>
      </c>
      <c r="B3808" s="13" t="s">
        <v>19294</v>
      </c>
      <c r="C3808" s="13" t="s">
        <v>19970</v>
      </c>
      <c r="D3808" s="35" t="s">
        <v>21312</v>
      </c>
      <c r="E3808" s="35" t="s">
        <v>19991</v>
      </c>
      <c r="F3808" s="35" t="s">
        <v>19991</v>
      </c>
      <c r="G3808" s="14" t="s">
        <v>21313</v>
      </c>
      <c r="H3808" s="14" t="s">
        <v>21314</v>
      </c>
      <c r="I3808" s="15">
        <v>0</v>
      </c>
      <c r="J3808" s="13" t="s">
        <v>29</v>
      </c>
      <c r="K3808" s="13" t="s">
        <v>28</v>
      </c>
      <c r="L3808" s="14" t="s">
        <v>53</v>
      </c>
      <c r="M3808" s="17">
        <v>142.56</v>
      </c>
      <c r="N3808" s="17">
        <v>427.68</v>
      </c>
      <c r="O3808" s="14" t="s">
        <v>21315</v>
      </c>
      <c r="P3808" s="18"/>
    </row>
    <row r="3809" spans="1:16" s="19" customFormat="1">
      <c r="A3809" s="35" t="s">
        <v>21316</v>
      </c>
      <c r="B3809" s="13" t="s">
        <v>19294</v>
      </c>
      <c r="C3809" s="13" t="s">
        <v>19970</v>
      </c>
      <c r="D3809" s="35" t="s">
        <v>21316</v>
      </c>
      <c r="E3809" s="35" t="s">
        <v>21317</v>
      </c>
      <c r="F3809" s="35" t="s">
        <v>21318</v>
      </c>
      <c r="G3809" s="14" t="s">
        <v>21319</v>
      </c>
      <c r="H3809" s="14" t="s">
        <v>21320</v>
      </c>
      <c r="I3809" s="15">
        <v>714.52</v>
      </c>
      <c r="J3809" s="13" t="s">
        <v>29</v>
      </c>
      <c r="K3809" s="13" t="s">
        <v>28</v>
      </c>
      <c r="L3809" s="14" t="s">
        <v>53</v>
      </c>
      <c r="M3809" s="17">
        <v>147.82</v>
      </c>
      <c r="N3809" s="17">
        <v>443.46</v>
      </c>
      <c r="O3809" s="14" t="s">
        <v>1635</v>
      </c>
      <c r="P3809" s="18"/>
    </row>
    <row r="3810" spans="1:16" s="19" customFormat="1">
      <c r="A3810" s="35" t="s">
        <v>21321</v>
      </c>
      <c r="B3810" s="13" t="s">
        <v>19294</v>
      </c>
      <c r="C3810" s="13" t="s">
        <v>20005</v>
      </c>
      <c r="D3810" s="35" t="s">
        <v>21321</v>
      </c>
      <c r="E3810" s="35" t="s">
        <v>21322</v>
      </c>
      <c r="F3810" s="35" t="s">
        <v>21323</v>
      </c>
      <c r="G3810" s="14" t="s">
        <v>21324</v>
      </c>
      <c r="H3810" s="14" t="s">
        <v>21325</v>
      </c>
      <c r="I3810" s="15">
        <v>681.27</v>
      </c>
      <c r="J3810" s="13" t="s">
        <v>21</v>
      </c>
      <c r="K3810" s="13" t="s">
        <v>20</v>
      </c>
      <c r="L3810" s="14" t="s">
        <v>51</v>
      </c>
      <c r="M3810" s="17">
        <v>213.4</v>
      </c>
      <c r="N3810" s="17">
        <v>426.8</v>
      </c>
      <c r="O3810" s="14" t="s">
        <v>397</v>
      </c>
      <c r="P3810" s="18"/>
    </row>
    <row r="3811" spans="1:16" s="19" customFormat="1">
      <c r="A3811" s="35" t="s">
        <v>21326</v>
      </c>
      <c r="B3811" s="13" t="s">
        <v>19294</v>
      </c>
      <c r="C3811" s="13" t="s">
        <v>20005</v>
      </c>
      <c r="D3811" s="35" t="s">
        <v>21326</v>
      </c>
      <c r="E3811" s="35" t="s">
        <v>21327</v>
      </c>
      <c r="F3811" s="35" t="s">
        <v>21328</v>
      </c>
      <c r="G3811" s="14" t="s">
        <v>21329</v>
      </c>
      <c r="H3811" s="14" t="s">
        <v>21330</v>
      </c>
      <c r="I3811" s="15">
        <v>1733.71</v>
      </c>
      <c r="J3811" s="13" t="s">
        <v>21</v>
      </c>
      <c r="K3811" s="13" t="s">
        <v>28</v>
      </c>
      <c r="L3811" s="14" t="s">
        <v>51</v>
      </c>
      <c r="M3811" s="17">
        <v>585.91999999999996</v>
      </c>
      <c r="N3811" s="17">
        <v>819.56</v>
      </c>
      <c r="O3811" s="14" t="s">
        <v>21331</v>
      </c>
      <c r="P3811" s="18"/>
    </row>
    <row r="3812" spans="1:16" s="19" customFormat="1">
      <c r="A3812" s="35" t="s">
        <v>21332</v>
      </c>
      <c r="B3812" s="13" t="s">
        <v>19294</v>
      </c>
      <c r="C3812" s="13" t="s">
        <v>20005</v>
      </c>
      <c r="D3812" s="35" t="s">
        <v>21332</v>
      </c>
      <c r="E3812" s="35" t="s">
        <v>21333</v>
      </c>
      <c r="F3812" s="35" t="s">
        <v>21333</v>
      </c>
      <c r="G3812" s="14" t="s">
        <v>21334</v>
      </c>
      <c r="H3812" s="14" t="s">
        <v>21335</v>
      </c>
      <c r="I3812" s="15">
        <v>777.55</v>
      </c>
      <c r="J3812" s="13" t="s">
        <v>21</v>
      </c>
      <c r="K3812" s="13" t="s">
        <v>28</v>
      </c>
      <c r="L3812" s="14" t="s">
        <v>51</v>
      </c>
      <c r="M3812" s="17">
        <v>320.10000000000002</v>
      </c>
      <c r="N3812" s="17">
        <v>639.04999999999995</v>
      </c>
      <c r="O3812" s="14" t="s">
        <v>19927</v>
      </c>
      <c r="P3812" s="18"/>
    </row>
    <row r="3813" spans="1:16" s="19" customFormat="1">
      <c r="A3813" s="35" t="s">
        <v>21336</v>
      </c>
      <c r="B3813" s="13" t="s">
        <v>19294</v>
      </c>
      <c r="C3813" s="13" t="s">
        <v>20005</v>
      </c>
      <c r="D3813" s="35" t="s">
        <v>21336</v>
      </c>
      <c r="E3813" s="35" t="s">
        <v>21337</v>
      </c>
      <c r="F3813" s="35" t="s">
        <v>21337</v>
      </c>
      <c r="G3813" s="14" t="s">
        <v>21338</v>
      </c>
      <c r="H3813" s="14" t="s">
        <v>21339</v>
      </c>
      <c r="I3813" s="15">
        <v>144.9</v>
      </c>
      <c r="J3813" s="13" t="s">
        <v>29</v>
      </c>
      <c r="K3813" s="13" t="s">
        <v>32</v>
      </c>
      <c r="L3813" s="14" t="s">
        <v>53</v>
      </c>
      <c r="M3813" s="17">
        <v>62.1</v>
      </c>
      <c r="N3813" s="17">
        <v>62.1</v>
      </c>
      <c r="O3813" s="14" t="s">
        <v>15339</v>
      </c>
      <c r="P3813" s="18"/>
    </row>
    <row r="3814" spans="1:16" s="19" customFormat="1">
      <c r="A3814" s="35" t="s">
        <v>20019</v>
      </c>
      <c r="B3814" s="13" t="s">
        <v>19294</v>
      </c>
      <c r="C3814" s="13" t="s">
        <v>20005</v>
      </c>
      <c r="D3814" s="35" t="s">
        <v>20019</v>
      </c>
      <c r="E3814" s="35" t="s">
        <v>20020</v>
      </c>
      <c r="F3814" s="35" t="s">
        <v>20021</v>
      </c>
      <c r="G3814" s="14" t="s">
        <v>21340</v>
      </c>
      <c r="H3814" s="14" t="s">
        <v>21341</v>
      </c>
      <c r="I3814" s="15">
        <v>895</v>
      </c>
      <c r="J3814" s="13" t="s">
        <v>21</v>
      </c>
      <c r="K3814" s="13" t="s">
        <v>28</v>
      </c>
      <c r="L3814" s="14" t="s">
        <v>49</v>
      </c>
      <c r="M3814" s="17">
        <v>507</v>
      </c>
      <c r="N3814" s="17">
        <v>1317</v>
      </c>
      <c r="O3814" s="14" t="s">
        <v>16885</v>
      </c>
      <c r="P3814" s="18"/>
    </row>
    <row r="3815" spans="1:16" s="19" customFormat="1">
      <c r="A3815" s="35" t="s">
        <v>21342</v>
      </c>
      <c r="B3815" s="13" t="s">
        <v>19294</v>
      </c>
      <c r="C3815" s="13" t="s">
        <v>20005</v>
      </c>
      <c r="D3815" s="35" t="s">
        <v>21342</v>
      </c>
      <c r="E3815" s="35" t="s">
        <v>21343</v>
      </c>
      <c r="F3815" s="35" t="s">
        <v>21343</v>
      </c>
      <c r="G3815" s="14" t="s">
        <v>21344</v>
      </c>
      <c r="H3815" s="14" t="s">
        <v>21345</v>
      </c>
      <c r="I3815" s="15">
        <v>607.42999999999995</v>
      </c>
      <c r="J3815" s="13" t="s">
        <v>21</v>
      </c>
      <c r="K3815" s="13" t="s">
        <v>28</v>
      </c>
      <c r="L3815" s="14" t="s">
        <v>51</v>
      </c>
      <c r="M3815" s="17">
        <v>218.06</v>
      </c>
      <c r="N3815" s="17">
        <v>430.01</v>
      </c>
      <c r="O3815" s="14" t="s">
        <v>21346</v>
      </c>
      <c r="P3815" s="18"/>
    </row>
    <row r="3816" spans="1:16" s="19" customFormat="1">
      <c r="A3816" s="35" t="s">
        <v>21347</v>
      </c>
      <c r="B3816" s="13" t="s">
        <v>19294</v>
      </c>
      <c r="C3816" s="13" t="s">
        <v>20005</v>
      </c>
      <c r="D3816" s="35" t="s">
        <v>21347</v>
      </c>
      <c r="E3816" s="35" t="s">
        <v>21348</v>
      </c>
      <c r="F3816" s="35" t="s">
        <v>21349</v>
      </c>
      <c r="G3816" s="14" t="s">
        <v>21350</v>
      </c>
      <c r="H3816" s="14" t="s">
        <v>21351</v>
      </c>
      <c r="I3816" s="15">
        <v>737.2</v>
      </c>
      <c r="J3816" s="13" t="s">
        <v>21</v>
      </c>
      <c r="K3816" s="13" t="s">
        <v>28</v>
      </c>
      <c r="L3816" s="14" t="s">
        <v>51</v>
      </c>
      <c r="M3816" s="17">
        <v>250.65</v>
      </c>
      <c r="N3816" s="17">
        <v>372.2</v>
      </c>
      <c r="O3816" s="14" t="s">
        <v>3390</v>
      </c>
      <c r="P3816" s="18"/>
    </row>
    <row r="3817" spans="1:16" s="19" customFormat="1">
      <c r="A3817" s="35" t="s">
        <v>21352</v>
      </c>
      <c r="B3817" s="13" t="s">
        <v>19294</v>
      </c>
      <c r="C3817" s="13" t="s">
        <v>20005</v>
      </c>
      <c r="D3817" s="35" t="s">
        <v>21352</v>
      </c>
      <c r="E3817" s="35" t="s">
        <v>21353</v>
      </c>
      <c r="F3817" s="35" t="s">
        <v>21354</v>
      </c>
      <c r="G3817" s="14" t="s">
        <v>21355</v>
      </c>
      <c r="H3817" s="14" t="s">
        <v>21356</v>
      </c>
      <c r="I3817" s="15">
        <v>2001.01</v>
      </c>
      <c r="J3817" s="13" t="s">
        <v>21</v>
      </c>
      <c r="K3817" s="13" t="s">
        <v>28</v>
      </c>
      <c r="L3817" s="14" t="s">
        <v>51</v>
      </c>
      <c r="M3817" s="17">
        <v>274.22000000000003</v>
      </c>
      <c r="N3817" s="17">
        <v>538.62</v>
      </c>
      <c r="O3817" s="14" t="s">
        <v>2303</v>
      </c>
      <c r="P3817" s="18"/>
    </row>
    <row r="3818" spans="1:16" s="19" customFormat="1">
      <c r="A3818" s="35" t="s">
        <v>21357</v>
      </c>
      <c r="B3818" s="13" t="s">
        <v>19294</v>
      </c>
      <c r="C3818" s="13" t="s">
        <v>20005</v>
      </c>
      <c r="D3818" s="35" t="s">
        <v>21357</v>
      </c>
      <c r="E3818" s="35" t="s">
        <v>21358</v>
      </c>
      <c r="F3818" s="35" t="s">
        <v>21358</v>
      </c>
      <c r="G3818" s="14" t="s">
        <v>21359</v>
      </c>
      <c r="H3818" s="14" t="s">
        <v>21360</v>
      </c>
      <c r="I3818" s="15">
        <v>1217.47</v>
      </c>
      <c r="J3818" s="13" t="s">
        <v>21</v>
      </c>
      <c r="K3818" s="13" t="s">
        <v>28</v>
      </c>
      <c r="L3818" s="14" t="s">
        <v>49</v>
      </c>
      <c r="M3818" s="17">
        <v>574.17999999999995</v>
      </c>
      <c r="N3818" s="17">
        <v>1562.02</v>
      </c>
      <c r="O3818" s="14" t="s">
        <v>21361</v>
      </c>
      <c r="P3818" s="18"/>
    </row>
    <row r="3819" spans="1:16" s="19" customFormat="1">
      <c r="A3819" s="35" t="s">
        <v>21362</v>
      </c>
      <c r="B3819" s="13" t="s">
        <v>19294</v>
      </c>
      <c r="C3819" s="13" t="s">
        <v>20005</v>
      </c>
      <c r="D3819" s="35" t="s">
        <v>21362</v>
      </c>
      <c r="E3819" s="35" t="s">
        <v>21363</v>
      </c>
      <c r="F3819" s="35" t="s">
        <v>21364</v>
      </c>
      <c r="G3819" s="14" t="s">
        <v>21365</v>
      </c>
      <c r="H3819" s="14" t="s">
        <v>21366</v>
      </c>
      <c r="I3819" s="15">
        <v>2542.9299999999998</v>
      </c>
      <c r="J3819" s="13" t="s">
        <v>21</v>
      </c>
      <c r="K3819" s="13" t="s">
        <v>28</v>
      </c>
      <c r="L3819" s="14" t="s">
        <v>51</v>
      </c>
      <c r="M3819" s="17">
        <v>631.17999999999995</v>
      </c>
      <c r="N3819" s="17">
        <v>1146.3499999999999</v>
      </c>
      <c r="O3819" s="14" t="s">
        <v>85</v>
      </c>
      <c r="P3819" s="18"/>
    </row>
    <row r="3820" spans="1:16" s="19" customFormat="1">
      <c r="A3820" s="35" t="s">
        <v>21367</v>
      </c>
      <c r="B3820" s="13" t="s">
        <v>19294</v>
      </c>
      <c r="C3820" s="13" t="s">
        <v>20005</v>
      </c>
      <c r="D3820" s="35" t="s">
        <v>21367</v>
      </c>
      <c r="E3820" s="35" t="s">
        <v>21368</v>
      </c>
      <c r="F3820" s="35" t="s">
        <v>21369</v>
      </c>
      <c r="G3820" s="14" t="s">
        <v>21370</v>
      </c>
      <c r="H3820" s="14" t="s">
        <v>21371</v>
      </c>
      <c r="I3820" s="15">
        <v>1029.8</v>
      </c>
      <c r="J3820" s="13" t="s">
        <v>21</v>
      </c>
      <c r="K3820" s="13" t="s">
        <v>28</v>
      </c>
      <c r="L3820" s="14" t="s">
        <v>51</v>
      </c>
      <c r="M3820" s="17">
        <v>341.86</v>
      </c>
      <c r="N3820" s="17">
        <v>664.09</v>
      </c>
      <c r="O3820" s="14" t="s">
        <v>18265</v>
      </c>
      <c r="P3820" s="18"/>
    </row>
    <row r="3821" spans="1:16" s="19" customFormat="1">
      <c r="A3821" s="35" t="s">
        <v>21372</v>
      </c>
      <c r="B3821" s="13" t="s">
        <v>19294</v>
      </c>
      <c r="C3821" s="13" t="s">
        <v>20005</v>
      </c>
      <c r="D3821" s="35" t="s">
        <v>21372</v>
      </c>
      <c r="E3821" s="35" t="s">
        <v>21373</v>
      </c>
      <c r="F3821" s="35" t="s">
        <v>21374</v>
      </c>
      <c r="G3821" s="14" t="s">
        <v>21375</v>
      </c>
      <c r="H3821" s="14" t="s">
        <v>21376</v>
      </c>
      <c r="I3821" s="15">
        <v>1816.83</v>
      </c>
      <c r="J3821" s="13" t="s">
        <v>21</v>
      </c>
      <c r="K3821" s="13" t="s">
        <v>28</v>
      </c>
      <c r="L3821" s="14" t="s">
        <v>51</v>
      </c>
      <c r="M3821" s="17">
        <v>208.27</v>
      </c>
      <c r="N3821" s="17">
        <v>475.9</v>
      </c>
      <c r="O3821" s="14" t="s">
        <v>21377</v>
      </c>
      <c r="P3821" s="18"/>
    </row>
    <row r="3822" spans="1:16" s="19" customFormat="1">
      <c r="A3822" s="35" t="s">
        <v>21378</v>
      </c>
      <c r="B3822" s="13" t="s">
        <v>19294</v>
      </c>
      <c r="C3822" s="13" t="s">
        <v>20005</v>
      </c>
      <c r="D3822" s="35" t="s">
        <v>21378</v>
      </c>
      <c r="E3822" s="35" t="s">
        <v>21379</v>
      </c>
      <c r="F3822" s="35" t="s">
        <v>21379</v>
      </c>
      <c r="G3822" s="14" t="s">
        <v>21380</v>
      </c>
      <c r="H3822" s="14" t="s">
        <v>21381</v>
      </c>
      <c r="I3822" s="15">
        <v>133</v>
      </c>
      <c r="J3822" s="13" t="s">
        <v>29</v>
      </c>
      <c r="K3822" s="13" t="s">
        <v>88</v>
      </c>
      <c r="L3822" s="14" t="s">
        <v>53</v>
      </c>
      <c r="M3822" s="17">
        <v>46.37</v>
      </c>
      <c r="N3822" s="17">
        <v>46.37</v>
      </c>
      <c r="O3822" s="14" t="s">
        <v>21382</v>
      </c>
      <c r="P3822" s="18"/>
    </row>
    <row r="3823" spans="1:16" s="19" customFormat="1">
      <c r="A3823" s="35" t="s">
        <v>21383</v>
      </c>
      <c r="B3823" s="13" t="s">
        <v>19294</v>
      </c>
      <c r="C3823" s="13" t="s">
        <v>20005</v>
      </c>
      <c r="D3823" s="35" t="s">
        <v>21383</v>
      </c>
      <c r="E3823" s="35" t="s">
        <v>21384</v>
      </c>
      <c r="F3823" s="35" t="s">
        <v>21384</v>
      </c>
      <c r="G3823" s="14" t="s">
        <v>21385</v>
      </c>
      <c r="H3823" s="14" t="s">
        <v>21386</v>
      </c>
      <c r="I3823" s="15">
        <v>222.54</v>
      </c>
      <c r="J3823" s="13" t="s">
        <v>29</v>
      </c>
      <c r="K3823" s="13" t="s">
        <v>88</v>
      </c>
      <c r="L3823" s="14" t="s">
        <v>53</v>
      </c>
      <c r="M3823" s="17">
        <v>48.03</v>
      </c>
      <c r="N3823" s="17">
        <v>48.03</v>
      </c>
      <c r="O3823" s="14" t="s">
        <v>1724</v>
      </c>
      <c r="P3823" s="18"/>
    </row>
    <row r="3824" spans="1:16" s="19" customFormat="1">
      <c r="A3824" s="35" t="s">
        <v>21387</v>
      </c>
      <c r="B3824" s="13" t="s">
        <v>19294</v>
      </c>
      <c r="C3824" s="13" t="s">
        <v>20005</v>
      </c>
      <c r="D3824" s="35" t="s">
        <v>21387</v>
      </c>
      <c r="E3824" s="35" t="s">
        <v>21388</v>
      </c>
      <c r="F3824" s="35" t="s">
        <v>21388</v>
      </c>
      <c r="G3824" s="14" t="s">
        <v>21389</v>
      </c>
      <c r="H3824" s="14" t="s">
        <v>21390</v>
      </c>
      <c r="I3824" s="15">
        <v>165</v>
      </c>
      <c r="J3824" s="13" t="s">
        <v>29</v>
      </c>
      <c r="K3824" s="13" t="s">
        <v>88</v>
      </c>
      <c r="L3824" s="14" t="s">
        <v>53</v>
      </c>
      <c r="M3824" s="17">
        <v>44.14</v>
      </c>
      <c r="N3824" s="17">
        <v>44.14</v>
      </c>
      <c r="O3824" s="14" t="s">
        <v>12957</v>
      </c>
      <c r="P3824" s="18"/>
    </row>
    <row r="3825" spans="1:16" s="19" customFormat="1">
      <c r="A3825" s="35" t="s">
        <v>21391</v>
      </c>
      <c r="B3825" s="13" t="s">
        <v>19294</v>
      </c>
      <c r="C3825" s="13" t="s">
        <v>20005</v>
      </c>
      <c r="D3825" s="35" t="s">
        <v>21391</v>
      </c>
      <c r="E3825" s="35" t="s">
        <v>21392</v>
      </c>
      <c r="F3825" s="35" t="s">
        <v>21392</v>
      </c>
      <c r="G3825" s="14" t="s">
        <v>21393</v>
      </c>
      <c r="H3825" s="14" t="s">
        <v>21394</v>
      </c>
      <c r="I3825" s="15">
        <v>169.08</v>
      </c>
      <c r="J3825" s="13" t="s">
        <v>29</v>
      </c>
      <c r="K3825" s="13" t="s">
        <v>88</v>
      </c>
      <c r="L3825" s="14" t="s">
        <v>53</v>
      </c>
      <c r="M3825" s="17">
        <v>44.55</v>
      </c>
      <c r="N3825" s="17">
        <v>44.55</v>
      </c>
      <c r="O3825" s="14" t="s">
        <v>21395</v>
      </c>
      <c r="P3825" s="18"/>
    </row>
    <row r="3826" spans="1:16" s="19" customFormat="1">
      <c r="A3826" s="35" t="s">
        <v>21396</v>
      </c>
      <c r="B3826" s="13" t="s">
        <v>19294</v>
      </c>
      <c r="C3826" s="13" t="s">
        <v>20005</v>
      </c>
      <c r="D3826" s="35" t="s">
        <v>21396</v>
      </c>
      <c r="E3826" s="35" t="s">
        <v>20039</v>
      </c>
      <c r="F3826" s="35" t="s">
        <v>21397</v>
      </c>
      <c r="G3826" s="14" t="s">
        <v>21398</v>
      </c>
      <c r="H3826" s="14" t="s">
        <v>21399</v>
      </c>
      <c r="I3826" s="15">
        <v>330.65</v>
      </c>
      <c r="J3826" s="13" t="s">
        <v>29</v>
      </c>
      <c r="K3826" s="13" t="s">
        <v>32</v>
      </c>
      <c r="L3826" s="14" t="s">
        <v>53</v>
      </c>
      <c r="M3826" s="17">
        <v>55</v>
      </c>
      <c r="N3826" s="17">
        <v>55</v>
      </c>
      <c r="O3826" s="14" t="s">
        <v>14125</v>
      </c>
      <c r="P3826" s="18"/>
    </row>
    <row r="3827" spans="1:16" s="19" customFormat="1">
      <c r="A3827" s="35" t="s">
        <v>21400</v>
      </c>
      <c r="B3827" s="13" t="s">
        <v>19294</v>
      </c>
      <c r="C3827" s="13" t="s">
        <v>20005</v>
      </c>
      <c r="D3827" s="35" t="s">
        <v>21400</v>
      </c>
      <c r="E3827" s="35" t="s">
        <v>20035</v>
      </c>
      <c r="F3827" s="35" t="s">
        <v>20035</v>
      </c>
      <c r="G3827" s="14" t="s">
        <v>21401</v>
      </c>
      <c r="H3827" s="14" t="s">
        <v>21402</v>
      </c>
      <c r="I3827" s="15">
        <v>332</v>
      </c>
      <c r="J3827" s="13" t="s">
        <v>29</v>
      </c>
      <c r="K3827" s="13" t="s">
        <v>32</v>
      </c>
      <c r="L3827" s="14" t="s">
        <v>53</v>
      </c>
      <c r="M3827" s="17">
        <v>55</v>
      </c>
      <c r="N3827" s="17">
        <v>55</v>
      </c>
      <c r="O3827" s="14" t="s">
        <v>14427</v>
      </c>
      <c r="P3827" s="18"/>
    </row>
    <row r="3828" spans="1:16" s="19" customFormat="1">
      <c r="A3828" s="35" t="s">
        <v>21403</v>
      </c>
      <c r="B3828" s="13" t="s">
        <v>19294</v>
      </c>
      <c r="C3828" s="13" t="s">
        <v>20005</v>
      </c>
      <c r="D3828" s="35" t="s">
        <v>21403</v>
      </c>
      <c r="E3828" s="35" t="s">
        <v>21404</v>
      </c>
      <c r="F3828" s="35" t="s">
        <v>21404</v>
      </c>
      <c r="G3828" s="14" t="s">
        <v>21405</v>
      </c>
      <c r="H3828" s="14" t="s">
        <v>21406</v>
      </c>
      <c r="I3828" s="15">
        <v>192</v>
      </c>
      <c r="J3828" s="13" t="s">
        <v>29</v>
      </c>
      <c r="K3828" s="13" t="s">
        <v>32</v>
      </c>
      <c r="L3828" s="14" t="s">
        <v>53</v>
      </c>
      <c r="M3828" s="17">
        <v>60.26</v>
      </c>
      <c r="N3828" s="17">
        <v>60.26</v>
      </c>
      <c r="O3828" s="14" t="s">
        <v>1818</v>
      </c>
      <c r="P3828" s="18"/>
    </row>
    <row r="3829" spans="1:16" s="19" customFormat="1">
      <c r="A3829" s="35" t="s">
        <v>21407</v>
      </c>
      <c r="B3829" s="13" t="s">
        <v>19294</v>
      </c>
      <c r="C3829" s="13" t="s">
        <v>20005</v>
      </c>
      <c r="D3829" s="35" t="s">
        <v>21407</v>
      </c>
      <c r="E3829" s="35" t="s">
        <v>21408</v>
      </c>
      <c r="F3829" s="35" t="s">
        <v>21337</v>
      </c>
      <c r="G3829" s="14" t="s">
        <v>21409</v>
      </c>
      <c r="H3829" s="14" t="s">
        <v>21410</v>
      </c>
      <c r="I3829" s="15">
        <v>144.9</v>
      </c>
      <c r="J3829" s="13" t="s">
        <v>29</v>
      </c>
      <c r="K3829" s="13" t="s">
        <v>32</v>
      </c>
      <c r="L3829" s="14" t="s">
        <v>53</v>
      </c>
      <c r="M3829" s="17">
        <v>62</v>
      </c>
      <c r="N3829" s="17">
        <v>62</v>
      </c>
      <c r="O3829" s="14" t="s">
        <v>62</v>
      </c>
      <c r="P3829" s="18"/>
    </row>
    <row r="3830" spans="1:16" s="19" customFormat="1">
      <c r="A3830" s="35" t="s">
        <v>21411</v>
      </c>
      <c r="B3830" s="13" t="s">
        <v>19294</v>
      </c>
      <c r="C3830" s="13" t="s">
        <v>20049</v>
      </c>
      <c r="D3830" s="35" t="s">
        <v>21412</v>
      </c>
      <c r="E3830" s="35" t="s">
        <v>21413</v>
      </c>
      <c r="F3830" s="35" t="s">
        <v>21413</v>
      </c>
      <c r="G3830" s="14" t="s">
        <v>21414</v>
      </c>
      <c r="H3830" s="14" t="s">
        <v>21415</v>
      </c>
      <c r="I3830" s="15">
        <v>865.71</v>
      </c>
      <c r="J3830" s="13" t="s">
        <v>21</v>
      </c>
      <c r="K3830" s="13" t="s">
        <v>28</v>
      </c>
      <c r="L3830" s="14" t="s">
        <v>51</v>
      </c>
      <c r="M3830" s="17">
        <v>245.25</v>
      </c>
      <c r="N3830" s="17">
        <v>490.5</v>
      </c>
      <c r="O3830" s="14" t="s">
        <v>653</v>
      </c>
      <c r="P3830" s="18"/>
    </row>
    <row r="3831" spans="1:16" s="19" customFormat="1">
      <c r="A3831" s="35" t="s">
        <v>21416</v>
      </c>
      <c r="B3831" s="13" t="s">
        <v>19294</v>
      </c>
      <c r="C3831" s="13" t="s">
        <v>20049</v>
      </c>
      <c r="D3831" s="35" t="s">
        <v>21417</v>
      </c>
      <c r="E3831" s="35" t="s">
        <v>21418</v>
      </c>
      <c r="F3831" s="35" t="s">
        <v>21418</v>
      </c>
      <c r="G3831" s="14" t="s">
        <v>21419</v>
      </c>
      <c r="H3831" s="14" t="s">
        <v>21420</v>
      </c>
      <c r="I3831" s="15">
        <v>1000</v>
      </c>
      <c r="J3831" s="13" t="s">
        <v>21</v>
      </c>
      <c r="K3831" s="13" t="s">
        <v>28</v>
      </c>
      <c r="L3831" s="14" t="s">
        <v>51</v>
      </c>
      <c r="M3831" s="17">
        <v>256.10000000000002</v>
      </c>
      <c r="N3831" s="17">
        <v>512.20000000000005</v>
      </c>
      <c r="O3831" s="14" t="s">
        <v>21421</v>
      </c>
      <c r="P3831" s="18"/>
    </row>
    <row r="3832" spans="1:16" s="19" customFormat="1">
      <c r="A3832" s="35" t="s">
        <v>21422</v>
      </c>
      <c r="B3832" s="13" t="s">
        <v>19294</v>
      </c>
      <c r="C3832" s="13" t="s">
        <v>20049</v>
      </c>
      <c r="D3832" s="35" t="s">
        <v>21423</v>
      </c>
      <c r="E3832" s="35" t="s">
        <v>21424</v>
      </c>
      <c r="F3832" s="35" t="s">
        <v>21424</v>
      </c>
      <c r="G3832" s="14" t="s">
        <v>21425</v>
      </c>
      <c r="H3832" s="14" t="s">
        <v>21426</v>
      </c>
      <c r="I3832" s="15">
        <v>1061</v>
      </c>
      <c r="J3832" s="13" t="s">
        <v>21</v>
      </c>
      <c r="K3832" s="13" t="s">
        <v>28</v>
      </c>
      <c r="L3832" s="14" t="s">
        <v>51</v>
      </c>
      <c r="M3832" s="17">
        <v>245.44</v>
      </c>
      <c r="N3832" s="17">
        <v>490.88</v>
      </c>
      <c r="O3832" s="14" t="s">
        <v>18399</v>
      </c>
      <c r="P3832" s="18"/>
    </row>
    <row r="3833" spans="1:16" s="19" customFormat="1">
      <c r="A3833" s="35" t="s">
        <v>21427</v>
      </c>
      <c r="B3833" s="13" t="s">
        <v>19294</v>
      </c>
      <c r="C3833" s="13" t="s">
        <v>20049</v>
      </c>
      <c r="D3833" s="35" t="s">
        <v>21427</v>
      </c>
      <c r="E3833" s="35" t="s">
        <v>21428</v>
      </c>
      <c r="F3833" s="35" t="s">
        <v>21428</v>
      </c>
      <c r="G3833" s="14" t="s">
        <v>21429</v>
      </c>
      <c r="H3833" s="14" t="s">
        <v>21430</v>
      </c>
      <c r="I3833" s="15">
        <v>20685.7</v>
      </c>
      <c r="J3833" s="13" t="s">
        <v>21</v>
      </c>
      <c r="K3833" s="13" t="s">
        <v>28</v>
      </c>
      <c r="L3833" s="14" t="s">
        <v>49</v>
      </c>
      <c r="M3833" s="17">
        <v>1379.23</v>
      </c>
      <c r="N3833" s="17">
        <v>3823.2</v>
      </c>
      <c r="O3833" s="14" t="s">
        <v>4289</v>
      </c>
      <c r="P3833" s="18"/>
    </row>
    <row r="3834" spans="1:16" s="19" customFormat="1">
      <c r="A3834" s="35" t="s">
        <v>21431</v>
      </c>
      <c r="B3834" s="13" t="s">
        <v>19294</v>
      </c>
      <c r="C3834" s="13" t="s">
        <v>20049</v>
      </c>
      <c r="D3834" s="35" t="s">
        <v>21432</v>
      </c>
      <c r="E3834" s="35" t="s">
        <v>21433</v>
      </c>
      <c r="F3834" s="35" t="s">
        <v>21434</v>
      </c>
      <c r="G3834" s="14" t="s">
        <v>21435</v>
      </c>
      <c r="H3834" s="14" t="s">
        <v>21436</v>
      </c>
      <c r="I3834" s="15">
        <v>1094.53</v>
      </c>
      <c r="J3834" s="13" t="s">
        <v>21</v>
      </c>
      <c r="K3834" s="13" t="s">
        <v>28</v>
      </c>
      <c r="L3834" s="14" t="s">
        <v>51</v>
      </c>
      <c r="M3834" s="17">
        <v>296.89999999999998</v>
      </c>
      <c r="N3834" s="17">
        <v>563.53</v>
      </c>
      <c r="O3834" s="14" t="s">
        <v>5382</v>
      </c>
      <c r="P3834" s="18"/>
    </row>
    <row r="3835" spans="1:16" s="19" customFormat="1">
      <c r="A3835" s="35" t="s">
        <v>21437</v>
      </c>
      <c r="B3835" s="13" t="s">
        <v>19294</v>
      </c>
      <c r="C3835" s="13" t="s">
        <v>20049</v>
      </c>
      <c r="D3835" s="35" t="s">
        <v>21437</v>
      </c>
      <c r="E3835" s="35" t="s">
        <v>21438</v>
      </c>
      <c r="F3835" s="35" t="s">
        <v>21439</v>
      </c>
      <c r="G3835" s="14" t="s">
        <v>21440</v>
      </c>
      <c r="H3835" s="14" t="s">
        <v>21441</v>
      </c>
      <c r="I3835" s="15">
        <v>775.33</v>
      </c>
      <c r="J3835" s="13" t="s">
        <v>29</v>
      </c>
      <c r="K3835" s="13" t="s">
        <v>28</v>
      </c>
      <c r="L3835" s="14" t="s">
        <v>49</v>
      </c>
      <c r="M3835" s="17">
        <v>204.91</v>
      </c>
      <c r="N3835" s="17">
        <v>614.73</v>
      </c>
      <c r="O3835" s="14" t="s">
        <v>9626</v>
      </c>
      <c r="P3835" s="18"/>
    </row>
    <row r="3836" spans="1:16" s="19" customFormat="1">
      <c r="A3836" s="35" t="s">
        <v>21442</v>
      </c>
      <c r="B3836" s="13" t="s">
        <v>19294</v>
      </c>
      <c r="C3836" s="13" t="s">
        <v>20049</v>
      </c>
      <c r="D3836" s="35" t="s">
        <v>21443</v>
      </c>
      <c r="E3836" s="35" t="s">
        <v>21444</v>
      </c>
      <c r="F3836" s="35" t="s">
        <v>21444</v>
      </c>
      <c r="G3836" s="14" t="s">
        <v>21445</v>
      </c>
      <c r="H3836" s="14" t="s">
        <v>21446</v>
      </c>
      <c r="I3836" s="15">
        <v>1317.9</v>
      </c>
      <c r="J3836" s="13" t="s">
        <v>21</v>
      </c>
      <c r="K3836" s="13" t="s">
        <v>28</v>
      </c>
      <c r="L3836" s="14" t="s">
        <v>51</v>
      </c>
      <c r="M3836" s="17">
        <v>477.38</v>
      </c>
      <c r="N3836" s="17">
        <v>709.5</v>
      </c>
      <c r="O3836" s="14" t="s">
        <v>1001</v>
      </c>
      <c r="P3836" s="18"/>
    </row>
    <row r="3837" spans="1:16" s="19" customFormat="1">
      <c r="A3837" s="35" t="s">
        <v>20066</v>
      </c>
      <c r="B3837" s="13" t="s">
        <v>19294</v>
      </c>
      <c r="C3837" s="13" t="s">
        <v>20067</v>
      </c>
      <c r="D3837" s="35" t="s">
        <v>20066</v>
      </c>
      <c r="E3837" s="35" t="s">
        <v>21447</v>
      </c>
      <c r="F3837" s="35" t="s">
        <v>21448</v>
      </c>
      <c r="G3837" s="14" t="s">
        <v>21449</v>
      </c>
      <c r="H3837" s="14" t="s">
        <v>21450</v>
      </c>
      <c r="I3837" s="15">
        <v>0</v>
      </c>
      <c r="J3837" s="13" t="s">
        <v>86</v>
      </c>
      <c r="K3837" s="13" t="s">
        <v>23</v>
      </c>
      <c r="L3837" s="14" t="s">
        <v>53</v>
      </c>
      <c r="M3837" s="17">
        <v>9.8000000000000007</v>
      </c>
      <c r="N3837" s="17">
        <v>9.8000000000000007</v>
      </c>
      <c r="O3837" s="14" t="s">
        <v>21451</v>
      </c>
      <c r="P3837" s="18"/>
    </row>
    <row r="3838" spans="1:16" s="19" customFormat="1">
      <c r="A3838" s="35" t="s">
        <v>20073</v>
      </c>
      <c r="B3838" s="13" t="s">
        <v>19294</v>
      </c>
      <c r="C3838" s="13" t="s">
        <v>20067</v>
      </c>
      <c r="D3838" s="35" t="s">
        <v>20073</v>
      </c>
      <c r="E3838" s="35" t="s">
        <v>21452</v>
      </c>
      <c r="F3838" s="35" t="s">
        <v>21453</v>
      </c>
      <c r="G3838" s="14" t="s">
        <v>21454</v>
      </c>
      <c r="H3838" s="14" t="s">
        <v>21455</v>
      </c>
      <c r="I3838" s="15">
        <v>0</v>
      </c>
      <c r="J3838" s="13" t="s">
        <v>21</v>
      </c>
      <c r="K3838" s="13" t="s">
        <v>23</v>
      </c>
      <c r="L3838" s="14" t="s">
        <v>51</v>
      </c>
      <c r="M3838" s="17">
        <v>26.53</v>
      </c>
      <c r="N3838" s="17">
        <v>40.4</v>
      </c>
      <c r="O3838" s="14" t="s">
        <v>21456</v>
      </c>
      <c r="P3838" s="18"/>
    </row>
    <row r="3839" spans="1:16" s="19" customFormat="1">
      <c r="A3839" s="35" t="s">
        <v>21457</v>
      </c>
      <c r="B3839" s="13" t="s">
        <v>19294</v>
      </c>
      <c r="C3839" s="13" t="s">
        <v>20067</v>
      </c>
      <c r="D3839" s="35" t="s">
        <v>21457</v>
      </c>
      <c r="E3839" s="35" t="s">
        <v>21458</v>
      </c>
      <c r="F3839" s="35" t="s">
        <v>21459</v>
      </c>
      <c r="G3839" s="14" t="s">
        <v>21460</v>
      </c>
      <c r="H3839" s="14" t="s">
        <v>21461</v>
      </c>
      <c r="I3839" s="15">
        <v>410.93</v>
      </c>
      <c r="J3839" s="13" t="s">
        <v>29</v>
      </c>
      <c r="K3839" s="13" t="s">
        <v>28</v>
      </c>
      <c r="L3839" s="14" t="s">
        <v>53</v>
      </c>
      <c r="M3839" s="17">
        <v>118.83</v>
      </c>
      <c r="N3839" s="17">
        <v>449.46</v>
      </c>
      <c r="O3839" s="14" t="s">
        <v>21462</v>
      </c>
      <c r="P3839" s="18"/>
    </row>
    <row r="3840" spans="1:16" s="19" customFormat="1">
      <c r="A3840" s="35" t="s">
        <v>21463</v>
      </c>
      <c r="B3840" s="13" t="s">
        <v>19294</v>
      </c>
      <c r="C3840" s="13" t="s">
        <v>20067</v>
      </c>
      <c r="D3840" s="35" t="s">
        <v>21463</v>
      </c>
      <c r="E3840" s="35" t="s">
        <v>21464</v>
      </c>
      <c r="F3840" s="35" t="s">
        <v>21465</v>
      </c>
      <c r="G3840" s="14" t="s">
        <v>21466</v>
      </c>
      <c r="H3840" s="14" t="s">
        <v>21467</v>
      </c>
      <c r="I3840" s="15">
        <v>5856.76</v>
      </c>
      <c r="J3840" s="13" t="s">
        <v>21</v>
      </c>
      <c r="K3840" s="13" t="s">
        <v>28</v>
      </c>
      <c r="L3840" s="14" t="s">
        <v>51</v>
      </c>
      <c r="M3840" s="17">
        <v>672.7</v>
      </c>
      <c r="N3840" s="17">
        <v>1203.28</v>
      </c>
      <c r="O3840" s="14" t="s">
        <v>21468</v>
      </c>
      <c r="P3840" s="18"/>
    </row>
    <row r="3841" spans="1:16" s="19" customFormat="1">
      <c r="A3841" s="35" t="s">
        <v>21469</v>
      </c>
      <c r="B3841" s="13" t="s">
        <v>19294</v>
      </c>
      <c r="C3841" s="13" t="s">
        <v>20067</v>
      </c>
      <c r="D3841" s="35" t="s">
        <v>21469</v>
      </c>
      <c r="E3841" s="35" t="s">
        <v>21470</v>
      </c>
      <c r="F3841" s="35" t="s">
        <v>21471</v>
      </c>
      <c r="G3841" s="14" t="s">
        <v>21472</v>
      </c>
      <c r="H3841" s="14" t="s">
        <v>21473</v>
      </c>
      <c r="I3841" s="15">
        <v>2146.5700000000002</v>
      </c>
      <c r="J3841" s="13" t="s">
        <v>21</v>
      </c>
      <c r="K3841" s="13" t="s">
        <v>28</v>
      </c>
      <c r="L3841" s="14" t="s">
        <v>51</v>
      </c>
      <c r="M3841" s="17">
        <v>379.77</v>
      </c>
      <c r="N3841" s="17">
        <v>752.54</v>
      </c>
      <c r="O3841" s="14" t="s">
        <v>21474</v>
      </c>
      <c r="P3841" s="18"/>
    </row>
    <row r="3842" spans="1:16" s="19" customFormat="1">
      <c r="A3842" s="35" t="s">
        <v>20089</v>
      </c>
      <c r="B3842" s="13" t="s">
        <v>19294</v>
      </c>
      <c r="C3842" s="13" t="s">
        <v>20067</v>
      </c>
      <c r="D3842" s="35" t="s">
        <v>20089</v>
      </c>
      <c r="E3842" s="35" t="s">
        <v>21475</v>
      </c>
      <c r="F3842" s="35" t="s">
        <v>21476</v>
      </c>
      <c r="G3842" s="14" t="s">
        <v>21477</v>
      </c>
      <c r="H3842" s="14" t="s">
        <v>21478</v>
      </c>
      <c r="I3842" s="15">
        <v>1998.53</v>
      </c>
      <c r="J3842" s="13" t="s">
        <v>21</v>
      </c>
      <c r="K3842" s="13" t="s">
        <v>28</v>
      </c>
      <c r="L3842" s="14" t="s">
        <v>51</v>
      </c>
      <c r="M3842" s="17">
        <v>489.31</v>
      </c>
      <c r="N3842" s="17">
        <v>898.62</v>
      </c>
      <c r="O3842" s="14" t="s">
        <v>21479</v>
      </c>
      <c r="P3842" s="18"/>
    </row>
    <row r="3843" spans="1:16" s="19" customFormat="1">
      <c r="A3843" s="35" t="s">
        <v>21480</v>
      </c>
      <c r="B3843" s="13" t="s">
        <v>19294</v>
      </c>
      <c r="C3843" s="13" t="s">
        <v>20067</v>
      </c>
      <c r="D3843" s="35" t="s">
        <v>21480</v>
      </c>
      <c r="E3843" s="35" t="s">
        <v>21481</v>
      </c>
      <c r="F3843" s="35" t="s">
        <v>21482</v>
      </c>
      <c r="G3843" s="14" t="s">
        <v>21483</v>
      </c>
      <c r="H3843" s="14" t="s">
        <v>21484</v>
      </c>
      <c r="I3843" s="15">
        <v>1530.78</v>
      </c>
      <c r="J3843" s="13" t="s">
        <v>21</v>
      </c>
      <c r="K3843" s="13" t="s">
        <v>28</v>
      </c>
      <c r="L3843" s="14" t="s">
        <v>51</v>
      </c>
      <c r="M3843" s="17">
        <v>539.66</v>
      </c>
      <c r="N3843" s="17">
        <v>758.53</v>
      </c>
      <c r="O3843" s="14" t="s">
        <v>21485</v>
      </c>
      <c r="P3843" s="18"/>
    </row>
    <row r="3844" spans="1:16" s="19" customFormat="1">
      <c r="A3844" s="35" t="s">
        <v>21486</v>
      </c>
      <c r="B3844" s="13" t="s">
        <v>19294</v>
      </c>
      <c r="C3844" s="13" t="s">
        <v>20067</v>
      </c>
      <c r="D3844" s="35" t="s">
        <v>21486</v>
      </c>
      <c r="E3844" s="35" t="s">
        <v>21487</v>
      </c>
      <c r="F3844" s="35" t="s">
        <v>21488</v>
      </c>
      <c r="G3844" s="14" t="s">
        <v>21489</v>
      </c>
      <c r="H3844" s="14" t="s">
        <v>21490</v>
      </c>
      <c r="I3844" s="15">
        <v>2160.1999999999998</v>
      </c>
      <c r="J3844" s="13" t="s">
        <v>21</v>
      </c>
      <c r="K3844" s="13" t="s">
        <v>28</v>
      </c>
      <c r="L3844" s="14" t="s">
        <v>51</v>
      </c>
      <c r="M3844" s="17">
        <v>402.72</v>
      </c>
      <c r="N3844" s="17">
        <v>784.93</v>
      </c>
      <c r="O3844" s="14" t="s">
        <v>21491</v>
      </c>
      <c r="P3844" s="18"/>
    </row>
    <row r="3845" spans="1:16" s="19" customFormat="1">
      <c r="A3845" s="35" t="s">
        <v>21492</v>
      </c>
      <c r="B3845" s="13" t="s">
        <v>19294</v>
      </c>
      <c r="C3845" s="13" t="s">
        <v>20067</v>
      </c>
      <c r="D3845" s="35" t="s">
        <v>21492</v>
      </c>
      <c r="E3845" s="35" t="s">
        <v>21493</v>
      </c>
      <c r="F3845" s="35" t="s">
        <v>21494</v>
      </c>
      <c r="G3845" s="14" t="s">
        <v>21495</v>
      </c>
      <c r="H3845" s="14" t="s">
        <v>21496</v>
      </c>
      <c r="I3845" s="15">
        <v>0</v>
      </c>
      <c r="J3845" s="13" t="s">
        <v>21</v>
      </c>
      <c r="K3845" s="13" t="s">
        <v>23</v>
      </c>
      <c r="L3845" s="14" t="s">
        <v>51</v>
      </c>
      <c r="M3845" s="17">
        <v>447.32</v>
      </c>
      <c r="N3845" s="17">
        <v>650.16</v>
      </c>
      <c r="O3845" s="14" t="s">
        <v>3868</v>
      </c>
      <c r="P3845" s="18"/>
    </row>
    <row r="3846" spans="1:16" s="19" customFormat="1">
      <c r="A3846" s="35" t="s">
        <v>21497</v>
      </c>
      <c r="B3846" s="13" t="s">
        <v>19294</v>
      </c>
      <c r="C3846" s="13" t="s">
        <v>20067</v>
      </c>
      <c r="D3846" s="35" t="s">
        <v>21497</v>
      </c>
      <c r="E3846" s="35" t="s">
        <v>21498</v>
      </c>
      <c r="F3846" s="35" t="s">
        <v>21499</v>
      </c>
      <c r="G3846" s="14" t="s">
        <v>21500</v>
      </c>
      <c r="H3846" s="14" t="s">
        <v>21501</v>
      </c>
      <c r="I3846" s="15">
        <v>1851.2</v>
      </c>
      <c r="J3846" s="13" t="s">
        <v>21</v>
      </c>
      <c r="K3846" s="13" t="s">
        <v>28</v>
      </c>
      <c r="L3846" s="14" t="s">
        <v>51</v>
      </c>
      <c r="M3846" s="17">
        <v>453.21</v>
      </c>
      <c r="N3846" s="17">
        <v>854.22</v>
      </c>
      <c r="O3846" s="14" t="s">
        <v>21502</v>
      </c>
      <c r="P3846" s="18"/>
    </row>
    <row r="3847" spans="1:16" s="19" customFormat="1">
      <c r="A3847" s="35" t="s">
        <v>20094</v>
      </c>
      <c r="B3847" s="13" t="s">
        <v>19294</v>
      </c>
      <c r="C3847" s="13" t="s">
        <v>20067</v>
      </c>
      <c r="D3847" s="35" t="s">
        <v>20094</v>
      </c>
      <c r="E3847" s="35" t="s">
        <v>21503</v>
      </c>
      <c r="F3847" s="35" t="s">
        <v>21504</v>
      </c>
      <c r="G3847" s="14" t="s">
        <v>21505</v>
      </c>
      <c r="H3847" s="14" t="s">
        <v>20098</v>
      </c>
      <c r="I3847" s="15">
        <v>0</v>
      </c>
      <c r="J3847" s="13" t="s">
        <v>10876</v>
      </c>
      <c r="K3847" s="13" t="s">
        <v>28</v>
      </c>
      <c r="L3847" s="14" t="s">
        <v>51</v>
      </c>
      <c r="M3847" s="17">
        <v>375.84</v>
      </c>
      <c r="N3847" s="17">
        <v>750.68</v>
      </c>
      <c r="O3847" s="14" t="s">
        <v>21506</v>
      </c>
      <c r="P3847" s="18"/>
    </row>
    <row r="3848" spans="1:16" s="19" customFormat="1">
      <c r="A3848" s="35" t="s">
        <v>21507</v>
      </c>
      <c r="B3848" s="13" t="s">
        <v>19294</v>
      </c>
      <c r="C3848" s="13" t="s">
        <v>20067</v>
      </c>
      <c r="D3848" s="35" t="s">
        <v>21507</v>
      </c>
      <c r="E3848" s="35" t="s">
        <v>21508</v>
      </c>
      <c r="F3848" s="35" t="s">
        <v>21509</v>
      </c>
      <c r="G3848" s="14" t="s">
        <v>21510</v>
      </c>
      <c r="H3848" s="14" t="s">
        <v>21511</v>
      </c>
      <c r="I3848" s="15">
        <v>2720.08</v>
      </c>
      <c r="J3848" s="13" t="s">
        <v>21</v>
      </c>
      <c r="K3848" s="13" t="s">
        <v>28</v>
      </c>
      <c r="L3848" s="14" t="s">
        <v>51</v>
      </c>
      <c r="M3848" s="17">
        <v>400.35</v>
      </c>
      <c r="N3848" s="17">
        <v>751.96</v>
      </c>
      <c r="O3848" s="14" t="s">
        <v>21512</v>
      </c>
      <c r="P3848" s="18"/>
    </row>
    <row r="3849" spans="1:16" s="19" customFormat="1">
      <c r="A3849" s="35" t="s">
        <v>21513</v>
      </c>
      <c r="B3849" s="13" t="s">
        <v>19294</v>
      </c>
      <c r="C3849" s="13" t="s">
        <v>20067</v>
      </c>
      <c r="D3849" s="35" t="s">
        <v>21513</v>
      </c>
      <c r="E3849" s="35" t="s">
        <v>21514</v>
      </c>
      <c r="F3849" s="35" t="s">
        <v>21515</v>
      </c>
      <c r="G3849" s="14" t="s">
        <v>21516</v>
      </c>
      <c r="H3849" s="14" t="s">
        <v>21517</v>
      </c>
      <c r="I3849" s="15">
        <v>1915.3</v>
      </c>
      <c r="J3849" s="13" t="s">
        <v>21</v>
      </c>
      <c r="K3849" s="13" t="s">
        <v>28</v>
      </c>
      <c r="L3849" s="14" t="s">
        <v>51</v>
      </c>
      <c r="M3849" s="17">
        <v>526.67999999999995</v>
      </c>
      <c r="N3849" s="17">
        <v>784.49</v>
      </c>
      <c r="O3849" s="14" t="s">
        <v>21518</v>
      </c>
      <c r="P3849" s="18"/>
    </row>
    <row r="3850" spans="1:16" s="19" customFormat="1">
      <c r="A3850" s="35" t="s">
        <v>21519</v>
      </c>
      <c r="B3850" s="13" t="s">
        <v>19294</v>
      </c>
      <c r="C3850" s="13" t="s">
        <v>20067</v>
      </c>
      <c r="D3850" s="35" t="s">
        <v>21519</v>
      </c>
      <c r="E3850" s="35" t="s">
        <v>21520</v>
      </c>
      <c r="F3850" s="35" t="s">
        <v>21520</v>
      </c>
      <c r="G3850" s="14" t="s">
        <v>21521</v>
      </c>
      <c r="H3850" s="14" t="s">
        <v>21522</v>
      </c>
      <c r="I3850" s="15">
        <v>2153.94</v>
      </c>
      <c r="J3850" s="13" t="s">
        <v>21</v>
      </c>
      <c r="K3850" s="13" t="s">
        <v>28</v>
      </c>
      <c r="L3850" s="14" t="s">
        <v>51</v>
      </c>
      <c r="M3850" s="17">
        <v>324.01</v>
      </c>
      <c r="N3850" s="17">
        <v>613.72</v>
      </c>
      <c r="O3850" s="14" t="s">
        <v>1859</v>
      </c>
      <c r="P3850" s="18"/>
    </row>
    <row r="3851" spans="1:16" s="19" customFormat="1">
      <c r="A3851" s="35" t="s">
        <v>21523</v>
      </c>
      <c r="B3851" s="13" t="s">
        <v>19294</v>
      </c>
      <c r="C3851" s="13" t="s">
        <v>20067</v>
      </c>
      <c r="D3851" s="35" t="s">
        <v>21523</v>
      </c>
      <c r="E3851" s="35" t="s">
        <v>21524</v>
      </c>
      <c r="F3851" s="35" t="s">
        <v>21524</v>
      </c>
      <c r="G3851" s="14" t="s">
        <v>21525</v>
      </c>
      <c r="H3851" s="14" t="s">
        <v>21526</v>
      </c>
      <c r="I3851" s="15">
        <v>823.13</v>
      </c>
      <c r="J3851" s="13" t="s">
        <v>29</v>
      </c>
      <c r="K3851" s="13" t="s">
        <v>28</v>
      </c>
      <c r="L3851" s="14" t="s">
        <v>53</v>
      </c>
      <c r="M3851" s="17">
        <v>81.17</v>
      </c>
      <c r="N3851" s="17">
        <v>155.30000000000001</v>
      </c>
      <c r="O3851" s="14" t="s">
        <v>21527</v>
      </c>
      <c r="P3851" s="18"/>
    </row>
    <row r="3852" spans="1:16" s="19" customFormat="1">
      <c r="A3852" s="35" t="s">
        <v>21528</v>
      </c>
      <c r="B3852" s="13" t="s">
        <v>19294</v>
      </c>
      <c r="C3852" s="13" t="s">
        <v>20067</v>
      </c>
      <c r="D3852" s="35" t="s">
        <v>21528</v>
      </c>
      <c r="E3852" s="35" t="s">
        <v>21529</v>
      </c>
      <c r="F3852" s="35" t="s">
        <v>21530</v>
      </c>
      <c r="G3852" s="14" t="s">
        <v>21531</v>
      </c>
      <c r="H3852" s="14" t="s">
        <v>21532</v>
      </c>
      <c r="I3852" s="15">
        <v>462.91</v>
      </c>
      <c r="J3852" s="13" t="s">
        <v>29</v>
      </c>
      <c r="K3852" s="13" t="s">
        <v>28</v>
      </c>
      <c r="L3852" s="14" t="s">
        <v>53</v>
      </c>
      <c r="M3852" s="17">
        <v>146.57</v>
      </c>
      <c r="N3852" s="17">
        <v>285.42</v>
      </c>
      <c r="O3852" s="14" t="s">
        <v>403</v>
      </c>
      <c r="P3852" s="18"/>
    </row>
    <row r="3853" spans="1:16" s="19" customFormat="1">
      <c r="A3853" s="35" t="s">
        <v>21457</v>
      </c>
      <c r="B3853" s="13" t="s">
        <v>19294</v>
      </c>
      <c r="C3853" s="13" t="s">
        <v>20067</v>
      </c>
      <c r="D3853" s="35" t="s">
        <v>21457</v>
      </c>
      <c r="E3853" s="35" t="s">
        <v>21533</v>
      </c>
      <c r="F3853" s="35" t="s">
        <v>21459</v>
      </c>
      <c r="G3853" s="14" t="s">
        <v>21460</v>
      </c>
      <c r="H3853" s="14" t="s">
        <v>21461</v>
      </c>
      <c r="I3853" s="15">
        <v>410.94</v>
      </c>
      <c r="J3853" s="13" t="s">
        <v>29</v>
      </c>
      <c r="K3853" s="13" t="s">
        <v>28</v>
      </c>
      <c r="L3853" s="14" t="s">
        <v>53</v>
      </c>
      <c r="M3853" s="17">
        <v>118</v>
      </c>
      <c r="N3853" s="17">
        <v>449</v>
      </c>
      <c r="O3853" s="14" t="s">
        <v>21534</v>
      </c>
      <c r="P3853" s="18"/>
    </row>
    <row r="3854" spans="1:16" s="19" customFormat="1" ht="24">
      <c r="A3854" s="35" t="s">
        <v>6354</v>
      </c>
      <c r="B3854" s="13" t="s">
        <v>19294</v>
      </c>
      <c r="C3854" s="13" t="s">
        <v>20107</v>
      </c>
      <c r="D3854" s="35" t="s">
        <v>21535</v>
      </c>
      <c r="E3854" s="35" t="s">
        <v>21536</v>
      </c>
      <c r="F3854" s="35" t="s">
        <v>6357</v>
      </c>
      <c r="G3854" s="14" t="s">
        <v>21537</v>
      </c>
      <c r="H3854" s="14" t="s">
        <v>21538</v>
      </c>
      <c r="I3854" s="15">
        <v>0</v>
      </c>
      <c r="J3854" s="13"/>
      <c r="K3854" s="13" t="s">
        <v>88</v>
      </c>
      <c r="L3854" s="14" t="s">
        <v>53</v>
      </c>
      <c r="M3854" s="17">
        <v>0</v>
      </c>
      <c r="N3854" s="17">
        <v>0</v>
      </c>
      <c r="O3854" s="14" t="s">
        <v>17239</v>
      </c>
      <c r="P3854" s="18"/>
    </row>
    <row r="3855" spans="1:16" s="19" customFormat="1">
      <c r="A3855" s="35" t="s">
        <v>21539</v>
      </c>
      <c r="B3855" s="13" t="s">
        <v>19294</v>
      </c>
      <c r="C3855" s="13" t="s">
        <v>20107</v>
      </c>
      <c r="D3855" s="35" t="s">
        <v>21539</v>
      </c>
      <c r="E3855" s="35" t="s">
        <v>21540</v>
      </c>
      <c r="F3855" s="35" t="s">
        <v>21541</v>
      </c>
      <c r="G3855" s="14" t="s">
        <v>21542</v>
      </c>
      <c r="H3855" s="14" t="s">
        <v>21543</v>
      </c>
      <c r="I3855" s="15">
        <v>0</v>
      </c>
      <c r="J3855" s="13" t="s">
        <v>21544</v>
      </c>
      <c r="K3855" s="13" t="s">
        <v>28</v>
      </c>
      <c r="L3855" s="14" t="s">
        <v>53</v>
      </c>
      <c r="M3855" s="17">
        <v>98.8</v>
      </c>
      <c r="N3855" s="17">
        <v>296.98</v>
      </c>
      <c r="O3855" s="14" t="s">
        <v>9626</v>
      </c>
      <c r="P3855" s="18"/>
    </row>
    <row r="3856" spans="1:16" s="19" customFormat="1">
      <c r="A3856" s="35" t="s">
        <v>21545</v>
      </c>
      <c r="B3856" s="13" t="s">
        <v>19294</v>
      </c>
      <c r="C3856" s="13" t="s">
        <v>20107</v>
      </c>
      <c r="D3856" s="35" t="s">
        <v>21545</v>
      </c>
      <c r="E3856" s="35" t="s">
        <v>21546</v>
      </c>
      <c r="F3856" s="35" t="s">
        <v>21547</v>
      </c>
      <c r="G3856" s="14" t="s">
        <v>21548</v>
      </c>
      <c r="H3856" s="14" t="s">
        <v>21549</v>
      </c>
      <c r="I3856" s="15">
        <v>0</v>
      </c>
      <c r="J3856" s="13" t="s">
        <v>21</v>
      </c>
      <c r="K3856" s="13" t="s">
        <v>28</v>
      </c>
      <c r="L3856" s="14" t="s">
        <v>51</v>
      </c>
      <c r="M3856" s="17">
        <v>808.13</v>
      </c>
      <c r="N3856" s="17">
        <v>1476.58</v>
      </c>
      <c r="O3856" s="14" t="s">
        <v>9626</v>
      </c>
      <c r="P3856" s="18"/>
    </row>
    <row r="3857" spans="1:16" s="19" customFormat="1">
      <c r="A3857" s="35" t="s">
        <v>21550</v>
      </c>
      <c r="B3857" s="13" t="s">
        <v>19294</v>
      </c>
      <c r="C3857" s="13" t="s">
        <v>20107</v>
      </c>
      <c r="D3857" s="35" t="s">
        <v>21550</v>
      </c>
      <c r="E3857" s="35" t="s">
        <v>21551</v>
      </c>
      <c r="F3857" s="35" t="s">
        <v>21552</v>
      </c>
      <c r="G3857" s="14" t="s">
        <v>21553</v>
      </c>
      <c r="H3857" s="14" t="s">
        <v>21554</v>
      </c>
      <c r="I3857" s="15">
        <v>2601.52</v>
      </c>
      <c r="J3857" s="13" t="s">
        <v>21</v>
      </c>
      <c r="K3857" s="13" t="s">
        <v>28</v>
      </c>
      <c r="L3857" s="14" t="s">
        <v>51</v>
      </c>
      <c r="M3857" s="17">
        <v>419.8</v>
      </c>
      <c r="N3857" s="17">
        <v>830.21</v>
      </c>
      <c r="O3857" s="14" t="s">
        <v>9626</v>
      </c>
      <c r="P3857" s="18"/>
    </row>
    <row r="3858" spans="1:16" s="19" customFormat="1">
      <c r="A3858" s="35" t="s">
        <v>21555</v>
      </c>
      <c r="B3858" s="13" t="s">
        <v>19294</v>
      </c>
      <c r="C3858" s="13" t="s">
        <v>20107</v>
      </c>
      <c r="D3858" s="35" t="s">
        <v>21555</v>
      </c>
      <c r="E3858" s="35" t="s">
        <v>21556</v>
      </c>
      <c r="F3858" s="35" t="s">
        <v>21557</v>
      </c>
      <c r="G3858" s="14" t="s">
        <v>21558</v>
      </c>
      <c r="H3858" s="14" t="s">
        <v>21559</v>
      </c>
      <c r="I3858" s="15">
        <v>1218.05</v>
      </c>
      <c r="J3858" s="13" t="s">
        <v>21</v>
      </c>
      <c r="K3858" s="13" t="s">
        <v>28</v>
      </c>
      <c r="L3858" s="14" t="s">
        <v>51</v>
      </c>
      <c r="M3858" s="17">
        <v>297.08999999999997</v>
      </c>
      <c r="N3858" s="17">
        <v>576.79999999999995</v>
      </c>
      <c r="O3858" s="14" t="s">
        <v>9626</v>
      </c>
      <c r="P3858" s="18"/>
    </row>
    <row r="3859" spans="1:16" s="19" customFormat="1">
      <c r="A3859" s="35" t="s">
        <v>21560</v>
      </c>
      <c r="B3859" s="13" t="s">
        <v>19294</v>
      </c>
      <c r="C3859" s="13" t="s">
        <v>20107</v>
      </c>
      <c r="D3859" s="35" t="s">
        <v>21560</v>
      </c>
      <c r="E3859" s="35" t="s">
        <v>21561</v>
      </c>
      <c r="F3859" s="35" t="s">
        <v>21562</v>
      </c>
      <c r="G3859" s="14" t="s">
        <v>21563</v>
      </c>
      <c r="H3859" s="14" t="s">
        <v>21564</v>
      </c>
      <c r="I3859" s="15">
        <v>1704.64</v>
      </c>
      <c r="J3859" s="13" t="s">
        <v>21</v>
      </c>
      <c r="K3859" s="13" t="s">
        <v>28</v>
      </c>
      <c r="L3859" s="14" t="s">
        <v>51</v>
      </c>
      <c r="M3859" s="17">
        <v>420</v>
      </c>
      <c r="N3859" s="17">
        <v>841</v>
      </c>
      <c r="O3859" s="14" t="s">
        <v>9626</v>
      </c>
      <c r="P3859" s="18"/>
    </row>
    <row r="3860" spans="1:16" s="19" customFormat="1" ht="24">
      <c r="A3860" s="35" t="s">
        <v>21565</v>
      </c>
      <c r="B3860" s="13" t="s">
        <v>19294</v>
      </c>
      <c r="C3860" s="13" t="s">
        <v>20107</v>
      </c>
      <c r="D3860" s="35" t="s">
        <v>21565</v>
      </c>
      <c r="E3860" s="35" t="s">
        <v>21566</v>
      </c>
      <c r="F3860" s="35" t="s">
        <v>21567</v>
      </c>
      <c r="G3860" s="14" t="s">
        <v>21568</v>
      </c>
      <c r="H3860" s="14" t="s">
        <v>21569</v>
      </c>
      <c r="I3860" s="15">
        <v>0</v>
      </c>
      <c r="J3860" s="13" t="s">
        <v>21</v>
      </c>
      <c r="K3860" s="13" t="s">
        <v>28</v>
      </c>
      <c r="L3860" s="14" t="s">
        <v>51</v>
      </c>
      <c r="M3860" s="17">
        <v>477.01</v>
      </c>
      <c r="N3860" s="17">
        <v>732.55</v>
      </c>
      <c r="O3860" s="14" t="s">
        <v>9626</v>
      </c>
      <c r="P3860" s="18"/>
    </row>
    <row r="3861" spans="1:16" s="19" customFormat="1">
      <c r="A3861" s="35" t="s">
        <v>21539</v>
      </c>
      <c r="B3861" s="13" t="s">
        <v>19294</v>
      </c>
      <c r="C3861" s="13" t="s">
        <v>20107</v>
      </c>
      <c r="D3861" s="35" t="s">
        <v>21539</v>
      </c>
      <c r="E3861" s="35" t="s">
        <v>21540</v>
      </c>
      <c r="F3861" s="35" t="s">
        <v>21541</v>
      </c>
      <c r="G3861" s="14" t="s">
        <v>21542</v>
      </c>
      <c r="H3861" s="14" t="s">
        <v>21543</v>
      </c>
      <c r="I3861" s="15">
        <v>998.37</v>
      </c>
      <c r="J3861" s="13" t="s">
        <v>29</v>
      </c>
      <c r="K3861" s="13" t="s">
        <v>28</v>
      </c>
      <c r="L3861" s="14" t="s">
        <v>53</v>
      </c>
      <c r="M3861" s="17">
        <v>125.8</v>
      </c>
      <c r="N3861" s="17">
        <v>377.42</v>
      </c>
      <c r="O3861" s="14" t="s">
        <v>9626</v>
      </c>
      <c r="P3861" s="18"/>
    </row>
    <row r="3862" spans="1:16" s="19" customFormat="1">
      <c r="A3862" s="35" t="s">
        <v>21570</v>
      </c>
      <c r="B3862" s="13" t="s">
        <v>19294</v>
      </c>
      <c r="C3862" s="13" t="s">
        <v>20122</v>
      </c>
      <c r="D3862" s="35" t="s">
        <v>21571</v>
      </c>
      <c r="E3862" s="35" t="s">
        <v>21572</v>
      </c>
      <c r="F3862" s="35" t="s">
        <v>21573</v>
      </c>
      <c r="G3862" s="14" t="s">
        <v>21574</v>
      </c>
      <c r="H3862" s="14" t="s">
        <v>21575</v>
      </c>
      <c r="I3862" s="15">
        <v>941.77</v>
      </c>
      <c r="J3862" s="13" t="s">
        <v>21</v>
      </c>
      <c r="K3862" s="13" t="s">
        <v>28</v>
      </c>
      <c r="L3862" s="14" t="s">
        <v>51</v>
      </c>
      <c r="M3862" s="17">
        <v>270.64999999999998</v>
      </c>
      <c r="N3862" s="17">
        <v>462.65</v>
      </c>
      <c r="O3862" s="14" t="s">
        <v>9626</v>
      </c>
      <c r="P3862" s="18"/>
    </row>
    <row r="3863" spans="1:16" s="19" customFormat="1">
      <c r="A3863" s="35" t="s">
        <v>21576</v>
      </c>
      <c r="B3863" s="13" t="s">
        <v>19294</v>
      </c>
      <c r="C3863" s="13" t="s">
        <v>20122</v>
      </c>
      <c r="D3863" s="35" t="s">
        <v>21577</v>
      </c>
      <c r="E3863" s="35" t="s">
        <v>21578</v>
      </c>
      <c r="F3863" s="35" t="s">
        <v>21578</v>
      </c>
      <c r="G3863" s="14" t="s">
        <v>21579</v>
      </c>
      <c r="H3863" s="14" t="s">
        <v>21580</v>
      </c>
      <c r="I3863" s="15">
        <v>966.83</v>
      </c>
      <c r="J3863" s="13" t="s">
        <v>21</v>
      </c>
      <c r="K3863" s="13" t="s">
        <v>28</v>
      </c>
      <c r="L3863" s="14" t="s">
        <v>51</v>
      </c>
      <c r="M3863" s="17">
        <v>254.98</v>
      </c>
      <c r="N3863" s="17">
        <v>509.96</v>
      </c>
      <c r="O3863" s="14" t="s">
        <v>9626</v>
      </c>
      <c r="P3863" s="18"/>
    </row>
    <row r="3864" spans="1:16" s="19" customFormat="1">
      <c r="A3864" s="35" t="s">
        <v>21581</v>
      </c>
      <c r="B3864" s="13" t="s">
        <v>19294</v>
      </c>
      <c r="C3864" s="13" t="s">
        <v>20122</v>
      </c>
      <c r="D3864" s="35" t="s">
        <v>21582</v>
      </c>
      <c r="E3864" s="35" t="s">
        <v>21583</v>
      </c>
      <c r="F3864" s="35" t="s">
        <v>21583</v>
      </c>
      <c r="G3864" s="14" t="s">
        <v>21584</v>
      </c>
      <c r="H3864" s="14" t="s">
        <v>21585</v>
      </c>
      <c r="I3864" s="15">
        <v>657.07</v>
      </c>
      <c r="J3864" s="13" t="s">
        <v>21</v>
      </c>
      <c r="K3864" s="13" t="s">
        <v>28</v>
      </c>
      <c r="L3864" s="14" t="s">
        <v>51</v>
      </c>
      <c r="M3864" s="17">
        <v>196.6</v>
      </c>
      <c r="N3864" s="17">
        <v>378.2</v>
      </c>
      <c r="O3864" s="14" t="s">
        <v>9626</v>
      </c>
      <c r="P3864" s="18"/>
    </row>
    <row r="3865" spans="1:16" s="19" customFormat="1">
      <c r="A3865" s="35" t="s">
        <v>21586</v>
      </c>
      <c r="B3865" s="13" t="s">
        <v>19294</v>
      </c>
      <c r="C3865" s="13" t="s">
        <v>20122</v>
      </c>
      <c r="D3865" s="35" t="s">
        <v>21587</v>
      </c>
      <c r="E3865" s="35" t="s">
        <v>21588</v>
      </c>
      <c r="F3865" s="35" t="s">
        <v>21588</v>
      </c>
      <c r="G3865" s="14" t="s">
        <v>21589</v>
      </c>
      <c r="H3865" s="14" t="s">
        <v>21590</v>
      </c>
      <c r="I3865" s="15">
        <v>991.68</v>
      </c>
      <c r="J3865" s="13" t="s">
        <v>21</v>
      </c>
      <c r="K3865" s="13" t="s">
        <v>28</v>
      </c>
      <c r="L3865" s="14" t="s">
        <v>51</v>
      </c>
      <c r="M3865" s="17">
        <v>208.49</v>
      </c>
      <c r="N3865" s="17">
        <v>415.97</v>
      </c>
      <c r="O3865" s="14" t="s">
        <v>9626</v>
      </c>
      <c r="P3865" s="18"/>
    </row>
    <row r="3866" spans="1:16" s="19" customFormat="1">
      <c r="A3866" s="35" t="s">
        <v>21591</v>
      </c>
      <c r="B3866" s="13" t="s">
        <v>19294</v>
      </c>
      <c r="C3866" s="13" t="s">
        <v>20122</v>
      </c>
      <c r="D3866" s="35" t="s">
        <v>21591</v>
      </c>
      <c r="E3866" s="35" t="s">
        <v>21592</v>
      </c>
      <c r="F3866" s="35" t="s">
        <v>21592</v>
      </c>
      <c r="G3866" s="14" t="s">
        <v>21593</v>
      </c>
      <c r="H3866" s="14" t="s">
        <v>21594</v>
      </c>
      <c r="I3866" s="15">
        <v>0</v>
      </c>
      <c r="J3866" s="13" t="s">
        <v>21</v>
      </c>
      <c r="K3866" s="13" t="s">
        <v>28</v>
      </c>
      <c r="L3866" s="14" t="s">
        <v>51</v>
      </c>
      <c r="M3866" s="17">
        <v>214.97</v>
      </c>
      <c r="N3866" s="17">
        <v>429.47</v>
      </c>
      <c r="O3866" s="14" t="s">
        <v>9626</v>
      </c>
      <c r="P3866" s="18"/>
    </row>
    <row r="3867" spans="1:16" s="19" customFormat="1">
      <c r="A3867" s="35" t="s">
        <v>21595</v>
      </c>
      <c r="B3867" s="13" t="s">
        <v>19294</v>
      </c>
      <c r="C3867" s="13" t="s">
        <v>20122</v>
      </c>
      <c r="D3867" s="35" t="s">
        <v>21596</v>
      </c>
      <c r="E3867" s="35" t="s">
        <v>21597</v>
      </c>
      <c r="F3867" s="35" t="s">
        <v>21597</v>
      </c>
      <c r="G3867" s="14" t="s">
        <v>21598</v>
      </c>
      <c r="H3867" s="14" t="s">
        <v>21599</v>
      </c>
      <c r="I3867" s="15">
        <v>862.05</v>
      </c>
      <c r="J3867" s="13" t="s">
        <v>21</v>
      </c>
      <c r="K3867" s="13" t="s">
        <v>28</v>
      </c>
      <c r="L3867" s="14" t="s">
        <v>51</v>
      </c>
      <c r="M3867" s="17">
        <v>260.94</v>
      </c>
      <c r="N3867" s="17">
        <v>526.23</v>
      </c>
      <c r="O3867" s="14" t="s">
        <v>9626</v>
      </c>
      <c r="P3867" s="18"/>
    </row>
    <row r="3868" spans="1:16" s="19" customFormat="1">
      <c r="A3868" s="35" t="s">
        <v>20128</v>
      </c>
      <c r="B3868" s="13" t="s">
        <v>19294</v>
      </c>
      <c r="C3868" s="13" t="s">
        <v>20122</v>
      </c>
      <c r="D3868" s="35" t="s">
        <v>20128</v>
      </c>
      <c r="E3868" s="35" t="s">
        <v>20129</v>
      </c>
      <c r="F3868" s="35" t="s">
        <v>20129</v>
      </c>
      <c r="G3868" s="14" t="s">
        <v>20130</v>
      </c>
      <c r="H3868" s="14" t="s">
        <v>20131</v>
      </c>
      <c r="I3868" s="15">
        <v>0</v>
      </c>
      <c r="J3868" s="13" t="s">
        <v>29</v>
      </c>
      <c r="K3868" s="13" t="s">
        <v>32</v>
      </c>
      <c r="L3868" s="14" t="s">
        <v>53</v>
      </c>
      <c r="M3868" s="17">
        <v>49.41</v>
      </c>
      <c r="N3868" s="17">
        <v>49.41</v>
      </c>
      <c r="O3868" s="14" t="s">
        <v>9626</v>
      </c>
      <c r="P3868" s="18"/>
    </row>
    <row r="3869" spans="1:16" s="19" customFormat="1">
      <c r="A3869" s="35" t="s">
        <v>21600</v>
      </c>
      <c r="B3869" s="13" t="s">
        <v>19294</v>
      </c>
      <c r="C3869" s="13" t="s">
        <v>20122</v>
      </c>
      <c r="D3869" s="35" t="s">
        <v>21600</v>
      </c>
      <c r="E3869" s="35" t="s">
        <v>21601</v>
      </c>
      <c r="F3869" s="35" t="s">
        <v>21601</v>
      </c>
      <c r="G3869" s="14" t="s">
        <v>21602</v>
      </c>
      <c r="H3869" s="14" t="s">
        <v>21603</v>
      </c>
      <c r="I3869" s="15">
        <v>255.06</v>
      </c>
      <c r="J3869" s="13" t="s">
        <v>29</v>
      </c>
      <c r="K3869" s="13" t="s">
        <v>28</v>
      </c>
      <c r="L3869" s="14" t="s">
        <v>49</v>
      </c>
      <c r="M3869" s="17">
        <v>76</v>
      </c>
      <c r="N3869" s="17">
        <v>220</v>
      </c>
      <c r="O3869" s="14" t="s">
        <v>9626</v>
      </c>
      <c r="P3869" s="18"/>
    </row>
    <row r="3870" spans="1:16" s="19" customFormat="1">
      <c r="A3870" s="35" t="s">
        <v>6345</v>
      </c>
      <c r="B3870" s="13" t="s">
        <v>19294</v>
      </c>
      <c r="C3870" s="13" t="s">
        <v>20122</v>
      </c>
      <c r="D3870" s="35" t="s">
        <v>6345</v>
      </c>
      <c r="E3870" s="35" t="s">
        <v>21604</v>
      </c>
      <c r="F3870" s="35" t="s">
        <v>21604</v>
      </c>
      <c r="G3870" s="14" t="s">
        <v>21605</v>
      </c>
      <c r="H3870" s="14" t="s">
        <v>21606</v>
      </c>
      <c r="I3870" s="15">
        <v>317.77999999999997</v>
      </c>
      <c r="J3870" s="13" t="s">
        <v>29</v>
      </c>
      <c r="K3870" s="13" t="s">
        <v>28</v>
      </c>
      <c r="L3870" s="14" t="s">
        <v>49</v>
      </c>
      <c r="M3870" s="17">
        <v>72.900000000000006</v>
      </c>
      <c r="N3870" s="17">
        <v>218.7</v>
      </c>
      <c r="O3870" s="14" t="s">
        <v>9626</v>
      </c>
      <c r="P3870" s="18"/>
    </row>
    <row r="3871" spans="1:16" s="19" customFormat="1">
      <c r="A3871" s="35" t="s">
        <v>21607</v>
      </c>
      <c r="B3871" s="13" t="s">
        <v>19294</v>
      </c>
      <c r="C3871" s="13" t="s">
        <v>20122</v>
      </c>
      <c r="D3871" s="35" t="s">
        <v>21607</v>
      </c>
      <c r="E3871" s="35" t="s">
        <v>21608</v>
      </c>
      <c r="F3871" s="35" t="s">
        <v>21608</v>
      </c>
      <c r="G3871" s="14" t="s">
        <v>21609</v>
      </c>
      <c r="H3871" s="14" t="s">
        <v>21610</v>
      </c>
      <c r="I3871" s="15">
        <v>261.19</v>
      </c>
      <c r="J3871" s="13" t="s">
        <v>29</v>
      </c>
      <c r="K3871" s="13" t="s">
        <v>28</v>
      </c>
      <c r="L3871" s="14" t="s">
        <v>49</v>
      </c>
      <c r="M3871" s="17">
        <v>71.150000000000006</v>
      </c>
      <c r="N3871" s="17">
        <v>193.45</v>
      </c>
      <c r="O3871" s="14" t="s">
        <v>9626</v>
      </c>
      <c r="P3871" s="18"/>
    </row>
    <row r="3872" spans="1:16" s="19" customFormat="1">
      <c r="A3872" s="35" t="s">
        <v>20132</v>
      </c>
      <c r="B3872" s="13" t="s">
        <v>19294</v>
      </c>
      <c r="C3872" s="13" t="s">
        <v>20122</v>
      </c>
      <c r="D3872" s="35" t="s">
        <v>20132</v>
      </c>
      <c r="E3872" s="35" t="s">
        <v>20133</v>
      </c>
      <c r="F3872" s="35" t="s">
        <v>20134</v>
      </c>
      <c r="G3872" s="14" t="s">
        <v>21611</v>
      </c>
      <c r="H3872" s="14" t="s">
        <v>21612</v>
      </c>
      <c r="I3872" s="15">
        <v>0</v>
      </c>
      <c r="J3872" s="13" t="s">
        <v>21</v>
      </c>
      <c r="K3872" s="13" t="s">
        <v>28</v>
      </c>
      <c r="L3872" s="14" t="s">
        <v>51</v>
      </c>
      <c r="M3872" s="17">
        <v>33.94</v>
      </c>
      <c r="N3872" s="17">
        <v>67.87</v>
      </c>
      <c r="O3872" s="14" t="s">
        <v>21613</v>
      </c>
      <c r="P3872" s="18"/>
    </row>
    <row r="3873" spans="1:16" s="19" customFormat="1">
      <c r="A3873" s="35" t="s">
        <v>20138</v>
      </c>
      <c r="B3873" s="13" t="s">
        <v>19294</v>
      </c>
      <c r="C3873" s="13" t="s">
        <v>20122</v>
      </c>
      <c r="D3873" s="35" t="s">
        <v>20138</v>
      </c>
      <c r="E3873" s="35" t="s">
        <v>20139</v>
      </c>
      <c r="F3873" s="35" t="s">
        <v>20139</v>
      </c>
      <c r="G3873" s="14" t="s">
        <v>21614</v>
      </c>
      <c r="H3873" s="14" t="s">
        <v>21615</v>
      </c>
      <c r="I3873" s="15">
        <v>0</v>
      </c>
      <c r="J3873" s="13" t="s">
        <v>21</v>
      </c>
      <c r="K3873" s="13" t="s">
        <v>86</v>
      </c>
      <c r="L3873" s="14" t="s">
        <v>51</v>
      </c>
      <c r="M3873" s="17">
        <v>0</v>
      </c>
      <c r="N3873" s="17">
        <v>0</v>
      </c>
      <c r="O3873" s="14" t="s">
        <v>9626</v>
      </c>
      <c r="P3873" s="18"/>
    </row>
    <row r="3874" spans="1:16" s="19" customFormat="1">
      <c r="A3874" s="35" t="s">
        <v>21616</v>
      </c>
      <c r="B3874" s="13" t="s">
        <v>19294</v>
      </c>
      <c r="C3874" s="13" t="s">
        <v>20122</v>
      </c>
      <c r="D3874" s="35" t="s">
        <v>21616</v>
      </c>
      <c r="E3874" s="35" t="s">
        <v>21617</v>
      </c>
      <c r="F3874" s="35" t="s">
        <v>21618</v>
      </c>
      <c r="G3874" s="14" t="s">
        <v>21619</v>
      </c>
      <c r="H3874" s="14" t="s">
        <v>21620</v>
      </c>
      <c r="I3874" s="15">
        <v>2586.09</v>
      </c>
      <c r="J3874" s="13" t="s">
        <v>21</v>
      </c>
      <c r="K3874" s="13" t="s">
        <v>28</v>
      </c>
      <c r="L3874" s="14" t="s">
        <v>55</v>
      </c>
      <c r="M3874" s="17">
        <v>490.66</v>
      </c>
      <c r="N3874" s="17">
        <v>1566.33</v>
      </c>
      <c r="O3874" s="14" t="s">
        <v>9626</v>
      </c>
      <c r="P3874" s="18"/>
    </row>
    <row r="3875" spans="1:16" s="19" customFormat="1">
      <c r="A3875" s="35" t="s">
        <v>21621</v>
      </c>
      <c r="B3875" s="13" t="s">
        <v>19294</v>
      </c>
      <c r="C3875" s="13" t="s">
        <v>20122</v>
      </c>
      <c r="D3875" s="35" t="s">
        <v>21621</v>
      </c>
      <c r="E3875" s="35" t="s">
        <v>21622</v>
      </c>
      <c r="F3875" s="35" t="s">
        <v>21623</v>
      </c>
      <c r="G3875" s="14" t="s">
        <v>21624</v>
      </c>
      <c r="H3875" s="14" t="s">
        <v>21625</v>
      </c>
      <c r="I3875" s="15">
        <v>6869.27</v>
      </c>
      <c r="J3875" s="13" t="s">
        <v>21</v>
      </c>
      <c r="K3875" s="13" t="s">
        <v>28</v>
      </c>
      <c r="L3875" s="14" t="s">
        <v>49</v>
      </c>
      <c r="M3875" s="17">
        <v>612.89</v>
      </c>
      <c r="N3875" s="17">
        <v>1718.82</v>
      </c>
      <c r="O3875" s="14" t="s">
        <v>9626</v>
      </c>
      <c r="P3875" s="18"/>
    </row>
    <row r="3876" spans="1:16" s="19" customFormat="1">
      <c r="A3876" s="35" t="s">
        <v>21626</v>
      </c>
      <c r="B3876" s="13" t="s">
        <v>19294</v>
      </c>
      <c r="C3876" s="13" t="s">
        <v>20122</v>
      </c>
      <c r="D3876" s="35" t="s">
        <v>21626</v>
      </c>
      <c r="E3876" s="35" t="s">
        <v>21627</v>
      </c>
      <c r="F3876" s="35" t="s">
        <v>21627</v>
      </c>
      <c r="G3876" s="14" t="s">
        <v>21628</v>
      </c>
      <c r="H3876" s="14" t="s">
        <v>21629</v>
      </c>
      <c r="I3876" s="15">
        <v>1722.4</v>
      </c>
      <c r="J3876" s="13" t="s">
        <v>21</v>
      </c>
      <c r="K3876" s="13" t="s">
        <v>28</v>
      </c>
      <c r="L3876" s="14" t="s">
        <v>51</v>
      </c>
      <c r="M3876" s="17">
        <v>445.39</v>
      </c>
      <c r="N3876" s="17">
        <v>755.89</v>
      </c>
      <c r="O3876" s="14" t="s">
        <v>9626</v>
      </c>
      <c r="P3876" s="18"/>
    </row>
    <row r="3877" spans="1:16" s="19" customFormat="1">
      <c r="A3877" s="35" t="s">
        <v>21630</v>
      </c>
      <c r="B3877" s="13" t="s">
        <v>19294</v>
      </c>
      <c r="C3877" s="13" t="s">
        <v>20122</v>
      </c>
      <c r="D3877" s="35" t="s">
        <v>21630</v>
      </c>
      <c r="E3877" s="35" t="s">
        <v>21631</v>
      </c>
      <c r="F3877" s="35" t="s">
        <v>21631</v>
      </c>
      <c r="G3877" s="14" t="s">
        <v>21632</v>
      </c>
      <c r="H3877" s="14" t="s">
        <v>21633</v>
      </c>
      <c r="I3877" s="15">
        <v>0</v>
      </c>
      <c r="J3877" s="13" t="s">
        <v>21</v>
      </c>
      <c r="K3877" s="13" t="s">
        <v>28</v>
      </c>
      <c r="L3877" s="14" t="s">
        <v>51</v>
      </c>
      <c r="M3877" s="17">
        <v>351.76</v>
      </c>
      <c r="N3877" s="17">
        <v>700.56</v>
      </c>
      <c r="O3877" s="14" t="s">
        <v>9626</v>
      </c>
      <c r="P3877" s="18"/>
    </row>
    <row r="3878" spans="1:16" s="19" customFormat="1">
      <c r="A3878" s="35" t="s">
        <v>21634</v>
      </c>
      <c r="B3878" s="13" t="s">
        <v>19294</v>
      </c>
      <c r="C3878" s="13" t="s">
        <v>20122</v>
      </c>
      <c r="D3878" s="35" t="s">
        <v>21634</v>
      </c>
      <c r="E3878" s="35" t="s">
        <v>21635</v>
      </c>
      <c r="F3878" s="35" t="s">
        <v>21635</v>
      </c>
      <c r="G3878" s="14" t="s">
        <v>21636</v>
      </c>
      <c r="H3878" s="14" t="s">
        <v>21637</v>
      </c>
      <c r="I3878" s="15">
        <v>0</v>
      </c>
      <c r="J3878" s="13" t="s">
        <v>21</v>
      </c>
      <c r="K3878" s="13" t="s">
        <v>28</v>
      </c>
      <c r="L3878" s="14" t="s">
        <v>53</v>
      </c>
      <c r="M3878" s="17">
        <v>425.25</v>
      </c>
      <c r="N3878" s="17">
        <v>425.25</v>
      </c>
      <c r="O3878" s="14" t="s">
        <v>9626</v>
      </c>
      <c r="P3878" s="18"/>
    </row>
    <row r="3879" spans="1:16" s="19" customFormat="1">
      <c r="A3879" s="35" t="s">
        <v>21638</v>
      </c>
      <c r="B3879" s="13" t="s">
        <v>19294</v>
      </c>
      <c r="C3879" s="13" t="s">
        <v>20122</v>
      </c>
      <c r="D3879" s="35" t="s">
        <v>21638</v>
      </c>
      <c r="E3879" s="35" t="s">
        <v>21639</v>
      </c>
      <c r="F3879" s="35" t="s">
        <v>21639</v>
      </c>
      <c r="G3879" s="14" t="s">
        <v>21640</v>
      </c>
      <c r="H3879" s="14" t="s">
        <v>21641</v>
      </c>
      <c r="I3879" s="15">
        <v>1456.06</v>
      </c>
      <c r="J3879" s="13" t="s">
        <v>21</v>
      </c>
      <c r="K3879" s="13" t="s">
        <v>28</v>
      </c>
      <c r="L3879" s="14" t="s">
        <v>51</v>
      </c>
      <c r="M3879" s="17">
        <v>504.38</v>
      </c>
      <c r="N3879" s="17">
        <v>993.71</v>
      </c>
      <c r="O3879" s="14" t="s">
        <v>9626</v>
      </c>
      <c r="P3879" s="18"/>
    </row>
    <row r="3880" spans="1:16" s="19" customFormat="1">
      <c r="A3880" s="35" t="s">
        <v>21642</v>
      </c>
      <c r="B3880" s="13" t="s">
        <v>19294</v>
      </c>
      <c r="C3880" s="13" t="s">
        <v>20122</v>
      </c>
      <c r="D3880" s="35" t="s">
        <v>21643</v>
      </c>
      <c r="E3880" s="35" t="s">
        <v>21644</v>
      </c>
      <c r="F3880" s="35" t="s">
        <v>21644</v>
      </c>
      <c r="G3880" s="14" t="s">
        <v>21645</v>
      </c>
      <c r="H3880" s="14" t="s">
        <v>21646</v>
      </c>
      <c r="I3880" s="15">
        <v>1676.7</v>
      </c>
      <c r="J3880" s="13" t="s">
        <v>21</v>
      </c>
      <c r="K3880" s="13" t="s">
        <v>28</v>
      </c>
      <c r="L3880" s="14" t="s">
        <v>51</v>
      </c>
      <c r="M3880" s="17">
        <v>294.83999999999997</v>
      </c>
      <c r="N3880" s="17">
        <v>589.67999999999995</v>
      </c>
      <c r="O3880" s="14" t="s">
        <v>9626</v>
      </c>
      <c r="P3880" s="18"/>
    </row>
    <row r="3881" spans="1:16" s="19" customFormat="1">
      <c r="A3881" s="35" t="s">
        <v>21647</v>
      </c>
      <c r="B3881" s="13" t="s">
        <v>19294</v>
      </c>
      <c r="C3881" s="13" t="s">
        <v>20122</v>
      </c>
      <c r="D3881" s="35" t="s">
        <v>21648</v>
      </c>
      <c r="E3881" s="35" t="s">
        <v>21649</v>
      </c>
      <c r="F3881" s="35" t="s">
        <v>21649</v>
      </c>
      <c r="G3881" s="14" t="s">
        <v>21650</v>
      </c>
      <c r="H3881" s="14" t="s">
        <v>21651</v>
      </c>
      <c r="I3881" s="15">
        <v>1309.75</v>
      </c>
      <c r="J3881" s="13" t="s">
        <v>21</v>
      </c>
      <c r="K3881" s="13" t="s">
        <v>28</v>
      </c>
      <c r="L3881" s="14" t="s">
        <v>51</v>
      </c>
      <c r="M3881" s="17">
        <v>297.58</v>
      </c>
      <c r="N3881" s="17">
        <v>591.09</v>
      </c>
      <c r="O3881" s="14" t="s">
        <v>9626</v>
      </c>
      <c r="P3881" s="18"/>
    </row>
    <row r="3882" spans="1:16" s="19" customFormat="1">
      <c r="A3882" s="35" t="s">
        <v>21652</v>
      </c>
      <c r="B3882" s="13" t="s">
        <v>19294</v>
      </c>
      <c r="C3882" s="13" t="s">
        <v>20122</v>
      </c>
      <c r="D3882" s="35" t="s">
        <v>21653</v>
      </c>
      <c r="E3882" s="35" t="s">
        <v>21654</v>
      </c>
      <c r="F3882" s="35" t="s">
        <v>21654</v>
      </c>
      <c r="G3882" s="14" t="s">
        <v>21655</v>
      </c>
      <c r="H3882" s="14" t="s">
        <v>21656</v>
      </c>
      <c r="I3882" s="15">
        <v>1857.47</v>
      </c>
      <c r="J3882" s="13" t="s">
        <v>21</v>
      </c>
      <c r="K3882" s="13" t="s">
        <v>28</v>
      </c>
      <c r="L3882" s="14" t="s">
        <v>51</v>
      </c>
      <c r="M3882" s="17">
        <v>408.56</v>
      </c>
      <c r="N3882" s="17">
        <v>709.79</v>
      </c>
      <c r="O3882" s="14" t="s">
        <v>9626</v>
      </c>
      <c r="P3882" s="18"/>
    </row>
    <row r="3883" spans="1:16" s="19" customFormat="1">
      <c r="A3883" s="35" t="s">
        <v>21657</v>
      </c>
      <c r="B3883" s="13" t="s">
        <v>19294</v>
      </c>
      <c r="C3883" s="13" t="s">
        <v>20122</v>
      </c>
      <c r="D3883" s="35" t="s">
        <v>21657</v>
      </c>
      <c r="E3883" s="35" t="s">
        <v>21658</v>
      </c>
      <c r="F3883" s="35" t="s">
        <v>21659</v>
      </c>
      <c r="G3883" s="14" t="s">
        <v>21660</v>
      </c>
      <c r="H3883" s="14" t="s">
        <v>21661</v>
      </c>
      <c r="I3883" s="15">
        <v>438.37</v>
      </c>
      <c r="J3883" s="13" t="s">
        <v>29</v>
      </c>
      <c r="K3883" s="13" t="s">
        <v>28</v>
      </c>
      <c r="L3883" s="14" t="s">
        <v>53</v>
      </c>
      <c r="M3883" s="17">
        <v>136.80000000000001</v>
      </c>
      <c r="N3883" s="17">
        <v>410.4</v>
      </c>
      <c r="O3883" s="14" t="s">
        <v>9626</v>
      </c>
      <c r="P3883" s="18"/>
    </row>
    <row r="3884" spans="1:16" s="19" customFormat="1">
      <c r="A3884" s="35" t="s">
        <v>21600</v>
      </c>
      <c r="B3884" s="13" t="s">
        <v>19294</v>
      </c>
      <c r="C3884" s="13" t="s">
        <v>20122</v>
      </c>
      <c r="D3884" s="35" t="s">
        <v>21600</v>
      </c>
      <c r="E3884" s="35" t="s">
        <v>21601</v>
      </c>
      <c r="F3884" s="35" t="s">
        <v>21601</v>
      </c>
      <c r="G3884" s="14" t="s">
        <v>21662</v>
      </c>
      <c r="H3884" s="14" t="s">
        <v>21663</v>
      </c>
      <c r="I3884" s="15">
        <v>255.06</v>
      </c>
      <c r="J3884" s="13" t="s">
        <v>29</v>
      </c>
      <c r="K3884" s="13" t="s">
        <v>28</v>
      </c>
      <c r="L3884" s="14" t="s">
        <v>53</v>
      </c>
      <c r="M3884" s="17">
        <v>76</v>
      </c>
      <c r="N3884" s="17">
        <v>220</v>
      </c>
      <c r="O3884" s="14" t="s">
        <v>9626</v>
      </c>
      <c r="P3884" s="18"/>
    </row>
    <row r="3885" spans="1:16" s="19" customFormat="1">
      <c r="A3885" s="35" t="s">
        <v>21664</v>
      </c>
      <c r="B3885" s="13" t="s">
        <v>19294</v>
      </c>
      <c r="C3885" s="13" t="s">
        <v>20122</v>
      </c>
      <c r="D3885" s="35" t="s">
        <v>21664</v>
      </c>
      <c r="E3885" s="35" t="s">
        <v>21665</v>
      </c>
      <c r="F3885" s="35" t="s">
        <v>21666</v>
      </c>
      <c r="G3885" s="14" t="s">
        <v>21667</v>
      </c>
      <c r="H3885" s="14" t="s">
        <v>21668</v>
      </c>
      <c r="I3885" s="15">
        <v>1206.42</v>
      </c>
      <c r="J3885" s="13" t="s">
        <v>29</v>
      </c>
      <c r="K3885" s="13" t="s">
        <v>28</v>
      </c>
      <c r="L3885" s="14" t="s">
        <v>49</v>
      </c>
      <c r="M3885" s="17">
        <v>280.64999999999998</v>
      </c>
      <c r="N3885" s="17">
        <v>841.95</v>
      </c>
      <c r="O3885" s="14" t="s">
        <v>9626</v>
      </c>
      <c r="P3885" s="18"/>
    </row>
    <row r="3886" spans="1:16" s="19" customFormat="1">
      <c r="A3886" s="35" t="s">
        <v>6345</v>
      </c>
      <c r="B3886" s="13" t="s">
        <v>19294</v>
      </c>
      <c r="C3886" s="13" t="s">
        <v>20122</v>
      </c>
      <c r="D3886" s="35" t="s">
        <v>6345</v>
      </c>
      <c r="E3886" s="35" t="s">
        <v>21604</v>
      </c>
      <c r="F3886" s="35" t="s">
        <v>21604</v>
      </c>
      <c r="G3886" s="14" t="s">
        <v>21669</v>
      </c>
      <c r="H3886" s="14" t="s">
        <v>21670</v>
      </c>
      <c r="I3886" s="15">
        <v>317.77</v>
      </c>
      <c r="J3886" s="13" t="s">
        <v>29</v>
      </c>
      <c r="K3886" s="13" t="s">
        <v>28</v>
      </c>
      <c r="L3886" s="14" t="s">
        <v>49</v>
      </c>
      <c r="M3886" s="17">
        <v>72.900000000000006</v>
      </c>
      <c r="N3886" s="17">
        <v>218.7</v>
      </c>
      <c r="O3886" s="14" t="s">
        <v>9626</v>
      </c>
      <c r="P3886" s="18"/>
    </row>
    <row r="3887" spans="1:16" s="19" customFormat="1">
      <c r="A3887" s="35" t="s">
        <v>21607</v>
      </c>
      <c r="B3887" s="13" t="s">
        <v>19294</v>
      </c>
      <c r="C3887" s="13" t="s">
        <v>20122</v>
      </c>
      <c r="D3887" s="35" t="s">
        <v>21607</v>
      </c>
      <c r="E3887" s="35" t="s">
        <v>21608</v>
      </c>
      <c r="F3887" s="35" t="s">
        <v>21608</v>
      </c>
      <c r="G3887" s="14" t="s">
        <v>21671</v>
      </c>
      <c r="H3887" s="14" t="s">
        <v>21672</v>
      </c>
      <c r="I3887" s="15">
        <v>261.18</v>
      </c>
      <c r="J3887" s="13" t="s">
        <v>29</v>
      </c>
      <c r="K3887" s="13" t="s">
        <v>28</v>
      </c>
      <c r="L3887" s="14" t="s">
        <v>49</v>
      </c>
      <c r="M3887" s="17">
        <v>56.92</v>
      </c>
      <c r="N3887" s="17">
        <v>154.76</v>
      </c>
      <c r="O3887" s="14" t="s">
        <v>9626</v>
      </c>
      <c r="P3887" s="18"/>
    </row>
    <row r="3888" spans="1:16" s="19" customFormat="1">
      <c r="A3888" s="35" t="s">
        <v>21673</v>
      </c>
      <c r="B3888" s="13" t="s">
        <v>19294</v>
      </c>
      <c r="C3888" s="13" t="s">
        <v>20122</v>
      </c>
      <c r="D3888" s="35" t="s">
        <v>21673</v>
      </c>
      <c r="E3888" s="35" t="s">
        <v>21674</v>
      </c>
      <c r="F3888" s="35" t="s">
        <v>21674</v>
      </c>
      <c r="G3888" s="14" t="s">
        <v>21675</v>
      </c>
      <c r="H3888" s="14" t="s">
        <v>21676</v>
      </c>
      <c r="I3888" s="15">
        <v>218.18</v>
      </c>
      <c r="J3888" s="13" t="s">
        <v>29</v>
      </c>
      <c r="K3888" s="13" t="s">
        <v>28</v>
      </c>
      <c r="L3888" s="14" t="s">
        <v>51</v>
      </c>
      <c r="M3888" s="17">
        <v>73.48</v>
      </c>
      <c r="N3888" s="17">
        <v>146.96</v>
      </c>
      <c r="O3888" s="14" t="s">
        <v>9626</v>
      </c>
      <c r="P3888" s="18"/>
    </row>
    <row r="3889" spans="1:16" s="19" customFormat="1">
      <c r="A3889" s="35" t="s">
        <v>21677</v>
      </c>
      <c r="B3889" s="13" t="s">
        <v>19294</v>
      </c>
      <c r="C3889" s="13" t="s">
        <v>20153</v>
      </c>
      <c r="D3889" s="35" t="s">
        <v>21677</v>
      </c>
      <c r="E3889" s="35" t="s">
        <v>21678</v>
      </c>
      <c r="F3889" s="35" t="s">
        <v>21679</v>
      </c>
      <c r="G3889" s="14" t="s">
        <v>21680</v>
      </c>
      <c r="H3889" s="14" t="s">
        <v>21681</v>
      </c>
      <c r="I3889" s="15">
        <v>1456.64</v>
      </c>
      <c r="J3889" s="13" t="s">
        <v>21</v>
      </c>
      <c r="K3889" s="13" t="s">
        <v>20</v>
      </c>
      <c r="L3889" s="14" t="s">
        <v>99</v>
      </c>
      <c r="M3889" s="17">
        <v>551.09</v>
      </c>
      <c r="N3889" s="17">
        <v>3489.09</v>
      </c>
      <c r="O3889" s="14" t="s">
        <v>9626</v>
      </c>
      <c r="P3889" s="18"/>
    </row>
    <row r="3890" spans="1:16" s="19" customFormat="1">
      <c r="A3890" s="35" t="s">
        <v>21682</v>
      </c>
      <c r="B3890" s="13" t="s">
        <v>19294</v>
      </c>
      <c r="C3890" s="13" t="s">
        <v>20153</v>
      </c>
      <c r="D3890" s="35" t="s">
        <v>21682</v>
      </c>
      <c r="E3890" s="35" t="s">
        <v>21683</v>
      </c>
      <c r="F3890" s="35" t="s">
        <v>21684</v>
      </c>
      <c r="G3890" s="14" t="s">
        <v>21685</v>
      </c>
      <c r="H3890" s="14" t="s">
        <v>21686</v>
      </c>
      <c r="I3890" s="15">
        <v>1344.2</v>
      </c>
      <c r="J3890" s="13" t="s">
        <v>21</v>
      </c>
      <c r="K3890" s="13" t="s">
        <v>28</v>
      </c>
      <c r="L3890" s="14" t="s">
        <v>51</v>
      </c>
      <c r="M3890" s="17">
        <v>373.91</v>
      </c>
      <c r="N3890" s="17">
        <v>723.38</v>
      </c>
      <c r="O3890" s="14" t="s">
        <v>9626</v>
      </c>
      <c r="P3890" s="18"/>
    </row>
    <row r="3891" spans="1:16" s="19" customFormat="1">
      <c r="A3891" s="35" t="s">
        <v>20152</v>
      </c>
      <c r="B3891" s="13" t="s">
        <v>19294</v>
      </c>
      <c r="C3891" s="13" t="s">
        <v>20153</v>
      </c>
      <c r="D3891" s="35" t="s">
        <v>20152</v>
      </c>
      <c r="E3891" s="35" t="s">
        <v>20154</v>
      </c>
      <c r="F3891" s="35" t="s">
        <v>20154</v>
      </c>
      <c r="G3891" s="14" t="s">
        <v>20155</v>
      </c>
      <c r="H3891" s="14" t="s">
        <v>20156</v>
      </c>
      <c r="I3891" s="15">
        <v>0</v>
      </c>
      <c r="J3891" s="13" t="s">
        <v>21</v>
      </c>
      <c r="K3891" s="13" t="s">
        <v>28</v>
      </c>
      <c r="L3891" s="14" t="s">
        <v>51</v>
      </c>
      <c r="M3891" s="17">
        <v>187.21</v>
      </c>
      <c r="N3891" s="17">
        <v>348.21</v>
      </c>
      <c r="O3891" s="14" t="s">
        <v>9626</v>
      </c>
      <c r="P3891" s="18"/>
    </row>
    <row r="3892" spans="1:16" s="19" customFormat="1">
      <c r="A3892" s="35" t="s">
        <v>20157</v>
      </c>
      <c r="B3892" s="13" t="s">
        <v>19294</v>
      </c>
      <c r="C3892" s="13" t="s">
        <v>20153</v>
      </c>
      <c r="D3892" s="35" t="s">
        <v>20157</v>
      </c>
      <c r="E3892" s="35" t="s">
        <v>20158</v>
      </c>
      <c r="F3892" s="35" t="s">
        <v>20158</v>
      </c>
      <c r="G3892" s="14" t="s">
        <v>21687</v>
      </c>
      <c r="H3892" s="14" t="s">
        <v>21688</v>
      </c>
      <c r="I3892" s="15">
        <v>0</v>
      </c>
      <c r="J3892" s="13" t="s">
        <v>86</v>
      </c>
      <c r="K3892" s="13" t="s">
        <v>23</v>
      </c>
      <c r="L3892" s="14" t="s">
        <v>53</v>
      </c>
      <c r="M3892" s="17">
        <v>30</v>
      </c>
      <c r="N3892" s="17">
        <v>30</v>
      </c>
      <c r="O3892" s="14" t="s">
        <v>9626</v>
      </c>
      <c r="P3892" s="18"/>
    </row>
    <row r="3893" spans="1:16" s="19" customFormat="1">
      <c r="A3893" s="35" t="s">
        <v>21689</v>
      </c>
      <c r="B3893" s="13" t="s">
        <v>19294</v>
      </c>
      <c r="C3893" s="13" t="s">
        <v>20153</v>
      </c>
      <c r="D3893" s="35" t="s">
        <v>21689</v>
      </c>
      <c r="E3893" s="35" t="s">
        <v>21690</v>
      </c>
      <c r="F3893" s="35" t="s">
        <v>21690</v>
      </c>
      <c r="G3893" s="14" t="s">
        <v>21691</v>
      </c>
      <c r="H3893" s="14" t="s">
        <v>21692</v>
      </c>
      <c r="I3893" s="15">
        <v>821.14</v>
      </c>
      <c r="J3893" s="13" t="s">
        <v>21</v>
      </c>
      <c r="K3893" s="13" t="s">
        <v>28</v>
      </c>
      <c r="L3893" s="14" t="s">
        <v>53</v>
      </c>
      <c r="M3893" s="17">
        <v>309</v>
      </c>
      <c r="N3893" s="17">
        <v>309</v>
      </c>
      <c r="O3893" s="14" t="s">
        <v>9626</v>
      </c>
      <c r="P3893" s="18"/>
    </row>
    <row r="3894" spans="1:16" s="19" customFormat="1">
      <c r="A3894" s="35" t="s">
        <v>21693</v>
      </c>
      <c r="B3894" s="13" t="s">
        <v>19294</v>
      </c>
      <c r="C3894" s="13" t="s">
        <v>20153</v>
      </c>
      <c r="D3894" s="35" t="s">
        <v>21693</v>
      </c>
      <c r="E3894" s="35" t="s">
        <v>21694</v>
      </c>
      <c r="F3894" s="35" t="s">
        <v>21694</v>
      </c>
      <c r="G3894" s="14" t="s">
        <v>21695</v>
      </c>
      <c r="H3894" s="14" t="s">
        <v>21696</v>
      </c>
      <c r="I3894" s="15">
        <v>1100.04</v>
      </c>
      <c r="J3894" s="13" t="s">
        <v>21</v>
      </c>
      <c r="K3894" s="13" t="s">
        <v>28</v>
      </c>
      <c r="L3894" s="14" t="s">
        <v>51</v>
      </c>
      <c r="M3894" s="17">
        <v>241.81</v>
      </c>
      <c r="N3894" s="17">
        <v>466.14</v>
      </c>
      <c r="O3894" s="14" t="s">
        <v>9626</v>
      </c>
      <c r="P3894" s="18"/>
    </row>
    <row r="3895" spans="1:16" s="19" customFormat="1">
      <c r="A3895" s="35" t="s">
        <v>21697</v>
      </c>
      <c r="B3895" s="13" t="s">
        <v>19294</v>
      </c>
      <c r="C3895" s="13" t="s">
        <v>20153</v>
      </c>
      <c r="D3895" s="35" t="s">
        <v>21697</v>
      </c>
      <c r="E3895" s="35" t="s">
        <v>21698</v>
      </c>
      <c r="F3895" s="35" t="s">
        <v>21698</v>
      </c>
      <c r="G3895" s="14" t="s">
        <v>21699</v>
      </c>
      <c r="H3895" s="14" t="s">
        <v>21700</v>
      </c>
      <c r="I3895" s="15">
        <v>0</v>
      </c>
      <c r="J3895" s="13" t="s">
        <v>21</v>
      </c>
      <c r="K3895" s="13" t="s">
        <v>28</v>
      </c>
      <c r="L3895" s="14" t="s">
        <v>49</v>
      </c>
      <c r="M3895" s="17">
        <v>335.81</v>
      </c>
      <c r="N3895" s="17">
        <v>397.5</v>
      </c>
      <c r="O3895" s="14" t="s">
        <v>9626</v>
      </c>
      <c r="P3895" s="18"/>
    </row>
    <row r="3896" spans="1:16" s="19" customFormat="1">
      <c r="A3896" s="35" t="s">
        <v>21701</v>
      </c>
      <c r="B3896" s="13" t="s">
        <v>19294</v>
      </c>
      <c r="C3896" s="13" t="s">
        <v>20153</v>
      </c>
      <c r="D3896" s="35" t="s">
        <v>21702</v>
      </c>
      <c r="E3896" s="35" t="s">
        <v>21703</v>
      </c>
      <c r="F3896" s="35" t="s">
        <v>21703</v>
      </c>
      <c r="G3896" s="14" t="s">
        <v>21704</v>
      </c>
      <c r="H3896" s="14" t="s">
        <v>21705</v>
      </c>
      <c r="I3896" s="15">
        <v>1106.48</v>
      </c>
      <c r="J3896" s="13" t="s">
        <v>21</v>
      </c>
      <c r="K3896" s="13" t="s">
        <v>28</v>
      </c>
      <c r="L3896" s="14" t="s">
        <v>63</v>
      </c>
      <c r="M3896" s="17">
        <v>249.07</v>
      </c>
      <c r="N3896" s="17">
        <v>1056.01</v>
      </c>
      <c r="O3896" s="14" t="s">
        <v>21706</v>
      </c>
      <c r="P3896" s="18"/>
    </row>
    <row r="3897" spans="1:16" s="19" customFormat="1" ht="24">
      <c r="A3897" s="35" t="s">
        <v>21707</v>
      </c>
      <c r="B3897" s="13" t="s">
        <v>19294</v>
      </c>
      <c r="C3897" s="13" t="s">
        <v>20153</v>
      </c>
      <c r="D3897" s="35" t="s">
        <v>21707</v>
      </c>
      <c r="E3897" s="35" t="s">
        <v>21708</v>
      </c>
      <c r="F3897" s="35" t="s">
        <v>21708</v>
      </c>
      <c r="G3897" s="14" t="s">
        <v>21709</v>
      </c>
      <c r="H3897" s="14" t="s">
        <v>21710</v>
      </c>
      <c r="I3897" s="15">
        <v>945.63</v>
      </c>
      <c r="J3897" s="13"/>
      <c r="K3897" s="13"/>
      <c r="L3897" s="14"/>
      <c r="M3897" s="17">
        <v>0</v>
      </c>
      <c r="N3897" s="17">
        <v>0</v>
      </c>
      <c r="O3897" s="14"/>
      <c r="P3897" s="18"/>
    </row>
    <row r="3898" spans="1:16" s="19" customFormat="1">
      <c r="A3898" s="35" t="s">
        <v>21677</v>
      </c>
      <c r="B3898" s="13" t="s">
        <v>19294</v>
      </c>
      <c r="C3898" s="13" t="s">
        <v>20153</v>
      </c>
      <c r="D3898" s="35" t="s">
        <v>21677</v>
      </c>
      <c r="E3898" s="35" t="s">
        <v>21678</v>
      </c>
      <c r="F3898" s="35" t="s">
        <v>21679</v>
      </c>
      <c r="G3898" s="14" t="s">
        <v>21711</v>
      </c>
      <c r="H3898" s="14" t="s">
        <v>21712</v>
      </c>
      <c r="I3898" s="15">
        <v>819.36</v>
      </c>
      <c r="J3898" s="13" t="s">
        <v>21</v>
      </c>
      <c r="K3898" s="13" t="s">
        <v>20</v>
      </c>
      <c r="L3898" s="14" t="s">
        <v>99</v>
      </c>
      <c r="M3898" s="17">
        <v>367.06</v>
      </c>
      <c r="N3898" s="17">
        <v>1962.06</v>
      </c>
      <c r="O3898" s="14" t="s">
        <v>9626</v>
      </c>
      <c r="P3898" s="18"/>
    </row>
    <row r="3899" spans="1:16" s="19" customFormat="1">
      <c r="A3899" s="35" t="s">
        <v>21713</v>
      </c>
      <c r="B3899" s="13" t="s">
        <v>19294</v>
      </c>
      <c r="C3899" s="13" t="s">
        <v>20153</v>
      </c>
      <c r="D3899" s="35" t="s">
        <v>21713</v>
      </c>
      <c r="E3899" s="35" t="s">
        <v>21714</v>
      </c>
      <c r="F3899" s="35" t="s">
        <v>21714</v>
      </c>
      <c r="G3899" s="14" t="s">
        <v>21715</v>
      </c>
      <c r="H3899" s="14" t="s">
        <v>21716</v>
      </c>
      <c r="I3899" s="15">
        <v>0</v>
      </c>
      <c r="J3899" s="13" t="s">
        <v>21</v>
      </c>
      <c r="K3899" s="13" t="s">
        <v>28</v>
      </c>
      <c r="L3899" s="14" t="s">
        <v>51</v>
      </c>
      <c r="M3899" s="17">
        <v>493.6</v>
      </c>
      <c r="N3899" s="17">
        <v>987.2</v>
      </c>
      <c r="O3899" s="14" t="s">
        <v>9626</v>
      </c>
      <c r="P3899" s="18"/>
    </row>
    <row r="3900" spans="1:16" s="19" customFormat="1">
      <c r="A3900" s="35" t="s">
        <v>21717</v>
      </c>
      <c r="B3900" s="13" t="s">
        <v>19294</v>
      </c>
      <c r="C3900" s="13" t="s">
        <v>20153</v>
      </c>
      <c r="D3900" s="35" t="s">
        <v>21717</v>
      </c>
      <c r="E3900" s="35" t="s">
        <v>21718</v>
      </c>
      <c r="F3900" s="35" t="s">
        <v>21718</v>
      </c>
      <c r="G3900" s="14" t="s">
        <v>21719</v>
      </c>
      <c r="H3900" s="14" t="s">
        <v>21720</v>
      </c>
      <c r="I3900" s="15">
        <v>0</v>
      </c>
      <c r="J3900" s="13" t="s">
        <v>21</v>
      </c>
      <c r="K3900" s="13" t="s">
        <v>28</v>
      </c>
      <c r="L3900" s="14" t="s">
        <v>51</v>
      </c>
      <c r="M3900" s="17">
        <v>427.01</v>
      </c>
      <c r="N3900" s="17">
        <v>741.03</v>
      </c>
      <c r="O3900" s="14" t="s">
        <v>9626</v>
      </c>
      <c r="P3900" s="18"/>
    </row>
    <row r="3901" spans="1:16" s="19" customFormat="1">
      <c r="A3901" s="35" t="s">
        <v>21721</v>
      </c>
      <c r="B3901" s="13" t="s">
        <v>19294</v>
      </c>
      <c r="C3901" s="13" t="s">
        <v>20153</v>
      </c>
      <c r="D3901" s="35" t="s">
        <v>21721</v>
      </c>
      <c r="E3901" s="35" t="s">
        <v>21722</v>
      </c>
      <c r="F3901" s="35" t="s">
        <v>21723</v>
      </c>
      <c r="G3901" s="14" t="s">
        <v>21724</v>
      </c>
      <c r="H3901" s="14" t="s">
        <v>21725</v>
      </c>
      <c r="I3901" s="15">
        <v>0</v>
      </c>
      <c r="J3901" s="13" t="s">
        <v>21</v>
      </c>
      <c r="K3901" s="13" t="s">
        <v>28</v>
      </c>
      <c r="L3901" s="14" t="s">
        <v>51</v>
      </c>
      <c r="M3901" s="17">
        <v>581.63</v>
      </c>
      <c r="N3901" s="17">
        <v>1156.8499999999999</v>
      </c>
      <c r="O3901" s="14" t="s">
        <v>9626</v>
      </c>
      <c r="P3901" s="18"/>
    </row>
    <row r="3902" spans="1:16" s="19" customFormat="1">
      <c r="A3902" s="35" t="s">
        <v>21726</v>
      </c>
      <c r="B3902" s="13" t="s">
        <v>19294</v>
      </c>
      <c r="C3902" s="13" t="s">
        <v>20153</v>
      </c>
      <c r="D3902" s="35" t="s">
        <v>21726</v>
      </c>
      <c r="E3902" s="35" t="s">
        <v>21727</v>
      </c>
      <c r="F3902" s="35" t="s">
        <v>21727</v>
      </c>
      <c r="G3902" s="14" t="s">
        <v>21728</v>
      </c>
      <c r="H3902" s="14" t="s">
        <v>21729</v>
      </c>
      <c r="I3902" s="15">
        <v>0</v>
      </c>
      <c r="J3902" s="13" t="s">
        <v>21</v>
      </c>
      <c r="K3902" s="13" t="s">
        <v>28</v>
      </c>
      <c r="L3902" s="14" t="s">
        <v>51</v>
      </c>
      <c r="M3902" s="17">
        <v>310.45999999999998</v>
      </c>
      <c r="N3902" s="17">
        <v>592.33000000000004</v>
      </c>
      <c r="O3902" s="14" t="s">
        <v>9626</v>
      </c>
      <c r="P3902" s="18"/>
    </row>
    <row r="3903" spans="1:16" s="19" customFormat="1">
      <c r="A3903" s="35" t="s">
        <v>21730</v>
      </c>
      <c r="B3903" s="13" t="s">
        <v>19294</v>
      </c>
      <c r="C3903" s="13" t="s">
        <v>20153</v>
      </c>
      <c r="D3903" s="35" t="s">
        <v>21730</v>
      </c>
      <c r="E3903" s="35" t="s">
        <v>21731</v>
      </c>
      <c r="F3903" s="35" t="s">
        <v>21731</v>
      </c>
      <c r="G3903" s="14" t="s">
        <v>21732</v>
      </c>
      <c r="H3903" s="14" t="s">
        <v>21733</v>
      </c>
      <c r="I3903" s="15">
        <v>0</v>
      </c>
      <c r="J3903" s="13" t="s">
        <v>21</v>
      </c>
      <c r="K3903" s="13" t="s">
        <v>28</v>
      </c>
      <c r="L3903" s="14" t="s">
        <v>51</v>
      </c>
      <c r="M3903" s="17">
        <v>290.83999999999997</v>
      </c>
      <c r="N3903" s="17">
        <v>567.05999999999995</v>
      </c>
      <c r="O3903" s="14" t="s">
        <v>9626</v>
      </c>
      <c r="P3903" s="18"/>
    </row>
    <row r="3904" spans="1:16" s="19" customFormat="1">
      <c r="A3904" s="35" t="s">
        <v>21734</v>
      </c>
      <c r="B3904" s="13" t="s">
        <v>19294</v>
      </c>
      <c r="C3904" s="13" t="s">
        <v>20153</v>
      </c>
      <c r="D3904" s="35" t="s">
        <v>21734</v>
      </c>
      <c r="E3904" s="35" t="s">
        <v>21735</v>
      </c>
      <c r="F3904" s="35" t="s">
        <v>21735</v>
      </c>
      <c r="G3904" s="14" t="s">
        <v>21736</v>
      </c>
      <c r="H3904" s="14" t="s">
        <v>21737</v>
      </c>
      <c r="I3904" s="15">
        <v>0</v>
      </c>
      <c r="J3904" s="13" t="s">
        <v>21</v>
      </c>
      <c r="K3904" s="13" t="s">
        <v>28</v>
      </c>
      <c r="L3904" s="14" t="s">
        <v>51</v>
      </c>
      <c r="M3904" s="17">
        <v>307.56</v>
      </c>
      <c r="N3904" s="17">
        <v>615.12</v>
      </c>
      <c r="O3904" s="14" t="s">
        <v>9626</v>
      </c>
      <c r="P3904" s="18"/>
    </row>
    <row r="3905" spans="1:16" s="19" customFormat="1">
      <c r="A3905" s="35" t="s">
        <v>21738</v>
      </c>
      <c r="B3905" s="13" t="s">
        <v>19294</v>
      </c>
      <c r="C3905" s="13" t="s">
        <v>20153</v>
      </c>
      <c r="D3905" s="35" t="s">
        <v>21738</v>
      </c>
      <c r="E3905" s="35" t="s">
        <v>21739</v>
      </c>
      <c r="F3905" s="35" t="s">
        <v>21739</v>
      </c>
      <c r="G3905" s="14" t="s">
        <v>21740</v>
      </c>
      <c r="H3905" s="14" t="s">
        <v>21741</v>
      </c>
      <c r="I3905" s="15">
        <v>0</v>
      </c>
      <c r="J3905" s="13" t="s">
        <v>21</v>
      </c>
      <c r="K3905" s="13" t="s">
        <v>28</v>
      </c>
      <c r="L3905" s="14" t="s">
        <v>51</v>
      </c>
      <c r="M3905" s="17">
        <v>434.58</v>
      </c>
      <c r="N3905" s="17">
        <v>742.85</v>
      </c>
      <c r="O3905" s="14" t="s">
        <v>9626</v>
      </c>
      <c r="P3905" s="18"/>
    </row>
    <row r="3906" spans="1:16" s="19" customFormat="1">
      <c r="A3906" s="35" t="s">
        <v>21697</v>
      </c>
      <c r="B3906" s="13" t="s">
        <v>19294</v>
      </c>
      <c r="C3906" s="13" t="s">
        <v>20153</v>
      </c>
      <c r="D3906" s="35" t="s">
        <v>21697</v>
      </c>
      <c r="E3906" s="35" t="s">
        <v>21698</v>
      </c>
      <c r="F3906" s="35" t="s">
        <v>21698</v>
      </c>
      <c r="G3906" s="14" t="s">
        <v>21742</v>
      </c>
      <c r="H3906" s="14" t="s">
        <v>21743</v>
      </c>
      <c r="I3906" s="15">
        <v>0</v>
      </c>
      <c r="J3906" s="13" t="s">
        <v>21</v>
      </c>
      <c r="K3906" s="13" t="s">
        <v>28</v>
      </c>
      <c r="L3906" s="14" t="s">
        <v>49</v>
      </c>
      <c r="M3906" s="17">
        <v>335.81</v>
      </c>
      <c r="N3906" s="17">
        <v>547.11</v>
      </c>
      <c r="O3906" s="14" t="s">
        <v>9626</v>
      </c>
      <c r="P3906" s="18"/>
    </row>
    <row r="3907" spans="1:16" s="19" customFormat="1">
      <c r="A3907" s="35" t="s">
        <v>21744</v>
      </c>
      <c r="B3907" s="13" t="s">
        <v>19294</v>
      </c>
      <c r="C3907" s="13" t="s">
        <v>20153</v>
      </c>
      <c r="D3907" s="35" t="s">
        <v>21744</v>
      </c>
      <c r="E3907" s="35" t="s">
        <v>21745</v>
      </c>
      <c r="F3907" s="35" t="s">
        <v>21746</v>
      </c>
      <c r="G3907" s="14" t="s">
        <v>21747</v>
      </c>
      <c r="H3907" s="14" t="s">
        <v>21748</v>
      </c>
      <c r="I3907" s="15">
        <v>0</v>
      </c>
      <c r="J3907" s="13" t="s">
        <v>21</v>
      </c>
      <c r="K3907" s="13" t="s">
        <v>28</v>
      </c>
      <c r="L3907" s="14" t="s">
        <v>51</v>
      </c>
      <c r="M3907" s="17">
        <v>295.19</v>
      </c>
      <c r="N3907" s="17">
        <v>544.54</v>
      </c>
      <c r="O3907" s="14" t="s">
        <v>9626</v>
      </c>
      <c r="P3907" s="18"/>
    </row>
    <row r="3908" spans="1:16" s="19" customFormat="1">
      <c r="A3908" s="35" t="s">
        <v>21749</v>
      </c>
      <c r="B3908" s="13" t="s">
        <v>19294</v>
      </c>
      <c r="C3908" s="13" t="s">
        <v>20153</v>
      </c>
      <c r="D3908" s="35" t="s">
        <v>21749</v>
      </c>
      <c r="E3908" s="35" t="s">
        <v>21750</v>
      </c>
      <c r="F3908" s="35" t="s">
        <v>21750</v>
      </c>
      <c r="G3908" s="14" t="s">
        <v>21751</v>
      </c>
      <c r="H3908" s="14" t="s">
        <v>21752</v>
      </c>
      <c r="I3908" s="15">
        <v>0</v>
      </c>
      <c r="J3908" s="13" t="s">
        <v>21</v>
      </c>
      <c r="K3908" s="13" t="s">
        <v>28</v>
      </c>
      <c r="L3908" s="14" t="s">
        <v>53</v>
      </c>
      <c r="M3908" s="17">
        <v>426.82</v>
      </c>
      <c r="N3908" s="17">
        <v>426.82</v>
      </c>
      <c r="O3908" s="14" t="s">
        <v>9626</v>
      </c>
      <c r="P3908" s="18"/>
    </row>
    <row r="3909" spans="1:16" s="19" customFormat="1">
      <c r="A3909" s="35" t="s">
        <v>21753</v>
      </c>
      <c r="B3909" s="13" t="s">
        <v>19294</v>
      </c>
      <c r="C3909" s="13" t="s">
        <v>20153</v>
      </c>
      <c r="D3909" s="35" t="s">
        <v>21753</v>
      </c>
      <c r="E3909" s="35" t="s">
        <v>21754</v>
      </c>
      <c r="F3909" s="35" t="s">
        <v>21754</v>
      </c>
      <c r="G3909" s="14" t="s">
        <v>21755</v>
      </c>
      <c r="H3909" s="14" t="s">
        <v>21756</v>
      </c>
      <c r="I3909" s="15">
        <v>0</v>
      </c>
      <c r="J3909" s="13" t="s">
        <v>21</v>
      </c>
      <c r="K3909" s="13" t="s">
        <v>28</v>
      </c>
      <c r="L3909" s="14" t="s">
        <v>51</v>
      </c>
      <c r="M3909" s="17">
        <v>636.42999999999995</v>
      </c>
      <c r="N3909" s="17">
        <v>912.27</v>
      </c>
      <c r="O3909" s="14" t="s">
        <v>9626</v>
      </c>
      <c r="P3909" s="18"/>
    </row>
    <row r="3910" spans="1:16" s="19" customFormat="1">
      <c r="A3910" s="35" t="s">
        <v>21701</v>
      </c>
      <c r="B3910" s="13" t="s">
        <v>19294</v>
      </c>
      <c r="C3910" s="13" t="s">
        <v>20153</v>
      </c>
      <c r="D3910" s="35" t="s">
        <v>21702</v>
      </c>
      <c r="E3910" s="35" t="s">
        <v>21703</v>
      </c>
      <c r="F3910" s="35" t="s">
        <v>21703</v>
      </c>
      <c r="G3910" s="14" t="s">
        <v>21757</v>
      </c>
      <c r="H3910" s="14" t="s">
        <v>21758</v>
      </c>
      <c r="I3910" s="15">
        <v>2586.88</v>
      </c>
      <c r="J3910" s="13" t="s">
        <v>21</v>
      </c>
      <c r="K3910" s="13" t="s">
        <v>28</v>
      </c>
      <c r="L3910" s="14" t="s">
        <v>63</v>
      </c>
      <c r="M3910" s="17">
        <v>609.79999999999995</v>
      </c>
      <c r="N3910" s="17">
        <v>2585.41</v>
      </c>
      <c r="O3910" s="14" t="s">
        <v>21706</v>
      </c>
      <c r="P3910" s="18"/>
    </row>
    <row r="3911" spans="1:16" s="19" customFormat="1" ht="24">
      <c r="A3911" s="35" t="s">
        <v>21707</v>
      </c>
      <c r="B3911" s="13" t="s">
        <v>19294</v>
      </c>
      <c r="C3911" s="13" t="s">
        <v>20153</v>
      </c>
      <c r="D3911" s="35" t="s">
        <v>21707</v>
      </c>
      <c r="E3911" s="35" t="s">
        <v>21708</v>
      </c>
      <c r="F3911" s="35" t="s">
        <v>21708</v>
      </c>
      <c r="G3911" s="14" t="s">
        <v>21759</v>
      </c>
      <c r="H3911" s="14" t="s">
        <v>21760</v>
      </c>
      <c r="I3911" s="15">
        <v>1835.64</v>
      </c>
      <c r="J3911" s="13"/>
      <c r="K3911" s="13"/>
      <c r="L3911" s="14"/>
      <c r="M3911" s="17">
        <v>0</v>
      </c>
      <c r="N3911" s="17">
        <v>0</v>
      </c>
      <c r="O3911" s="14"/>
      <c r="P3911" s="18"/>
    </row>
    <row r="3912" spans="1:16" s="19" customFormat="1">
      <c r="A3912" s="35" t="s">
        <v>21761</v>
      </c>
      <c r="B3912" s="13" t="s">
        <v>19294</v>
      </c>
      <c r="C3912" s="13" t="s">
        <v>20163</v>
      </c>
      <c r="D3912" s="35" t="s">
        <v>21762</v>
      </c>
      <c r="E3912" s="35" t="s">
        <v>21763</v>
      </c>
      <c r="F3912" s="35" t="s">
        <v>21764</v>
      </c>
      <c r="G3912" s="14" t="s">
        <v>21765</v>
      </c>
      <c r="H3912" s="14" t="s">
        <v>21766</v>
      </c>
      <c r="I3912" s="15">
        <v>890.76</v>
      </c>
      <c r="J3912" s="13" t="s">
        <v>21</v>
      </c>
      <c r="K3912" s="13" t="s">
        <v>20</v>
      </c>
      <c r="L3912" s="14" t="s">
        <v>51</v>
      </c>
      <c r="M3912" s="17">
        <v>182</v>
      </c>
      <c r="N3912" s="17">
        <v>364</v>
      </c>
      <c r="O3912" s="14" t="s">
        <v>21767</v>
      </c>
      <c r="P3912" s="18"/>
    </row>
    <row r="3913" spans="1:16" s="19" customFormat="1">
      <c r="A3913" s="35" t="s">
        <v>21768</v>
      </c>
      <c r="B3913" s="13" t="s">
        <v>19294</v>
      </c>
      <c r="C3913" s="13" t="s">
        <v>20163</v>
      </c>
      <c r="D3913" s="35" t="s">
        <v>21769</v>
      </c>
      <c r="E3913" s="35" t="s">
        <v>21770</v>
      </c>
      <c r="F3913" s="35" t="s">
        <v>21771</v>
      </c>
      <c r="G3913" s="14" t="s">
        <v>21772</v>
      </c>
      <c r="H3913" s="14" t="s">
        <v>21773</v>
      </c>
      <c r="I3913" s="15">
        <v>1020.38</v>
      </c>
      <c r="J3913" s="13" t="s">
        <v>21</v>
      </c>
      <c r="K3913" s="13" t="s">
        <v>20</v>
      </c>
      <c r="L3913" s="14" t="s">
        <v>51</v>
      </c>
      <c r="M3913" s="17">
        <v>467.19</v>
      </c>
      <c r="N3913" s="17">
        <v>928.51</v>
      </c>
      <c r="O3913" s="14" t="s">
        <v>1572</v>
      </c>
      <c r="P3913" s="18"/>
    </row>
    <row r="3914" spans="1:16" s="19" customFormat="1">
      <c r="A3914" s="35" t="s">
        <v>21774</v>
      </c>
      <c r="B3914" s="13" t="s">
        <v>19294</v>
      </c>
      <c r="C3914" s="13" t="s">
        <v>20163</v>
      </c>
      <c r="D3914" s="35" t="s">
        <v>21775</v>
      </c>
      <c r="E3914" s="35" t="s">
        <v>21776</v>
      </c>
      <c r="F3914" s="35" t="s">
        <v>21777</v>
      </c>
      <c r="G3914" s="14" t="s">
        <v>21778</v>
      </c>
      <c r="H3914" s="14" t="s">
        <v>21779</v>
      </c>
      <c r="I3914" s="15">
        <v>702.59</v>
      </c>
      <c r="J3914" s="13" t="s">
        <v>21</v>
      </c>
      <c r="K3914" s="13" t="s">
        <v>28</v>
      </c>
      <c r="L3914" s="14" t="s">
        <v>51</v>
      </c>
      <c r="M3914" s="17">
        <v>219.28</v>
      </c>
      <c r="N3914" s="17">
        <v>438.56</v>
      </c>
      <c r="O3914" s="14" t="s">
        <v>397</v>
      </c>
      <c r="P3914" s="18"/>
    </row>
    <row r="3915" spans="1:16" s="19" customFormat="1">
      <c r="A3915" s="35" t="s">
        <v>21780</v>
      </c>
      <c r="B3915" s="13" t="s">
        <v>19294</v>
      </c>
      <c r="C3915" s="13" t="s">
        <v>20163</v>
      </c>
      <c r="D3915" s="35" t="s">
        <v>21781</v>
      </c>
      <c r="E3915" s="35" t="s">
        <v>21782</v>
      </c>
      <c r="F3915" s="35" t="s">
        <v>21782</v>
      </c>
      <c r="G3915" s="14" t="s">
        <v>21783</v>
      </c>
      <c r="H3915" s="14" t="s">
        <v>21784</v>
      </c>
      <c r="I3915" s="15">
        <v>998.91</v>
      </c>
      <c r="J3915" s="13" t="s">
        <v>21</v>
      </c>
      <c r="K3915" s="13" t="s">
        <v>28</v>
      </c>
      <c r="L3915" s="14" t="s">
        <v>51</v>
      </c>
      <c r="M3915" s="17">
        <v>293.31</v>
      </c>
      <c r="N3915" s="17">
        <v>579.82000000000005</v>
      </c>
      <c r="O3915" s="14" t="s">
        <v>6082</v>
      </c>
      <c r="P3915" s="18"/>
    </row>
    <row r="3916" spans="1:16" s="19" customFormat="1">
      <c r="A3916" s="35" t="s">
        <v>21785</v>
      </c>
      <c r="B3916" s="13" t="s">
        <v>19294</v>
      </c>
      <c r="C3916" s="13" t="s">
        <v>20163</v>
      </c>
      <c r="D3916" s="35" t="s">
        <v>21786</v>
      </c>
      <c r="E3916" s="35" t="s">
        <v>21787</v>
      </c>
      <c r="F3916" s="35" t="s">
        <v>21788</v>
      </c>
      <c r="G3916" s="14" t="s">
        <v>21789</v>
      </c>
      <c r="H3916" s="14" t="s">
        <v>21790</v>
      </c>
      <c r="I3916" s="15">
        <v>968.77</v>
      </c>
      <c r="J3916" s="13" t="s">
        <v>21</v>
      </c>
      <c r="K3916" s="13" t="s">
        <v>28</v>
      </c>
      <c r="L3916" s="14" t="s">
        <v>51</v>
      </c>
      <c r="M3916" s="17">
        <v>281.04000000000002</v>
      </c>
      <c r="N3916" s="17">
        <v>550.73</v>
      </c>
      <c r="O3916" s="14" t="s">
        <v>17564</v>
      </c>
      <c r="P3916" s="18"/>
    </row>
    <row r="3917" spans="1:16" s="19" customFormat="1">
      <c r="A3917" s="35" t="s">
        <v>21791</v>
      </c>
      <c r="B3917" s="13" t="s">
        <v>19294</v>
      </c>
      <c r="C3917" s="13" t="s">
        <v>20163</v>
      </c>
      <c r="D3917" s="35" t="s">
        <v>21791</v>
      </c>
      <c r="E3917" s="35" t="s">
        <v>21792</v>
      </c>
      <c r="F3917" s="35" t="s">
        <v>21793</v>
      </c>
      <c r="G3917" s="14" t="s">
        <v>21794</v>
      </c>
      <c r="H3917" s="14" t="s">
        <v>21795</v>
      </c>
      <c r="I3917" s="15">
        <v>534.83000000000004</v>
      </c>
      <c r="J3917" s="13" t="s">
        <v>29</v>
      </c>
      <c r="K3917" s="13" t="s">
        <v>28</v>
      </c>
      <c r="L3917" s="14" t="s">
        <v>53</v>
      </c>
      <c r="M3917" s="17">
        <v>207.55</v>
      </c>
      <c r="N3917" s="17">
        <v>605.37</v>
      </c>
      <c r="O3917" s="14" t="s">
        <v>21796</v>
      </c>
      <c r="P3917" s="18"/>
    </row>
    <row r="3918" spans="1:16" s="19" customFormat="1">
      <c r="A3918" s="35" t="s">
        <v>5152</v>
      </c>
      <c r="B3918" s="13" t="s">
        <v>19294</v>
      </c>
      <c r="C3918" s="13" t="s">
        <v>20163</v>
      </c>
      <c r="D3918" s="35" t="s">
        <v>5152</v>
      </c>
      <c r="E3918" s="35" t="s">
        <v>5153</v>
      </c>
      <c r="F3918" s="35" t="s">
        <v>5154</v>
      </c>
      <c r="G3918" s="14" t="s">
        <v>21797</v>
      </c>
      <c r="H3918" s="14" t="s">
        <v>21798</v>
      </c>
      <c r="I3918" s="15">
        <v>0</v>
      </c>
      <c r="J3918" s="13" t="s">
        <v>29</v>
      </c>
      <c r="K3918" s="13" t="s">
        <v>28</v>
      </c>
      <c r="L3918" s="14" t="s">
        <v>53</v>
      </c>
      <c r="M3918" s="17">
        <v>13.95</v>
      </c>
      <c r="N3918" s="17">
        <v>36.799999999999997</v>
      </c>
      <c r="O3918" s="14" t="s">
        <v>21799</v>
      </c>
      <c r="P3918" s="18"/>
    </row>
    <row r="3919" spans="1:16" s="19" customFormat="1">
      <c r="A3919" s="35" t="s">
        <v>20168</v>
      </c>
      <c r="B3919" s="13" t="s">
        <v>19294</v>
      </c>
      <c r="C3919" s="13" t="s">
        <v>20163</v>
      </c>
      <c r="D3919" s="35" t="s">
        <v>20168</v>
      </c>
      <c r="E3919" s="35" t="s">
        <v>20169</v>
      </c>
      <c r="F3919" s="35" t="s">
        <v>20169</v>
      </c>
      <c r="G3919" s="14" t="s">
        <v>21800</v>
      </c>
      <c r="H3919" s="14" t="s">
        <v>20171</v>
      </c>
      <c r="I3919" s="15">
        <v>110.97</v>
      </c>
      <c r="J3919" s="13" t="s">
        <v>21</v>
      </c>
      <c r="K3919" s="13" t="s">
        <v>28</v>
      </c>
      <c r="L3919" s="14" t="s">
        <v>51</v>
      </c>
      <c r="M3919" s="17">
        <v>275.69</v>
      </c>
      <c r="N3919" s="17">
        <v>546.84</v>
      </c>
      <c r="O3919" s="14" t="s">
        <v>21801</v>
      </c>
      <c r="P3919" s="18"/>
    </row>
    <row r="3920" spans="1:16" s="19" customFormat="1">
      <c r="A3920" s="35" t="s">
        <v>20177</v>
      </c>
      <c r="B3920" s="13" t="s">
        <v>19294</v>
      </c>
      <c r="C3920" s="13" t="s">
        <v>20163</v>
      </c>
      <c r="D3920" s="35" t="s">
        <v>20177</v>
      </c>
      <c r="E3920" s="35" t="s">
        <v>20178</v>
      </c>
      <c r="F3920" s="35" t="s">
        <v>20179</v>
      </c>
      <c r="G3920" s="14" t="s">
        <v>20180</v>
      </c>
      <c r="H3920" s="14" t="s">
        <v>20181</v>
      </c>
      <c r="I3920" s="15">
        <v>0</v>
      </c>
      <c r="J3920" s="13" t="s">
        <v>21</v>
      </c>
      <c r="K3920" s="13" t="s">
        <v>28</v>
      </c>
      <c r="L3920" s="14" t="s">
        <v>51</v>
      </c>
      <c r="M3920" s="17">
        <v>264.55</v>
      </c>
      <c r="N3920" s="17">
        <v>506.43</v>
      </c>
      <c r="O3920" s="14" t="s">
        <v>7258</v>
      </c>
      <c r="P3920" s="18"/>
    </row>
    <row r="3921" spans="1:16" s="19" customFormat="1">
      <c r="A3921" s="35" t="s">
        <v>20172</v>
      </c>
      <c r="B3921" s="13" t="s">
        <v>19294</v>
      </c>
      <c r="C3921" s="13" t="s">
        <v>20163</v>
      </c>
      <c r="D3921" s="35" t="s">
        <v>20172</v>
      </c>
      <c r="E3921" s="35" t="s">
        <v>20173</v>
      </c>
      <c r="F3921" s="35" t="s">
        <v>20174</v>
      </c>
      <c r="G3921" s="14" t="s">
        <v>20175</v>
      </c>
      <c r="H3921" s="14" t="s">
        <v>20176</v>
      </c>
      <c r="I3921" s="15">
        <v>0</v>
      </c>
      <c r="J3921" s="13" t="s">
        <v>21</v>
      </c>
      <c r="K3921" s="13" t="s">
        <v>28</v>
      </c>
      <c r="L3921" s="14" t="s">
        <v>51</v>
      </c>
      <c r="M3921" s="17">
        <v>18</v>
      </c>
      <c r="N3921" s="17">
        <v>18</v>
      </c>
      <c r="O3921" s="14" t="s">
        <v>21802</v>
      </c>
      <c r="P3921" s="18"/>
    </row>
    <row r="3922" spans="1:16" s="19" customFormat="1">
      <c r="A3922" s="35" t="s">
        <v>21803</v>
      </c>
      <c r="B3922" s="13" t="s">
        <v>19294</v>
      </c>
      <c r="C3922" s="13" t="s">
        <v>20163</v>
      </c>
      <c r="D3922" s="35" t="s">
        <v>21803</v>
      </c>
      <c r="E3922" s="35" t="s">
        <v>21804</v>
      </c>
      <c r="F3922" s="35" t="s">
        <v>21804</v>
      </c>
      <c r="G3922" s="14" t="s">
        <v>21805</v>
      </c>
      <c r="H3922" s="14" t="s">
        <v>21806</v>
      </c>
      <c r="I3922" s="15">
        <v>1157.02</v>
      </c>
      <c r="J3922" s="13" t="s">
        <v>21</v>
      </c>
      <c r="K3922" s="13" t="s">
        <v>28</v>
      </c>
      <c r="L3922" s="14" t="s">
        <v>51</v>
      </c>
      <c r="M3922" s="17">
        <v>389.6</v>
      </c>
      <c r="N3922" s="17">
        <v>779.2</v>
      </c>
      <c r="O3922" s="14" t="s">
        <v>21807</v>
      </c>
      <c r="P3922" s="18"/>
    </row>
    <row r="3923" spans="1:16" s="19" customFormat="1">
      <c r="A3923" s="35" t="s">
        <v>21808</v>
      </c>
      <c r="B3923" s="13" t="s">
        <v>19294</v>
      </c>
      <c r="C3923" s="13" t="s">
        <v>20163</v>
      </c>
      <c r="D3923" s="35" t="s">
        <v>21808</v>
      </c>
      <c r="E3923" s="35" t="s">
        <v>21809</v>
      </c>
      <c r="F3923" s="35" t="s">
        <v>21809</v>
      </c>
      <c r="G3923" s="14" t="s">
        <v>21810</v>
      </c>
      <c r="H3923" s="14" t="s">
        <v>21811</v>
      </c>
      <c r="I3923" s="15">
        <v>0</v>
      </c>
      <c r="J3923" s="13" t="s">
        <v>21</v>
      </c>
      <c r="K3923" s="13" t="s">
        <v>28</v>
      </c>
      <c r="L3923" s="14" t="s">
        <v>53</v>
      </c>
      <c r="M3923" s="17">
        <v>455.82</v>
      </c>
      <c r="N3923" s="17">
        <v>455.82</v>
      </c>
      <c r="O3923" s="14" t="s">
        <v>21812</v>
      </c>
      <c r="P3923" s="18"/>
    </row>
    <row r="3924" spans="1:16" s="19" customFormat="1">
      <c r="A3924" s="35" t="s">
        <v>21813</v>
      </c>
      <c r="B3924" s="13" t="s">
        <v>19294</v>
      </c>
      <c r="C3924" s="13" t="s">
        <v>20163</v>
      </c>
      <c r="D3924" s="35" t="s">
        <v>21813</v>
      </c>
      <c r="E3924" s="35" t="s">
        <v>21814</v>
      </c>
      <c r="F3924" s="35" t="s">
        <v>21815</v>
      </c>
      <c r="G3924" s="14" t="s">
        <v>21816</v>
      </c>
      <c r="H3924" s="14" t="s">
        <v>21817</v>
      </c>
      <c r="I3924" s="15">
        <v>1321.75</v>
      </c>
      <c r="J3924" s="13" t="s">
        <v>21</v>
      </c>
      <c r="K3924" s="13" t="s">
        <v>28</v>
      </c>
      <c r="L3924" s="14" t="s">
        <v>51</v>
      </c>
      <c r="M3924" s="17">
        <v>298.37</v>
      </c>
      <c r="N3924" s="17">
        <v>596.74</v>
      </c>
      <c r="O3924" s="14" t="s">
        <v>1311</v>
      </c>
      <c r="P3924" s="18"/>
    </row>
    <row r="3925" spans="1:16" s="19" customFormat="1">
      <c r="A3925" s="35" t="s">
        <v>21818</v>
      </c>
      <c r="B3925" s="13" t="s">
        <v>19294</v>
      </c>
      <c r="C3925" s="13" t="s">
        <v>20163</v>
      </c>
      <c r="D3925" s="35" t="s">
        <v>21818</v>
      </c>
      <c r="E3925" s="35" t="s">
        <v>21819</v>
      </c>
      <c r="F3925" s="35" t="s">
        <v>21820</v>
      </c>
      <c r="G3925" s="14" t="s">
        <v>21821</v>
      </c>
      <c r="H3925" s="14" t="s">
        <v>21822</v>
      </c>
      <c r="I3925" s="15">
        <v>0</v>
      </c>
      <c r="J3925" s="13" t="s">
        <v>21</v>
      </c>
      <c r="K3925" s="13" t="s">
        <v>28</v>
      </c>
      <c r="L3925" s="14" t="s">
        <v>51</v>
      </c>
      <c r="M3925" s="17">
        <v>382.31</v>
      </c>
      <c r="N3925" s="17">
        <v>726.63</v>
      </c>
      <c r="O3925" s="14" t="s">
        <v>21823</v>
      </c>
      <c r="P3925" s="18"/>
    </row>
    <row r="3926" spans="1:16" s="19" customFormat="1">
      <c r="A3926" s="35" t="s">
        <v>21824</v>
      </c>
      <c r="B3926" s="13" t="s">
        <v>19294</v>
      </c>
      <c r="C3926" s="13" t="s">
        <v>20163</v>
      </c>
      <c r="D3926" s="35" t="s">
        <v>21824</v>
      </c>
      <c r="E3926" s="35" t="s">
        <v>21825</v>
      </c>
      <c r="F3926" s="35" t="s">
        <v>21826</v>
      </c>
      <c r="G3926" s="14" t="s">
        <v>21827</v>
      </c>
      <c r="H3926" s="14" t="s">
        <v>21828</v>
      </c>
      <c r="I3926" s="15">
        <v>1506.36</v>
      </c>
      <c r="J3926" s="13" t="s">
        <v>21</v>
      </c>
      <c r="K3926" s="13" t="s">
        <v>28</v>
      </c>
      <c r="L3926" s="14" t="s">
        <v>53</v>
      </c>
      <c r="M3926" s="17">
        <v>439.82</v>
      </c>
      <c r="N3926" s="17">
        <v>439.82</v>
      </c>
      <c r="O3926" s="14" t="s">
        <v>21829</v>
      </c>
      <c r="P3926" s="18"/>
    </row>
    <row r="3927" spans="1:16" s="19" customFormat="1">
      <c r="A3927" s="35" t="s">
        <v>21830</v>
      </c>
      <c r="B3927" s="13" t="s">
        <v>19294</v>
      </c>
      <c r="C3927" s="13" t="s">
        <v>20163</v>
      </c>
      <c r="D3927" s="35" t="s">
        <v>21830</v>
      </c>
      <c r="E3927" s="35" t="s">
        <v>21831</v>
      </c>
      <c r="F3927" s="35" t="s">
        <v>21831</v>
      </c>
      <c r="G3927" s="14" t="s">
        <v>21832</v>
      </c>
      <c r="H3927" s="14" t="s">
        <v>21833</v>
      </c>
      <c r="I3927" s="15">
        <v>0</v>
      </c>
      <c r="J3927" s="13" t="s">
        <v>21</v>
      </c>
      <c r="K3927" s="13" t="s">
        <v>28</v>
      </c>
      <c r="L3927" s="14" t="s">
        <v>53</v>
      </c>
      <c r="M3927" s="17">
        <v>379.34</v>
      </c>
      <c r="N3927" s="17">
        <v>379.34</v>
      </c>
      <c r="O3927" s="14" t="s">
        <v>958</v>
      </c>
      <c r="P3927" s="18"/>
    </row>
    <row r="3928" spans="1:16" s="19" customFormat="1">
      <c r="A3928" s="35" t="s">
        <v>21834</v>
      </c>
      <c r="B3928" s="13" t="s">
        <v>19294</v>
      </c>
      <c r="C3928" s="13" t="s">
        <v>20163</v>
      </c>
      <c r="D3928" s="35" t="s">
        <v>21834</v>
      </c>
      <c r="E3928" s="35" t="s">
        <v>21835</v>
      </c>
      <c r="F3928" s="35" t="s">
        <v>21835</v>
      </c>
      <c r="G3928" s="14" t="s">
        <v>21836</v>
      </c>
      <c r="H3928" s="14" t="s">
        <v>21837</v>
      </c>
      <c r="I3928" s="15">
        <v>0</v>
      </c>
      <c r="J3928" s="13" t="s">
        <v>21</v>
      </c>
      <c r="K3928" s="13" t="s">
        <v>28</v>
      </c>
      <c r="L3928" s="14" t="s">
        <v>51</v>
      </c>
      <c r="M3928" s="17">
        <v>541.65</v>
      </c>
      <c r="N3928" s="17">
        <v>730.85</v>
      </c>
      <c r="O3928" s="14" t="s">
        <v>17088</v>
      </c>
      <c r="P3928" s="18"/>
    </row>
    <row r="3929" spans="1:16" s="19" customFormat="1">
      <c r="A3929" s="35" t="s">
        <v>21838</v>
      </c>
      <c r="B3929" s="13" t="s">
        <v>19294</v>
      </c>
      <c r="C3929" s="13" t="s">
        <v>20163</v>
      </c>
      <c r="D3929" s="35" t="s">
        <v>21838</v>
      </c>
      <c r="E3929" s="35" t="s">
        <v>21839</v>
      </c>
      <c r="F3929" s="35" t="s">
        <v>21840</v>
      </c>
      <c r="G3929" s="14" t="s">
        <v>21841</v>
      </c>
      <c r="H3929" s="14" t="s">
        <v>21842</v>
      </c>
      <c r="I3929" s="15">
        <v>141.32</v>
      </c>
      <c r="J3929" s="13" t="s">
        <v>29</v>
      </c>
      <c r="K3929" s="13" t="s">
        <v>88</v>
      </c>
      <c r="L3929" s="14" t="s">
        <v>53</v>
      </c>
      <c r="M3929" s="17">
        <v>42.14</v>
      </c>
      <c r="N3929" s="17">
        <v>42.14</v>
      </c>
      <c r="O3929" s="14" t="s">
        <v>21843</v>
      </c>
      <c r="P3929" s="18"/>
    </row>
    <row r="3930" spans="1:16" s="19" customFormat="1">
      <c r="A3930" s="35" t="s">
        <v>21844</v>
      </c>
      <c r="B3930" s="13" t="s">
        <v>19294</v>
      </c>
      <c r="C3930" s="13" t="s">
        <v>20163</v>
      </c>
      <c r="D3930" s="35" t="s">
        <v>21844</v>
      </c>
      <c r="E3930" s="35" t="s">
        <v>21845</v>
      </c>
      <c r="F3930" s="35" t="s">
        <v>21846</v>
      </c>
      <c r="G3930" s="14" t="s">
        <v>21847</v>
      </c>
      <c r="H3930" s="14" t="s">
        <v>21848</v>
      </c>
      <c r="I3930" s="15">
        <v>675.17</v>
      </c>
      <c r="J3930" s="13" t="s">
        <v>29</v>
      </c>
      <c r="K3930" s="13" t="s">
        <v>28</v>
      </c>
      <c r="L3930" s="14" t="s">
        <v>53</v>
      </c>
      <c r="M3930" s="17">
        <v>164.99</v>
      </c>
      <c r="N3930" s="17">
        <v>518.82000000000005</v>
      </c>
      <c r="O3930" s="14" t="s">
        <v>21849</v>
      </c>
      <c r="P3930" s="18"/>
    </row>
    <row r="3931" spans="1:16" s="19" customFormat="1">
      <c r="A3931" s="35" t="s">
        <v>20182</v>
      </c>
      <c r="B3931" s="13" t="s">
        <v>19294</v>
      </c>
      <c r="C3931" s="13" t="s">
        <v>20183</v>
      </c>
      <c r="D3931" s="35" t="s">
        <v>20182</v>
      </c>
      <c r="E3931" s="35" t="s">
        <v>20185</v>
      </c>
      <c r="F3931" s="35" t="s">
        <v>20185</v>
      </c>
      <c r="G3931" s="14" t="s">
        <v>21850</v>
      </c>
      <c r="H3931" s="14" t="s">
        <v>21851</v>
      </c>
      <c r="I3931" s="15">
        <v>0</v>
      </c>
      <c r="J3931" s="13" t="s">
        <v>21</v>
      </c>
      <c r="K3931" s="13" t="s">
        <v>28</v>
      </c>
      <c r="L3931" s="14" t="s">
        <v>51</v>
      </c>
      <c r="M3931" s="17">
        <v>187.5</v>
      </c>
      <c r="N3931" s="17">
        <v>363.9</v>
      </c>
      <c r="O3931" s="14" t="s">
        <v>9999</v>
      </c>
      <c r="P3931" s="18"/>
    </row>
    <row r="3932" spans="1:16" s="19" customFormat="1">
      <c r="A3932" s="35" t="s">
        <v>21852</v>
      </c>
      <c r="B3932" s="13" t="s">
        <v>19294</v>
      </c>
      <c r="C3932" s="13" t="s">
        <v>20183</v>
      </c>
      <c r="D3932" s="35" t="s">
        <v>21853</v>
      </c>
      <c r="E3932" s="35" t="s">
        <v>21854</v>
      </c>
      <c r="F3932" s="35" t="s">
        <v>21855</v>
      </c>
      <c r="G3932" s="14" t="s">
        <v>21856</v>
      </c>
      <c r="H3932" s="14" t="s">
        <v>21857</v>
      </c>
      <c r="I3932" s="15">
        <v>1342.68</v>
      </c>
      <c r="J3932" s="13" t="s">
        <v>21</v>
      </c>
      <c r="K3932" s="13" t="s">
        <v>28</v>
      </c>
      <c r="L3932" s="14" t="s">
        <v>51</v>
      </c>
      <c r="M3932" s="17">
        <v>267.13</v>
      </c>
      <c r="N3932" s="17">
        <v>526.53</v>
      </c>
      <c r="O3932" s="14" t="s">
        <v>21858</v>
      </c>
      <c r="P3932" s="18"/>
    </row>
    <row r="3933" spans="1:16" s="19" customFormat="1">
      <c r="A3933" s="35" t="s">
        <v>21859</v>
      </c>
      <c r="B3933" s="13" t="s">
        <v>19294</v>
      </c>
      <c r="C3933" s="13" t="s">
        <v>20183</v>
      </c>
      <c r="D3933" s="35" t="s">
        <v>21860</v>
      </c>
      <c r="E3933" s="35" t="s">
        <v>21861</v>
      </c>
      <c r="F3933" s="35" t="s">
        <v>21862</v>
      </c>
      <c r="G3933" s="14" t="s">
        <v>21863</v>
      </c>
      <c r="H3933" s="14" t="s">
        <v>21864</v>
      </c>
      <c r="I3933" s="15">
        <v>906.94</v>
      </c>
      <c r="J3933" s="13" t="s">
        <v>21</v>
      </c>
      <c r="K3933" s="13" t="s">
        <v>28</v>
      </c>
      <c r="L3933" s="14" t="s">
        <v>51</v>
      </c>
      <c r="M3933" s="17">
        <v>169.67</v>
      </c>
      <c r="N3933" s="17">
        <v>387.99</v>
      </c>
      <c r="O3933" s="14" t="s">
        <v>21865</v>
      </c>
      <c r="P3933" s="18"/>
    </row>
    <row r="3934" spans="1:16" s="19" customFormat="1" ht="24">
      <c r="A3934" s="35" t="s">
        <v>21866</v>
      </c>
      <c r="B3934" s="13" t="s">
        <v>19294</v>
      </c>
      <c r="C3934" s="13" t="s">
        <v>20183</v>
      </c>
      <c r="D3934" s="35" t="s">
        <v>21867</v>
      </c>
      <c r="E3934" s="35" t="s">
        <v>21868</v>
      </c>
      <c r="F3934" s="35" t="s">
        <v>21869</v>
      </c>
      <c r="G3934" s="14" t="s">
        <v>21870</v>
      </c>
      <c r="H3934" s="14" t="s">
        <v>21871</v>
      </c>
      <c r="I3934" s="15">
        <v>0</v>
      </c>
      <c r="J3934" s="13" t="s">
        <v>21</v>
      </c>
      <c r="K3934" s="13" t="s">
        <v>28</v>
      </c>
      <c r="L3934" s="14" t="s">
        <v>51</v>
      </c>
      <c r="M3934" s="17">
        <v>169</v>
      </c>
      <c r="N3934" s="17">
        <v>338</v>
      </c>
      <c r="O3934" s="14" t="s">
        <v>2540</v>
      </c>
      <c r="P3934" s="18"/>
    </row>
    <row r="3935" spans="1:16" s="19" customFormat="1">
      <c r="A3935" s="35" t="s">
        <v>21872</v>
      </c>
      <c r="B3935" s="13" t="s">
        <v>19294</v>
      </c>
      <c r="C3935" s="13" t="s">
        <v>20183</v>
      </c>
      <c r="D3935" s="35" t="s">
        <v>21872</v>
      </c>
      <c r="E3935" s="35" t="s">
        <v>21873</v>
      </c>
      <c r="F3935" s="35" t="s">
        <v>21874</v>
      </c>
      <c r="G3935" s="14" t="s">
        <v>21875</v>
      </c>
      <c r="H3935" s="14" t="s">
        <v>21876</v>
      </c>
      <c r="I3935" s="15">
        <v>1299.29</v>
      </c>
      <c r="J3935" s="13" t="s">
        <v>21</v>
      </c>
      <c r="K3935" s="13" t="s">
        <v>28</v>
      </c>
      <c r="L3935" s="14" t="s">
        <v>51</v>
      </c>
      <c r="M3935" s="17">
        <v>290.83999999999997</v>
      </c>
      <c r="N3935" s="17">
        <v>581.67999999999995</v>
      </c>
      <c r="O3935" s="14" t="s">
        <v>21877</v>
      </c>
      <c r="P3935" s="18"/>
    </row>
    <row r="3936" spans="1:16" s="19" customFormat="1">
      <c r="A3936" s="35" t="s">
        <v>21878</v>
      </c>
      <c r="B3936" s="13" t="s">
        <v>19294</v>
      </c>
      <c r="C3936" s="13" t="s">
        <v>20183</v>
      </c>
      <c r="D3936" s="35" t="s">
        <v>21878</v>
      </c>
      <c r="E3936" s="35" t="s">
        <v>21879</v>
      </c>
      <c r="F3936" s="35" t="s">
        <v>21879</v>
      </c>
      <c r="G3936" s="14" t="s">
        <v>21880</v>
      </c>
      <c r="H3936" s="14" t="s">
        <v>21881</v>
      </c>
      <c r="I3936" s="15">
        <v>233.71</v>
      </c>
      <c r="J3936" s="13" t="s">
        <v>29</v>
      </c>
      <c r="K3936" s="13" t="s">
        <v>28</v>
      </c>
      <c r="L3936" s="14" t="s">
        <v>53</v>
      </c>
      <c r="M3936" s="17">
        <v>69.08</v>
      </c>
      <c r="N3936" s="17">
        <v>116.78</v>
      </c>
      <c r="O3936" s="14" t="s">
        <v>21877</v>
      </c>
      <c r="P3936" s="18"/>
    </row>
    <row r="3937" spans="1:16" s="19" customFormat="1">
      <c r="A3937" s="35" t="s">
        <v>21882</v>
      </c>
      <c r="B3937" s="13" t="s">
        <v>19294</v>
      </c>
      <c r="C3937" s="13" t="s">
        <v>20183</v>
      </c>
      <c r="D3937" s="35" t="s">
        <v>21882</v>
      </c>
      <c r="E3937" s="35" t="s">
        <v>21883</v>
      </c>
      <c r="F3937" s="35" t="s">
        <v>21884</v>
      </c>
      <c r="G3937" s="14" t="s">
        <v>21885</v>
      </c>
      <c r="H3937" s="14" t="s">
        <v>21886</v>
      </c>
      <c r="I3937" s="15">
        <v>3730.68</v>
      </c>
      <c r="J3937" s="13" t="s">
        <v>21</v>
      </c>
      <c r="K3937" s="13" t="s">
        <v>28</v>
      </c>
      <c r="L3937" s="14" t="s">
        <v>55</v>
      </c>
      <c r="M3937" s="17">
        <v>538.83000000000004</v>
      </c>
      <c r="N3937" s="17">
        <v>1856.33</v>
      </c>
      <c r="O3937" s="14" t="s">
        <v>21887</v>
      </c>
      <c r="P3937" s="18"/>
    </row>
    <row r="3938" spans="1:16" s="19" customFormat="1">
      <c r="A3938" s="35" t="s">
        <v>21888</v>
      </c>
      <c r="B3938" s="13" t="s">
        <v>19294</v>
      </c>
      <c r="C3938" s="13" t="s">
        <v>20183</v>
      </c>
      <c r="D3938" s="35" t="s">
        <v>21889</v>
      </c>
      <c r="E3938" s="35" t="s">
        <v>21890</v>
      </c>
      <c r="F3938" s="35" t="s">
        <v>21891</v>
      </c>
      <c r="G3938" s="14" t="s">
        <v>21892</v>
      </c>
      <c r="H3938" s="14" t="s">
        <v>21893</v>
      </c>
      <c r="I3938" s="15">
        <v>0</v>
      </c>
      <c r="J3938" s="13" t="s">
        <v>21</v>
      </c>
      <c r="K3938" s="13" t="s">
        <v>28</v>
      </c>
      <c r="L3938" s="14" t="s">
        <v>51</v>
      </c>
      <c r="M3938" s="17">
        <v>204.55</v>
      </c>
      <c r="N3938" s="17">
        <v>385.03</v>
      </c>
      <c r="O3938" s="14" t="s">
        <v>7126</v>
      </c>
      <c r="P3938" s="18"/>
    </row>
    <row r="3939" spans="1:16" s="19" customFormat="1">
      <c r="A3939" s="35" t="s">
        <v>21894</v>
      </c>
      <c r="B3939" s="13" t="s">
        <v>19294</v>
      </c>
      <c r="C3939" s="13" t="s">
        <v>20183</v>
      </c>
      <c r="D3939" s="35" t="s">
        <v>21894</v>
      </c>
      <c r="E3939" s="35" t="s">
        <v>21895</v>
      </c>
      <c r="F3939" s="35" t="s">
        <v>21896</v>
      </c>
      <c r="G3939" s="14" t="s">
        <v>21897</v>
      </c>
      <c r="H3939" s="14" t="s">
        <v>21898</v>
      </c>
      <c r="I3939" s="15">
        <v>1608.23</v>
      </c>
      <c r="J3939" s="13" t="s">
        <v>21</v>
      </c>
      <c r="K3939" s="13" t="s">
        <v>28</v>
      </c>
      <c r="L3939" s="14" t="s">
        <v>49</v>
      </c>
      <c r="M3939" s="17">
        <v>653.76</v>
      </c>
      <c r="N3939" s="17">
        <v>1769.37</v>
      </c>
      <c r="O3939" s="14" t="s">
        <v>4866</v>
      </c>
      <c r="P3939" s="18"/>
    </row>
    <row r="3940" spans="1:16" s="19" customFormat="1">
      <c r="A3940" s="35" t="s">
        <v>21899</v>
      </c>
      <c r="B3940" s="13" t="s">
        <v>19294</v>
      </c>
      <c r="C3940" s="13" t="s">
        <v>20183</v>
      </c>
      <c r="D3940" s="35" t="s">
        <v>21899</v>
      </c>
      <c r="E3940" s="35" t="s">
        <v>21900</v>
      </c>
      <c r="F3940" s="35" t="s">
        <v>21901</v>
      </c>
      <c r="G3940" s="14" t="s">
        <v>21902</v>
      </c>
      <c r="H3940" s="14" t="s">
        <v>21903</v>
      </c>
      <c r="I3940" s="15">
        <v>1783.14</v>
      </c>
      <c r="J3940" s="13" t="s">
        <v>21</v>
      </c>
      <c r="K3940" s="13" t="s">
        <v>28</v>
      </c>
      <c r="L3940" s="14" t="s">
        <v>51</v>
      </c>
      <c r="M3940" s="17">
        <v>375.18</v>
      </c>
      <c r="N3940" s="17">
        <v>677.18</v>
      </c>
      <c r="O3940" s="14" t="s">
        <v>10386</v>
      </c>
      <c r="P3940" s="18"/>
    </row>
    <row r="3941" spans="1:16" s="19" customFormat="1">
      <c r="A3941" s="35" t="s">
        <v>20189</v>
      </c>
      <c r="B3941" s="13" t="s">
        <v>19294</v>
      </c>
      <c r="C3941" s="13" t="s">
        <v>20183</v>
      </c>
      <c r="D3941" s="35" t="s">
        <v>20189</v>
      </c>
      <c r="E3941" s="35" t="s">
        <v>20191</v>
      </c>
      <c r="F3941" s="35" t="s">
        <v>20191</v>
      </c>
      <c r="G3941" s="14" t="s">
        <v>21904</v>
      </c>
      <c r="H3941" s="14" t="s">
        <v>21905</v>
      </c>
      <c r="I3941" s="15">
        <v>1083.1400000000001</v>
      </c>
      <c r="J3941" s="13" t="s">
        <v>21</v>
      </c>
      <c r="K3941" s="13" t="s">
        <v>28</v>
      </c>
      <c r="L3941" s="14" t="s">
        <v>49</v>
      </c>
      <c r="M3941" s="17">
        <v>343.39</v>
      </c>
      <c r="N3941" s="17">
        <v>718.65</v>
      </c>
      <c r="O3941" s="14" t="s">
        <v>13127</v>
      </c>
      <c r="P3941" s="18"/>
    </row>
    <row r="3942" spans="1:16" s="19" customFormat="1">
      <c r="A3942" s="35" t="s">
        <v>21906</v>
      </c>
      <c r="B3942" s="13" t="s">
        <v>19294</v>
      </c>
      <c r="C3942" s="13" t="s">
        <v>20183</v>
      </c>
      <c r="D3942" s="35" t="s">
        <v>21906</v>
      </c>
      <c r="E3942" s="35" t="s">
        <v>21907</v>
      </c>
      <c r="F3942" s="35" t="s">
        <v>21908</v>
      </c>
      <c r="G3942" s="14" t="s">
        <v>21909</v>
      </c>
      <c r="H3942" s="14" t="s">
        <v>21910</v>
      </c>
      <c r="I3942" s="15">
        <v>1303.57</v>
      </c>
      <c r="J3942" s="13" t="s">
        <v>21</v>
      </c>
      <c r="K3942" s="13" t="s">
        <v>28</v>
      </c>
      <c r="L3942" s="14" t="s">
        <v>51</v>
      </c>
      <c r="M3942" s="17">
        <v>321.79000000000002</v>
      </c>
      <c r="N3942" s="17">
        <v>628.84</v>
      </c>
      <c r="O3942" s="14" t="s">
        <v>11538</v>
      </c>
      <c r="P3942" s="18"/>
    </row>
    <row r="3943" spans="1:16" s="19" customFormat="1">
      <c r="A3943" s="35" t="s">
        <v>21911</v>
      </c>
      <c r="B3943" s="13" t="s">
        <v>19294</v>
      </c>
      <c r="C3943" s="13" t="s">
        <v>20183</v>
      </c>
      <c r="D3943" s="35" t="s">
        <v>21911</v>
      </c>
      <c r="E3943" s="35" t="s">
        <v>21912</v>
      </c>
      <c r="F3943" s="35" t="s">
        <v>21913</v>
      </c>
      <c r="G3943" s="14" t="s">
        <v>21914</v>
      </c>
      <c r="H3943" s="14" t="s">
        <v>21915</v>
      </c>
      <c r="I3943" s="15">
        <v>861.62</v>
      </c>
      <c r="J3943" s="13" t="s">
        <v>21</v>
      </c>
      <c r="K3943" s="13" t="s">
        <v>28</v>
      </c>
      <c r="L3943" s="14" t="s">
        <v>51</v>
      </c>
      <c r="M3943" s="17">
        <v>313.88</v>
      </c>
      <c r="N3943" s="17">
        <v>450.89</v>
      </c>
      <c r="O3943" s="14" t="s">
        <v>21916</v>
      </c>
      <c r="P3943" s="18"/>
    </row>
    <row r="3944" spans="1:16" s="19" customFormat="1">
      <c r="A3944" s="35" t="s">
        <v>20194</v>
      </c>
      <c r="B3944" s="13" t="s">
        <v>19294</v>
      </c>
      <c r="C3944" s="13" t="s">
        <v>20183</v>
      </c>
      <c r="D3944" s="35" t="s">
        <v>20194</v>
      </c>
      <c r="E3944" s="35" t="s">
        <v>20195</v>
      </c>
      <c r="F3944" s="35" t="s">
        <v>21917</v>
      </c>
      <c r="G3944" s="14" t="s">
        <v>21918</v>
      </c>
      <c r="H3944" s="14" t="s">
        <v>21919</v>
      </c>
      <c r="I3944" s="15">
        <v>0</v>
      </c>
      <c r="J3944" s="13" t="s">
        <v>86</v>
      </c>
      <c r="K3944" s="13" t="s">
        <v>32</v>
      </c>
      <c r="L3944" s="14" t="s">
        <v>53</v>
      </c>
      <c r="M3944" s="17">
        <v>3.98</v>
      </c>
      <c r="N3944" s="17">
        <v>3.98</v>
      </c>
      <c r="O3944" s="14" t="s">
        <v>2356</v>
      </c>
      <c r="P3944" s="18"/>
    </row>
    <row r="3945" spans="1:16" s="19" customFormat="1">
      <c r="A3945" s="35" t="s">
        <v>20199</v>
      </c>
      <c r="B3945" s="13" t="s">
        <v>19294</v>
      </c>
      <c r="C3945" s="13" t="s">
        <v>20183</v>
      </c>
      <c r="D3945" s="35" t="s">
        <v>20199</v>
      </c>
      <c r="E3945" s="35" t="s">
        <v>20200</v>
      </c>
      <c r="F3945" s="35" t="s">
        <v>21920</v>
      </c>
      <c r="G3945" s="14" t="s">
        <v>21921</v>
      </c>
      <c r="H3945" s="14" t="s">
        <v>21922</v>
      </c>
      <c r="I3945" s="15">
        <v>0</v>
      </c>
      <c r="J3945" s="13" t="s">
        <v>21</v>
      </c>
      <c r="K3945" s="13" t="s">
        <v>23</v>
      </c>
      <c r="L3945" s="14" t="s">
        <v>53</v>
      </c>
      <c r="M3945" s="17">
        <v>103.64</v>
      </c>
      <c r="N3945" s="17">
        <v>103.64</v>
      </c>
      <c r="O3945" s="14" t="s">
        <v>20818</v>
      </c>
      <c r="P3945" s="18"/>
    </row>
    <row r="3946" spans="1:16" s="19" customFormat="1" ht="24">
      <c r="A3946" s="35" t="s">
        <v>21923</v>
      </c>
      <c r="B3946" s="13" t="s">
        <v>19294</v>
      </c>
      <c r="C3946" s="13" t="s">
        <v>20183</v>
      </c>
      <c r="D3946" s="35" t="s">
        <v>21924</v>
      </c>
      <c r="E3946" s="35" t="s">
        <v>21925</v>
      </c>
      <c r="F3946" s="35" t="s">
        <v>21926</v>
      </c>
      <c r="G3946" s="14" t="s">
        <v>21927</v>
      </c>
      <c r="H3946" s="14" t="s">
        <v>21928</v>
      </c>
      <c r="I3946" s="15">
        <v>0</v>
      </c>
      <c r="J3946" s="13" t="s">
        <v>21</v>
      </c>
      <c r="K3946" s="13" t="s">
        <v>28</v>
      </c>
      <c r="L3946" s="14" t="s">
        <v>51</v>
      </c>
      <c r="M3946" s="17">
        <v>242.29</v>
      </c>
      <c r="N3946" s="17">
        <v>387.89</v>
      </c>
      <c r="O3946" s="14" t="s">
        <v>2643</v>
      </c>
      <c r="P3946" s="18"/>
    </row>
    <row r="3947" spans="1:16" s="19" customFormat="1">
      <c r="A3947" s="35" t="s">
        <v>21929</v>
      </c>
      <c r="B3947" s="13" t="s">
        <v>19294</v>
      </c>
      <c r="C3947" s="13" t="s">
        <v>20183</v>
      </c>
      <c r="D3947" s="35" t="s">
        <v>21929</v>
      </c>
      <c r="E3947" s="35" t="s">
        <v>21930</v>
      </c>
      <c r="F3947" s="35" t="s">
        <v>21931</v>
      </c>
      <c r="G3947" s="14" t="s">
        <v>21932</v>
      </c>
      <c r="H3947" s="14" t="s">
        <v>21933</v>
      </c>
      <c r="I3947" s="15">
        <v>450.86</v>
      </c>
      <c r="J3947" s="13" t="s">
        <v>29</v>
      </c>
      <c r="K3947" s="13" t="s">
        <v>28</v>
      </c>
      <c r="L3947" s="14" t="s">
        <v>49</v>
      </c>
      <c r="M3947" s="17">
        <v>163.27000000000001</v>
      </c>
      <c r="N3947" s="17">
        <v>440.06</v>
      </c>
      <c r="O3947" s="14" t="s">
        <v>11262</v>
      </c>
      <c r="P3947" s="18"/>
    </row>
    <row r="3948" spans="1:16" s="19" customFormat="1">
      <c r="A3948" s="35" t="s">
        <v>21934</v>
      </c>
      <c r="B3948" s="13" t="s">
        <v>19294</v>
      </c>
      <c r="C3948" s="13" t="s">
        <v>20205</v>
      </c>
      <c r="D3948" s="35" t="s">
        <v>21934</v>
      </c>
      <c r="E3948" s="35" t="s">
        <v>21935</v>
      </c>
      <c r="F3948" s="35" t="s">
        <v>21936</v>
      </c>
      <c r="G3948" s="14" t="s">
        <v>21937</v>
      </c>
      <c r="H3948" s="14" t="s">
        <v>21938</v>
      </c>
      <c r="I3948" s="15">
        <v>888.34</v>
      </c>
      <c r="J3948" s="13" t="s">
        <v>21</v>
      </c>
      <c r="K3948" s="13" t="s">
        <v>28</v>
      </c>
      <c r="L3948" s="14" t="s">
        <v>49</v>
      </c>
      <c r="M3948" s="17">
        <v>426.19</v>
      </c>
      <c r="N3948" s="17">
        <v>1205.68</v>
      </c>
      <c r="O3948" s="14" t="s">
        <v>9626</v>
      </c>
      <c r="P3948" s="18" t="s">
        <v>21939</v>
      </c>
    </row>
    <row r="3949" spans="1:16" s="19" customFormat="1">
      <c r="A3949" s="35" t="s">
        <v>21940</v>
      </c>
      <c r="B3949" s="13" t="s">
        <v>19294</v>
      </c>
      <c r="C3949" s="13" t="s">
        <v>20205</v>
      </c>
      <c r="D3949" s="35" t="s">
        <v>21940</v>
      </c>
      <c r="E3949" s="35" t="s">
        <v>21941</v>
      </c>
      <c r="F3949" s="35" t="s">
        <v>21941</v>
      </c>
      <c r="G3949" s="14" t="s">
        <v>21942</v>
      </c>
      <c r="H3949" s="14" t="s">
        <v>21943</v>
      </c>
      <c r="I3949" s="15">
        <v>887.81</v>
      </c>
      <c r="J3949" s="13" t="s">
        <v>21</v>
      </c>
      <c r="K3949" s="13" t="s">
        <v>28</v>
      </c>
      <c r="L3949" s="14" t="s">
        <v>51</v>
      </c>
      <c r="M3949" s="17">
        <v>276.48</v>
      </c>
      <c r="N3949" s="17">
        <v>552.96</v>
      </c>
      <c r="O3949" s="14" t="s">
        <v>9626</v>
      </c>
      <c r="P3949" s="18"/>
    </row>
    <row r="3950" spans="1:16" s="19" customFormat="1">
      <c r="A3950" s="35" t="s">
        <v>21944</v>
      </c>
      <c r="B3950" s="13" t="s">
        <v>19294</v>
      </c>
      <c r="C3950" s="13" t="s">
        <v>20205</v>
      </c>
      <c r="D3950" s="35" t="s">
        <v>21944</v>
      </c>
      <c r="E3950" s="35" t="s">
        <v>21945</v>
      </c>
      <c r="F3950" s="35" t="s">
        <v>21946</v>
      </c>
      <c r="G3950" s="14" t="s">
        <v>21947</v>
      </c>
      <c r="H3950" s="14" t="s">
        <v>21948</v>
      </c>
      <c r="I3950" s="15">
        <v>610.44000000000005</v>
      </c>
      <c r="J3950" s="13" t="s">
        <v>21</v>
      </c>
      <c r="K3950" s="13" t="s">
        <v>28</v>
      </c>
      <c r="L3950" s="14" t="s">
        <v>51</v>
      </c>
      <c r="M3950" s="17">
        <v>155.80000000000001</v>
      </c>
      <c r="N3950" s="17">
        <v>311.60000000000002</v>
      </c>
      <c r="O3950" s="14" t="s">
        <v>9626</v>
      </c>
      <c r="P3950" s="18"/>
    </row>
    <row r="3951" spans="1:16" s="19" customFormat="1">
      <c r="A3951" s="35" t="s">
        <v>21949</v>
      </c>
      <c r="B3951" s="13" t="s">
        <v>19294</v>
      </c>
      <c r="C3951" s="13" t="s">
        <v>20205</v>
      </c>
      <c r="D3951" s="35" t="s">
        <v>21950</v>
      </c>
      <c r="E3951" s="35" t="s">
        <v>21951</v>
      </c>
      <c r="F3951" s="35" t="s">
        <v>21951</v>
      </c>
      <c r="G3951" s="14" t="s">
        <v>21952</v>
      </c>
      <c r="H3951" s="14" t="s">
        <v>21953</v>
      </c>
      <c r="I3951" s="15">
        <v>1069.03</v>
      </c>
      <c r="J3951" s="13" t="s">
        <v>21</v>
      </c>
      <c r="K3951" s="13" t="s">
        <v>28</v>
      </c>
      <c r="L3951" s="14" t="s">
        <v>51</v>
      </c>
      <c r="M3951" s="17">
        <v>374.42</v>
      </c>
      <c r="N3951" s="17">
        <v>712.22</v>
      </c>
      <c r="O3951" s="14" t="s">
        <v>9626</v>
      </c>
      <c r="P3951" s="18"/>
    </row>
    <row r="3952" spans="1:16" s="19" customFormat="1">
      <c r="A3952" s="35" t="s">
        <v>21954</v>
      </c>
      <c r="B3952" s="13" t="s">
        <v>19294</v>
      </c>
      <c r="C3952" s="13" t="s">
        <v>20205</v>
      </c>
      <c r="D3952" s="35" t="s">
        <v>21955</v>
      </c>
      <c r="E3952" s="35" t="s">
        <v>21956</v>
      </c>
      <c r="F3952" s="35" t="s">
        <v>21957</v>
      </c>
      <c r="G3952" s="14" t="s">
        <v>21958</v>
      </c>
      <c r="H3952" s="14" t="s">
        <v>21959</v>
      </c>
      <c r="I3952" s="15">
        <v>1300.03</v>
      </c>
      <c r="J3952" s="13" t="s">
        <v>21</v>
      </c>
      <c r="K3952" s="13" t="s">
        <v>28</v>
      </c>
      <c r="L3952" s="14" t="s">
        <v>49</v>
      </c>
      <c r="M3952" s="17">
        <v>577.46</v>
      </c>
      <c r="N3952" s="17">
        <v>1203.72</v>
      </c>
      <c r="O3952" s="14" t="s">
        <v>5239</v>
      </c>
      <c r="P3952" s="18"/>
    </row>
    <row r="3953" spans="1:16" s="19" customFormat="1">
      <c r="A3953" s="35" t="s">
        <v>21960</v>
      </c>
      <c r="B3953" s="13" t="s">
        <v>19294</v>
      </c>
      <c r="C3953" s="13" t="s">
        <v>20205</v>
      </c>
      <c r="D3953" s="35" t="s">
        <v>21960</v>
      </c>
      <c r="E3953" s="35" t="s">
        <v>21961</v>
      </c>
      <c r="F3953" s="35" t="s">
        <v>21961</v>
      </c>
      <c r="G3953" s="14" t="s">
        <v>21962</v>
      </c>
      <c r="H3953" s="14" t="s">
        <v>21963</v>
      </c>
      <c r="I3953" s="15">
        <v>1804.42</v>
      </c>
      <c r="J3953" s="13" t="s">
        <v>21</v>
      </c>
      <c r="K3953" s="13" t="s">
        <v>28</v>
      </c>
      <c r="L3953" s="14" t="s">
        <v>55</v>
      </c>
      <c r="M3953" s="17">
        <v>623.21</v>
      </c>
      <c r="N3953" s="17">
        <v>1922.16</v>
      </c>
      <c r="O3953" s="14" t="s">
        <v>9626</v>
      </c>
      <c r="P3953" s="18"/>
    </row>
    <row r="3954" spans="1:16" s="19" customFormat="1">
      <c r="A3954" s="35" t="s">
        <v>20216</v>
      </c>
      <c r="B3954" s="13" t="s">
        <v>19294</v>
      </c>
      <c r="C3954" s="13" t="s">
        <v>20205</v>
      </c>
      <c r="D3954" s="35" t="s">
        <v>20216</v>
      </c>
      <c r="E3954" s="35" t="s">
        <v>21964</v>
      </c>
      <c r="F3954" s="35" t="s">
        <v>21964</v>
      </c>
      <c r="G3954" s="14" t="s">
        <v>21965</v>
      </c>
      <c r="H3954" s="14" t="s">
        <v>21966</v>
      </c>
      <c r="I3954" s="15">
        <v>0</v>
      </c>
      <c r="J3954" s="13" t="s">
        <v>21</v>
      </c>
      <c r="K3954" s="13" t="s">
        <v>28</v>
      </c>
      <c r="L3954" s="14" t="s">
        <v>49</v>
      </c>
      <c r="M3954" s="17">
        <v>337</v>
      </c>
      <c r="N3954" s="17">
        <v>807</v>
      </c>
      <c r="O3954" s="14" t="s">
        <v>9626</v>
      </c>
      <c r="P3954" s="18"/>
    </row>
    <row r="3955" spans="1:16" s="19" customFormat="1">
      <c r="A3955" s="35" t="s">
        <v>21967</v>
      </c>
      <c r="B3955" s="13" t="s">
        <v>19294</v>
      </c>
      <c r="C3955" s="13" t="s">
        <v>20205</v>
      </c>
      <c r="D3955" s="35" t="s">
        <v>21967</v>
      </c>
      <c r="E3955" s="35" t="s">
        <v>21968</v>
      </c>
      <c r="F3955" s="35" t="s">
        <v>21968</v>
      </c>
      <c r="G3955" s="14" t="s">
        <v>21969</v>
      </c>
      <c r="H3955" s="14" t="s">
        <v>21970</v>
      </c>
      <c r="I3955" s="15">
        <v>1499.92</v>
      </c>
      <c r="J3955" s="13" t="s">
        <v>21</v>
      </c>
      <c r="K3955" s="13" t="s">
        <v>28</v>
      </c>
      <c r="L3955" s="14" t="s">
        <v>51</v>
      </c>
      <c r="M3955" s="17">
        <v>500.33</v>
      </c>
      <c r="N3955" s="17">
        <v>832.36</v>
      </c>
      <c r="O3955" s="14" t="s">
        <v>9626</v>
      </c>
      <c r="P3955" s="18"/>
    </row>
    <row r="3956" spans="1:16" s="19" customFormat="1">
      <c r="A3956" s="35" t="s">
        <v>21971</v>
      </c>
      <c r="B3956" s="13" t="s">
        <v>19294</v>
      </c>
      <c r="C3956" s="13" t="s">
        <v>20205</v>
      </c>
      <c r="D3956" s="35" t="s">
        <v>21972</v>
      </c>
      <c r="E3956" s="35" t="s">
        <v>21973</v>
      </c>
      <c r="F3956" s="35" t="s">
        <v>21974</v>
      </c>
      <c r="G3956" s="14" t="s">
        <v>21975</v>
      </c>
      <c r="H3956" s="14" t="s">
        <v>21976</v>
      </c>
      <c r="I3956" s="15">
        <v>2650.52</v>
      </c>
      <c r="J3956" s="13" t="s">
        <v>21</v>
      </c>
      <c r="K3956" s="13" t="s">
        <v>28</v>
      </c>
      <c r="L3956" s="14" t="s">
        <v>51</v>
      </c>
      <c r="M3956" s="17">
        <v>705</v>
      </c>
      <c r="N3956" s="17">
        <v>1312</v>
      </c>
      <c r="O3956" s="14" t="s">
        <v>1100</v>
      </c>
      <c r="P3956" s="18"/>
    </row>
    <row r="3957" spans="1:16" s="19" customFormat="1">
      <c r="A3957" s="35" t="s">
        <v>21977</v>
      </c>
      <c r="B3957" s="13" t="s">
        <v>19294</v>
      </c>
      <c r="C3957" s="13" t="s">
        <v>20221</v>
      </c>
      <c r="D3957" s="35" t="s">
        <v>21977</v>
      </c>
      <c r="E3957" s="35" t="s">
        <v>21978</v>
      </c>
      <c r="F3957" s="35" t="s">
        <v>21978</v>
      </c>
      <c r="G3957" s="14" t="s">
        <v>21979</v>
      </c>
      <c r="H3957" s="14" t="s">
        <v>21980</v>
      </c>
      <c r="I3957" s="15">
        <v>1602.29</v>
      </c>
      <c r="J3957" s="13" t="s">
        <v>21</v>
      </c>
      <c r="K3957" s="13" t="s">
        <v>28</v>
      </c>
      <c r="L3957" s="14" t="s">
        <v>51</v>
      </c>
      <c r="M3957" s="17">
        <v>558.54999999999995</v>
      </c>
      <c r="N3957" s="17">
        <v>1083.43</v>
      </c>
      <c r="O3957" s="14" t="s">
        <v>488</v>
      </c>
      <c r="P3957" s="18"/>
    </row>
    <row r="3958" spans="1:16" s="19" customFormat="1">
      <c r="A3958" s="35" t="s">
        <v>21981</v>
      </c>
      <c r="B3958" s="13" t="s">
        <v>19294</v>
      </c>
      <c r="C3958" s="13" t="s">
        <v>20221</v>
      </c>
      <c r="D3958" s="35" t="s">
        <v>21982</v>
      </c>
      <c r="E3958" s="35" t="s">
        <v>21983</v>
      </c>
      <c r="F3958" s="35" t="s">
        <v>21983</v>
      </c>
      <c r="G3958" s="14" t="s">
        <v>21984</v>
      </c>
      <c r="H3958" s="14" t="s">
        <v>21985</v>
      </c>
      <c r="I3958" s="15">
        <v>0</v>
      </c>
      <c r="J3958" s="13" t="s">
        <v>21</v>
      </c>
      <c r="K3958" s="13" t="s">
        <v>28</v>
      </c>
      <c r="L3958" s="14" t="s">
        <v>51</v>
      </c>
      <c r="M3958" s="17">
        <v>306.62</v>
      </c>
      <c r="N3958" s="17">
        <v>660.94</v>
      </c>
      <c r="O3958" s="14" t="s">
        <v>21986</v>
      </c>
      <c r="P3958" s="18"/>
    </row>
    <row r="3959" spans="1:16" s="19" customFormat="1">
      <c r="A3959" s="35" t="s">
        <v>21987</v>
      </c>
      <c r="B3959" s="13" t="s">
        <v>19294</v>
      </c>
      <c r="C3959" s="13" t="s">
        <v>20221</v>
      </c>
      <c r="D3959" s="35" t="s">
        <v>21987</v>
      </c>
      <c r="E3959" s="35" t="s">
        <v>21988</v>
      </c>
      <c r="F3959" s="35" t="s">
        <v>21988</v>
      </c>
      <c r="G3959" s="14" t="s">
        <v>21989</v>
      </c>
      <c r="H3959" s="14" t="s">
        <v>21990</v>
      </c>
      <c r="I3959" s="15">
        <v>621.46</v>
      </c>
      <c r="J3959" s="13" t="s">
        <v>21</v>
      </c>
      <c r="K3959" s="13" t="s">
        <v>28</v>
      </c>
      <c r="L3959" s="14" t="s">
        <v>55</v>
      </c>
      <c r="M3959" s="17">
        <v>267.43</v>
      </c>
      <c r="N3959" s="17">
        <v>865.46</v>
      </c>
      <c r="O3959" s="14" t="s">
        <v>8072</v>
      </c>
      <c r="P3959" s="18"/>
    </row>
    <row r="3960" spans="1:16" s="19" customFormat="1">
      <c r="A3960" s="35" t="s">
        <v>20220</v>
      </c>
      <c r="B3960" s="13" t="s">
        <v>19294</v>
      </c>
      <c r="C3960" s="13" t="s">
        <v>20221</v>
      </c>
      <c r="D3960" s="35" t="s">
        <v>20220</v>
      </c>
      <c r="E3960" s="35" t="s">
        <v>20222</v>
      </c>
      <c r="F3960" s="35" t="s">
        <v>20222</v>
      </c>
      <c r="G3960" s="14" t="s">
        <v>21991</v>
      </c>
      <c r="H3960" s="14" t="s">
        <v>21992</v>
      </c>
      <c r="I3960" s="15">
        <v>0</v>
      </c>
      <c r="J3960" s="13" t="s">
        <v>21</v>
      </c>
      <c r="K3960" s="13" t="s">
        <v>86</v>
      </c>
      <c r="L3960" s="14" t="s">
        <v>53</v>
      </c>
      <c r="M3960" s="17">
        <v>14.38</v>
      </c>
      <c r="N3960" s="17">
        <v>14.38</v>
      </c>
      <c r="O3960" s="14" t="s">
        <v>21993</v>
      </c>
      <c r="P3960" s="18"/>
    </row>
    <row r="3961" spans="1:16" s="19" customFormat="1">
      <c r="A3961" s="35" t="s">
        <v>21994</v>
      </c>
      <c r="B3961" s="13" t="s">
        <v>19294</v>
      </c>
      <c r="C3961" s="13" t="s">
        <v>20221</v>
      </c>
      <c r="D3961" s="35" t="s">
        <v>21994</v>
      </c>
      <c r="E3961" s="35" t="s">
        <v>21995</v>
      </c>
      <c r="F3961" s="35" t="s">
        <v>21995</v>
      </c>
      <c r="G3961" s="14" t="s">
        <v>21996</v>
      </c>
      <c r="H3961" s="14" t="s">
        <v>21997</v>
      </c>
      <c r="I3961" s="15">
        <v>0</v>
      </c>
      <c r="J3961" s="13" t="s">
        <v>21</v>
      </c>
      <c r="K3961" s="13" t="s">
        <v>28</v>
      </c>
      <c r="L3961" s="14" t="s">
        <v>51</v>
      </c>
      <c r="M3961" s="17">
        <v>138.06</v>
      </c>
      <c r="N3961" s="17">
        <v>276.12</v>
      </c>
      <c r="O3961" s="14" t="s">
        <v>21998</v>
      </c>
      <c r="P3961" s="18"/>
    </row>
    <row r="3962" spans="1:16" s="19" customFormat="1">
      <c r="A3962" s="35" t="s">
        <v>21999</v>
      </c>
      <c r="B3962" s="13" t="s">
        <v>19294</v>
      </c>
      <c r="C3962" s="13" t="s">
        <v>20221</v>
      </c>
      <c r="D3962" s="35" t="s">
        <v>21999</v>
      </c>
      <c r="E3962" s="35" t="s">
        <v>22000</v>
      </c>
      <c r="F3962" s="35" t="s">
        <v>22000</v>
      </c>
      <c r="G3962" s="14" t="s">
        <v>22001</v>
      </c>
      <c r="H3962" s="14" t="s">
        <v>22002</v>
      </c>
      <c r="I3962" s="15">
        <v>0</v>
      </c>
      <c r="J3962" s="13" t="s">
        <v>114</v>
      </c>
      <c r="K3962" s="13" t="s">
        <v>28</v>
      </c>
      <c r="L3962" s="14" t="s">
        <v>55</v>
      </c>
      <c r="M3962" s="17">
        <v>1057.5</v>
      </c>
      <c r="N3962" s="17">
        <v>3672.05</v>
      </c>
      <c r="O3962" s="14" t="s">
        <v>22003</v>
      </c>
      <c r="P3962" s="18"/>
    </row>
    <row r="3963" spans="1:16" s="19" customFormat="1">
      <c r="A3963" s="35" t="s">
        <v>22004</v>
      </c>
      <c r="B3963" s="13" t="s">
        <v>19294</v>
      </c>
      <c r="C3963" s="13" t="s">
        <v>20221</v>
      </c>
      <c r="D3963" s="35" t="s">
        <v>22004</v>
      </c>
      <c r="E3963" s="35" t="s">
        <v>22005</v>
      </c>
      <c r="F3963" s="35" t="s">
        <v>22005</v>
      </c>
      <c r="G3963" s="14" t="s">
        <v>22006</v>
      </c>
      <c r="H3963" s="14" t="s">
        <v>22007</v>
      </c>
      <c r="I3963" s="15">
        <v>0</v>
      </c>
      <c r="J3963" s="13" t="s">
        <v>21</v>
      </c>
      <c r="K3963" s="13" t="s">
        <v>28</v>
      </c>
      <c r="L3963" s="14" t="s">
        <v>51</v>
      </c>
      <c r="M3963" s="17">
        <v>297</v>
      </c>
      <c r="N3963" s="17">
        <v>575</v>
      </c>
      <c r="O3963" s="14" t="s">
        <v>22008</v>
      </c>
      <c r="P3963" s="18"/>
    </row>
    <row r="3964" spans="1:16" s="19" customFormat="1">
      <c r="A3964" s="35" t="s">
        <v>22009</v>
      </c>
      <c r="B3964" s="13" t="s">
        <v>19294</v>
      </c>
      <c r="C3964" s="13" t="s">
        <v>20221</v>
      </c>
      <c r="D3964" s="35" t="s">
        <v>22009</v>
      </c>
      <c r="E3964" s="35" t="s">
        <v>22010</v>
      </c>
      <c r="F3964" s="35" t="s">
        <v>22010</v>
      </c>
      <c r="G3964" s="14" t="s">
        <v>22011</v>
      </c>
      <c r="H3964" s="14" t="s">
        <v>22012</v>
      </c>
      <c r="I3964" s="15">
        <v>2925.01</v>
      </c>
      <c r="J3964" s="13" t="s">
        <v>21</v>
      </c>
      <c r="K3964" s="13" t="s">
        <v>28</v>
      </c>
      <c r="L3964" s="14" t="s">
        <v>63</v>
      </c>
      <c r="M3964" s="17">
        <v>1127.3399999999999</v>
      </c>
      <c r="N3964" s="17">
        <v>4390.0200000000004</v>
      </c>
      <c r="O3964" s="14" t="s">
        <v>15550</v>
      </c>
      <c r="P3964" s="18"/>
    </row>
    <row r="3965" spans="1:16" s="19" customFormat="1">
      <c r="A3965" s="35" t="s">
        <v>22013</v>
      </c>
      <c r="B3965" s="13" t="s">
        <v>19294</v>
      </c>
      <c r="C3965" s="13" t="s">
        <v>20221</v>
      </c>
      <c r="D3965" s="35" t="s">
        <v>22013</v>
      </c>
      <c r="E3965" s="35" t="s">
        <v>22014</v>
      </c>
      <c r="F3965" s="35" t="s">
        <v>22014</v>
      </c>
      <c r="G3965" s="14" t="s">
        <v>22015</v>
      </c>
      <c r="H3965" s="14" t="s">
        <v>22016</v>
      </c>
      <c r="I3965" s="15">
        <v>0</v>
      </c>
      <c r="J3965" s="13" t="s">
        <v>21</v>
      </c>
      <c r="K3965" s="13" t="s">
        <v>28</v>
      </c>
      <c r="L3965" s="14" t="s">
        <v>49</v>
      </c>
      <c r="M3965" s="17">
        <v>579.07000000000005</v>
      </c>
      <c r="N3965" s="17">
        <v>1479.15</v>
      </c>
      <c r="O3965" s="14" t="s">
        <v>22017</v>
      </c>
      <c r="P3965" s="18"/>
    </row>
    <row r="3966" spans="1:16" s="19" customFormat="1">
      <c r="A3966" s="35" t="s">
        <v>21987</v>
      </c>
      <c r="B3966" s="13" t="s">
        <v>19294</v>
      </c>
      <c r="C3966" s="13" t="s">
        <v>20221</v>
      </c>
      <c r="D3966" s="35" t="s">
        <v>21987</v>
      </c>
      <c r="E3966" s="35" t="s">
        <v>21988</v>
      </c>
      <c r="F3966" s="35" t="s">
        <v>21988</v>
      </c>
      <c r="G3966" s="14" t="s">
        <v>22018</v>
      </c>
      <c r="H3966" s="14" t="s">
        <v>22019</v>
      </c>
      <c r="I3966" s="15">
        <v>1154.1199999999999</v>
      </c>
      <c r="J3966" s="13" t="s">
        <v>21</v>
      </c>
      <c r="K3966" s="13" t="s">
        <v>28</v>
      </c>
      <c r="L3966" s="14" t="s">
        <v>55</v>
      </c>
      <c r="M3966" s="17">
        <v>496.67</v>
      </c>
      <c r="N3966" s="17">
        <v>1607.27</v>
      </c>
      <c r="O3966" s="14" t="s">
        <v>8072</v>
      </c>
      <c r="P3966" s="18"/>
    </row>
    <row r="3967" spans="1:16" s="19" customFormat="1">
      <c r="A3967" s="35" t="s">
        <v>22020</v>
      </c>
      <c r="B3967" s="13" t="s">
        <v>19294</v>
      </c>
      <c r="C3967" s="13" t="s">
        <v>20221</v>
      </c>
      <c r="D3967" s="35" t="s">
        <v>22020</v>
      </c>
      <c r="E3967" s="35" t="s">
        <v>22021</v>
      </c>
      <c r="F3967" s="35" t="s">
        <v>22021</v>
      </c>
      <c r="G3967" s="14" t="s">
        <v>22022</v>
      </c>
      <c r="H3967" s="14" t="s">
        <v>22023</v>
      </c>
      <c r="I3967" s="15">
        <v>0</v>
      </c>
      <c r="J3967" s="13" t="s">
        <v>21</v>
      </c>
      <c r="K3967" s="13" t="s">
        <v>28</v>
      </c>
      <c r="L3967" s="14" t="s">
        <v>51</v>
      </c>
      <c r="M3967" s="17">
        <v>287.45999999999998</v>
      </c>
      <c r="N3967" s="17">
        <v>572.15</v>
      </c>
      <c r="O3967" s="14" t="s">
        <v>1654</v>
      </c>
      <c r="P3967" s="18"/>
    </row>
    <row r="3968" spans="1:16" s="19" customFormat="1">
      <c r="A3968" s="35" t="s">
        <v>22024</v>
      </c>
      <c r="B3968" s="13" t="s">
        <v>19294</v>
      </c>
      <c r="C3968" s="13" t="s">
        <v>20221</v>
      </c>
      <c r="D3968" s="35" t="s">
        <v>22024</v>
      </c>
      <c r="E3968" s="35" t="s">
        <v>22025</v>
      </c>
      <c r="F3968" s="35" t="s">
        <v>22025</v>
      </c>
      <c r="G3968" s="14" t="s">
        <v>22026</v>
      </c>
      <c r="H3968" s="14" t="s">
        <v>22027</v>
      </c>
      <c r="I3968" s="15">
        <v>1747.7</v>
      </c>
      <c r="J3968" s="13" t="s">
        <v>21</v>
      </c>
      <c r="K3968" s="13" t="s">
        <v>28</v>
      </c>
      <c r="L3968" s="14" t="s">
        <v>51</v>
      </c>
      <c r="M3968" s="17">
        <v>297.58999999999997</v>
      </c>
      <c r="N3968" s="17">
        <v>565.36</v>
      </c>
      <c r="O3968" s="14" t="s">
        <v>22028</v>
      </c>
      <c r="P3968" s="18"/>
    </row>
    <row r="3969" spans="1:16" s="19" customFormat="1">
      <c r="A3969" s="35" t="s">
        <v>22029</v>
      </c>
      <c r="B3969" s="13" t="s">
        <v>19294</v>
      </c>
      <c r="C3969" s="13" t="s">
        <v>20221</v>
      </c>
      <c r="D3969" s="35" t="s">
        <v>22029</v>
      </c>
      <c r="E3969" s="35" t="s">
        <v>22030</v>
      </c>
      <c r="F3969" s="35" t="s">
        <v>22030</v>
      </c>
      <c r="G3969" s="14" t="s">
        <v>22031</v>
      </c>
      <c r="H3969" s="14" t="s">
        <v>22032</v>
      </c>
      <c r="I3969" s="15">
        <v>1216.23</v>
      </c>
      <c r="J3969" s="13" t="s">
        <v>21</v>
      </c>
      <c r="K3969" s="13" t="s">
        <v>28</v>
      </c>
      <c r="L3969" s="14" t="s">
        <v>51</v>
      </c>
      <c r="M3969" s="17">
        <v>358.66</v>
      </c>
      <c r="N3969" s="17">
        <v>604.77</v>
      </c>
      <c r="O3969" s="14" t="s">
        <v>11085</v>
      </c>
      <c r="P3969" s="18"/>
    </row>
    <row r="3970" spans="1:16" s="19" customFormat="1">
      <c r="A3970" s="35" t="s">
        <v>22033</v>
      </c>
      <c r="B3970" s="13" t="s">
        <v>19294</v>
      </c>
      <c r="C3970" s="13" t="s">
        <v>20221</v>
      </c>
      <c r="D3970" s="35" t="s">
        <v>22033</v>
      </c>
      <c r="E3970" s="35" t="s">
        <v>22034</v>
      </c>
      <c r="F3970" s="35" t="s">
        <v>22034</v>
      </c>
      <c r="G3970" s="14" t="s">
        <v>22035</v>
      </c>
      <c r="H3970" s="14" t="s">
        <v>22036</v>
      </c>
      <c r="I3970" s="15">
        <v>1843.99</v>
      </c>
      <c r="J3970" s="13" t="s">
        <v>21</v>
      </c>
      <c r="K3970" s="13" t="s">
        <v>28</v>
      </c>
      <c r="L3970" s="14" t="s">
        <v>51</v>
      </c>
      <c r="M3970" s="17">
        <v>556.41</v>
      </c>
      <c r="N3970" s="17">
        <v>755.4</v>
      </c>
      <c r="O3970" s="14" t="s">
        <v>5302</v>
      </c>
      <c r="P3970" s="18"/>
    </row>
    <row r="3971" spans="1:16" s="19" customFormat="1">
      <c r="A3971" s="35" t="s">
        <v>22037</v>
      </c>
      <c r="B3971" s="13" t="s">
        <v>19294</v>
      </c>
      <c r="C3971" s="13" t="s">
        <v>20221</v>
      </c>
      <c r="D3971" s="35" t="s">
        <v>22037</v>
      </c>
      <c r="E3971" s="35" t="s">
        <v>22038</v>
      </c>
      <c r="F3971" s="35" t="s">
        <v>22038</v>
      </c>
      <c r="G3971" s="14" t="s">
        <v>22039</v>
      </c>
      <c r="H3971" s="14" t="s">
        <v>22040</v>
      </c>
      <c r="I3971" s="15">
        <v>0</v>
      </c>
      <c r="J3971" s="13" t="s">
        <v>21</v>
      </c>
      <c r="K3971" s="13" t="s">
        <v>28</v>
      </c>
      <c r="L3971" s="14" t="s">
        <v>51</v>
      </c>
      <c r="M3971" s="17">
        <v>385.16</v>
      </c>
      <c r="N3971" s="17">
        <v>773.67</v>
      </c>
      <c r="O3971" s="14" t="s">
        <v>22041</v>
      </c>
      <c r="P3971" s="18"/>
    </row>
    <row r="3972" spans="1:16" s="19" customFormat="1">
      <c r="A3972" s="35" t="s">
        <v>22042</v>
      </c>
      <c r="B3972" s="13" t="s">
        <v>19294</v>
      </c>
      <c r="C3972" s="13" t="s">
        <v>20221</v>
      </c>
      <c r="D3972" s="35" t="s">
        <v>22042</v>
      </c>
      <c r="E3972" s="35" t="s">
        <v>22043</v>
      </c>
      <c r="F3972" s="35" t="s">
        <v>22043</v>
      </c>
      <c r="G3972" s="14" t="s">
        <v>22044</v>
      </c>
      <c r="H3972" s="14" t="s">
        <v>22045</v>
      </c>
      <c r="I3972" s="15">
        <v>0</v>
      </c>
      <c r="J3972" s="13" t="s">
        <v>21</v>
      </c>
      <c r="K3972" s="13" t="s">
        <v>28</v>
      </c>
      <c r="L3972" s="14" t="s">
        <v>51</v>
      </c>
      <c r="M3972" s="17">
        <v>591.63</v>
      </c>
      <c r="N3972" s="17">
        <v>1183.26</v>
      </c>
      <c r="O3972" s="14" t="s">
        <v>22046</v>
      </c>
      <c r="P3972" s="18"/>
    </row>
    <row r="3973" spans="1:16" s="19" customFormat="1">
      <c r="A3973" s="35" t="s">
        <v>20241</v>
      </c>
      <c r="B3973" s="13" t="s">
        <v>19294</v>
      </c>
      <c r="C3973" s="13" t="s">
        <v>20236</v>
      </c>
      <c r="D3973" s="35" t="s">
        <v>20241</v>
      </c>
      <c r="E3973" s="35" t="s">
        <v>20242</v>
      </c>
      <c r="F3973" s="35" t="s">
        <v>22047</v>
      </c>
      <c r="G3973" s="14" t="s">
        <v>22048</v>
      </c>
      <c r="H3973" s="14" t="s">
        <v>22049</v>
      </c>
      <c r="I3973" s="15">
        <v>0</v>
      </c>
      <c r="J3973" s="13" t="s">
        <v>21</v>
      </c>
      <c r="K3973" s="13" t="s">
        <v>28</v>
      </c>
      <c r="L3973" s="14" t="s">
        <v>51</v>
      </c>
      <c r="M3973" s="17">
        <v>259.14999999999998</v>
      </c>
      <c r="N3973" s="17">
        <v>518.29999999999995</v>
      </c>
      <c r="O3973" s="14" t="s">
        <v>22050</v>
      </c>
      <c r="P3973" s="18"/>
    </row>
    <row r="3974" spans="1:16" s="19" customFormat="1">
      <c r="A3974" s="35" t="s">
        <v>22051</v>
      </c>
      <c r="B3974" s="13" t="s">
        <v>19294</v>
      </c>
      <c r="C3974" s="13" t="s">
        <v>20236</v>
      </c>
      <c r="D3974" s="35" t="s">
        <v>22051</v>
      </c>
      <c r="E3974" s="35" t="s">
        <v>22052</v>
      </c>
      <c r="F3974" s="35" t="s">
        <v>22053</v>
      </c>
      <c r="G3974" s="14" t="s">
        <v>22054</v>
      </c>
      <c r="H3974" s="14" t="s">
        <v>22055</v>
      </c>
      <c r="I3974" s="15">
        <v>428.77</v>
      </c>
      <c r="J3974" s="13" t="s">
        <v>21</v>
      </c>
      <c r="K3974" s="13" t="s">
        <v>28</v>
      </c>
      <c r="L3974" s="14" t="s">
        <v>55</v>
      </c>
      <c r="M3974" s="17">
        <v>268.2</v>
      </c>
      <c r="N3974" s="17">
        <v>998.08</v>
      </c>
      <c r="O3974" s="14" t="s">
        <v>750</v>
      </c>
      <c r="P3974" s="18"/>
    </row>
    <row r="3975" spans="1:16" s="19" customFormat="1">
      <c r="A3975" s="35" t="s">
        <v>20246</v>
      </c>
      <c r="B3975" s="13" t="s">
        <v>19294</v>
      </c>
      <c r="C3975" s="13" t="s">
        <v>20236</v>
      </c>
      <c r="D3975" s="35" t="s">
        <v>20246</v>
      </c>
      <c r="E3975" s="35" t="s">
        <v>20247</v>
      </c>
      <c r="F3975" s="35" t="s">
        <v>20248</v>
      </c>
      <c r="G3975" s="14" t="s">
        <v>22056</v>
      </c>
      <c r="H3975" s="14" t="s">
        <v>22057</v>
      </c>
      <c r="I3975" s="15">
        <v>1189.32</v>
      </c>
      <c r="J3975" s="13" t="s">
        <v>21</v>
      </c>
      <c r="K3975" s="13" t="s">
        <v>28</v>
      </c>
      <c r="L3975" s="14" t="s">
        <v>49</v>
      </c>
      <c r="M3975" s="17">
        <v>428.55</v>
      </c>
      <c r="N3975" s="17">
        <v>1224.26</v>
      </c>
      <c r="O3975" s="14" t="s">
        <v>21208</v>
      </c>
      <c r="P3975" s="18"/>
    </row>
    <row r="3976" spans="1:16" s="19" customFormat="1">
      <c r="A3976" s="35" t="s">
        <v>20251</v>
      </c>
      <c r="B3976" s="13" t="s">
        <v>19294</v>
      </c>
      <c r="C3976" s="13" t="s">
        <v>20236</v>
      </c>
      <c r="D3976" s="35" t="s">
        <v>20251</v>
      </c>
      <c r="E3976" s="35" t="s">
        <v>20252</v>
      </c>
      <c r="F3976" s="35" t="s">
        <v>22058</v>
      </c>
      <c r="G3976" s="14" t="s">
        <v>22059</v>
      </c>
      <c r="H3976" s="14" t="s">
        <v>22060</v>
      </c>
      <c r="I3976" s="15">
        <v>0</v>
      </c>
      <c r="J3976" s="13" t="s">
        <v>21</v>
      </c>
      <c r="K3976" s="13" t="s">
        <v>28</v>
      </c>
      <c r="L3976" s="14" t="s">
        <v>51</v>
      </c>
      <c r="M3976" s="17">
        <v>212.33</v>
      </c>
      <c r="N3976" s="17">
        <v>414.58</v>
      </c>
      <c r="O3976" s="14" t="s">
        <v>22061</v>
      </c>
      <c r="P3976" s="18"/>
    </row>
    <row r="3977" spans="1:16" s="19" customFormat="1">
      <c r="A3977" s="35" t="s">
        <v>22062</v>
      </c>
      <c r="B3977" s="13" t="s">
        <v>19294</v>
      </c>
      <c r="C3977" s="13" t="s">
        <v>20236</v>
      </c>
      <c r="D3977" s="35" t="s">
        <v>22062</v>
      </c>
      <c r="E3977" s="35" t="s">
        <v>22063</v>
      </c>
      <c r="F3977" s="35" t="s">
        <v>22063</v>
      </c>
      <c r="G3977" s="14" t="s">
        <v>22064</v>
      </c>
      <c r="H3977" s="14" t="s">
        <v>22065</v>
      </c>
      <c r="I3977" s="15">
        <v>523.13</v>
      </c>
      <c r="J3977" s="13" t="s">
        <v>21</v>
      </c>
      <c r="K3977" s="13" t="s">
        <v>28</v>
      </c>
      <c r="L3977" s="14" t="s">
        <v>51</v>
      </c>
      <c r="M3977" s="17">
        <v>216</v>
      </c>
      <c r="N3977" s="17">
        <v>432</v>
      </c>
      <c r="O3977" s="14" t="s">
        <v>22066</v>
      </c>
      <c r="P3977" s="18"/>
    </row>
    <row r="3978" spans="1:16" s="19" customFormat="1">
      <c r="A3978" s="35" t="s">
        <v>22067</v>
      </c>
      <c r="B3978" s="13" t="s">
        <v>19294</v>
      </c>
      <c r="C3978" s="13" t="s">
        <v>20236</v>
      </c>
      <c r="D3978" s="35" t="s">
        <v>22067</v>
      </c>
      <c r="E3978" s="35" t="s">
        <v>20264</v>
      </c>
      <c r="F3978" s="35" t="s">
        <v>20265</v>
      </c>
      <c r="G3978" s="14" t="s">
        <v>22068</v>
      </c>
      <c r="H3978" s="14" t="s">
        <v>22069</v>
      </c>
      <c r="I3978" s="15">
        <v>0</v>
      </c>
      <c r="J3978" s="13" t="s">
        <v>21</v>
      </c>
      <c r="K3978" s="13" t="s">
        <v>28</v>
      </c>
      <c r="L3978" s="14" t="s">
        <v>61</v>
      </c>
      <c r="M3978" s="17">
        <v>592.45000000000005</v>
      </c>
      <c r="N3978" s="17">
        <v>3503.06</v>
      </c>
      <c r="O3978" s="14" t="s">
        <v>22070</v>
      </c>
      <c r="P3978" s="18"/>
    </row>
    <row r="3979" spans="1:16" s="19" customFormat="1">
      <c r="A3979" s="35" t="s">
        <v>20257</v>
      </c>
      <c r="B3979" s="13" t="s">
        <v>19294</v>
      </c>
      <c r="C3979" s="13" t="s">
        <v>20236</v>
      </c>
      <c r="D3979" s="35" t="s">
        <v>20257</v>
      </c>
      <c r="E3979" s="35" t="s">
        <v>22071</v>
      </c>
      <c r="F3979" s="35" t="s">
        <v>20259</v>
      </c>
      <c r="G3979" s="14" t="s">
        <v>22072</v>
      </c>
      <c r="H3979" s="14" t="s">
        <v>22073</v>
      </c>
      <c r="I3979" s="15">
        <v>0</v>
      </c>
      <c r="J3979" s="13" t="s">
        <v>21</v>
      </c>
      <c r="K3979" s="13" t="s">
        <v>20</v>
      </c>
      <c r="L3979" s="14" t="s">
        <v>56</v>
      </c>
      <c r="M3979" s="17">
        <v>269.8</v>
      </c>
      <c r="N3979" s="17">
        <v>1979.01</v>
      </c>
      <c r="O3979" s="14" t="s">
        <v>22074</v>
      </c>
      <c r="P3979" s="18"/>
    </row>
    <row r="3980" spans="1:16" s="19" customFormat="1">
      <c r="A3980" s="35" t="s">
        <v>22075</v>
      </c>
      <c r="B3980" s="13" t="s">
        <v>19294</v>
      </c>
      <c r="C3980" s="13" t="s">
        <v>20236</v>
      </c>
      <c r="D3980" s="35" t="s">
        <v>22075</v>
      </c>
      <c r="E3980" s="35" t="s">
        <v>22076</v>
      </c>
      <c r="F3980" s="35" t="s">
        <v>22077</v>
      </c>
      <c r="G3980" s="14" t="s">
        <v>22078</v>
      </c>
      <c r="H3980" s="14" t="s">
        <v>22079</v>
      </c>
      <c r="I3980" s="15">
        <v>762.14</v>
      </c>
      <c r="J3980" s="13" t="s">
        <v>21</v>
      </c>
      <c r="K3980" s="13" t="s">
        <v>28</v>
      </c>
      <c r="L3980" s="14" t="s">
        <v>55</v>
      </c>
      <c r="M3980" s="17">
        <v>331.69</v>
      </c>
      <c r="N3980" s="17">
        <v>1342.87</v>
      </c>
      <c r="O3980" s="14" t="s">
        <v>18293</v>
      </c>
      <c r="P3980" s="18"/>
    </row>
    <row r="3981" spans="1:16" s="19" customFormat="1">
      <c r="A3981" s="35" t="s">
        <v>22080</v>
      </c>
      <c r="B3981" s="13" t="s">
        <v>19294</v>
      </c>
      <c r="C3981" s="13" t="s">
        <v>20236</v>
      </c>
      <c r="D3981" s="35" t="s">
        <v>22080</v>
      </c>
      <c r="E3981" s="35" t="s">
        <v>22081</v>
      </c>
      <c r="F3981" s="35" t="s">
        <v>22081</v>
      </c>
      <c r="G3981" s="14" t="s">
        <v>22082</v>
      </c>
      <c r="H3981" s="14" t="s">
        <v>22083</v>
      </c>
      <c r="I3981" s="15">
        <v>0</v>
      </c>
      <c r="J3981" s="13" t="s">
        <v>22084</v>
      </c>
      <c r="K3981" s="13" t="s">
        <v>86</v>
      </c>
      <c r="L3981" s="14" t="s">
        <v>53</v>
      </c>
      <c r="M3981" s="17">
        <v>11.83</v>
      </c>
      <c r="N3981" s="17">
        <v>11.83</v>
      </c>
      <c r="O3981" s="14" t="s">
        <v>22085</v>
      </c>
      <c r="P3981" s="18"/>
    </row>
    <row r="3982" spans="1:16" s="19" customFormat="1">
      <c r="A3982" s="35" t="s">
        <v>22086</v>
      </c>
      <c r="B3982" s="13" t="s">
        <v>19294</v>
      </c>
      <c r="C3982" s="13" t="s">
        <v>20236</v>
      </c>
      <c r="D3982" s="35" t="s">
        <v>22087</v>
      </c>
      <c r="E3982" s="35" t="s">
        <v>22088</v>
      </c>
      <c r="F3982" s="35" t="s">
        <v>22089</v>
      </c>
      <c r="G3982" s="14" t="s">
        <v>22090</v>
      </c>
      <c r="H3982" s="14" t="s">
        <v>22091</v>
      </c>
      <c r="I3982" s="15">
        <v>820.99</v>
      </c>
      <c r="J3982" s="13" t="s">
        <v>21</v>
      </c>
      <c r="K3982" s="13" t="s">
        <v>28</v>
      </c>
      <c r="L3982" s="14" t="s">
        <v>55</v>
      </c>
      <c r="M3982" s="17">
        <v>447.33</v>
      </c>
      <c r="N3982" s="17">
        <v>1809.1</v>
      </c>
      <c r="O3982" s="14" t="s">
        <v>22092</v>
      </c>
      <c r="P3982" s="18"/>
    </row>
    <row r="3983" spans="1:16" s="19" customFormat="1">
      <c r="A3983" s="35" t="s">
        <v>22093</v>
      </c>
      <c r="B3983" s="13" t="s">
        <v>19294</v>
      </c>
      <c r="C3983" s="13" t="s">
        <v>20236</v>
      </c>
      <c r="D3983" s="35" t="s">
        <v>22093</v>
      </c>
      <c r="E3983" s="35" t="s">
        <v>22094</v>
      </c>
      <c r="F3983" s="35" t="s">
        <v>22095</v>
      </c>
      <c r="G3983" s="14" t="s">
        <v>22096</v>
      </c>
      <c r="H3983" s="14" t="s">
        <v>22097</v>
      </c>
      <c r="I3983" s="15">
        <v>1496.82</v>
      </c>
      <c r="J3983" s="13" t="s">
        <v>21</v>
      </c>
      <c r="K3983" s="13" t="s">
        <v>28</v>
      </c>
      <c r="L3983" s="14" t="s">
        <v>49</v>
      </c>
      <c r="M3983" s="17">
        <v>947.89</v>
      </c>
      <c r="N3983" s="17">
        <v>2666.9</v>
      </c>
      <c r="O3983" s="14" t="s">
        <v>80</v>
      </c>
      <c r="P3983" s="18"/>
    </row>
    <row r="3984" spans="1:16" s="19" customFormat="1" ht="24">
      <c r="A3984" s="35" t="s">
        <v>20289</v>
      </c>
      <c r="B3984" s="13" t="s">
        <v>19294</v>
      </c>
      <c r="C3984" s="13" t="s">
        <v>20236</v>
      </c>
      <c r="D3984" s="35" t="s">
        <v>20290</v>
      </c>
      <c r="E3984" s="35" t="s">
        <v>20291</v>
      </c>
      <c r="F3984" s="35" t="s">
        <v>20292</v>
      </c>
      <c r="G3984" s="14" t="s">
        <v>22098</v>
      </c>
      <c r="H3984" s="14" t="s">
        <v>22099</v>
      </c>
      <c r="I3984" s="15">
        <v>0</v>
      </c>
      <c r="J3984" s="13" t="s">
        <v>21</v>
      </c>
      <c r="K3984" s="13" t="s">
        <v>86</v>
      </c>
      <c r="L3984" s="14" t="s">
        <v>53</v>
      </c>
      <c r="M3984" s="17">
        <v>0</v>
      </c>
      <c r="N3984" s="17">
        <v>0</v>
      </c>
      <c r="O3984" s="14" t="s">
        <v>22100</v>
      </c>
      <c r="P3984" s="18"/>
    </row>
    <row r="3985" spans="1:16" s="19" customFormat="1">
      <c r="A3985" s="35" t="s">
        <v>22101</v>
      </c>
      <c r="B3985" s="13" t="s">
        <v>19294</v>
      </c>
      <c r="C3985" s="13" t="s">
        <v>20236</v>
      </c>
      <c r="D3985" s="35" t="s">
        <v>22101</v>
      </c>
      <c r="E3985" s="35" t="s">
        <v>22102</v>
      </c>
      <c r="F3985" s="35" t="s">
        <v>22103</v>
      </c>
      <c r="G3985" s="14" t="s">
        <v>7049</v>
      </c>
      <c r="H3985" s="14" t="s">
        <v>22104</v>
      </c>
      <c r="I3985" s="15">
        <v>0</v>
      </c>
      <c r="J3985" s="13" t="s">
        <v>21</v>
      </c>
      <c r="K3985" s="13" t="s">
        <v>20</v>
      </c>
      <c r="L3985" s="14" t="s">
        <v>70</v>
      </c>
      <c r="M3985" s="17">
        <v>485.13</v>
      </c>
      <c r="N3985" s="17">
        <v>2502.98</v>
      </c>
      <c r="O3985" s="14" t="s">
        <v>15538</v>
      </c>
      <c r="P3985" s="18"/>
    </row>
    <row r="3986" spans="1:16" s="19" customFormat="1">
      <c r="A3986" s="35" t="s">
        <v>22067</v>
      </c>
      <c r="B3986" s="13" t="s">
        <v>19294</v>
      </c>
      <c r="C3986" s="13" t="s">
        <v>20236</v>
      </c>
      <c r="D3986" s="35" t="s">
        <v>22067</v>
      </c>
      <c r="E3986" s="35" t="s">
        <v>20264</v>
      </c>
      <c r="F3986" s="35" t="s">
        <v>20265</v>
      </c>
      <c r="G3986" s="14" t="s">
        <v>22105</v>
      </c>
      <c r="H3986" s="14" t="s">
        <v>22106</v>
      </c>
      <c r="I3986" s="15">
        <v>0</v>
      </c>
      <c r="J3986" s="13" t="s">
        <v>21</v>
      </c>
      <c r="K3986" s="13" t="s">
        <v>28</v>
      </c>
      <c r="L3986" s="14" t="s">
        <v>61</v>
      </c>
      <c r="M3986" s="17">
        <v>592.45000000000005</v>
      </c>
      <c r="N3986" s="17">
        <v>3503.06</v>
      </c>
      <c r="O3986" s="14" t="s">
        <v>22070</v>
      </c>
      <c r="P3986" s="18"/>
    </row>
    <row r="3987" spans="1:16" s="19" customFormat="1">
      <c r="A3987" s="35" t="s">
        <v>22107</v>
      </c>
      <c r="B3987" s="13" t="s">
        <v>19294</v>
      </c>
      <c r="C3987" s="13" t="s">
        <v>20236</v>
      </c>
      <c r="D3987" s="35" t="s">
        <v>22107</v>
      </c>
      <c r="E3987" s="35" t="s">
        <v>22108</v>
      </c>
      <c r="F3987" s="35" t="s">
        <v>22109</v>
      </c>
      <c r="G3987" s="14" t="s">
        <v>22110</v>
      </c>
      <c r="H3987" s="14" t="s">
        <v>22111</v>
      </c>
      <c r="I3987" s="15">
        <v>657.91</v>
      </c>
      <c r="J3987" s="13" t="s">
        <v>21</v>
      </c>
      <c r="K3987" s="13" t="s">
        <v>20</v>
      </c>
      <c r="L3987" s="14" t="s">
        <v>63</v>
      </c>
      <c r="M3987" s="17">
        <v>522.89</v>
      </c>
      <c r="N3987" s="17">
        <v>2801.51</v>
      </c>
      <c r="O3987" s="14" t="s">
        <v>11680</v>
      </c>
      <c r="P3987" s="18"/>
    </row>
    <row r="3988" spans="1:16" s="19" customFormat="1">
      <c r="A3988" s="35" t="s">
        <v>22112</v>
      </c>
      <c r="B3988" s="13" t="s">
        <v>19294</v>
      </c>
      <c r="C3988" s="13" t="s">
        <v>20236</v>
      </c>
      <c r="D3988" s="35" t="s">
        <v>22112</v>
      </c>
      <c r="E3988" s="35" t="s">
        <v>22113</v>
      </c>
      <c r="F3988" s="35" t="s">
        <v>22114</v>
      </c>
      <c r="G3988" s="14" t="s">
        <v>22115</v>
      </c>
      <c r="H3988" s="14" t="s">
        <v>22116</v>
      </c>
      <c r="I3988" s="15">
        <v>1177.25</v>
      </c>
      <c r="J3988" s="13" t="s">
        <v>21</v>
      </c>
      <c r="K3988" s="13" t="s">
        <v>28</v>
      </c>
      <c r="L3988" s="14" t="s">
        <v>49</v>
      </c>
      <c r="M3988" s="17">
        <v>624.21</v>
      </c>
      <c r="N3988" s="17">
        <v>1751.52</v>
      </c>
      <c r="O3988" s="14" t="s">
        <v>22117</v>
      </c>
      <c r="P3988" s="18"/>
    </row>
    <row r="3989" spans="1:16" s="19" customFormat="1">
      <c r="A3989" s="35" t="s">
        <v>22118</v>
      </c>
      <c r="B3989" s="13" t="s">
        <v>19294</v>
      </c>
      <c r="C3989" s="13" t="s">
        <v>20236</v>
      </c>
      <c r="D3989" s="35" t="s">
        <v>22118</v>
      </c>
      <c r="E3989" s="35" t="s">
        <v>22119</v>
      </c>
      <c r="F3989" s="35" t="s">
        <v>22120</v>
      </c>
      <c r="G3989" s="14" t="s">
        <v>22121</v>
      </c>
      <c r="H3989" s="14" t="s">
        <v>22122</v>
      </c>
      <c r="I3989" s="15">
        <v>0</v>
      </c>
      <c r="J3989" s="13" t="s">
        <v>21</v>
      </c>
      <c r="K3989" s="13" t="s">
        <v>20</v>
      </c>
      <c r="L3989" s="14" t="s">
        <v>61</v>
      </c>
      <c r="M3989" s="17">
        <v>0</v>
      </c>
      <c r="N3989" s="17">
        <v>0</v>
      </c>
      <c r="O3989" s="14" t="s">
        <v>14234</v>
      </c>
      <c r="P3989" s="18"/>
    </row>
    <row r="3990" spans="1:16" s="19" customFormat="1">
      <c r="A3990" s="35" t="s">
        <v>22123</v>
      </c>
      <c r="B3990" s="13" t="s">
        <v>19294</v>
      </c>
      <c r="C3990" s="13" t="s">
        <v>20236</v>
      </c>
      <c r="D3990" s="35" t="s">
        <v>22123</v>
      </c>
      <c r="E3990" s="35" t="s">
        <v>22124</v>
      </c>
      <c r="F3990" s="35" t="s">
        <v>22125</v>
      </c>
      <c r="G3990" s="14" t="s">
        <v>22126</v>
      </c>
      <c r="H3990" s="14" t="s">
        <v>22127</v>
      </c>
      <c r="I3990" s="15">
        <v>1735.18</v>
      </c>
      <c r="J3990" s="13" t="s">
        <v>21</v>
      </c>
      <c r="K3990" s="13" t="s">
        <v>28</v>
      </c>
      <c r="L3990" s="14" t="s">
        <v>51</v>
      </c>
      <c r="M3990" s="17">
        <v>1056.76</v>
      </c>
      <c r="N3990" s="17">
        <v>2038.88</v>
      </c>
      <c r="O3990" s="14" t="s">
        <v>22128</v>
      </c>
      <c r="P3990" s="18"/>
    </row>
    <row r="3991" spans="1:16" s="19" customFormat="1">
      <c r="A3991" s="35" t="s">
        <v>20280</v>
      </c>
      <c r="B3991" s="13" t="s">
        <v>19294</v>
      </c>
      <c r="C3991" s="13" t="s">
        <v>20236</v>
      </c>
      <c r="D3991" s="35" t="s">
        <v>20280</v>
      </c>
      <c r="E3991" s="35" t="s">
        <v>20281</v>
      </c>
      <c r="F3991" s="35" t="s">
        <v>20281</v>
      </c>
      <c r="G3991" s="14" t="s">
        <v>22129</v>
      </c>
      <c r="H3991" s="14" t="s">
        <v>22130</v>
      </c>
      <c r="I3991" s="15">
        <v>0</v>
      </c>
      <c r="J3991" s="13" t="s">
        <v>86</v>
      </c>
      <c r="K3991" s="13" t="s">
        <v>28</v>
      </c>
      <c r="L3991" s="14" t="s">
        <v>53</v>
      </c>
      <c r="M3991" s="17">
        <v>23.4</v>
      </c>
      <c r="N3991" s="17">
        <v>23.4</v>
      </c>
      <c r="O3991" s="14" t="s">
        <v>646</v>
      </c>
      <c r="P3991" s="18"/>
    </row>
    <row r="3992" spans="1:16" s="19" customFormat="1">
      <c r="A3992" s="35" t="s">
        <v>22131</v>
      </c>
      <c r="B3992" s="13" t="s">
        <v>19294</v>
      </c>
      <c r="C3992" s="13" t="s">
        <v>20236</v>
      </c>
      <c r="D3992" s="35" t="s">
        <v>22131</v>
      </c>
      <c r="E3992" s="35" t="s">
        <v>22132</v>
      </c>
      <c r="F3992" s="35" t="s">
        <v>22133</v>
      </c>
      <c r="G3992" s="14" t="s">
        <v>22134</v>
      </c>
      <c r="H3992" s="14" t="s">
        <v>22135</v>
      </c>
      <c r="I3992" s="15">
        <v>1029.68</v>
      </c>
      <c r="J3992" s="13" t="s">
        <v>21</v>
      </c>
      <c r="K3992" s="13" t="s">
        <v>20</v>
      </c>
      <c r="L3992" s="14" t="s">
        <v>55</v>
      </c>
      <c r="M3992" s="17">
        <v>617.20000000000005</v>
      </c>
      <c r="N3992" s="17">
        <v>2709.78</v>
      </c>
      <c r="O3992" s="14" t="s">
        <v>5157</v>
      </c>
      <c r="P3992" s="18"/>
    </row>
    <row r="3993" spans="1:16" s="19" customFormat="1">
      <c r="A3993" s="35" t="s">
        <v>22136</v>
      </c>
      <c r="B3993" s="13" t="s">
        <v>19294</v>
      </c>
      <c r="C3993" s="13" t="s">
        <v>20236</v>
      </c>
      <c r="D3993" s="35" t="s">
        <v>22136</v>
      </c>
      <c r="E3993" s="35" t="s">
        <v>22137</v>
      </c>
      <c r="F3993" s="35" t="s">
        <v>22138</v>
      </c>
      <c r="G3993" s="14" t="s">
        <v>22139</v>
      </c>
      <c r="H3993" s="14" t="s">
        <v>22140</v>
      </c>
      <c r="I3993" s="15">
        <v>783.25</v>
      </c>
      <c r="J3993" s="13" t="s">
        <v>21</v>
      </c>
      <c r="K3993" s="13" t="s">
        <v>28</v>
      </c>
      <c r="L3993" s="14" t="s">
        <v>49</v>
      </c>
      <c r="M3993" s="17">
        <v>469.77</v>
      </c>
      <c r="N3993" s="17">
        <v>1315.76</v>
      </c>
      <c r="O3993" s="14" t="s">
        <v>22141</v>
      </c>
      <c r="P3993" s="18"/>
    </row>
    <row r="3994" spans="1:16" s="19" customFormat="1">
      <c r="A3994" s="35" t="s">
        <v>20284</v>
      </c>
      <c r="B3994" s="13" t="s">
        <v>19294</v>
      </c>
      <c r="C3994" s="13" t="s">
        <v>20236</v>
      </c>
      <c r="D3994" s="35" t="s">
        <v>20284</v>
      </c>
      <c r="E3994" s="35" t="s">
        <v>22142</v>
      </c>
      <c r="F3994" s="35" t="s">
        <v>20286</v>
      </c>
      <c r="G3994" s="14" t="s">
        <v>20287</v>
      </c>
      <c r="H3994" s="14" t="s">
        <v>20288</v>
      </c>
      <c r="I3994" s="15">
        <v>1076.71</v>
      </c>
      <c r="J3994" s="13" t="s">
        <v>21</v>
      </c>
      <c r="K3994" s="13" t="s">
        <v>23</v>
      </c>
      <c r="L3994" s="14" t="s">
        <v>61</v>
      </c>
      <c r="M3994" s="17">
        <v>616.39</v>
      </c>
      <c r="N3994" s="17">
        <v>3106.03</v>
      </c>
      <c r="O3994" s="14" t="s">
        <v>22143</v>
      </c>
      <c r="P3994" s="18"/>
    </row>
    <row r="3995" spans="1:16" s="19" customFormat="1">
      <c r="A3995" s="35" t="s">
        <v>20295</v>
      </c>
      <c r="B3995" s="13" t="s">
        <v>19294</v>
      </c>
      <c r="C3995" s="13" t="s">
        <v>20236</v>
      </c>
      <c r="D3995" s="35" t="s">
        <v>20295</v>
      </c>
      <c r="E3995" s="35" t="s">
        <v>22144</v>
      </c>
      <c r="F3995" s="35" t="s">
        <v>20297</v>
      </c>
      <c r="G3995" s="14" t="s">
        <v>22145</v>
      </c>
      <c r="H3995" s="14" t="s">
        <v>22146</v>
      </c>
      <c r="I3995" s="15">
        <v>1116.69</v>
      </c>
      <c r="J3995" s="13" t="s">
        <v>21</v>
      </c>
      <c r="K3995" s="13" t="s">
        <v>28</v>
      </c>
      <c r="L3995" s="14" t="s">
        <v>49</v>
      </c>
      <c r="M3995" s="17">
        <v>523.77</v>
      </c>
      <c r="N3995" s="17">
        <v>1529.56</v>
      </c>
      <c r="O3995" s="14" t="s">
        <v>22147</v>
      </c>
      <c r="P3995" s="18"/>
    </row>
    <row r="3996" spans="1:16" s="19" customFormat="1">
      <c r="A3996" s="35" t="s">
        <v>22148</v>
      </c>
      <c r="B3996" s="13" t="s">
        <v>19294</v>
      </c>
      <c r="C3996" s="13" t="s">
        <v>20236</v>
      </c>
      <c r="D3996" s="35" t="s">
        <v>22148</v>
      </c>
      <c r="E3996" s="35" t="s">
        <v>19403</v>
      </c>
      <c r="F3996" s="35" t="s">
        <v>19403</v>
      </c>
      <c r="G3996" s="14" t="s">
        <v>22149</v>
      </c>
      <c r="H3996" s="14" t="s">
        <v>22150</v>
      </c>
      <c r="I3996" s="15">
        <v>309.95999999999998</v>
      </c>
      <c r="J3996" s="13"/>
      <c r="K3996" s="13"/>
      <c r="L3996" s="14"/>
      <c r="M3996" s="17">
        <v>0</v>
      </c>
      <c r="N3996" s="17">
        <v>0</v>
      </c>
      <c r="O3996" s="14"/>
      <c r="P3996" s="18"/>
    </row>
    <row r="3997" spans="1:16" s="19" customFormat="1">
      <c r="A3997" s="35" t="s">
        <v>22151</v>
      </c>
      <c r="B3997" s="13" t="s">
        <v>19294</v>
      </c>
      <c r="C3997" s="13" t="s">
        <v>20306</v>
      </c>
      <c r="D3997" s="35" t="s">
        <v>22152</v>
      </c>
      <c r="E3997" s="35" t="s">
        <v>22153</v>
      </c>
      <c r="F3997" s="35" t="s">
        <v>22153</v>
      </c>
      <c r="G3997" s="14" t="s">
        <v>22154</v>
      </c>
      <c r="H3997" s="14" t="s">
        <v>22155</v>
      </c>
      <c r="I3997" s="15">
        <v>417.49</v>
      </c>
      <c r="J3997" s="13" t="s">
        <v>21</v>
      </c>
      <c r="K3997" s="13" t="s">
        <v>23</v>
      </c>
      <c r="L3997" s="14" t="s">
        <v>99</v>
      </c>
      <c r="M3997" s="17">
        <v>161.01</v>
      </c>
      <c r="N3997" s="17">
        <v>1017.1</v>
      </c>
      <c r="O3997" s="14" t="s">
        <v>9348</v>
      </c>
      <c r="P3997" s="18"/>
    </row>
    <row r="3998" spans="1:16" s="19" customFormat="1">
      <c r="A3998" s="35" t="s">
        <v>22156</v>
      </c>
      <c r="B3998" s="13" t="s">
        <v>19294</v>
      </c>
      <c r="C3998" s="13" t="s">
        <v>20306</v>
      </c>
      <c r="D3998" s="35" t="s">
        <v>22157</v>
      </c>
      <c r="E3998" s="35" t="s">
        <v>22158</v>
      </c>
      <c r="F3998" s="35" t="s">
        <v>22158</v>
      </c>
      <c r="G3998" s="14" t="s">
        <v>22159</v>
      </c>
      <c r="H3998" s="14" t="s">
        <v>22160</v>
      </c>
      <c r="I3998" s="15">
        <v>809.55</v>
      </c>
      <c r="J3998" s="13" t="s">
        <v>21</v>
      </c>
      <c r="K3998" s="13" t="s">
        <v>28</v>
      </c>
      <c r="L3998" s="14" t="s">
        <v>49</v>
      </c>
      <c r="M3998" s="17">
        <v>402.5</v>
      </c>
      <c r="N3998" s="17">
        <v>1006.81</v>
      </c>
      <c r="O3998" s="14" t="s">
        <v>22161</v>
      </c>
      <c r="P3998" s="18"/>
    </row>
    <row r="3999" spans="1:16" s="19" customFormat="1">
      <c r="A3999" s="35" t="s">
        <v>22162</v>
      </c>
      <c r="B3999" s="13" t="s">
        <v>19294</v>
      </c>
      <c r="C3999" s="13" t="s">
        <v>20306</v>
      </c>
      <c r="D3999" s="35" t="s">
        <v>22163</v>
      </c>
      <c r="E3999" s="35" t="s">
        <v>22164</v>
      </c>
      <c r="F3999" s="35" t="s">
        <v>22164</v>
      </c>
      <c r="G3999" s="14" t="s">
        <v>22165</v>
      </c>
      <c r="H3999" s="14" t="s">
        <v>22166</v>
      </c>
      <c r="I3999" s="15">
        <v>306.79000000000002</v>
      </c>
      <c r="J3999" s="13" t="s">
        <v>21</v>
      </c>
      <c r="K3999" s="13" t="s">
        <v>28</v>
      </c>
      <c r="L3999" s="14" t="s">
        <v>55</v>
      </c>
      <c r="M3999" s="17">
        <v>186.48</v>
      </c>
      <c r="N3999" s="17">
        <v>844.97</v>
      </c>
      <c r="O3999" s="14" t="s">
        <v>22167</v>
      </c>
      <c r="P3999" s="18"/>
    </row>
    <row r="4000" spans="1:16" s="19" customFormat="1">
      <c r="A4000" s="35" t="s">
        <v>22168</v>
      </c>
      <c r="B4000" s="13" t="s">
        <v>19294</v>
      </c>
      <c r="C4000" s="13" t="s">
        <v>20306</v>
      </c>
      <c r="D4000" s="35" t="s">
        <v>22168</v>
      </c>
      <c r="E4000" s="35" t="s">
        <v>22169</v>
      </c>
      <c r="F4000" s="35" t="s">
        <v>22170</v>
      </c>
      <c r="G4000" s="14" t="s">
        <v>22171</v>
      </c>
      <c r="H4000" s="14" t="s">
        <v>22172</v>
      </c>
      <c r="I4000" s="15">
        <v>1326.61</v>
      </c>
      <c r="J4000" s="13" t="s">
        <v>21</v>
      </c>
      <c r="K4000" s="13" t="s">
        <v>28</v>
      </c>
      <c r="L4000" s="14" t="s">
        <v>51</v>
      </c>
      <c r="M4000" s="17">
        <v>677.99</v>
      </c>
      <c r="N4000" s="17">
        <v>1248.98</v>
      </c>
      <c r="O4000" s="14" t="s">
        <v>22173</v>
      </c>
      <c r="P4000" s="18"/>
    </row>
    <row r="4001" spans="1:16" s="19" customFormat="1">
      <c r="A4001" s="35" t="s">
        <v>22174</v>
      </c>
      <c r="B4001" s="13" t="s">
        <v>19294</v>
      </c>
      <c r="C4001" s="13" t="s">
        <v>20306</v>
      </c>
      <c r="D4001" s="35" t="s">
        <v>22174</v>
      </c>
      <c r="E4001" s="35" t="s">
        <v>22175</v>
      </c>
      <c r="F4001" s="35" t="s">
        <v>22175</v>
      </c>
      <c r="G4001" s="14" t="s">
        <v>22176</v>
      </c>
      <c r="H4001" s="14" t="s">
        <v>22177</v>
      </c>
      <c r="I4001" s="15">
        <v>732.9</v>
      </c>
      <c r="J4001" s="13" t="s">
        <v>29</v>
      </c>
      <c r="K4001" s="13" t="s">
        <v>28</v>
      </c>
      <c r="L4001" s="14" t="s">
        <v>53</v>
      </c>
      <c r="M4001" s="17">
        <v>235.25</v>
      </c>
      <c r="N4001" s="17">
        <v>461.35</v>
      </c>
      <c r="O4001" s="14" t="s">
        <v>22178</v>
      </c>
      <c r="P4001" s="18"/>
    </row>
    <row r="4002" spans="1:16" s="19" customFormat="1">
      <c r="A4002" s="35" t="s">
        <v>22179</v>
      </c>
      <c r="B4002" s="13" t="s">
        <v>19294</v>
      </c>
      <c r="C4002" s="13" t="s">
        <v>20306</v>
      </c>
      <c r="D4002" s="35" t="s">
        <v>22180</v>
      </c>
      <c r="E4002" s="35" t="s">
        <v>22181</v>
      </c>
      <c r="F4002" s="35" t="s">
        <v>22181</v>
      </c>
      <c r="G4002" s="14" t="s">
        <v>22182</v>
      </c>
      <c r="H4002" s="14" t="s">
        <v>22183</v>
      </c>
      <c r="I4002" s="15">
        <v>0</v>
      </c>
      <c r="J4002" s="13" t="s">
        <v>29</v>
      </c>
      <c r="K4002" s="13" t="s">
        <v>28</v>
      </c>
      <c r="L4002" s="14" t="s">
        <v>53</v>
      </c>
      <c r="M4002" s="17">
        <v>63.53</v>
      </c>
      <c r="N4002" s="17">
        <v>190.6</v>
      </c>
      <c r="O4002" s="14" t="s">
        <v>3351</v>
      </c>
      <c r="P4002" s="18"/>
    </row>
    <row r="4003" spans="1:16" s="19" customFormat="1">
      <c r="A4003" s="35" t="s">
        <v>22184</v>
      </c>
      <c r="B4003" s="13" t="s">
        <v>19294</v>
      </c>
      <c r="C4003" s="13" t="s">
        <v>20306</v>
      </c>
      <c r="D4003" s="35" t="s">
        <v>22184</v>
      </c>
      <c r="E4003" s="35" t="s">
        <v>22185</v>
      </c>
      <c r="F4003" s="35" t="s">
        <v>22185</v>
      </c>
      <c r="G4003" s="14" t="s">
        <v>22186</v>
      </c>
      <c r="H4003" s="14" t="s">
        <v>22187</v>
      </c>
      <c r="I4003" s="15">
        <v>0</v>
      </c>
      <c r="J4003" s="13" t="s">
        <v>21</v>
      </c>
      <c r="K4003" s="13" t="s">
        <v>28</v>
      </c>
      <c r="L4003" s="14" t="s">
        <v>51</v>
      </c>
      <c r="M4003" s="17">
        <v>446.03</v>
      </c>
      <c r="N4003" s="17">
        <v>789.03</v>
      </c>
      <c r="O4003" s="14" t="s">
        <v>22188</v>
      </c>
      <c r="P4003" s="18"/>
    </row>
    <row r="4004" spans="1:16" s="19" customFormat="1">
      <c r="A4004" s="35" t="s">
        <v>22189</v>
      </c>
      <c r="B4004" s="13" t="s">
        <v>19294</v>
      </c>
      <c r="C4004" s="13" t="s">
        <v>20306</v>
      </c>
      <c r="D4004" s="35" t="s">
        <v>22189</v>
      </c>
      <c r="E4004" s="35" t="s">
        <v>22190</v>
      </c>
      <c r="F4004" s="35" t="s">
        <v>22190</v>
      </c>
      <c r="G4004" s="14" t="s">
        <v>22191</v>
      </c>
      <c r="H4004" s="14" t="s">
        <v>22192</v>
      </c>
      <c r="I4004" s="15">
        <v>0</v>
      </c>
      <c r="J4004" s="13" t="s">
        <v>21</v>
      </c>
      <c r="K4004" s="13" t="s">
        <v>28</v>
      </c>
      <c r="L4004" s="14" t="s">
        <v>49</v>
      </c>
      <c r="M4004" s="17">
        <v>556.42999999999995</v>
      </c>
      <c r="N4004" s="17">
        <v>1219.98</v>
      </c>
      <c r="O4004" s="14" t="s">
        <v>22193</v>
      </c>
      <c r="P4004" s="18"/>
    </row>
    <row r="4005" spans="1:16" s="19" customFormat="1">
      <c r="A4005" s="35" t="s">
        <v>22194</v>
      </c>
      <c r="B4005" s="13" t="s">
        <v>19294</v>
      </c>
      <c r="C4005" s="13" t="s">
        <v>20306</v>
      </c>
      <c r="D4005" s="35" t="s">
        <v>22194</v>
      </c>
      <c r="E4005" s="35" t="s">
        <v>22195</v>
      </c>
      <c r="F4005" s="35" t="s">
        <v>22195</v>
      </c>
      <c r="G4005" s="14" t="s">
        <v>22196</v>
      </c>
      <c r="H4005" s="14" t="s">
        <v>22197</v>
      </c>
      <c r="I4005" s="15">
        <v>0</v>
      </c>
      <c r="J4005" s="13" t="s">
        <v>21</v>
      </c>
      <c r="K4005" s="13" t="s">
        <v>20</v>
      </c>
      <c r="L4005" s="14" t="s">
        <v>99</v>
      </c>
      <c r="M4005" s="17">
        <v>689.51</v>
      </c>
      <c r="N4005" s="17">
        <v>4274.33</v>
      </c>
      <c r="O4005" s="14" t="s">
        <v>3997</v>
      </c>
      <c r="P4005" s="18"/>
    </row>
    <row r="4006" spans="1:16" s="19" customFormat="1">
      <c r="A4006" s="35" t="s">
        <v>22198</v>
      </c>
      <c r="B4006" s="13" t="s">
        <v>19294</v>
      </c>
      <c r="C4006" s="13" t="s">
        <v>20306</v>
      </c>
      <c r="D4006" s="35" t="s">
        <v>22198</v>
      </c>
      <c r="E4006" s="35" t="s">
        <v>22199</v>
      </c>
      <c r="F4006" s="35" t="s">
        <v>22199</v>
      </c>
      <c r="G4006" s="14" t="s">
        <v>22200</v>
      </c>
      <c r="H4006" s="14" t="s">
        <v>22201</v>
      </c>
      <c r="I4006" s="15">
        <v>2000</v>
      </c>
      <c r="J4006" s="13" t="s">
        <v>21</v>
      </c>
      <c r="K4006" s="13" t="s">
        <v>28</v>
      </c>
      <c r="L4006" s="14" t="s">
        <v>49</v>
      </c>
      <c r="M4006" s="17">
        <v>725.25</v>
      </c>
      <c r="N4006" s="17">
        <v>1593.89</v>
      </c>
      <c r="O4006" s="14" t="s">
        <v>4276</v>
      </c>
      <c r="P4006" s="18"/>
    </row>
    <row r="4007" spans="1:16" s="19" customFormat="1">
      <c r="A4007" s="35" t="s">
        <v>22162</v>
      </c>
      <c r="B4007" s="13" t="s">
        <v>19294</v>
      </c>
      <c r="C4007" s="13" t="s">
        <v>20306</v>
      </c>
      <c r="D4007" s="35" t="s">
        <v>22202</v>
      </c>
      <c r="E4007" s="35" t="s">
        <v>22164</v>
      </c>
      <c r="F4007" s="35" t="s">
        <v>22164</v>
      </c>
      <c r="G4007" s="14" t="s">
        <v>22203</v>
      </c>
      <c r="H4007" s="14" t="s">
        <v>22204</v>
      </c>
      <c r="I4007" s="15">
        <v>1221.44</v>
      </c>
      <c r="J4007" s="13" t="s">
        <v>21</v>
      </c>
      <c r="K4007" s="13" t="s">
        <v>28</v>
      </c>
      <c r="L4007" s="14" t="s">
        <v>55</v>
      </c>
      <c r="M4007" s="17">
        <v>660.31</v>
      </c>
      <c r="N4007" s="17">
        <v>2205</v>
      </c>
      <c r="O4007" s="14" t="s">
        <v>22167</v>
      </c>
      <c r="P4007" s="18"/>
    </row>
    <row r="4008" spans="1:16" s="19" customFormat="1">
      <c r="A4008" s="35" t="s">
        <v>20317</v>
      </c>
      <c r="B4008" s="13" t="s">
        <v>19294</v>
      </c>
      <c r="C4008" s="13" t="s">
        <v>20306</v>
      </c>
      <c r="D4008" s="35" t="s">
        <v>20317</v>
      </c>
      <c r="E4008" s="35" t="s">
        <v>20318</v>
      </c>
      <c r="F4008" s="35" t="s">
        <v>20318</v>
      </c>
      <c r="G4008" s="14" t="s">
        <v>20320</v>
      </c>
      <c r="H4008" s="14" t="s">
        <v>20321</v>
      </c>
      <c r="I4008" s="15">
        <v>0</v>
      </c>
      <c r="J4008" s="13" t="s">
        <v>21</v>
      </c>
      <c r="K4008" s="13" t="s">
        <v>28</v>
      </c>
      <c r="L4008" s="14" t="s">
        <v>51</v>
      </c>
      <c r="M4008" s="17">
        <v>303.24</v>
      </c>
      <c r="N4008" s="17">
        <v>615.24</v>
      </c>
      <c r="O4008" s="14" t="s">
        <v>2489</v>
      </c>
      <c r="P4008" s="18"/>
    </row>
    <row r="4009" spans="1:16" s="19" customFormat="1">
      <c r="A4009" s="35" t="s">
        <v>22205</v>
      </c>
      <c r="B4009" s="13" t="s">
        <v>19294</v>
      </c>
      <c r="C4009" s="13" t="s">
        <v>20306</v>
      </c>
      <c r="D4009" s="35" t="s">
        <v>22205</v>
      </c>
      <c r="E4009" s="35" t="s">
        <v>22206</v>
      </c>
      <c r="F4009" s="35" t="s">
        <v>22206</v>
      </c>
      <c r="G4009" s="14" t="s">
        <v>22207</v>
      </c>
      <c r="H4009" s="14" t="s">
        <v>22208</v>
      </c>
      <c r="I4009" s="15">
        <v>0</v>
      </c>
      <c r="J4009" s="13" t="s">
        <v>21</v>
      </c>
      <c r="K4009" s="13" t="s">
        <v>28</v>
      </c>
      <c r="L4009" s="14" t="s">
        <v>51</v>
      </c>
      <c r="M4009" s="17">
        <v>494.34</v>
      </c>
      <c r="N4009" s="17">
        <v>864</v>
      </c>
      <c r="O4009" s="14" t="s">
        <v>22209</v>
      </c>
      <c r="P4009" s="18"/>
    </row>
    <row r="4010" spans="1:16" s="19" customFormat="1" ht="24">
      <c r="A4010" s="35" t="s">
        <v>22210</v>
      </c>
      <c r="B4010" s="13" t="s">
        <v>19294</v>
      </c>
      <c r="C4010" s="13" t="s">
        <v>20306</v>
      </c>
      <c r="D4010" s="35" t="s">
        <v>22210</v>
      </c>
      <c r="E4010" s="35" t="s">
        <v>22211</v>
      </c>
      <c r="F4010" s="35" t="s">
        <v>22212</v>
      </c>
      <c r="G4010" s="14" t="s">
        <v>22213</v>
      </c>
      <c r="H4010" s="14" t="s">
        <v>22214</v>
      </c>
      <c r="I4010" s="15">
        <v>0</v>
      </c>
      <c r="J4010" s="13" t="s">
        <v>21</v>
      </c>
      <c r="K4010" s="13" t="s">
        <v>28</v>
      </c>
      <c r="L4010" s="14" t="s">
        <v>51</v>
      </c>
      <c r="M4010" s="17">
        <v>319.55</v>
      </c>
      <c r="N4010" s="17">
        <v>639.1</v>
      </c>
      <c r="O4010" s="14" t="s">
        <v>22215</v>
      </c>
      <c r="P4010" s="18"/>
    </row>
    <row r="4011" spans="1:16" s="19" customFormat="1">
      <c r="A4011" s="35" t="s">
        <v>20322</v>
      </c>
      <c r="B4011" s="13" t="s">
        <v>19294</v>
      </c>
      <c r="C4011" s="13" t="s">
        <v>20306</v>
      </c>
      <c r="D4011" s="35" t="s">
        <v>20322</v>
      </c>
      <c r="E4011" s="35" t="s">
        <v>22216</v>
      </c>
      <c r="F4011" s="35" t="s">
        <v>22216</v>
      </c>
      <c r="G4011" s="14" t="s">
        <v>22217</v>
      </c>
      <c r="H4011" s="14" t="s">
        <v>22218</v>
      </c>
      <c r="I4011" s="15">
        <v>0</v>
      </c>
      <c r="J4011" s="13" t="s">
        <v>21</v>
      </c>
      <c r="K4011" s="13" t="s">
        <v>23</v>
      </c>
      <c r="L4011" s="14" t="s">
        <v>51</v>
      </c>
      <c r="M4011" s="17">
        <v>298.89</v>
      </c>
      <c r="N4011" s="17">
        <v>408.1</v>
      </c>
      <c r="O4011" s="14" t="s">
        <v>22219</v>
      </c>
      <c r="P4011" s="18"/>
    </row>
    <row r="4012" spans="1:16" s="19" customFormat="1">
      <c r="A4012" s="35" t="s">
        <v>22220</v>
      </c>
      <c r="B4012" s="13" t="s">
        <v>19294</v>
      </c>
      <c r="C4012" s="13" t="s">
        <v>20306</v>
      </c>
      <c r="D4012" s="35" t="s">
        <v>22220</v>
      </c>
      <c r="E4012" s="35" t="s">
        <v>22221</v>
      </c>
      <c r="F4012" s="35" t="s">
        <v>22221</v>
      </c>
      <c r="G4012" s="14" t="s">
        <v>22222</v>
      </c>
      <c r="H4012" s="14" t="s">
        <v>22223</v>
      </c>
      <c r="I4012" s="15">
        <v>0</v>
      </c>
      <c r="J4012" s="13" t="s">
        <v>21</v>
      </c>
      <c r="K4012" s="13" t="s">
        <v>28</v>
      </c>
      <c r="L4012" s="14" t="s">
        <v>49</v>
      </c>
      <c r="M4012" s="17">
        <v>427.78</v>
      </c>
      <c r="N4012" s="17">
        <v>1247.3</v>
      </c>
      <c r="O4012" s="14" t="s">
        <v>22224</v>
      </c>
      <c r="P4012" s="18"/>
    </row>
    <row r="4013" spans="1:16" s="19" customFormat="1">
      <c r="A4013" s="35" t="s">
        <v>22225</v>
      </c>
      <c r="B4013" s="13" t="s">
        <v>19294</v>
      </c>
      <c r="C4013" s="13" t="s">
        <v>20306</v>
      </c>
      <c r="D4013" s="35" t="s">
        <v>22225</v>
      </c>
      <c r="E4013" s="35" t="s">
        <v>22226</v>
      </c>
      <c r="F4013" s="35" t="s">
        <v>22227</v>
      </c>
      <c r="G4013" s="14" t="s">
        <v>22228</v>
      </c>
      <c r="H4013" s="14" t="s">
        <v>22229</v>
      </c>
      <c r="I4013" s="15">
        <v>479.83</v>
      </c>
      <c r="J4013" s="13" t="s">
        <v>29</v>
      </c>
      <c r="K4013" s="13" t="s">
        <v>28</v>
      </c>
      <c r="L4013" s="14" t="s">
        <v>51</v>
      </c>
      <c r="M4013" s="17">
        <v>181.12</v>
      </c>
      <c r="N4013" s="17">
        <v>281.58999999999997</v>
      </c>
      <c r="O4013" s="14" t="s">
        <v>11262</v>
      </c>
      <c r="P4013" s="18"/>
    </row>
    <row r="4014" spans="1:16" s="19" customFormat="1">
      <c r="A4014" s="35" t="s">
        <v>22179</v>
      </c>
      <c r="B4014" s="13" t="s">
        <v>19294</v>
      </c>
      <c r="C4014" s="13" t="s">
        <v>20306</v>
      </c>
      <c r="D4014" s="35" t="s">
        <v>22180</v>
      </c>
      <c r="E4014" s="35" t="s">
        <v>22181</v>
      </c>
      <c r="F4014" s="35" t="s">
        <v>22181</v>
      </c>
      <c r="G4014" s="14" t="s">
        <v>22182</v>
      </c>
      <c r="H4014" s="14" t="s">
        <v>22183</v>
      </c>
      <c r="I4014" s="15">
        <v>297.52</v>
      </c>
      <c r="J4014" s="13" t="s">
        <v>29</v>
      </c>
      <c r="K4014" s="13" t="s">
        <v>28</v>
      </c>
      <c r="L4014" s="14" t="s">
        <v>49</v>
      </c>
      <c r="M4014" s="17">
        <v>63.54</v>
      </c>
      <c r="N4014" s="17">
        <v>190.61</v>
      </c>
      <c r="O4014" s="14" t="s">
        <v>3351</v>
      </c>
      <c r="P4014" s="18"/>
    </row>
    <row r="4015" spans="1:16" s="19" customFormat="1">
      <c r="A4015" s="35" t="s">
        <v>22230</v>
      </c>
      <c r="B4015" s="13" t="s">
        <v>19294</v>
      </c>
      <c r="C4015" s="13" t="s">
        <v>20329</v>
      </c>
      <c r="D4015" s="35" t="s">
        <v>22230</v>
      </c>
      <c r="E4015" s="35" t="s">
        <v>22231</v>
      </c>
      <c r="F4015" s="35" t="s">
        <v>22232</v>
      </c>
      <c r="G4015" s="14" t="s">
        <v>22233</v>
      </c>
      <c r="H4015" s="14" t="s">
        <v>22234</v>
      </c>
      <c r="I4015" s="15">
        <v>0</v>
      </c>
      <c r="J4015" s="13" t="s">
        <v>21</v>
      </c>
      <c r="K4015" s="13" t="s">
        <v>20</v>
      </c>
      <c r="L4015" s="14" t="s">
        <v>51</v>
      </c>
      <c r="M4015" s="17">
        <v>314.27999999999997</v>
      </c>
      <c r="N4015" s="17">
        <v>618.41999999999996</v>
      </c>
      <c r="O4015" s="14" t="s">
        <v>9626</v>
      </c>
      <c r="P4015" s="18"/>
    </row>
    <row r="4016" spans="1:16" s="19" customFormat="1" ht="24">
      <c r="A4016" s="35" t="s">
        <v>22235</v>
      </c>
      <c r="B4016" s="13" t="s">
        <v>19294</v>
      </c>
      <c r="C4016" s="13" t="s">
        <v>20329</v>
      </c>
      <c r="D4016" s="35" t="s">
        <v>22235</v>
      </c>
      <c r="E4016" s="35" t="s">
        <v>22236</v>
      </c>
      <c r="F4016" s="35" t="s">
        <v>22237</v>
      </c>
      <c r="G4016" s="14" t="s">
        <v>22238</v>
      </c>
      <c r="H4016" s="14" t="s">
        <v>22239</v>
      </c>
      <c r="I4016" s="15">
        <v>1200.73</v>
      </c>
      <c r="J4016" s="13" t="s">
        <v>21</v>
      </c>
      <c r="K4016" s="13" t="s">
        <v>20</v>
      </c>
      <c r="L4016" s="14" t="s">
        <v>49</v>
      </c>
      <c r="M4016" s="17">
        <v>247</v>
      </c>
      <c r="N4016" s="17">
        <v>732</v>
      </c>
      <c r="O4016" s="14" t="s">
        <v>9626</v>
      </c>
      <c r="P4016" s="18"/>
    </row>
    <row r="4017" spans="1:16" s="19" customFormat="1">
      <c r="A4017" s="35" t="s">
        <v>20328</v>
      </c>
      <c r="B4017" s="13" t="s">
        <v>19294</v>
      </c>
      <c r="C4017" s="13" t="s">
        <v>20329</v>
      </c>
      <c r="D4017" s="35" t="s">
        <v>20328</v>
      </c>
      <c r="E4017" s="35" t="s">
        <v>20330</v>
      </c>
      <c r="F4017" s="35" t="s">
        <v>20331</v>
      </c>
      <c r="G4017" s="14" t="s">
        <v>22240</v>
      </c>
      <c r="H4017" s="14" t="s">
        <v>22241</v>
      </c>
      <c r="I4017" s="15">
        <v>855.86</v>
      </c>
      <c r="J4017" s="13" t="s">
        <v>21</v>
      </c>
      <c r="K4017" s="13" t="s">
        <v>20</v>
      </c>
      <c r="L4017" s="14" t="s">
        <v>51</v>
      </c>
      <c r="M4017" s="17">
        <v>236.94</v>
      </c>
      <c r="N4017" s="17">
        <v>504.88</v>
      </c>
      <c r="O4017" s="14" t="s">
        <v>9626</v>
      </c>
      <c r="P4017" s="18"/>
    </row>
    <row r="4018" spans="1:16" s="19" customFormat="1">
      <c r="A4018" s="35" t="s">
        <v>22242</v>
      </c>
      <c r="B4018" s="13" t="s">
        <v>19294</v>
      </c>
      <c r="C4018" s="13" t="s">
        <v>20329</v>
      </c>
      <c r="D4018" s="35" t="s">
        <v>22242</v>
      </c>
      <c r="E4018" s="35" t="s">
        <v>22243</v>
      </c>
      <c r="F4018" s="35" t="s">
        <v>22243</v>
      </c>
      <c r="G4018" s="14" t="s">
        <v>22244</v>
      </c>
      <c r="H4018" s="14" t="s">
        <v>22245</v>
      </c>
      <c r="I4018" s="15">
        <v>0</v>
      </c>
      <c r="J4018" s="13" t="s">
        <v>21</v>
      </c>
      <c r="K4018" s="13" t="s">
        <v>20</v>
      </c>
      <c r="L4018" s="14" t="s">
        <v>49</v>
      </c>
      <c r="M4018" s="17">
        <v>164.09</v>
      </c>
      <c r="N4018" s="17">
        <v>463.37</v>
      </c>
      <c r="O4018" s="14" t="s">
        <v>9626</v>
      </c>
      <c r="P4018" s="18"/>
    </row>
    <row r="4019" spans="1:16" s="19" customFormat="1">
      <c r="A4019" s="35" t="s">
        <v>22246</v>
      </c>
      <c r="B4019" s="13" t="s">
        <v>19294</v>
      </c>
      <c r="C4019" s="13" t="s">
        <v>20329</v>
      </c>
      <c r="D4019" s="35" t="s">
        <v>22246</v>
      </c>
      <c r="E4019" s="35" t="s">
        <v>22247</v>
      </c>
      <c r="F4019" s="35" t="s">
        <v>22248</v>
      </c>
      <c r="G4019" s="14" t="s">
        <v>22249</v>
      </c>
      <c r="H4019" s="14" t="s">
        <v>22250</v>
      </c>
      <c r="I4019" s="15">
        <v>524.47</v>
      </c>
      <c r="J4019" s="13" t="s">
        <v>21</v>
      </c>
      <c r="K4019" s="13" t="s">
        <v>20</v>
      </c>
      <c r="L4019" s="14" t="s">
        <v>51</v>
      </c>
      <c r="M4019" s="17">
        <v>260.32</v>
      </c>
      <c r="N4019" s="17">
        <v>521.88</v>
      </c>
      <c r="O4019" s="14" t="s">
        <v>9626</v>
      </c>
      <c r="P4019" s="18"/>
    </row>
    <row r="4020" spans="1:16" s="19" customFormat="1">
      <c r="A4020" s="35" t="s">
        <v>5378</v>
      </c>
      <c r="B4020" s="13" t="s">
        <v>19294</v>
      </c>
      <c r="C4020" s="13" t="s">
        <v>20329</v>
      </c>
      <c r="D4020" s="35" t="s">
        <v>5378</v>
      </c>
      <c r="E4020" s="35" t="s">
        <v>5379</v>
      </c>
      <c r="F4020" s="35" t="s">
        <v>20334</v>
      </c>
      <c r="G4020" s="14" t="s">
        <v>22251</v>
      </c>
      <c r="H4020" s="14" t="s">
        <v>22252</v>
      </c>
      <c r="I4020" s="15">
        <v>0</v>
      </c>
      <c r="J4020" s="13" t="s">
        <v>29</v>
      </c>
      <c r="K4020" s="13" t="s">
        <v>20</v>
      </c>
      <c r="L4020" s="14" t="s">
        <v>49</v>
      </c>
      <c r="M4020" s="17">
        <v>220.73</v>
      </c>
      <c r="N4020" s="17">
        <v>220.73</v>
      </c>
      <c r="O4020" s="14" t="s">
        <v>9626</v>
      </c>
      <c r="P4020" s="18"/>
    </row>
    <row r="4021" spans="1:16" s="19" customFormat="1">
      <c r="A4021" s="35" t="s">
        <v>22253</v>
      </c>
      <c r="B4021" s="13" t="s">
        <v>19294</v>
      </c>
      <c r="C4021" s="13" t="s">
        <v>20329</v>
      </c>
      <c r="D4021" s="35" t="s">
        <v>22253</v>
      </c>
      <c r="E4021" s="35" t="s">
        <v>22254</v>
      </c>
      <c r="F4021" s="35" t="s">
        <v>22255</v>
      </c>
      <c r="G4021" s="14" t="s">
        <v>22256</v>
      </c>
      <c r="H4021" s="14" t="s">
        <v>22257</v>
      </c>
      <c r="I4021" s="15">
        <v>0</v>
      </c>
      <c r="J4021" s="13" t="s">
        <v>29</v>
      </c>
      <c r="K4021" s="13" t="s">
        <v>20</v>
      </c>
      <c r="L4021" s="14" t="s">
        <v>51</v>
      </c>
      <c r="M4021" s="17">
        <v>73.930000000000007</v>
      </c>
      <c r="N4021" s="17">
        <v>138.69999999999999</v>
      </c>
      <c r="O4021" s="14" t="s">
        <v>9626</v>
      </c>
      <c r="P4021" s="18"/>
    </row>
    <row r="4022" spans="1:16" s="19" customFormat="1">
      <c r="A4022" s="35" t="s">
        <v>22258</v>
      </c>
      <c r="B4022" s="13" t="s">
        <v>19294</v>
      </c>
      <c r="C4022" s="13" t="s">
        <v>20329</v>
      </c>
      <c r="D4022" s="35" t="s">
        <v>22258</v>
      </c>
      <c r="E4022" s="35" t="s">
        <v>22259</v>
      </c>
      <c r="F4022" s="35" t="s">
        <v>22260</v>
      </c>
      <c r="G4022" s="14" t="s">
        <v>22261</v>
      </c>
      <c r="H4022" s="14" t="s">
        <v>22262</v>
      </c>
      <c r="I4022" s="15">
        <v>0</v>
      </c>
      <c r="J4022" s="13" t="s">
        <v>29</v>
      </c>
      <c r="K4022" s="13" t="s">
        <v>20</v>
      </c>
      <c r="L4022" s="14" t="s">
        <v>55</v>
      </c>
      <c r="M4022" s="17">
        <v>99.56</v>
      </c>
      <c r="N4022" s="17">
        <v>355.76</v>
      </c>
      <c r="O4022" s="14" t="s">
        <v>9626</v>
      </c>
      <c r="P4022" s="18"/>
    </row>
    <row r="4023" spans="1:16" s="19" customFormat="1">
      <c r="A4023" s="35" t="s">
        <v>22263</v>
      </c>
      <c r="B4023" s="13" t="s">
        <v>19294</v>
      </c>
      <c r="C4023" s="13" t="s">
        <v>20329</v>
      </c>
      <c r="D4023" s="35" t="s">
        <v>22263</v>
      </c>
      <c r="E4023" s="35" t="s">
        <v>22264</v>
      </c>
      <c r="F4023" s="35" t="s">
        <v>22265</v>
      </c>
      <c r="G4023" s="14" t="s">
        <v>22266</v>
      </c>
      <c r="H4023" s="14" t="s">
        <v>22267</v>
      </c>
      <c r="I4023" s="15">
        <v>1194.21</v>
      </c>
      <c r="J4023" s="13" t="s">
        <v>29</v>
      </c>
      <c r="K4023" s="13" t="s">
        <v>20</v>
      </c>
      <c r="L4023" s="14" t="s">
        <v>55</v>
      </c>
      <c r="M4023" s="17">
        <v>464.73</v>
      </c>
      <c r="N4023" s="17">
        <v>1798.47</v>
      </c>
      <c r="O4023" s="14" t="s">
        <v>9626</v>
      </c>
      <c r="P4023" s="18"/>
    </row>
    <row r="4024" spans="1:16" s="19" customFormat="1">
      <c r="A4024" s="35" t="s">
        <v>22268</v>
      </c>
      <c r="B4024" s="13" t="s">
        <v>19294</v>
      </c>
      <c r="C4024" s="13" t="s">
        <v>20329</v>
      </c>
      <c r="D4024" s="35" t="s">
        <v>22268</v>
      </c>
      <c r="E4024" s="35" t="s">
        <v>22269</v>
      </c>
      <c r="F4024" s="35" t="s">
        <v>22270</v>
      </c>
      <c r="G4024" s="14" t="s">
        <v>22271</v>
      </c>
      <c r="H4024" s="14" t="s">
        <v>22272</v>
      </c>
      <c r="I4024" s="15">
        <v>792.52</v>
      </c>
      <c r="J4024" s="13" t="s">
        <v>21</v>
      </c>
      <c r="K4024" s="13" t="s">
        <v>28</v>
      </c>
      <c r="L4024" s="14" t="s">
        <v>51</v>
      </c>
      <c r="M4024" s="17">
        <v>247.5</v>
      </c>
      <c r="N4024" s="17">
        <v>499.55</v>
      </c>
      <c r="O4024" s="14" t="s">
        <v>9626</v>
      </c>
      <c r="P4024" s="18"/>
    </row>
    <row r="4025" spans="1:16" s="19" customFormat="1">
      <c r="A4025" s="35" t="s">
        <v>22273</v>
      </c>
      <c r="B4025" s="13" t="s">
        <v>19294</v>
      </c>
      <c r="C4025" s="13" t="s">
        <v>20329</v>
      </c>
      <c r="D4025" s="35" t="s">
        <v>22273</v>
      </c>
      <c r="E4025" s="35" t="s">
        <v>22274</v>
      </c>
      <c r="F4025" s="35" t="s">
        <v>22275</v>
      </c>
      <c r="G4025" s="14" t="s">
        <v>22276</v>
      </c>
      <c r="H4025" s="14" t="s">
        <v>22277</v>
      </c>
      <c r="I4025" s="15">
        <v>3022.46</v>
      </c>
      <c r="J4025" s="13" t="s">
        <v>21</v>
      </c>
      <c r="K4025" s="13" t="s">
        <v>28</v>
      </c>
      <c r="L4025" s="14" t="s">
        <v>51</v>
      </c>
      <c r="M4025" s="17">
        <v>461.59</v>
      </c>
      <c r="N4025" s="17">
        <v>865.45</v>
      </c>
      <c r="O4025" s="14" t="s">
        <v>9626</v>
      </c>
      <c r="P4025" s="18"/>
    </row>
    <row r="4026" spans="1:16" s="19" customFormat="1">
      <c r="A4026" s="35" t="s">
        <v>5378</v>
      </c>
      <c r="B4026" s="13" t="s">
        <v>19294</v>
      </c>
      <c r="C4026" s="13" t="s">
        <v>20329</v>
      </c>
      <c r="D4026" s="35" t="s">
        <v>5378</v>
      </c>
      <c r="E4026" s="35" t="s">
        <v>5379</v>
      </c>
      <c r="F4026" s="35" t="s">
        <v>20334</v>
      </c>
      <c r="G4026" s="14" t="s">
        <v>22278</v>
      </c>
      <c r="H4026" s="14" t="s">
        <v>22279</v>
      </c>
      <c r="I4026" s="15">
        <v>0</v>
      </c>
      <c r="J4026" s="13" t="s">
        <v>29</v>
      </c>
      <c r="K4026" s="13" t="s">
        <v>28</v>
      </c>
      <c r="L4026" s="14" t="s">
        <v>49</v>
      </c>
      <c r="M4026" s="17">
        <v>72.78</v>
      </c>
      <c r="N4026" s="17">
        <v>161.78</v>
      </c>
      <c r="O4026" s="14" t="s">
        <v>9626</v>
      </c>
      <c r="P4026" s="18"/>
    </row>
    <row r="4027" spans="1:16" s="19" customFormat="1" ht="24">
      <c r="A4027" s="35" t="s">
        <v>22280</v>
      </c>
      <c r="B4027" s="13" t="s">
        <v>19294</v>
      </c>
      <c r="C4027" s="13" t="s">
        <v>20329</v>
      </c>
      <c r="D4027" s="35" t="s">
        <v>22280</v>
      </c>
      <c r="E4027" s="35" t="s">
        <v>22236</v>
      </c>
      <c r="F4027" s="35" t="s">
        <v>22237</v>
      </c>
      <c r="G4027" s="14" t="s">
        <v>22281</v>
      </c>
      <c r="H4027" s="14" t="s">
        <v>22282</v>
      </c>
      <c r="I4027" s="15">
        <v>1409.56</v>
      </c>
      <c r="J4027" s="13" t="s">
        <v>21</v>
      </c>
      <c r="K4027" s="13" t="s">
        <v>28</v>
      </c>
      <c r="L4027" s="14" t="s">
        <v>49</v>
      </c>
      <c r="M4027" s="17">
        <v>290.77999999999997</v>
      </c>
      <c r="N4027" s="17">
        <v>860.92</v>
      </c>
      <c r="O4027" s="14" t="s">
        <v>9626</v>
      </c>
      <c r="P4027" s="18"/>
    </row>
    <row r="4028" spans="1:16" s="19" customFormat="1">
      <c r="A4028" s="35" t="s">
        <v>22283</v>
      </c>
      <c r="B4028" s="13" t="s">
        <v>19294</v>
      </c>
      <c r="C4028" s="13" t="s">
        <v>20329</v>
      </c>
      <c r="D4028" s="35" t="s">
        <v>22284</v>
      </c>
      <c r="E4028" s="35" t="s">
        <v>22285</v>
      </c>
      <c r="F4028" s="35" t="s">
        <v>22286</v>
      </c>
      <c r="G4028" s="14" t="s">
        <v>22287</v>
      </c>
      <c r="H4028" s="14" t="s">
        <v>22288</v>
      </c>
      <c r="I4028" s="15">
        <v>1365.02</v>
      </c>
      <c r="J4028" s="13" t="s">
        <v>21</v>
      </c>
      <c r="K4028" s="13" t="s">
        <v>28</v>
      </c>
      <c r="L4028" s="14" t="s">
        <v>51</v>
      </c>
      <c r="M4028" s="17">
        <v>321.13</v>
      </c>
      <c r="N4028" s="17">
        <v>587.53</v>
      </c>
      <c r="O4028" s="14" t="s">
        <v>9626</v>
      </c>
      <c r="P4028" s="18"/>
    </row>
    <row r="4029" spans="1:16" s="19" customFormat="1">
      <c r="A4029" s="35" t="s">
        <v>22289</v>
      </c>
      <c r="B4029" s="13" t="s">
        <v>19294</v>
      </c>
      <c r="C4029" s="13" t="s">
        <v>20329</v>
      </c>
      <c r="D4029" s="35" t="s">
        <v>22289</v>
      </c>
      <c r="E4029" s="35" t="s">
        <v>22290</v>
      </c>
      <c r="F4029" s="35" t="s">
        <v>22291</v>
      </c>
      <c r="G4029" s="14" t="s">
        <v>22292</v>
      </c>
      <c r="H4029" s="14" t="s">
        <v>22293</v>
      </c>
      <c r="I4029" s="15">
        <v>1819.88</v>
      </c>
      <c r="J4029" s="13" t="s">
        <v>21</v>
      </c>
      <c r="K4029" s="13" t="s">
        <v>28</v>
      </c>
      <c r="L4029" s="14" t="s">
        <v>51</v>
      </c>
      <c r="M4029" s="17">
        <v>308.45999999999998</v>
      </c>
      <c r="N4029" s="17">
        <v>605.62</v>
      </c>
      <c r="O4029" s="14" t="s">
        <v>9626</v>
      </c>
      <c r="P4029" s="18"/>
    </row>
    <row r="4030" spans="1:16" s="19" customFormat="1">
      <c r="A4030" s="35" t="s">
        <v>22294</v>
      </c>
      <c r="B4030" s="13" t="s">
        <v>19294</v>
      </c>
      <c r="C4030" s="13" t="s">
        <v>20329</v>
      </c>
      <c r="D4030" s="35" t="s">
        <v>22294</v>
      </c>
      <c r="E4030" s="35" t="s">
        <v>22295</v>
      </c>
      <c r="F4030" s="35" t="s">
        <v>22296</v>
      </c>
      <c r="G4030" s="14" t="s">
        <v>22297</v>
      </c>
      <c r="H4030" s="14" t="s">
        <v>22298</v>
      </c>
      <c r="I4030" s="15">
        <v>0</v>
      </c>
      <c r="J4030" s="13" t="s">
        <v>21</v>
      </c>
      <c r="K4030" s="13" t="s">
        <v>28</v>
      </c>
      <c r="L4030" s="14" t="s">
        <v>51</v>
      </c>
      <c r="M4030" s="17">
        <v>326.16000000000003</v>
      </c>
      <c r="N4030" s="17">
        <v>510.48</v>
      </c>
      <c r="O4030" s="14" t="s">
        <v>9626</v>
      </c>
      <c r="P4030" s="18"/>
    </row>
    <row r="4031" spans="1:16" s="19" customFormat="1">
      <c r="A4031" s="35" t="s">
        <v>22299</v>
      </c>
      <c r="B4031" s="13" t="s">
        <v>19294</v>
      </c>
      <c r="C4031" s="13" t="s">
        <v>20329</v>
      </c>
      <c r="D4031" s="35" t="s">
        <v>22299</v>
      </c>
      <c r="E4031" s="35" t="s">
        <v>22300</v>
      </c>
      <c r="F4031" s="35" t="s">
        <v>22301</v>
      </c>
      <c r="G4031" s="14" t="s">
        <v>22302</v>
      </c>
      <c r="H4031" s="14" t="s">
        <v>22303</v>
      </c>
      <c r="I4031" s="15">
        <v>1272.31</v>
      </c>
      <c r="J4031" s="13" t="s">
        <v>21</v>
      </c>
      <c r="K4031" s="13" t="s">
        <v>28</v>
      </c>
      <c r="L4031" s="14" t="s">
        <v>51</v>
      </c>
      <c r="M4031" s="17">
        <v>351.41</v>
      </c>
      <c r="N4031" s="17">
        <v>539.24</v>
      </c>
      <c r="O4031" s="14" t="s">
        <v>9626</v>
      </c>
      <c r="P4031" s="18"/>
    </row>
    <row r="4032" spans="1:16" s="19" customFormat="1">
      <c r="A4032" s="35" t="s">
        <v>22304</v>
      </c>
      <c r="B4032" s="13" t="s">
        <v>19294</v>
      </c>
      <c r="C4032" s="13" t="s">
        <v>20329</v>
      </c>
      <c r="D4032" s="35" t="s">
        <v>22304</v>
      </c>
      <c r="E4032" s="35" t="s">
        <v>22305</v>
      </c>
      <c r="F4032" s="35" t="s">
        <v>22306</v>
      </c>
      <c r="G4032" s="14" t="s">
        <v>22307</v>
      </c>
      <c r="H4032" s="14" t="s">
        <v>22308</v>
      </c>
      <c r="I4032" s="15">
        <v>499.99</v>
      </c>
      <c r="J4032" s="13" t="s">
        <v>21</v>
      </c>
      <c r="K4032" s="13" t="s">
        <v>28</v>
      </c>
      <c r="L4032" s="14" t="s">
        <v>51</v>
      </c>
      <c r="M4032" s="17">
        <v>229.38</v>
      </c>
      <c r="N4032" s="17">
        <v>427.99</v>
      </c>
      <c r="O4032" s="14" t="s">
        <v>9626</v>
      </c>
      <c r="P4032" s="18"/>
    </row>
    <row r="4033" spans="1:16" s="19" customFormat="1">
      <c r="A4033" s="35" t="s">
        <v>22309</v>
      </c>
      <c r="B4033" s="13" t="s">
        <v>19294</v>
      </c>
      <c r="C4033" s="13" t="s">
        <v>20329</v>
      </c>
      <c r="D4033" s="35" t="s">
        <v>22309</v>
      </c>
      <c r="E4033" s="35" t="s">
        <v>22310</v>
      </c>
      <c r="F4033" s="35" t="s">
        <v>22311</v>
      </c>
      <c r="G4033" s="14" t="s">
        <v>22312</v>
      </c>
      <c r="H4033" s="14" t="s">
        <v>22313</v>
      </c>
      <c r="I4033" s="15">
        <v>1086.6400000000001</v>
      </c>
      <c r="J4033" s="13" t="s">
        <v>21</v>
      </c>
      <c r="K4033" s="13" t="s">
        <v>28</v>
      </c>
      <c r="L4033" s="14" t="s">
        <v>51</v>
      </c>
      <c r="M4033" s="17">
        <v>316.47000000000003</v>
      </c>
      <c r="N4033" s="17">
        <v>555.49</v>
      </c>
      <c r="O4033" s="14" t="s">
        <v>9626</v>
      </c>
      <c r="P4033" s="18"/>
    </row>
    <row r="4034" spans="1:16" s="19" customFormat="1">
      <c r="A4034" s="35" t="s">
        <v>22314</v>
      </c>
      <c r="B4034" s="13" t="s">
        <v>19294</v>
      </c>
      <c r="C4034" s="13" t="s">
        <v>20329</v>
      </c>
      <c r="D4034" s="35" t="s">
        <v>22314</v>
      </c>
      <c r="E4034" s="35" t="s">
        <v>22315</v>
      </c>
      <c r="F4034" s="35" t="s">
        <v>22316</v>
      </c>
      <c r="G4034" s="14" t="s">
        <v>22317</v>
      </c>
      <c r="H4034" s="14" t="s">
        <v>22318</v>
      </c>
      <c r="I4034" s="15">
        <v>1894.93</v>
      </c>
      <c r="J4034" s="13" t="s">
        <v>21</v>
      </c>
      <c r="K4034" s="13" t="s">
        <v>28</v>
      </c>
      <c r="L4034" s="14" t="s">
        <v>51</v>
      </c>
      <c r="M4034" s="17">
        <v>488.64</v>
      </c>
      <c r="N4034" s="17">
        <v>912.94</v>
      </c>
      <c r="O4034" s="14" t="s">
        <v>9626</v>
      </c>
      <c r="P4034" s="18"/>
    </row>
    <row r="4035" spans="1:16" s="19" customFormat="1">
      <c r="A4035" s="35" t="s">
        <v>22319</v>
      </c>
      <c r="B4035" s="13" t="s">
        <v>19294</v>
      </c>
      <c r="C4035" s="13" t="s">
        <v>20329</v>
      </c>
      <c r="D4035" s="35" t="s">
        <v>22319</v>
      </c>
      <c r="E4035" s="35" t="s">
        <v>22320</v>
      </c>
      <c r="F4035" s="35" t="s">
        <v>22321</v>
      </c>
      <c r="G4035" s="14" t="s">
        <v>22322</v>
      </c>
      <c r="H4035" s="14" t="s">
        <v>22323</v>
      </c>
      <c r="I4035" s="15">
        <v>0</v>
      </c>
      <c r="J4035" s="13" t="s">
        <v>29</v>
      </c>
      <c r="K4035" s="13" t="s">
        <v>88</v>
      </c>
      <c r="L4035" s="14" t="s">
        <v>53</v>
      </c>
      <c r="M4035" s="17">
        <v>52.96</v>
      </c>
      <c r="N4035" s="17">
        <v>52.96</v>
      </c>
      <c r="O4035" s="14" t="s">
        <v>9626</v>
      </c>
      <c r="P4035" s="18"/>
    </row>
    <row r="4036" spans="1:16" s="19" customFormat="1">
      <c r="A4036" s="35" t="s">
        <v>22324</v>
      </c>
      <c r="B4036" s="13" t="s">
        <v>19294</v>
      </c>
      <c r="C4036" s="13" t="s">
        <v>20329</v>
      </c>
      <c r="D4036" s="35" t="s">
        <v>22324</v>
      </c>
      <c r="E4036" s="35" t="s">
        <v>22325</v>
      </c>
      <c r="F4036" s="35" t="s">
        <v>22275</v>
      </c>
      <c r="G4036" s="14" t="s">
        <v>22326</v>
      </c>
      <c r="H4036" s="14" t="s">
        <v>22327</v>
      </c>
      <c r="I4036" s="15">
        <v>173.63</v>
      </c>
      <c r="J4036" s="13" t="s">
        <v>29</v>
      </c>
      <c r="K4036" s="13" t="s">
        <v>88</v>
      </c>
      <c r="L4036" s="14" t="s">
        <v>53</v>
      </c>
      <c r="M4036" s="17">
        <v>52.97</v>
      </c>
      <c r="N4036" s="17">
        <v>52.97</v>
      </c>
      <c r="O4036" s="14" t="s">
        <v>9626</v>
      </c>
      <c r="P4036" s="18"/>
    </row>
    <row r="4037" spans="1:16" s="19" customFormat="1">
      <c r="A4037" s="35" t="s">
        <v>22328</v>
      </c>
      <c r="B4037" s="13" t="s">
        <v>19294</v>
      </c>
      <c r="C4037" s="13" t="s">
        <v>20329</v>
      </c>
      <c r="D4037" s="35" t="s">
        <v>22328</v>
      </c>
      <c r="E4037" s="35" t="s">
        <v>22329</v>
      </c>
      <c r="F4037" s="35" t="s">
        <v>22330</v>
      </c>
      <c r="G4037" s="14" t="s">
        <v>22331</v>
      </c>
      <c r="H4037" s="14" t="s">
        <v>22332</v>
      </c>
      <c r="I4037" s="15">
        <v>339.47</v>
      </c>
      <c r="J4037" s="13" t="s">
        <v>29</v>
      </c>
      <c r="K4037" s="13" t="s">
        <v>88</v>
      </c>
      <c r="L4037" s="14" t="s">
        <v>53</v>
      </c>
      <c r="M4037" s="17">
        <v>115.93</v>
      </c>
      <c r="N4037" s="17">
        <v>115.93</v>
      </c>
      <c r="O4037" s="14" t="s">
        <v>9626</v>
      </c>
      <c r="P4037" s="18"/>
    </row>
    <row r="4038" spans="1:16" s="19" customFormat="1">
      <c r="A4038" s="35" t="s">
        <v>22333</v>
      </c>
      <c r="B4038" s="13" t="s">
        <v>19294</v>
      </c>
      <c r="C4038" s="13" t="s">
        <v>20329</v>
      </c>
      <c r="D4038" s="35" t="s">
        <v>22333</v>
      </c>
      <c r="E4038" s="35" t="s">
        <v>22254</v>
      </c>
      <c r="F4038" s="35" t="s">
        <v>22255</v>
      </c>
      <c r="G4038" s="14" t="s">
        <v>22334</v>
      </c>
      <c r="H4038" s="14" t="s">
        <v>22257</v>
      </c>
      <c r="I4038" s="15">
        <v>0</v>
      </c>
      <c r="J4038" s="13" t="s">
        <v>29</v>
      </c>
      <c r="K4038" s="13" t="s">
        <v>28</v>
      </c>
      <c r="L4038" s="14" t="s">
        <v>51</v>
      </c>
      <c r="M4038" s="17">
        <v>73.930000000000007</v>
      </c>
      <c r="N4038" s="17">
        <v>138.69999999999999</v>
      </c>
      <c r="O4038" s="14" t="s">
        <v>9626</v>
      </c>
      <c r="P4038" s="18"/>
    </row>
    <row r="4039" spans="1:16" s="19" customFormat="1">
      <c r="A4039" s="35" t="s">
        <v>22335</v>
      </c>
      <c r="B4039" s="13" t="s">
        <v>19294</v>
      </c>
      <c r="C4039" s="13" t="s">
        <v>20329</v>
      </c>
      <c r="D4039" s="35" t="s">
        <v>22335</v>
      </c>
      <c r="E4039" s="35" t="s">
        <v>22336</v>
      </c>
      <c r="F4039" s="35" t="s">
        <v>22337</v>
      </c>
      <c r="G4039" s="14" t="s">
        <v>22338</v>
      </c>
      <c r="H4039" s="14" t="s">
        <v>22339</v>
      </c>
      <c r="I4039" s="15">
        <v>593.46</v>
      </c>
      <c r="J4039" s="13" t="s">
        <v>29</v>
      </c>
      <c r="K4039" s="13" t="s">
        <v>28</v>
      </c>
      <c r="L4039" s="14" t="s">
        <v>49</v>
      </c>
      <c r="M4039" s="17">
        <v>180.29</v>
      </c>
      <c r="N4039" s="17">
        <v>507.37</v>
      </c>
      <c r="O4039" s="14" t="s">
        <v>9626</v>
      </c>
      <c r="P4039" s="18"/>
    </row>
    <row r="4040" spans="1:16" s="19" customFormat="1">
      <c r="A4040" s="35" t="s">
        <v>22340</v>
      </c>
      <c r="B4040" s="13" t="s">
        <v>19294</v>
      </c>
      <c r="C4040" s="13" t="s">
        <v>20329</v>
      </c>
      <c r="D4040" s="35" t="s">
        <v>22340</v>
      </c>
      <c r="E4040" s="35" t="s">
        <v>22341</v>
      </c>
      <c r="F4040" s="35" t="s">
        <v>22342</v>
      </c>
      <c r="G4040" s="14" t="s">
        <v>22343</v>
      </c>
      <c r="H4040" s="14" t="s">
        <v>22344</v>
      </c>
      <c r="I4040" s="15">
        <v>464.73</v>
      </c>
      <c r="J4040" s="13" t="s">
        <v>29</v>
      </c>
      <c r="K4040" s="13" t="s">
        <v>28</v>
      </c>
      <c r="L4040" s="14" t="s">
        <v>49</v>
      </c>
      <c r="M4040" s="17">
        <v>158.80000000000001</v>
      </c>
      <c r="N4040" s="17">
        <v>454.2</v>
      </c>
      <c r="O4040" s="14" t="s">
        <v>9626</v>
      </c>
      <c r="P4040" s="18"/>
    </row>
    <row r="4041" spans="1:16" s="19" customFormat="1">
      <c r="A4041" s="35" t="s">
        <v>22258</v>
      </c>
      <c r="B4041" s="13" t="s">
        <v>19294</v>
      </c>
      <c r="C4041" s="13" t="s">
        <v>20329</v>
      </c>
      <c r="D4041" s="35" t="s">
        <v>22258</v>
      </c>
      <c r="E4041" s="35" t="s">
        <v>22259</v>
      </c>
      <c r="F4041" s="35" t="s">
        <v>22260</v>
      </c>
      <c r="G4041" s="14" t="s">
        <v>22345</v>
      </c>
      <c r="H4041" s="14" t="s">
        <v>22346</v>
      </c>
      <c r="I4041" s="15">
        <v>0</v>
      </c>
      <c r="J4041" s="13" t="s">
        <v>29</v>
      </c>
      <c r="K4041" s="13" t="s">
        <v>28</v>
      </c>
      <c r="L4041" s="14" t="s">
        <v>55</v>
      </c>
      <c r="M4041" s="17">
        <v>51.64</v>
      </c>
      <c r="N4041" s="17">
        <v>206.36</v>
      </c>
      <c r="O4041" s="14" t="s">
        <v>9626</v>
      </c>
      <c r="P4041" s="18"/>
    </row>
    <row r="4042" spans="1:16" s="19" customFormat="1">
      <c r="A4042" s="35" t="s">
        <v>22347</v>
      </c>
      <c r="B4042" s="13" t="s">
        <v>19294</v>
      </c>
      <c r="C4042" s="13" t="s">
        <v>20329</v>
      </c>
      <c r="D4042" s="35" t="s">
        <v>22347</v>
      </c>
      <c r="E4042" s="35" t="s">
        <v>22348</v>
      </c>
      <c r="F4042" s="35" t="s">
        <v>22349</v>
      </c>
      <c r="G4042" s="14" t="s">
        <v>22350</v>
      </c>
      <c r="H4042" s="14" t="s">
        <v>22351</v>
      </c>
      <c r="I4042" s="15">
        <v>631.70000000000005</v>
      </c>
      <c r="J4042" s="13" t="s">
        <v>29</v>
      </c>
      <c r="K4042" s="13" t="s">
        <v>28</v>
      </c>
      <c r="L4042" s="14" t="s">
        <v>49</v>
      </c>
      <c r="M4042" s="17">
        <v>160.69</v>
      </c>
      <c r="N4042" s="17">
        <v>484.85</v>
      </c>
      <c r="O4042" s="14" t="s">
        <v>9626</v>
      </c>
      <c r="P4042" s="18"/>
    </row>
    <row r="4043" spans="1:16" s="19" customFormat="1">
      <c r="A4043" s="35" t="s">
        <v>22263</v>
      </c>
      <c r="B4043" s="13" t="s">
        <v>19294</v>
      </c>
      <c r="C4043" s="13" t="s">
        <v>20329</v>
      </c>
      <c r="D4043" s="35" t="s">
        <v>22263</v>
      </c>
      <c r="E4043" s="35" t="s">
        <v>22264</v>
      </c>
      <c r="F4043" s="35" t="s">
        <v>22265</v>
      </c>
      <c r="G4043" s="14" t="s">
        <v>22266</v>
      </c>
      <c r="H4043" s="14" t="s">
        <v>22352</v>
      </c>
      <c r="I4043" s="15">
        <v>864.77</v>
      </c>
      <c r="J4043" s="13" t="s">
        <v>29</v>
      </c>
      <c r="K4043" s="13" t="s">
        <v>28</v>
      </c>
      <c r="L4043" s="14" t="s">
        <v>55</v>
      </c>
      <c r="M4043" s="17">
        <v>464.73</v>
      </c>
      <c r="N4043" s="17">
        <v>1798.47</v>
      </c>
      <c r="O4043" s="14" t="s">
        <v>9626</v>
      </c>
      <c r="P4043" s="18"/>
    </row>
    <row r="4044" spans="1:16" s="19" customFormat="1">
      <c r="A4044" s="35" t="s">
        <v>22353</v>
      </c>
      <c r="B4044" s="13" t="s">
        <v>19294</v>
      </c>
      <c r="C4044" s="13" t="s">
        <v>20376</v>
      </c>
      <c r="D4044" s="35" t="s">
        <v>22353</v>
      </c>
      <c r="E4044" s="35" t="s">
        <v>22354</v>
      </c>
      <c r="F4044" s="35" t="s">
        <v>22354</v>
      </c>
      <c r="G4044" s="14" t="s">
        <v>22355</v>
      </c>
      <c r="H4044" s="14" t="s">
        <v>22356</v>
      </c>
      <c r="I4044" s="15">
        <v>1528.27</v>
      </c>
      <c r="J4044" s="13" t="s">
        <v>21</v>
      </c>
      <c r="K4044" s="13" t="s">
        <v>28</v>
      </c>
      <c r="L4044" s="14" t="s">
        <v>61</v>
      </c>
      <c r="M4044" s="17">
        <v>681.72</v>
      </c>
      <c r="N4044" s="17">
        <v>2948</v>
      </c>
      <c r="O4044" s="14" t="s">
        <v>22357</v>
      </c>
      <c r="P4044" s="18"/>
    </row>
    <row r="4045" spans="1:16" s="19" customFormat="1">
      <c r="A4045" s="35" t="s">
        <v>22358</v>
      </c>
      <c r="B4045" s="13" t="s">
        <v>19294</v>
      </c>
      <c r="C4045" s="13" t="s">
        <v>20376</v>
      </c>
      <c r="D4045" s="35" t="s">
        <v>22358</v>
      </c>
      <c r="E4045" s="35" t="s">
        <v>22359</v>
      </c>
      <c r="F4045" s="35" t="s">
        <v>22359</v>
      </c>
      <c r="G4045" s="14" t="s">
        <v>22360</v>
      </c>
      <c r="H4045" s="14" t="s">
        <v>22361</v>
      </c>
      <c r="I4045" s="15">
        <v>1010.05</v>
      </c>
      <c r="J4045" s="13" t="s">
        <v>21</v>
      </c>
      <c r="K4045" s="13" t="s">
        <v>28</v>
      </c>
      <c r="L4045" s="14" t="s">
        <v>51</v>
      </c>
      <c r="M4045" s="17">
        <v>184.77</v>
      </c>
      <c r="N4045" s="17">
        <v>372.54</v>
      </c>
      <c r="O4045" s="14" t="s">
        <v>9626</v>
      </c>
      <c r="P4045" s="18"/>
    </row>
    <row r="4046" spans="1:16" s="19" customFormat="1">
      <c r="A4046" s="35" t="s">
        <v>22362</v>
      </c>
      <c r="B4046" s="13" t="s">
        <v>19294</v>
      </c>
      <c r="C4046" s="13" t="s">
        <v>20376</v>
      </c>
      <c r="D4046" s="35" t="s">
        <v>22362</v>
      </c>
      <c r="E4046" s="35" t="s">
        <v>22363</v>
      </c>
      <c r="F4046" s="35" t="s">
        <v>22363</v>
      </c>
      <c r="G4046" s="14" t="s">
        <v>22364</v>
      </c>
      <c r="H4046" s="14" t="s">
        <v>22365</v>
      </c>
      <c r="I4046" s="15">
        <v>999.91</v>
      </c>
      <c r="J4046" s="13"/>
      <c r="K4046" s="13"/>
      <c r="L4046" s="14"/>
      <c r="M4046" s="17">
        <v>0</v>
      </c>
      <c r="N4046" s="17">
        <v>0</v>
      </c>
      <c r="O4046" s="14"/>
      <c r="P4046" s="18"/>
    </row>
    <row r="4047" spans="1:16" s="19" customFormat="1">
      <c r="A4047" s="35" t="s">
        <v>22353</v>
      </c>
      <c r="B4047" s="13" t="s">
        <v>19294</v>
      </c>
      <c r="C4047" s="13" t="s">
        <v>20376</v>
      </c>
      <c r="D4047" s="35" t="s">
        <v>22353</v>
      </c>
      <c r="E4047" s="35" t="s">
        <v>22354</v>
      </c>
      <c r="F4047" s="35" t="s">
        <v>22366</v>
      </c>
      <c r="G4047" s="14" t="s">
        <v>22367</v>
      </c>
      <c r="H4047" s="14" t="s">
        <v>22368</v>
      </c>
      <c r="I4047" s="15">
        <v>822.92</v>
      </c>
      <c r="J4047" s="13" t="s">
        <v>18</v>
      </c>
      <c r="K4047" s="13" t="s">
        <v>28</v>
      </c>
      <c r="L4047" s="14" t="s">
        <v>61</v>
      </c>
      <c r="M4047" s="17">
        <v>383.47</v>
      </c>
      <c r="N4047" s="17">
        <v>1658.25</v>
      </c>
      <c r="O4047" s="14" t="s">
        <v>22357</v>
      </c>
      <c r="P4047" s="18"/>
    </row>
    <row r="4048" spans="1:16" s="19" customFormat="1">
      <c r="A4048" s="35" t="s">
        <v>22369</v>
      </c>
      <c r="B4048" s="13" t="s">
        <v>19294</v>
      </c>
      <c r="C4048" s="13" t="s">
        <v>20376</v>
      </c>
      <c r="D4048" s="35" t="s">
        <v>22369</v>
      </c>
      <c r="E4048" s="35" t="s">
        <v>22370</v>
      </c>
      <c r="F4048" s="35" t="s">
        <v>22370</v>
      </c>
      <c r="G4048" s="14" t="s">
        <v>22371</v>
      </c>
      <c r="H4048" s="14" t="s">
        <v>22372</v>
      </c>
      <c r="I4048" s="15">
        <v>2289.44</v>
      </c>
      <c r="J4048" s="13" t="s">
        <v>21</v>
      </c>
      <c r="K4048" s="13" t="s">
        <v>28</v>
      </c>
      <c r="L4048" s="14" t="s">
        <v>49</v>
      </c>
      <c r="M4048" s="17">
        <v>539.4</v>
      </c>
      <c r="N4048" s="17">
        <v>1637.1</v>
      </c>
      <c r="O4048" s="14" t="s">
        <v>22373</v>
      </c>
      <c r="P4048" s="18"/>
    </row>
    <row r="4049" spans="1:16" s="19" customFormat="1">
      <c r="A4049" s="35" t="s">
        <v>22374</v>
      </c>
      <c r="B4049" s="13" t="s">
        <v>19294</v>
      </c>
      <c r="C4049" s="13" t="s">
        <v>20376</v>
      </c>
      <c r="D4049" s="35" t="s">
        <v>22374</v>
      </c>
      <c r="E4049" s="35" t="s">
        <v>22375</v>
      </c>
      <c r="F4049" s="35" t="s">
        <v>22375</v>
      </c>
      <c r="G4049" s="14" t="s">
        <v>22376</v>
      </c>
      <c r="H4049" s="14" t="s">
        <v>22377</v>
      </c>
      <c r="I4049" s="15">
        <v>1825.68</v>
      </c>
      <c r="J4049" s="13" t="s">
        <v>21</v>
      </c>
      <c r="K4049" s="13" t="s">
        <v>28</v>
      </c>
      <c r="L4049" s="14" t="s">
        <v>51</v>
      </c>
      <c r="M4049" s="17">
        <v>333.8</v>
      </c>
      <c r="N4049" s="17">
        <v>631.82000000000005</v>
      </c>
      <c r="O4049" s="14" t="s">
        <v>9626</v>
      </c>
      <c r="P4049" s="18"/>
    </row>
    <row r="4050" spans="1:16" s="19" customFormat="1">
      <c r="A4050" s="35" t="s">
        <v>22378</v>
      </c>
      <c r="B4050" s="13" t="s">
        <v>19294</v>
      </c>
      <c r="C4050" s="13" t="s">
        <v>20376</v>
      </c>
      <c r="D4050" s="35" t="s">
        <v>22378</v>
      </c>
      <c r="E4050" s="35" t="s">
        <v>22379</v>
      </c>
      <c r="F4050" s="35" t="s">
        <v>22379</v>
      </c>
      <c r="G4050" s="14" t="s">
        <v>22380</v>
      </c>
      <c r="H4050" s="14" t="s">
        <v>22381</v>
      </c>
      <c r="I4050" s="15">
        <v>1263.97</v>
      </c>
      <c r="J4050" s="13" t="s">
        <v>21</v>
      </c>
      <c r="K4050" s="13" t="s">
        <v>28</v>
      </c>
      <c r="L4050" s="14" t="s">
        <v>51</v>
      </c>
      <c r="M4050" s="17">
        <v>350.19</v>
      </c>
      <c r="N4050" s="17">
        <v>664.44</v>
      </c>
      <c r="O4050" s="14" t="s">
        <v>9626</v>
      </c>
      <c r="P4050" s="18"/>
    </row>
    <row r="4051" spans="1:16" s="19" customFormat="1">
      <c r="A4051" s="35" t="s">
        <v>22382</v>
      </c>
      <c r="B4051" s="13" t="s">
        <v>19294</v>
      </c>
      <c r="C4051" s="13" t="s">
        <v>20376</v>
      </c>
      <c r="D4051" s="35" t="s">
        <v>22382</v>
      </c>
      <c r="E4051" s="35" t="s">
        <v>22383</v>
      </c>
      <c r="F4051" s="35" t="s">
        <v>22384</v>
      </c>
      <c r="G4051" s="14" t="s">
        <v>22385</v>
      </c>
      <c r="H4051" s="14" t="s">
        <v>22386</v>
      </c>
      <c r="I4051" s="15">
        <v>1820.3</v>
      </c>
      <c r="J4051" s="13" t="s">
        <v>21</v>
      </c>
      <c r="K4051" s="13" t="s">
        <v>28</v>
      </c>
      <c r="L4051" s="14" t="s">
        <v>51</v>
      </c>
      <c r="M4051" s="17">
        <v>480.01</v>
      </c>
      <c r="N4051" s="17">
        <v>815.99</v>
      </c>
      <c r="O4051" s="14" t="s">
        <v>9626</v>
      </c>
      <c r="P4051" s="18"/>
    </row>
    <row r="4052" spans="1:16" s="19" customFormat="1">
      <c r="A4052" s="35" t="s">
        <v>20375</v>
      </c>
      <c r="B4052" s="13" t="s">
        <v>19294</v>
      </c>
      <c r="C4052" s="13" t="s">
        <v>20376</v>
      </c>
      <c r="D4052" s="35" t="s">
        <v>20375</v>
      </c>
      <c r="E4052" s="35" t="s">
        <v>20377</v>
      </c>
      <c r="F4052" s="35" t="s">
        <v>20377</v>
      </c>
      <c r="G4052" s="14" t="s">
        <v>20378</v>
      </c>
      <c r="H4052" s="14" t="s">
        <v>20379</v>
      </c>
      <c r="I4052" s="15">
        <v>0</v>
      </c>
      <c r="J4052" s="13" t="s">
        <v>21</v>
      </c>
      <c r="K4052" s="13" t="s">
        <v>28</v>
      </c>
      <c r="L4052" s="14" t="s">
        <v>51</v>
      </c>
      <c r="M4052" s="17">
        <v>0</v>
      </c>
      <c r="N4052" s="17">
        <v>0</v>
      </c>
      <c r="O4052" s="14" t="s">
        <v>9626</v>
      </c>
      <c r="P4052" s="18"/>
    </row>
    <row r="4053" spans="1:16" s="19" customFormat="1">
      <c r="A4053" s="35" t="s">
        <v>22387</v>
      </c>
      <c r="B4053" s="13" t="s">
        <v>19294</v>
      </c>
      <c r="C4053" s="13" t="s">
        <v>20376</v>
      </c>
      <c r="D4053" s="35" t="s">
        <v>22387</v>
      </c>
      <c r="E4053" s="35" t="s">
        <v>22388</v>
      </c>
      <c r="F4053" s="35" t="s">
        <v>22388</v>
      </c>
      <c r="G4053" s="14" t="s">
        <v>22389</v>
      </c>
      <c r="H4053" s="14" t="s">
        <v>22390</v>
      </c>
      <c r="I4053" s="15">
        <v>495.94</v>
      </c>
      <c r="J4053" s="13" t="s">
        <v>29</v>
      </c>
      <c r="K4053" s="13" t="s">
        <v>23</v>
      </c>
      <c r="L4053" s="14" t="s">
        <v>49</v>
      </c>
      <c r="M4053" s="17">
        <v>139.88999999999999</v>
      </c>
      <c r="N4053" s="17">
        <v>415.53</v>
      </c>
      <c r="O4053" s="14" t="s">
        <v>9626</v>
      </c>
      <c r="P4053" s="18"/>
    </row>
    <row r="4054" spans="1:16" s="19" customFormat="1">
      <c r="A4054" s="35" t="s">
        <v>22391</v>
      </c>
      <c r="B4054" s="13" t="s">
        <v>19294</v>
      </c>
      <c r="C4054" s="13" t="s">
        <v>20376</v>
      </c>
      <c r="D4054" s="35" t="s">
        <v>22391</v>
      </c>
      <c r="E4054" s="35" t="s">
        <v>22392</v>
      </c>
      <c r="F4054" s="35" t="s">
        <v>22393</v>
      </c>
      <c r="G4054" s="14" t="s">
        <v>22394</v>
      </c>
      <c r="H4054" s="14" t="s">
        <v>22395</v>
      </c>
      <c r="I4054" s="15">
        <v>2590.42</v>
      </c>
      <c r="J4054" s="13" t="s">
        <v>21</v>
      </c>
      <c r="K4054" s="13" t="s">
        <v>28</v>
      </c>
      <c r="L4054" s="14" t="s">
        <v>49</v>
      </c>
      <c r="M4054" s="17">
        <v>853.51</v>
      </c>
      <c r="N4054" s="17">
        <v>2173.02</v>
      </c>
      <c r="O4054" s="14" t="s">
        <v>9626</v>
      </c>
      <c r="P4054" s="18"/>
    </row>
    <row r="4055" spans="1:16" s="19" customFormat="1">
      <c r="A4055" s="35" t="s">
        <v>22396</v>
      </c>
      <c r="B4055" s="13" t="s">
        <v>19294</v>
      </c>
      <c r="C4055" s="13" t="s">
        <v>20386</v>
      </c>
      <c r="D4055" s="35" t="s">
        <v>22396</v>
      </c>
      <c r="E4055" s="35" t="s">
        <v>22397</v>
      </c>
      <c r="F4055" s="35" t="s">
        <v>22397</v>
      </c>
      <c r="G4055" s="14" t="s">
        <v>22398</v>
      </c>
      <c r="H4055" s="14" t="s">
        <v>22399</v>
      </c>
      <c r="I4055" s="15">
        <v>0</v>
      </c>
      <c r="J4055" s="13" t="s">
        <v>29</v>
      </c>
      <c r="K4055" s="13" t="s">
        <v>28</v>
      </c>
      <c r="L4055" s="14" t="s">
        <v>49</v>
      </c>
      <c r="M4055" s="17">
        <v>94.68</v>
      </c>
      <c r="N4055" s="17">
        <v>284.02999999999997</v>
      </c>
      <c r="O4055" s="14" t="s">
        <v>9626</v>
      </c>
      <c r="P4055" s="18"/>
    </row>
    <row r="4056" spans="1:16" s="19" customFormat="1">
      <c r="A4056" s="35" t="s">
        <v>22400</v>
      </c>
      <c r="B4056" s="13" t="s">
        <v>19294</v>
      </c>
      <c r="C4056" s="13" t="s">
        <v>20386</v>
      </c>
      <c r="D4056" s="35" t="s">
        <v>22400</v>
      </c>
      <c r="E4056" s="35" t="s">
        <v>22401</v>
      </c>
      <c r="F4056" s="35" t="s">
        <v>22402</v>
      </c>
      <c r="G4056" s="14" t="s">
        <v>22403</v>
      </c>
      <c r="H4056" s="14" t="s">
        <v>22404</v>
      </c>
      <c r="I4056" s="15">
        <v>428.28</v>
      </c>
      <c r="J4056" s="13" t="s">
        <v>29</v>
      </c>
      <c r="K4056" s="13" t="s">
        <v>28</v>
      </c>
      <c r="L4056" s="14" t="s">
        <v>49</v>
      </c>
      <c r="M4056" s="17">
        <v>100.39</v>
      </c>
      <c r="N4056" s="17">
        <v>301.17</v>
      </c>
      <c r="O4056" s="14" t="s">
        <v>9626</v>
      </c>
      <c r="P4056" s="18"/>
    </row>
    <row r="4057" spans="1:16" s="19" customFormat="1">
      <c r="A4057" s="35" t="s">
        <v>22405</v>
      </c>
      <c r="B4057" s="13" t="s">
        <v>19294</v>
      </c>
      <c r="C4057" s="13" t="s">
        <v>20386</v>
      </c>
      <c r="D4057" s="35" t="s">
        <v>22405</v>
      </c>
      <c r="E4057" s="35" t="s">
        <v>22406</v>
      </c>
      <c r="F4057" s="35" t="s">
        <v>22407</v>
      </c>
      <c r="G4057" s="14" t="s">
        <v>22408</v>
      </c>
      <c r="H4057" s="14" t="s">
        <v>22409</v>
      </c>
      <c r="I4057" s="15">
        <v>2046.62</v>
      </c>
      <c r="J4057" s="13" t="s">
        <v>21</v>
      </c>
      <c r="K4057" s="13" t="s">
        <v>28</v>
      </c>
      <c r="L4057" s="14" t="s">
        <v>51</v>
      </c>
      <c r="M4057" s="17">
        <v>573.41</v>
      </c>
      <c r="N4057" s="17">
        <v>736.04</v>
      </c>
      <c r="O4057" s="14" t="s">
        <v>9626</v>
      </c>
      <c r="P4057" s="18"/>
    </row>
    <row r="4058" spans="1:16" s="19" customFormat="1">
      <c r="A4058" s="35" t="s">
        <v>22410</v>
      </c>
      <c r="B4058" s="13" t="s">
        <v>19294</v>
      </c>
      <c r="C4058" s="13" t="s">
        <v>20386</v>
      </c>
      <c r="D4058" s="35" t="s">
        <v>22410</v>
      </c>
      <c r="E4058" s="35" t="s">
        <v>22411</v>
      </c>
      <c r="F4058" s="35" t="s">
        <v>22412</v>
      </c>
      <c r="G4058" s="14" t="s">
        <v>22413</v>
      </c>
      <c r="H4058" s="14" t="s">
        <v>22414</v>
      </c>
      <c r="I4058" s="15">
        <v>3122.94</v>
      </c>
      <c r="J4058" s="13" t="s">
        <v>21</v>
      </c>
      <c r="K4058" s="13" t="s">
        <v>28</v>
      </c>
      <c r="L4058" s="14" t="s">
        <v>49</v>
      </c>
      <c r="M4058" s="17">
        <v>842.65</v>
      </c>
      <c r="N4058" s="17">
        <v>1950.69</v>
      </c>
      <c r="O4058" s="14" t="s">
        <v>9626</v>
      </c>
      <c r="P4058" s="18"/>
    </row>
    <row r="4059" spans="1:16" s="19" customFormat="1">
      <c r="A4059" s="35" t="s">
        <v>22415</v>
      </c>
      <c r="B4059" s="13" t="s">
        <v>19294</v>
      </c>
      <c r="C4059" s="13" t="s">
        <v>20386</v>
      </c>
      <c r="D4059" s="35" t="s">
        <v>22415</v>
      </c>
      <c r="E4059" s="35" t="s">
        <v>22416</v>
      </c>
      <c r="F4059" s="35" t="s">
        <v>22416</v>
      </c>
      <c r="G4059" s="14" t="s">
        <v>22417</v>
      </c>
      <c r="H4059" s="14" t="s">
        <v>22418</v>
      </c>
      <c r="I4059" s="15">
        <v>1162.83</v>
      </c>
      <c r="J4059" s="13" t="s">
        <v>21</v>
      </c>
      <c r="K4059" s="13" t="s">
        <v>28</v>
      </c>
      <c r="L4059" s="14" t="s">
        <v>51</v>
      </c>
      <c r="M4059" s="17">
        <v>323.27999999999997</v>
      </c>
      <c r="N4059" s="17">
        <v>445.64</v>
      </c>
      <c r="O4059" s="14" t="s">
        <v>9626</v>
      </c>
      <c r="P4059" s="18"/>
    </row>
    <row r="4060" spans="1:16" s="19" customFormat="1">
      <c r="A4060" s="35" t="s">
        <v>22419</v>
      </c>
      <c r="B4060" s="13" t="s">
        <v>19294</v>
      </c>
      <c r="C4060" s="13" t="s">
        <v>20386</v>
      </c>
      <c r="D4060" s="35" t="s">
        <v>22419</v>
      </c>
      <c r="E4060" s="35" t="s">
        <v>22420</v>
      </c>
      <c r="F4060" s="35" t="s">
        <v>22420</v>
      </c>
      <c r="G4060" s="14" t="s">
        <v>22421</v>
      </c>
      <c r="H4060" s="14" t="s">
        <v>22422</v>
      </c>
      <c r="I4060" s="15">
        <v>1302.0999999999999</v>
      </c>
      <c r="J4060" s="13" t="s">
        <v>21</v>
      </c>
      <c r="K4060" s="13" t="s">
        <v>28</v>
      </c>
      <c r="L4060" s="14" t="s">
        <v>51</v>
      </c>
      <c r="M4060" s="17">
        <v>398.81</v>
      </c>
      <c r="N4060" s="17">
        <v>515.94000000000005</v>
      </c>
      <c r="O4060" s="14" t="s">
        <v>9626</v>
      </c>
      <c r="P4060" s="18"/>
    </row>
    <row r="4061" spans="1:16" s="19" customFormat="1">
      <c r="A4061" s="35" t="s">
        <v>22423</v>
      </c>
      <c r="B4061" s="13" t="s">
        <v>19294</v>
      </c>
      <c r="C4061" s="13" t="s">
        <v>20386</v>
      </c>
      <c r="D4061" s="35" t="s">
        <v>22423</v>
      </c>
      <c r="E4061" s="35" t="s">
        <v>22424</v>
      </c>
      <c r="F4061" s="35" t="s">
        <v>22424</v>
      </c>
      <c r="G4061" s="14" t="s">
        <v>22425</v>
      </c>
      <c r="H4061" s="14" t="s">
        <v>22426</v>
      </c>
      <c r="I4061" s="15">
        <v>964.11</v>
      </c>
      <c r="J4061" s="13" t="s">
        <v>21</v>
      </c>
      <c r="K4061" s="13" t="s">
        <v>28</v>
      </c>
      <c r="L4061" s="14" t="s">
        <v>51</v>
      </c>
      <c r="M4061" s="17">
        <v>230.39</v>
      </c>
      <c r="N4061" s="17">
        <v>444.22</v>
      </c>
      <c r="O4061" s="14" t="s">
        <v>9626</v>
      </c>
      <c r="P4061" s="18"/>
    </row>
    <row r="4062" spans="1:16" s="19" customFormat="1">
      <c r="A4062" s="35" t="s">
        <v>22396</v>
      </c>
      <c r="B4062" s="13" t="s">
        <v>19294</v>
      </c>
      <c r="C4062" s="13" t="s">
        <v>20386</v>
      </c>
      <c r="D4062" s="35" t="s">
        <v>22396</v>
      </c>
      <c r="E4062" s="35" t="s">
        <v>22397</v>
      </c>
      <c r="F4062" s="35" t="s">
        <v>22397</v>
      </c>
      <c r="G4062" s="14" t="s">
        <v>22427</v>
      </c>
      <c r="H4062" s="14" t="s">
        <v>22428</v>
      </c>
      <c r="I4062" s="15">
        <v>876.37</v>
      </c>
      <c r="J4062" s="13" t="s">
        <v>29</v>
      </c>
      <c r="K4062" s="13" t="s">
        <v>28</v>
      </c>
      <c r="L4062" s="14" t="s">
        <v>49</v>
      </c>
      <c r="M4062" s="17">
        <v>201.18</v>
      </c>
      <c r="N4062" s="17">
        <v>603.55999999999995</v>
      </c>
      <c r="O4062" s="14" t="s">
        <v>9626</v>
      </c>
      <c r="P4062" s="18"/>
    </row>
    <row r="4063" spans="1:16" s="19" customFormat="1">
      <c r="A4063" s="35" t="s">
        <v>22400</v>
      </c>
      <c r="B4063" s="13" t="s">
        <v>19294</v>
      </c>
      <c r="C4063" s="13" t="s">
        <v>20386</v>
      </c>
      <c r="D4063" s="35" t="s">
        <v>22400</v>
      </c>
      <c r="E4063" s="35" t="s">
        <v>22401</v>
      </c>
      <c r="F4063" s="35" t="s">
        <v>22401</v>
      </c>
      <c r="G4063" s="14" t="s">
        <v>22429</v>
      </c>
      <c r="H4063" s="14" t="s">
        <v>22430</v>
      </c>
      <c r="I4063" s="15">
        <v>567.71</v>
      </c>
      <c r="J4063" s="13" t="s">
        <v>29</v>
      </c>
      <c r="K4063" s="13" t="s">
        <v>28</v>
      </c>
      <c r="L4063" s="14" t="s">
        <v>49</v>
      </c>
      <c r="M4063" s="17">
        <v>133.07</v>
      </c>
      <c r="N4063" s="17">
        <v>399.22</v>
      </c>
      <c r="O4063" s="14" t="s">
        <v>9626</v>
      </c>
      <c r="P4063" s="18"/>
    </row>
    <row r="4064" spans="1:16" s="19" customFormat="1">
      <c r="A4064" s="35" t="s">
        <v>22431</v>
      </c>
      <c r="B4064" s="13" t="s">
        <v>19294</v>
      </c>
      <c r="C4064" s="13" t="s">
        <v>20402</v>
      </c>
      <c r="D4064" s="35" t="s">
        <v>22431</v>
      </c>
      <c r="E4064" s="35" t="s">
        <v>22432</v>
      </c>
      <c r="F4064" s="35" t="s">
        <v>22433</v>
      </c>
      <c r="G4064" s="14" t="s">
        <v>22434</v>
      </c>
      <c r="H4064" s="14" t="s">
        <v>22435</v>
      </c>
      <c r="I4064" s="15">
        <v>1800</v>
      </c>
      <c r="J4064" s="13" t="s">
        <v>21</v>
      </c>
      <c r="K4064" s="13" t="s">
        <v>28</v>
      </c>
      <c r="L4064" s="14" t="s">
        <v>51</v>
      </c>
      <c r="M4064" s="17">
        <v>654.80999999999995</v>
      </c>
      <c r="N4064" s="17">
        <v>1174.04</v>
      </c>
      <c r="O4064" s="14" t="s">
        <v>16382</v>
      </c>
      <c r="P4064" s="18"/>
    </row>
    <row r="4065" spans="1:16" s="19" customFormat="1" ht="24">
      <c r="A4065" s="35" t="s">
        <v>22436</v>
      </c>
      <c r="B4065" s="13" t="s">
        <v>19294</v>
      </c>
      <c r="C4065" s="13" t="s">
        <v>20402</v>
      </c>
      <c r="D4065" s="35" t="s">
        <v>22437</v>
      </c>
      <c r="E4065" s="35" t="s">
        <v>22438</v>
      </c>
      <c r="F4065" s="35" t="s">
        <v>22439</v>
      </c>
      <c r="G4065" s="14" t="s">
        <v>22440</v>
      </c>
      <c r="H4065" s="14" t="s">
        <v>22441</v>
      </c>
      <c r="I4065" s="15">
        <v>692.58</v>
      </c>
      <c r="J4065" s="13" t="s">
        <v>21</v>
      </c>
      <c r="K4065" s="13" t="s">
        <v>28</v>
      </c>
      <c r="L4065" s="14" t="s">
        <v>51</v>
      </c>
      <c r="M4065" s="17">
        <v>250.85</v>
      </c>
      <c r="N4065" s="17">
        <v>490.7</v>
      </c>
      <c r="O4065" s="14" t="s">
        <v>22442</v>
      </c>
      <c r="P4065" s="18"/>
    </row>
    <row r="4066" spans="1:16" s="19" customFormat="1" ht="24">
      <c r="A4066" s="35" t="s">
        <v>22443</v>
      </c>
      <c r="B4066" s="13" t="s">
        <v>19294</v>
      </c>
      <c r="C4066" s="13" t="s">
        <v>20402</v>
      </c>
      <c r="D4066" s="35" t="s">
        <v>22443</v>
      </c>
      <c r="E4066" s="35" t="s">
        <v>22444</v>
      </c>
      <c r="F4066" s="35" t="s">
        <v>22445</v>
      </c>
      <c r="G4066" s="14" t="s">
        <v>22446</v>
      </c>
      <c r="H4066" s="14" t="s">
        <v>22447</v>
      </c>
      <c r="I4066" s="15">
        <v>0</v>
      </c>
      <c r="J4066" s="13" t="s">
        <v>21</v>
      </c>
      <c r="K4066" s="13" t="s">
        <v>28</v>
      </c>
      <c r="L4066" s="14" t="s">
        <v>51</v>
      </c>
      <c r="M4066" s="17">
        <v>277.41000000000003</v>
      </c>
      <c r="N4066" s="17">
        <v>582.74</v>
      </c>
      <c r="O4066" s="14" t="s">
        <v>22448</v>
      </c>
      <c r="P4066" s="18"/>
    </row>
    <row r="4067" spans="1:16" s="19" customFormat="1">
      <c r="A4067" s="35" t="s">
        <v>22449</v>
      </c>
      <c r="B4067" s="13" t="s">
        <v>19294</v>
      </c>
      <c r="C4067" s="13" t="s">
        <v>20402</v>
      </c>
      <c r="D4067" s="35" t="s">
        <v>22449</v>
      </c>
      <c r="E4067" s="35" t="s">
        <v>22450</v>
      </c>
      <c r="F4067" s="35" t="s">
        <v>22450</v>
      </c>
      <c r="G4067" s="14" t="s">
        <v>22451</v>
      </c>
      <c r="H4067" s="14" t="s">
        <v>22452</v>
      </c>
      <c r="I4067" s="15">
        <v>0</v>
      </c>
      <c r="J4067" s="13" t="s">
        <v>21</v>
      </c>
      <c r="K4067" s="13" t="s">
        <v>28</v>
      </c>
      <c r="L4067" s="14" t="s">
        <v>49</v>
      </c>
      <c r="M4067" s="17">
        <v>769.27</v>
      </c>
      <c r="N4067" s="17">
        <v>2016.18</v>
      </c>
      <c r="O4067" s="14" t="s">
        <v>22453</v>
      </c>
      <c r="P4067" s="18"/>
    </row>
    <row r="4068" spans="1:16" s="19" customFormat="1">
      <c r="A4068" s="35" t="s">
        <v>20416</v>
      </c>
      <c r="B4068" s="13" t="s">
        <v>19294</v>
      </c>
      <c r="C4068" s="13" t="s">
        <v>20416</v>
      </c>
      <c r="D4068" s="35" t="s">
        <v>20416</v>
      </c>
      <c r="E4068" s="35" t="s">
        <v>22454</v>
      </c>
      <c r="F4068" s="35" t="s">
        <v>22454</v>
      </c>
      <c r="G4068" s="14" t="s">
        <v>22455</v>
      </c>
      <c r="H4068" s="14" t="s">
        <v>22456</v>
      </c>
      <c r="I4068" s="15">
        <v>692</v>
      </c>
      <c r="J4068" s="13" t="s">
        <v>21</v>
      </c>
      <c r="K4068" s="13" t="s">
        <v>28</v>
      </c>
      <c r="L4068" s="14" t="s">
        <v>63</v>
      </c>
      <c r="M4068" s="17">
        <v>353.7</v>
      </c>
      <c r="N4068" s="17">
        <v>1413.25</v>
      </c>
      <c r="O4068" s="14" t="s">
        <v>9626</v>
      </c>
      <c r="P4068" s="18"/>
    </row>
    <row r="4069" spans="1:16" s="19" customFormat="1">
      <c r="A4069" s="35" t="s">
        <v>22457</v>
      </c>
      <c r="B4069" s="13" t="s">
        <v>19294</v>
      </c>
      <c r="C4069" s="13" t="s">
        <v>20416</v>
      </c>
      <c r="D4069" s="35" t="s">
        <v>22458</v>
      </c>
      <c r="E4069" s="35" t="s">
        <v>22459</v>
      </c>
      <c r="F4069" s="35" t="s">
        <v>22460</v>
      </c>
      <c r="G4069" s="14" t="s">
        <v>22461</v>
      </c>
      <c r="H4069" s="14" t="s">
        <v>22462</v>
      </c>
      <c r="I4069" s="15">
        <v>1099.3</v>
      </c>
      <c r="J4069" s="13" t="s">
        <v>21</v>
      </c>
      <c r="K4069" s="13" t="s">
        <v>28</v>
      </c>
      <c r="L4069" s="14" t="s">
        <v>51</v>
      </c>
      <c r="M4069" s="17">
        <v>571.42999999999995</v>
      </c>
      <c r="N4069" s="17">
        <v>1102.92</v>
      </c>
      <c r="O4069" s="14" t="s">
        <v>9626</v>
      </c>
      <c r="P4069" s="18"/>
    </row>
    <row r="4070" spans="1:16" s="19" customFormat="1">
      <c r="A4070" s="35" t="s">
        <v>20415</v>
      </c>
      <c r="B4070" s="13" t="s">
        <v>19294</v>
      </c>
      <c r="C4070" s="13" t="s">
        <v>20416</v>
      </c>
      <c r="D4070" s="35" t="s">
        <v>20417</v>
      </c>
      <c r="E4070" s="35" t="s">
        <v>20418</v>
      </c>
      <c r="F4070" s="35" t="s">
        <v>20418</v>
      </c>
      <c r="G4070" s="14" t="s">
        <v>22463</v>
      </c>
      <c r="H4070" s="14" t="s">
        <v>22464</v>
      </c>
      <c r="I4070" s="15">
        <v>0</v>
      </c>
      <c r="J4070" s="13" t="s">
        <v>21</v>
      </c>
      <c r="K4070" s="13" t="s">
        <v>28</v>
      </c>
      <c r="L4070" s="14" t="s">
        <v>51</v>
      </c>
      <c r="M4070" s="17">
        <v>156</v>
      </c>
      <c r="N4070" s="17">
        <v>312</v>
      </c>
      <c r="O4070" s="14" t="s">
        <v>9626</v>
      </c>
      <c r="P4070" s="18"/>
    </row>
    <row r="4071" spans="1:16" s="19" customFormat="1">
      <c r="A4071" s="35" t="s">
        <v>22465</v>
      </c>
      <c r="B4071" s="13" t="s">
        <v>19294</v>
      </c>
      <c r="C4071" s="13" t="s">
        <v>20416</v>
      </c>
      <c r="D4071" s="35" t="s">
        <v>22466</v>
      </c>
      <c r="E4071" s="35" t="s">
        <v>22467</v>
      </c>
      <c r="F4071" s="35" t="s">
        <v>22468</v>
      </c>
      <c r="G4071" s="14" t="s">
        <v>22469</v>
      </c>
      <c r="H4071" s="14" t="s">
        <v>22470</v>
      </c>
      <c r="I4071" s="15">
        <v>1164.54</v>
      </c>
      <c r="J4071" s="13" t="s">
        <v>21</v>
      </c>
      <c r="K4071" s="13" t="s">
        <v>28</v>
      </c>
      <c r="L4071" s="14" t="s">
        <v>51</v>
      </c>
      <c r="M4071" s="17">
        <v>248.64</v>
      </c>
      <c r="N4071" s="17">
        <v>497.28</v>
      </c>
      <c r="O4071" s="14" t="s">
        <v>9626</v>
      </c>
      <c r="P4071" s="18"/>
    </row>
    <row r="4072" spans="1:16" s="19" customFormat="1">
      <c r="A4072" s="35" t="s">
        <v>20416</v>
      </c>
      <c r="B4072" s="13" t="s">
        <v>19294</v>
      </c>
      <c r="C4072" s="13" t="s">
        <v>20416</v>
      </c>
      <c r="D4072" s="35" t="s">
        <v>20416</v>
      </c>
      <c r="E4072" s="35" t="s">
        <v>22454</v>
      </c>
      <c r="F4072" s="35" t="s">
        <v>22454</v>
      </c>
      <c r="G4072" s="14" t="s">
        <v>22471</v>
      </c>
      <c r="H4072" s="14" t="s">
        <v>22456</v>
      </c>
      <c r="I4072" s="15">
        <v>692</v>
      </c>
      <c r="J4072" s="13" t="s">
        <v>21</v>
      </c>
      <c r="K4072" s="13" t="s">
        <v>28</v>
      </c>
      <c r="L4072" s="14" t="s">
        <v>63</v>
      </c>
      <c r="M4072" s="17">
        <v>353.7</v>
      </c>
      <c r="N4072" s="17">
        <v>1413.24</v>
      </c>
      <c r="O4072" s="14" t="s">
        <v>9626</v>
      </c>
      <c r="P4072" s="18"/>
    </row>
    <row r="4073" spans="1:16" s="19" customFormat="1">
      <c r="A4073" s="35" t="s">
        <v>20421</v>
      </c>
      <c r="B4073" s="13" t="s">
        <v>19294</v>
      </c>
      <c r="C4073" s="13" t="s">
        <v>20416</v>
      </c>
      <c r="D4073" s="35" t="s">
        <v>20421</v>
      </c>
      <c r="E4073" s="35" t="s">
        <v>20422</v>
      </c>
      <c r="F4073" s="35" t="s">
        <v>22472</v>
      </c>
      <c r="G4073" s="14" t="s">
        <v>22473</v>
      </c>
      <c r="H4073" s="14" t="s">
        <v>22474</v>
      </c>
      <c r="I4073" s="15">
        <v>0</v>
      </c>
      <c r="J4073" s="13" t="s">
        <v>21</v>
      </c>
      <c r="K4073" s="13" t="s">
        <v>28</v>
      </c>
      <c r="L4073" s="14" t="s">
        <v>51</v>
      </c>
      <c r="M4073" s="17">
        <v>886.2</v>
      </c>
      <c r="N4073" s="17">
        <v>1742.35</v>
      </c>
      <c r="O4073" s="14" t="s">
        <v>9626</v>
      </c>
      <c r="P4073" s="18"/>
    </row>
    <row r="4074" spans="1:16" s="19" customFormat="1">
      <c r="A4074" s="35" t="s">
        <v>22475</v>
      </c>
      <c r="B4074" s="13" t="s">
        <v>19294</v>
      </c>
      <c r="C4074" s="13" t="s">
        <v>20416</v>
      </c>
      <c r="D4074" s="35" t="s">
        <v>22475</v>
      </c>
      <c r="E4074" s="35" t="s">
        <v>22476</v>
      </c>
      <c r="F4074" s="35" t="s">
        <v>22477</v>
      </c>
      <c r="G4074" s="14" t="s">
        <v>22478</v>
      </c>
      <c r="H4074" s="14" t="s">
        <v>22479</v>
      </c>
      <c r="I4074" s="15">
        <v>1054.68</v>
      </c>
      <c r="J4074" s="13" t="s">
        <v>21</v>
      </c>
      <c r="K4074" s="13" t="s">
        <v>20</v>
      </c>
      <c r="L4074" s="14" t="s">
        <v>51</v>
      </c>
      <c r="M4074" s="17">
        <v>287.75</v>
      </c>
      <c r="N4074" s="17">
        <v>565.65</v>
      </c>
      <c r="O4074" s="14" t="s">
        <v>9626</v>
      </c>
      <c r="P4074" s="18"/>
    </row>
    <row r="4075" spans="1:16" s="19" customFormat="1">
      <c r="A4075" s="35" t="s">
        <v>22480</v>
      </c>
      <c r="B4075" s="13" t="s">
        <v>19294</v>
      </c>
      <c r="C4075" s="13" t="s">
        <v>20416</v>
      </c>
      <c r="D4075" s="35" t="s">
        <v>22480</v>
      </c>
      <c r="E4075" s="35" t="s">
        <v>22481</v>
      </c>
      <c r="F4075" s="35" t="s">
        <v>22482</v>
      </c>
      <c r="G4075" s="14" t="s">
        <v>22483</v>
      </c>
      <c r="H4075" s="14" t="s">
        <v>22484</v>
      </c>
      <c r="I4075" s="15">
        <v>0</v>
      </c>
      <c r="J4075" s="13" t="s">
        <v>21</v>
      </c>
      <c r="K4075" s="13" t="s">
        <v>20</v>
      </c>
      <c r="L4075" s="14" t="s">
        <v>51</v>
      </c>
      <c r="M4075" s="17">
        <v>403.81</v>
      </c>
      <c r="N4075" s="17">
        <v>598.86</v>
      </c>
      <c r="O4075" s="14" t="s">
        <v>9626</v>
      </c>
      <c r="P4075" s="18"/>
    </row>
    <row r="4076" spans="1:16" s="19" customFormat="1">
      <c r="A4076" s="35" t="s">
        <v>22485</v>
      </c>
      <c r="B4076" s="13" t="s">
        <v>19294</v>
      </c>
      <c r="C4076" s="13" t="s">
        <v>20416</v>
      </c>
      <c r="D4076" s="35" t="s">
        <v>22485</v>
      </c>
      <c r="E4076" s="35" t="s">
        <v>22486</v>
      </c>
      <c r="F4076" s="35" t="s">
        <v>22486</v>
      </c>
      <c r="G4076" s="14" t="s">
        <v>22487</v>
      </c>
      <c r="H4076" s="14" t="s">
        <v>22488</v>
      </c>
      <c r="I4076" s="15">
        <v>0</v>
      </c>
      <c r="J4076" s="13" t="s">
        <v>21</v>
      </c>
      <c r="K4076" s="13" t="s">
        <v>28</v>
      </c>
      <c r="L4076" s="14" t="s">
        <v>51</v>
      </c>
      <c r="M4076" s="17">
        <v>218.4</v>
      </c>
      <c r="N4076" s="17">
        <v>292.8</v>
      </c>
      <c r="O4076" s="14" t="s">
        <v>9626</v>
      </c>
      <c r="P4076" s="18"/>
    </row>
    <row r="4077" spans="1:16" s="19" customFormat="1">
      <c r="A4077" s="35" t="s">
        <v>22489</v>
      </c>
      <c r="B4077" s="13" t="s">
        <v>19294</v>
      </c>
      <c r="C4077" s="13" t="s">
        <v>20416</v>
      </c>
      <c r="D4077" s="35" t="s">
        <v>22489</v>
      </c>
      <c r="E4077" s="35" t="s">
        <v>22490</v>
      </c>
      <c r="F4077" s="35" t="s">
        <v>22491</v>
      </c>
      <c r="G4077" s="14" t="s">
        <v>22492</v>
      </c>
      <c r="H4077" s="14" t="s">
        <v>22493</v>
      </c>
      <c r="I4077" s="15">
        <v>1780.41</v>
      </c>
      <c r="J4077" s="13" t="s">
        <v>21</v>
      </c>
      <c r="K4077" s="13" t="s">
        <v>20</v>
      </c>
      <c r="L4077" s="14" t="s">
        <v>51</v>
      </c>
      <c r="M4077" s="17">
        <v>614.13</v>
      </c>
      <c r="N4077" s="17">
        <v>843.94</v>
      </c>
      <c r="O4077" s="14" t="s">
        <v>9626</v>
      </c>
      <c r="P4077" s="18"/>
    </row>
    <row r="4078" spans="1:16" s="19" customFormat="1">
      <c r="A4078" s="35" t="s">
        <v>20426</v>
      </c>
      <c r="B4078" s="13" t="s">
        <v>19294</v>
      </c>
      <c r="C4078" s="13" t="s">
        <v>20416</v>
      </c>
      <c r="D4078" s="35" t="s">
        <v>20426</v>
      </c>
      <c r="E4078" s="35" t="s">
        <v>20427</v>
      </c>
      <c r="F4078" s="35" t="s">
        <v>20427</v>
      </c>
      <c r="G4078" s="14" t="s">
        <v>22494</v>
      </c>
      <c r="H4078" s="14" t="s">
        <v>22495</v>
      </c>
      <c r="I4078" s="15">
        <v>344.45</v>
      </c>
      <c r="J4078" s="13" t="s">
        <v>86</v>
      </c>
      <c r="K4078" s="13" t="s">
        <v>32</v>
      </c>
      <c r="L4078" s="14" t="s">
        <v>53</v>
      </c>
      <c r="M4078" s="17">
        <v>19.829999999999998</v>
      </c>
      <c r="N4078" s="17">
        <v>19.829999999999998</v>
      </c>
      <c r="O4078" s="14" t="s">
        <v>9626</v>
      </c>
      <c r="P4078" s="18"/>
    </row>
    <row r="4079" spans="1:16" s="19" customFormat="1" ht="24">
      <c r="A4079" s="35" t="s">
        <v>22496</v>
      </c>
      <c r="B4079" s="13" t="s">
        <v>19294</v>
      </c>
      <c r="C4079" s="13" t="s">
        <v>20416</v>
      </c>
      <c r="D4079" s="35" t="s">
        <v>22496</v>
      </c>
      <c r="E4079" s="35" t="s">
        <v>22497</v>
      </c>
      <c r="F4079" s="35" t="s">
        <v>22498</v>
      </c>
      <c r="G4079" s="14" t="s">
        <v>22499</v>
      </c>
      <c r="H4079" s="14" t="s">
        <v>22500</v>
      </c>
      <c r="I4079" s="15">
        <v>1646.01</v>
      </c>
      <c r="J4079" s="13" t="s">
        <v>21</v>
      </c>
      <c r="K4079" s="13" t="s">
        <v>28</v>
      </c>
      <c r="L4079" s="14" t="s">
        <v>51</v>
      </c>
      <c r="M4079" s="17">
        <v>516.97</v>
      </c>
      <c r="N4079" s="17">
        <v>798.72</v>
      </c>
      <c r="O4079" s="14" t="s">
        <v>9626</v>
      </c>
      <c r="P4079" s="18"/>
    </row>
    <row r="4080" spans="1:16" s="19" customFormat="1">
      <c r="A4080" s="35" t="s">
        <v>22501</v>
      </c>
      <c r="B4080" s="13" t="s">
        <v>19294</v>
      </c>
      <c r="C4080" s="13" t="s">
        <v>20416</v>
      </c>
      <c r="D4080" s="35" t="s">
        <v>22502</v>
      </c>
      <c r="E4080" s="35" t="s">
        <v>22503</v>
      </c>
      <c r="F4080" s="35" t="s">
        <v>22503</v>
      </c>
      <c r="G4080" s="14" t="s">
        <v>22504</v>
      </c>
      <c r="H4080" s="14" t="s">
        <v>22505</v>
      </c>
      <c r="I4080" s="15">
        <v>1534.11</v>
      </c>
      <c r="J4080" s="13" t="s">
        <v>29</v>
      </c>
      <c r="K4080" s="13" t="s">
        <v>28</v>
      </c>
      <c r="L4080" s="14" t="s">
        <v>53</v>
      </c>
      <c r="M4080" s="17">
        <v>315.77</v>
      </c>
      <c r="N4080" s="17">
        <v>993.04</v>
      </c>
      <c r="O4080" s="14" t="s">
        <v>9626</v>
      </c>
      <c r="P4080" s="18"/>
    </row>
    <row r="4081" spans="1:16" s="19" customFormat="1">
      <c r="A4081" s="35" t="s">
        <v>22506</v>
      </c>
      <c r="B4081" s="13" t="s">
        <v>19294</v>
      </c>
      <c r="C4081" s="13" t="s">
        <v>20416</v>
      </c>
      <c r="D4081" s="35" t="s">
        <v>22506</v>
      </c>
      <c r="E4081" s="35" t="s">
        <v>22507</v>
      </c>
      <c r="F4081" s="35" t="s">
        <v>22507</v>
      </c>
      <c r="G4081" s="14" t="s">
        <v>22508</v>
      </c>
      <c r="H4081" s="14" t="s">
        <v>22509</v>
      </c>
      <c r="I4081" s="15">
        <v>391.73</v>
      </c>
      <c r="J4081" s="13" t="s">
        <v>29</v>
      </c>
      <c r="K4081" s="13" t="s">
        <v>28</v>
      </c>
      <c r="L4081" s="14" t="s">
        <v>53</v>
      </c>
      <c r="M4081" s="17">
        <v>133.22</v>
      </c>
      <c r="N4081" s="17">
        <v>232.58</v>
      </c>
      <c r="O4081" s="14" t="s">
        <v>9626</v>
      </c>
      <c r="P4081" s="18"/>
    </row>
    <row r="4082" spans="1:16" s="19" customFormat="1">
      <c r="A4082" s="35" t="s">
        <v>22510</v>
      </c>
      <c r="B4082" s="13" t="s">
        <v>19294</v>
      </c>
      <c r="C4082" s="13" t="s">
        <v>20431</v>
      </c>
      <c r="D4082" s="35" t="s">
        <v>22511</v>
      </c>
      <c r="E4082" s="35" t="s">
        <v>22512</v>
      </c>
      <c r="F4082" s="35" t="s">
        <v>22513</v>
      </c>
      <c r="G4082" s="14" t="s">
        <v>22514</v>
      </c>
      <c r="H4082" s="14" t="s">
        <v>22515</v>
      </c>
      <c r="I4082" s="15">
        <v>2993.48</v>
      </c>
      <c r="J4082" s="13" t="s">
        <v>21</v>
      </c>
      <c r="K4082" s="13" t="s">
        <v>28</v>
      </c>
      <c r="L4082" s="14" t="s">
        <v>55</v>
      </c>
      <c r="M4082" s="17">
        <v>801.19</v>
      </c>
      <c r="N4082" s="17">
        <v>3463.53</v>
      </c>
      <c r="O4082" s="14" t="s">
        <v>9626</v>
      </c>
      <c r="P4082" s="18"/>
    </row>
    <row r="4083" spans="1:16" s="19" customFormat="1">
      <c r="A4083" s="35" t="s">
        <v>22516</v>
      </c>
      <c r="B4083" s="13" t="s">
        <v>19294</v>
      </c>
      <c r="C4083" s="13" t="s">
        <v>20431</v>
      </c>
      <c r="D4083" s="35" t="s">
        <v>22517</v>
      </c>
      <c r="E4083" s="35" t="s">
        <v>22518</v>
      </c>
      <c r="F4083" s="35" t="s">
        <v>22518</v>
      </c>
      <c r="G4083" s="14" t="s">
        <v>22519</v>
      </c>
      <c r="H4083" s="14" t="s">
        <v>22520</v>
      </c>
      <c r="I4083" s="15">
        <v>1578.26</v>
      </c>
      <c r="J4083" s="13" t="s">
        <v>21</v>
      </c>
      <c r="K4083" s="13" t="s">
        <v>28</v>
      </c>
      <c r="L4083" s="14" t="s">
        <v>49</v>
      </c>
      <c r="M4083" s="17">
        <v>492.97</v>
      </c>
      <c r="N4083" s="17">
        <v>1154.3800000000001</v>
      </c>
      <c r="O4083" s="14" t="s">
        <v>9626</v>
      </c>
      <c r="P4083" s="18"/>
    </row>
    <row r="4084" spans="1:16" s="19" customFormat="1">
      <c r="A4084" s="35" t="s">
        <v>22521</v>
      </c>
      <c r="B4084" s="13" t="s">
        <v>19294</v>
      </c>
      <c r="C4084" s="13" t="s">
        <v>20431</v>
      </c>
      <c r="D4084" s="35" t="s">
        <v>22522</v>
      </c>
      <c r="E4084" s="35" t="s">
        <v>22523</v>
      </c>
      <c r="F4084" s="35" t="s">
        <v>22524</v>
      </c>
      <c r="G4084" s="14" t="s">
        <v>22525</v>
      </c>
      <c r="H4084" s="14" t="s">
        <v>22526</v>
      </c>
      <c r="I4084" s="15">
        <v>674.46</v>
      </c>
      <c r="J4084" s="13" t="s">
        <v>21</v>
      </c>
      <c r="K4084" s="13" t="s">
        <v>28</v>
      </c>
      <c r="L4084" s="14" t="s">
        <v>55</v>
      </c>
      <c r="M4084" s="17">
        <v>191.9</v>
      </c>
      <c r="N4084" s="17">
        <v>606.29</v>
      </c>
      <c r="O4084" s="14" t="s">
        <v>9626</v>
      </c>
      <c r="P4084" s="18"/>
    </row>
    <row r="4085" spans="1:16" s="19" customFormat="1">
      <c r="A4085" s="35" t="s">
        <v>22527</v>
      </c>
      <c r="B4085" s="13" t="s">
        <v>19294</v>
      </c>
      <c r="C4085" s="13" t="s">
        <v>20431</v>
      </c>
      <c r="D4085" s="35" t="s">
        <v>22528</v>
      </c>
      <c r="E4085" s="35" t="s">
        <v>22529</v>
      </c>
      <c r="F4085" s="35" t="s">
        <v>22530</v>
      </c>
      <c r="G4085" s="14" t="s">
        <v>22531</v>
      </c>
      <c r="H4085" s="14" t="s">
        <v>22532</v>
      </c>
      <c r="I4085" s="15">
        <v>457.56</v>
      </c>
      <c r="J4085" s="13" t="s">
        <v>21</v>
      </c>
      <c r="K4085" s="13" t="s">
        <v>28</v>
      </c>
      <c r="L4085" s="14" t="s">
        <v>51</v>
      </c>
      <c r="M4085" s="17">
        <v>169</v>
      </c>
      <c r="N4085" s="17">
        <v>338</v>
      </c>
      <c r="O4085" s="14" t="s">
        <v>9626</v>
      </c>
      <c r="P4085" s="18"/>
    </row>
    <row r="4086" spans="1:16" s="19" customFormat="1">
      <c r="A4086" s="35" t="s">
        <v>22533</v>
      </c>
      <c r="B4086" s="13" t="s">
        <v>19294</v>
      </c>
      <c r="C4086" s="13" t="s">
        <v>20431</v>
      </c>
      <c r="D4086" s="35" t="s">
        <v>22534</v>
      </c>
      <c r="E4086" s="35" t="s">
        <v>22535</v>
      </c>
      <c r="F4086" s="35" t="s">
        <v>22535</v>
      </c>
      <c r="G4086" s="14" t="s">
        <v>22536</v>
      </c>
      <c r="H4086" s="14" t="s">
        <v>22537</v>
      </c>
      <c r="I4086" s="15">
        <v>0</v>
      </c>
      <c r="J4086" s="13" t="s">
        <v>21</v>
      </c>
      <c r="K4086" s="13" t="s">
        <v>28</v>
      </c>
      <c r="L4086" s="14" t="s">
        <v>51</v>
      </c>
      <c r="M4086" s="17">
        <v>178.18</v>
      </c>
      <c r="N4086" s="17">
        <v>357.58</v>
      </c>
      <c r="O4086" s="14" t="s">
        <v>9626</v>
      </c>
      <c r="P4086" s="18"/>
    </row>
    <row r="4087" spans="1:16" s="19" customFormat="1">
      <c r="A4087" s="35" t="s">
        <v>20430</v>
      </c>
      <c r="B4087" s="13" t="s">
        <v>19294</v>
      </c>
      <c r="C4087" s="13" t="s">
        <v>20431</v>
      </c>
      <c r="D4087" s="35" t="s">
        <v>20432</v>
      </c>
      <c r="E4087" s="35" t="s">
        <v>20433</v>
      </c>
      <c r="F4087" s="35" t="s">
        <v>20433</v>
      </c>
      <c r="G4087" s="14" t="s">
        <v>22538</v>
      </c>
      <c r="H4087" s="14" t="s">
        <v>22539</v>
      </c>
      <c r="I4087" s="15">
        <v>0</v>
      </c>
      <c r="J4087" s="13" t="s">
        <v>21</v>
      </c>
      <c r="K4087" s="13" t="s">
        <v>28</v>
      </c>
      <c r="L4087" s="14" t="s">
        <v>51</v>
      </c>
      <c r="M4087" s="17">
        <v>169</v>
      </c>
      <c r="N4087" s="17">
        <v>338</v>
      </c>
      <c r="O4087" s="14" t="s">
        <v>9626</v>
      </c>
      <c r="P4087" s="18"/>
    </row>
    <row r="4088" spans="1:16" s="19" customFormat="1">
      <c r="A4088" s="35" t="s">
        <v>22540</v>
      </c>
      <c r="B4088" s="13" t="s">
        <v>19294</v>
      </c>
      <c r="C4088" s="13" t="s">
        <v>20431</v>
      </c>
      <c r="D4088" s="35" t="s">
        <v>22540</v>
      </c>
      <c r="E4088" s="35" t="s">
        <v>22541</v>
      </c>
      <c r="F4088" s="35" t="s">
        <v>22541</v>
      </c>
      <c r="G4088" s="14" t="s">
        <v>22542</v>
      </c>
      <c r="H4088" s="14" t="s">
        <v>22543</v>
      </c>
      <c r="I4088" s="15">
        <v>139.66</v>
      </c>
      <c r="J4088" s="13" t="s">
        <v>29</v>
      </c>
      <c r="K4088" s="13" t="s">
        <v>32</v>
      </c>
      <c r="L4088" s="14" t="s">
        <v>53</v>
      </c>
      <c r="M4088" s="17">
        <v>52.92</v>
      </c>
      <c r="N4088" s="17">
        <v>52.92</v>
      </c>
      <c r="O4088" s="14" t="s">
        <v>9626</v>
      </c>
      <c r="P4088" s="18"/>
    </row>
    <row r="4089" spans="1:16" s="19" customFormat="1">
      <c r="A4089" s="35" t="s">
        <v>22544</v>
      </c>
      <c r="B4089" s="13" t="s">
        <v>19294</v>
      </c>
      <c r="C4089" s="13" t="s">
        <v>20431</v>
      </c>
      <c r="D4089" s="35" t="s">
        <v>22544</v>
      </c>
      <c r="E4089" s="35" t="s">
        <v>22545</v>
      </c>
      <c r="F4089" s="35" t="s">
        <v>22545</v>
      </c>
      <c r="G4089" s="14" t="s">
        <v>22546</v>
      </c>
      <c r="H4089" s="14" t="s">
        <v>22547</v>
      </c>
      <c r="I4089" s="15">
        <v>178.41</v>
      </c>
      <c r="J4089" s="13" t="s">
        <v>29</v>
      </c>
      <c r="K4089" s="13" t="s">
        <v>32</v>
      </c>
      <c r="L4089" s="14" t="s">
        <v>53</v>
      </c>
      <c r="M4089" s="17">
        <v>45</v>
      </c>
      <c r="N4089" s="17">
        <v>45</v>
      </c>
      <c r="O4089" s="14" t="s">
        <v>9626</v>
      </c>
      <c r="P4089" s="18"/>
    </row>
    <row r="4090" spans="1:16" s="19" customFormat="1">
      <c r="A4090" s="35" t="s">
        <v>22548</v>
      </c>
      <c r="B4090" s="13" t="s">
        <v>19294</v>
      </c>
      <c r="C4090" s="13" t="s">
        <v>20431</v>
      </c>
      <c r="D4090" s="35" t="s">
        <v>22548</v>
      </c>
      <c r="E4090" s="35" t="s">
        <v>20437</v>
      </c>
      <c r="F4090" s="35" t="s">
        <v>20437</v>
      </c>
      <c r="G4090" s="14" t="s">
        <v>22549</v>
      </c>
      <c r="H4090" s="14" t="s">
        <v>22550</v>
      </c>
      <c r="I4090" s="15">
        <v>153.26</v>
      </c>
      <c r="J4090" s="13" t="s">
        <v>29</v>
      </c>
      <c r="K4090" s="13" t="s">
        <v>32</v>
      </c>
      <c r="L4090" s="14" t="s">
        <v>53</v>
      </c>
      <c r="M4090" s="17">
        <v>63.72</v>
      </c>
      <c r="N4090" s="17">
        <v>63.72</v>
      </c>
      <c r="O4090" s="14" t="s">
        <v>9626</v>
      </c>
      <c r="P4090" s="18"/>
    </row>
    <row r="4091" spans="1:16" s="19" customFormat="1">
      <c r="A4091" s="35" t="s">
        <v>22551</v>
      </c>
      <c r="B4091" s="13" t="s">
        <v>19294</v>
      </c>
      <c r="C4091" s="13" t="s">
        <v>20431</v>
      </c>
      <c r="D4091" s="35" t="s">
        <v>22551</v>
      </c>
      <c r="E4091" s="35" t="s">
        <v>22552</v>
      </c>
      <c r="F4091" s="35" t="s">
        <v>22552</v>
      </c>
      <c r="G4091" s="14" t="s">
        <v>22553</v>
      </c>
      <c r="H4091" s="14" t="s">
        <v>22554</v>
      </c>
      <c r="I4091" s="15">
        <v>467.23</v>
      </c>
      <c r="J4091" s="13" t="s">
        <v>29</v>
      </c>
      <c r="K4091" s="13" t="s">
        <v>88</v>
      </c>
      <c r="L4091" s="14" t="s">
        <v>53</v>
      </c>
      <c r="M4091" s="17">
        <v>43.13</v>
      </c>
      <c r="N4091" s="17">
        <v>43.13</v>
      </c>
      <c r="O4091" s="14" t="s">
        <v>9626</v>
      </c>
      <c r="P4091" s="18"/>
    </row>
    <row r="4092" spans="1:16" s="19" customFormat="1">
      <c r="A4092" s="35" t="s">
        <v>22555</v>
      </c>
      <c r="B4092" s="13" t="s">
        <v>19294</v>
      </c>
      <c r="C4092" s="13" t="s">
        <v>20431</v>
      </c>
      <c r="D4092" s="35" t="s">
        <v>22555</v>
      </c>
      <c r="E4092" s="35" t="s">
        <v>22556</v>
      </c>
      <c r="F4092" s="35" t="s">
        <v>22556</v>
      </c>
      <c r="G4092" s="14" t="s">
        <v>22557</v>
      </c>
      <c r="H4092" s="14" t="s">
        <v>22558</v>
      </c>
      <c r="I4092" s="15">
        <v>0</v>
      </c>
      <c r="J4092" s="13" t="s">
        <v>29</v>
      </c>
      <c r="K4092" s="13" t="s">
        <v>88</v>
      </c>
      <c r="L4092" s="14" t="s">
        <v>53</v>
      </c>
      <c r="M4092" s="17">
        <v>48.6</v>
      </c>
      <c r="N4092" s="17">
        <v>48.6</v>
      </c>
      <c r="O4092" s="14" t="s">
        <v>9626</v>
      </c>
      <c r="P4092" s="18"/>
    </row>
    <row r="4093" spans="1:16" s="19" customFormat="1">
      <c r="A4093" s="35" t="s">
        <v>22559</v>
      </c>
      <c r="B4093" s="13" t="s">
        <v>19294</v>
      </c>
      <c r="C4093" s="13" t="s">
        <v>20431</v>
      </c>
      <c r="D4093" s="35" t="s">
        <v>22559</v>
      </c>
      <c r="E4093" s="35" t="s">
        <v>22560</v>
      </c>
      <c r="F4093" s="35" t="s">
        <v>22560</v>
      </c>
      <c r="G4093" s="14" t="s">
        <v>22561</v>
      </c>
      <c r="H4093" s="14" t="s">
        <v>22562</v>
      </c>
      <c r="I4093" s="15">
        <v>224.88</v>
      </c>
      <c r="J4093" s="13" t="s">
        <v>29</v>
      </c>
      <c r="K4093" s="13" t="s">
        <v>32</v>
      </c>
      <c r="L4093" s="14" t="s">
        <v>53</v>
      </c>
      <c r="M4093" s="17">
        <v>64.53</v>
      </c>
      <c r="N4093" s="17">
        <v>64.53</v>
      </c>
      <c r="O4093" s="14" t="s">
        <v>9626</v>
      </c>
      <c r="P4093" s="18"/>
    </row>
    <row r="4094" spans="1:16" s="19" customFormat="1">
      <c r="A4094" s="35" t="s">
        <v>22563</v>
      </c>
      <c r="B4094" s="13" t="s">
        <v>19294</v>
      </c>
      <c r="C4094" s="13" t="s">
        <v>20431</v>
      </c>
      <c r="D4094" s="35" t="s">
        <v>22563</v>
      </c>
      <c r="E4094" s="35" t="s">
        <v>22564</v>
      </c>
      <c r="F4094" s="35" t="s">
        <v>22565</v>
      </c>
      <c r="G4094" s="14" t="s">
        <v>22566</v>
      </c>
      <c r="H4094" s="14" t="s">
        <v>22567</v>
      </c>
      <c r="I4094" s="15">
        <v>835.2</v>
      </c>
      <c r="J4094" s="13" t="s">
        <v>29</v>
      </c>
      <c r="K4094" s="13" t="s">
        <v>28</v>
      </c>
      <c r="L4094" s="14" t="s">
        <v>49</v>
      </c>
      <c r="M4094" s="17">
        <v>301.60000000000002</v>
      </c>
      <c r="N4094" s="17">
        <v>722.32</v>
      </c>
      <c r="O4094" s="14" t="s">
        <v>9626</v>
      </c>
      <c r="P4094" s="18"/>
    </row>
    <row r="4095" spans="1:16" s="19" customFormat="1">
      <c r="A4095" s="35" t="s">
        <v>22510</v>
      </c>
      <c r="B4095" s="13" t="s">
        <v>19294</v>
      </c>
      <c r="C4095" s="13" t="s">
        <v>20431</v>
      </c>
      <c r="D4095" s="35" t="s">
        <v>22511</v>
      </c>
      <c r="E4095" s="35" t="s">
        <v>22568</v>
      </c>
      <c r="F4095" s="35" t="s">
        <v>22569</v>
      </c>
      <c r="G4095" s="14" t="s">
        <v>22570</v>
      </c>
      <c r="H4095" s="14" t="s">
        <v>22571</v>
      </c>
      <c r="I4095" s="15">
        <v>0</v>
      </c>
      <c r="J4095" s="13" t="s">
        <v>21</v>
      </c>
      <c r="K4095" s="13" t="s">
        <v>28</v>
      </c>
      <c r="L4095" s="14" t="s">
        <v>55</v>
      </c>
      <c r="M4095" s="17">
        <v>431.41</v>
      </c>
      <c r="N4095" s="17">
        <v>1864.98</v>
      </c>
      <c r="O4095" s="14" t="s">
        <v>9626</v>
      </c>
      <c r="P4095" s="18"/>
    </row>
    <row r="4096" spans="1:16" s="19" customFormat="1">
      <c r="A4096" s="35" t="s">
        <v>22572</v>
      </c>
      <c r="B4096" s="13" t="s">
        <v>19294</v>
      </c>
      <c r="C4096" s="13" t="s">
        <v>20431</v>
      </c>
      <c r="D4096" s="35" t="s">
        <v>22572</v>
      </c>
      <c r="E4096" s="35" t="s">
        <v>22573</v>
      </c>
      <c r="F4096" s="35" t="s">
        <v>22574</v>
      </c>
      <c r="G4096" s="14" t="s">
        <v>22575</v>
      </c>
      <c r="H4096" s="14" t="s">
        <v>22576</v>
      </c>
      <c r="I4096" s="15">
        <v>157.77000000000001</v>
      </c>
      <c r="J4096" s="13" t="s">
        <v>21</v>
      </c>
      <c r="K4096" s="13" t="s">
        <v>28</v>
      </c>
      <c r="L4096" s="14" t="s">
        <v>51</v>
      </c>
      <c r="M4096" s="17">
        <v>578.49</v>
      </c>
      <c r="N4096" s="17">
        <v>1120.71</v>
      </c>
      <c r="O4096" s="14" t="s">
        <v>9626</v>
      </c>
      <c r="P4096" s="18"/>
    </row>
    <row r="4097" spans="1:16" s="19" customFormat="1">
      <c r="A4097" s="35" t="s">
        <v>22577</v>
      </c>
      <c r="B4097" s="13" t="s">
        <v>19294</v>
      </c>
      <c r="C4097" s="13" t="s">
        <v>20431</v>
      </c>
      <c r="D4097" s="35" t="s">
        <v>22577</v>
      </c>
      <c r="E4097" s="35" t="s">
        <v>22578</v>
      </c>
      <c r="F4097" s="35" t="s">
        <v>22579</v>
      </c>
      <c r="G4097" s="14" t="s">
        <v>22580</v>
      </c>
      <c r="H4097" s="14" t="s">
        <v>22581</v>
      </c>
      <c r="I4097" s="15">
        <v>0</v>
      </c>
      <c r="J4097" s="13" t="s">
        <v>21</v>
      </c>
      <c r="K4097" s="13" t="s">
        <v>28</v>
      </c>
      <c r="L4097" s="14" t="s">
        <v>51</v>
      </c>
      <c r="M4097" s="17">
        <v>1101.72</v>
      </c>
      <c r="N4097" s="17">
        <v>1719.58</v>
      </c>
      <c r="O4097" s="14" t="s">
        <v>9626</v>
      </c>
      <c r="P4097" s="18"/>
    </row>
    <row r="4098" spans="1:16" s="19" customFormat="1">
      <c r="A4098" s="35" t="s">
        <v>22582</v>
      </c>
      <c r="B4098" s="13" t="s">
        <v>19294</v>
      </c>
      <c r="C4098" s="13" t="s">
        <v>20431</v>
      </c>
      <c r="D4098" s="35" t="s">
        <v>22582</v>
      </c>
      <c r="E4098" s="35" t="s">
        <v>22583</v>
      </c>
      <c r="F4098" s="35" t="s">
        <v>22583</v>
      </c>
      <c r="G4098" s="14" t="s">
        <v>22584</v>
      </c>
      <c r="H4098" s="14" t="s">
        <v>22585</v>
      </c>
      <c r="I4098" s="15">
        <v>1301.03</v>
      </c>
      <c r="J4098" s="13" t="s">
        <v>21</v>
      </c>
      <c r="K4098" s="13" t="s">
        <v>28</v>
      </c>
      <c r="L4098" s="14" t="s">
        <v>51</v>
      </c>
      <c r="M4098" s="17">
        <v>382.93</v>
      </c>
      <c r="N4098" s="17">
        <v>766.59</v>
      </c>
      <c r="O4098" s="14" t="s">
        <v>9626</v>
      </c>
      <c r="P4098" s="18"/>
    </row>
    <row r="4099" spans="1:16" s="19" customFormat="1">
      <c r="A4099" s="35" t="s">
        <v>22586</v>
      </c>
      <c r="B4099" s="13" t="s">
        <v>19294</v>
      </c>
      <c r="C4099" s="13" t="s">
        <v>20431</v>
      </c>
      <c r="D4099" s="35" t="s">
        <v>22586</v>
      </c>
      <c r="E4099" s="35" t="s">
        <v>22587</v>
      </c>
      <c r="F4099" s="35" t="s">
        <v>22588</v>
      </c>
      <c r="G4099" s="14" t="s">
        <v>22589</v>
      </c>
      <c r="H4099" s="14" t="s">
        <v>22590</v>
      </c>
      <c r="I4099" s="15">
        <v>1910.81</v>
      </c>
      <c r="J4099" s="13" t="s">
        <v>21</v>
      </c>
      <c r="K4099" s="13" t="s">
        <v>28</v>
      </c>
      <c r="L4099" s="14" t="s">
        <v>51</v>
      </c>
      <c r="M4099" s="17">
        <v>633.65</v>
      </c>
      <c r="N4099" s="17">
        <v>1269.8800000000001</v>
      </c>
      <c r="O4099" s="14" t="s">
        <v>9626</v>
      </c>
      <c r="P4099" s="18"/>
    </row>
    <row r="4100" spans="1:16" s="19" customFormat="1">
      <c r="A4100" s="35" t="s">
        <v>22591</v>
      </c>
      <c r="B4100" s="13" t="s">
        <v>19294</v>
      </c>
      <c r="C4100" s="13" t="s">
        <v>20431</v>
      </c>
      <c r="D4100" s="35" t="s">
        <v>22591</v>
      </c>
      <c r="E4100" s="35" t="s">
        <v>22592</v>
      </c>
      <c r="F4100" s="35" t="s">
        <v>22592</v>
      </c>
      <c r="G4100" s="14" t="s">
        <v>22593</v>
      </c>
      <c r="H4100" s="14" t="s">
        <v>22594</v>
      </c>
      <c r="I4100" s="15">
        <v>0</v>
      </c>
      <c r="J4100" s="13" t="s">
        <v>21</v>
      </c>
      <c r="K4100" s="13" t="s">
        <v>28</v>
      </c>
      <c r="L4100" s="14" t="s">
        <v>51</v>
      </c>
      <c r="M4100" s="17">
        <v>271.49</v>
      </c>
      <c r="N4100" s="17">
        <v>532.1</v>
      </c>
      <c r="O4100" s="14" t="s">
        <v>9626</v>
      </c>
      <c r="P4100" s="18"/>
    </row>
    <row r="4101" spans="1:16" s="19" customFormat="1">
      <c r="A4101" s="35" t="s">
        <v>20467</v>
      </c>
      <c r="B4101" s="13" t="s">
        <v>19294</v>
      </c>
      <c r="C4101" s="13" t="s">
        <v>20431</v>
      </c>
      <c r="D4101" s="35" t="s">
        <v>20467</v>
      </c>
      <c r="E4101" s="35" t="s">
        <v>22595</v>
      </c>
      <c r="F4101" s="35" t="s">
        <v>22595</v>
      </c>
      <c r="G4101" s="14" t="s">
        <v>20469</v>
      </c>
      <c r="H4101" s="14" t="s">
        <v>22596</v>
      </c>
      <c r="I4101" s="15">
        <v>0</v>
      </c>
      <c r="J4101" s="13" t="s">
        <v>21</v>
      </c>
      <c r="K4101" s="13" t="s">
        <v>28</v>
      </c>
      <c r="L4101" s="14" t="s">
        <v>51</v>
      </c>
      <c r="M4101" s="17">
        <v>247.86</v>
      </c>
      <c r="N4101" s="17">
        <v>479.31</v>
      </c>
      <c r="O4101" s="14" t="s">
        <v>9626</v>
      </c>
      <c r="P4101" s="18"/>
    </row>
    <row r="4102" spans="1:16" s="19" customFormat="1">
      <c r="A4102" s="35" t="s">
        <v>22597</v>
      </c>
      <c r="B4102" s="13" t="s">
        <v>19294</v>
      </c>
      <c r="C4102" s="13" t="s">
        <v>20431</v>
      </c>
      <c r="D4102" s="35" t="s">
        <v>22597</v>
      </c>
      <c r="E4102" s="35" t="s">
        <v>22598</v>
      </c>
      <c r="F4102" s="35" t="s">
        <v>22598</v>
      </c>
      <c r="G4102" s="14" t="s">
        <v>22599</v>
      </c>
      <c r="H4102" s="14" t="s">
        <v>22600</v>
      </c>
      <c r="I4102" s="15">
        <v>2351.5300000000002</v>
      </c>
      <c r="J4102" s="13" t="s">
        <v>21</v>
      </c>
      <c r="K4102" s="13" t="s">
        <v>28</v>
      </c>
      <c r="L4102" s="14" t="s">
        <v>51</v>
      </c>
      <c r="M4102" s="17">
        <v>405.08</v>
      </c>
      <c r="N4102" s="17">
        <v>776.5</v>
      </c>
      <c r="O4102" s="14" t="s">
        <v>9626</v>
      </c>
      <c r="P4102" s="18"/>
    </row>
    <row r="4103" spans="1:16" s="19" customFormat="1">
      <c r="A4103" s="35" t="s">
        <v>20450</v>
      </c>
      <c r="B4103" s="13" t="s">
        <v>19294</v>
      </c>
      <c r="C4103" s="13" t="s">
        <v>20431</v>
      </c>
      <c r="D4103" s="35" t="s">
        <v>20450</v>
      </c>
      <c r="E4103" s="35" t="s">
        <v>20451</v>
      </c>
      <c r="F4103" s="35" t="s">
        <v>20451</v>
      </c>
      <c r="G4103" s="14" t="s">
        <v>20452</v>
      </c>
      <c r="H4103" s="14" t="s">
        <v>20453</v>
      </c>
      <c r="I4103" s="15">
        <v>0</v>
      </c>
      <c r="J4103" s="13" t="s">
        <v>21</v>
      </c>
      <c r="K4103" s="13" t="s">
        <v>23</v>
      </c>
      <c r="L4103" s="14" t="s">
        <v>53</v>
      </c>
      <c r="M4103" s="17">
        <v>15.59</v>
      </c>
      <c r="N4103" s="17">
        <v>15.59</v>
      </c>
      <c r="O4103" s="14" t="s">
        <v>9626</v>
      </c>
      <c r="P4103" s="18"/>
    </row>
    <row r="4104" spans="1:16" s="19" customFormat="1">
      <c r="A4104" s="35" t="s">
        <v>20455</v>
      </c>
      <c r="B4104" s="13" t="s">
        <v>19294</v>
      </c>
      <c r="C4104" s="13" t="s">
        <v>20431</v>
      </c>
      <c r="D4104" s="35" t="s">
        <v>20455</v>
      </c>
      <c r="E4104" s="35" t="s">
        <v>20456</v>
      </c>
      <c r="F4104" s="35" t="s">
        <v>20457</v>
      </c>
      <c r="G4104" s="14" t="s">
        <v>22601</v>
      </c>
      <c r="H4104" s="14" t="s">
        <v>22602</v>
      </c>
      <c r="I4104" s="15">
        <v>1249.8399999999999</v>
      </c>
      <c r="J4104" s="13" t="s">
        <v>21</v>
      </c>
      <c r="K4104" s="13" t="s">
        <v>86</v>
      </c>
      <c r="L4104" s="14" t="s">
        <v>53</v>
      </c>
      <c r="M4104" s="17">
        <v>6.89</v>
      </c>
      <c r="N4104" s="17">
        <v>6.89</v>
      </c>
      <c r="O4104" s="14" t="s">
        <v>9626</v>
      </c>
      <c r="P4104" s="18"/>
    </row>
    <row r="4105" spans="1:16" s="19" customFormat="1">
      <c r="A4105" s="35" t="s">
        <v>22521</v>
      </c>
      <c r="B4105" s="13" t="s">
        <v>19294</v>
      </c>
      <c r="C4105" s="13" t="s">
        <v>20431</v>
      </c>
      <c r="D4105" s="35" t="s">
        <v>22521</v>
      </c>
      <c r="E4105" s="35" t="s">
        <v>22523</v>
      </c>
      <c r="F4105" s="35" t="s">
        <v>22524</v>
      </c>
      <c r="G4105" s="14" t="s">
        <v>22603</v>
      </c>
      <c r="H4105" s="14" t="s">
        <v>22604</v>
      </c>
      <c r="I4105" s="15">
        <v>1222.67</v>
      </c>
      <c r="J4105" s="13" t="s">
        <v>21</v>
      </c>
      <c r="K4105" s="13" t="s">
        <v>28</v>
      </c>
      <c r="L4105" s="14" t="s">
        <v>55</v>
      </c>
      <c r="M4105" s="17">
        <v>359.94</v>
      </c>
      <c r="N4105" s="17">
        <v>1136.93</v>
      </c>
      <c r="O4105" s="14" t="s">
        <v>9626</v>
      </c>
      <c r="P4105" s="18"/>
    </row>
    <row r="4106" spans="1:16" s="19" customFormat="1">
      <c r="A4106" s="35" t="s">
        <v>22605</v>
      </c>
      <c r="B4106" s="13" t="s">
        <v>19294</v>
      </c>
      <c r="C4106" s="13" t="s">
        <v>20431</v>
      </c>
      <c r="D4106" s="35" t="s">
        <v>22605</v>
      </c>
      <c r="E4106" s="35" t="s">
        <v>22606</v>
      </c>
      <c r="F4106" s="35" t="s">
        <v>22606</v>
      </c>
      <c r="G4106" s="14" t="s">
        <v>22607</v>
      </c>
      <c r="H4106" s="14" t="s">
        <v>22608</v>
      </c>
      <c r="I4106" s="15">
        <v>700.13</v>
      </c>
      <c r="J4106" s="13" t="s">
        <v>21</v>
      </c>
      <c r="K4106" s="13" t="s">
        <v>28</v>
      </c>
      <c r="L4106" s="14" t="s">
        <v>51</v>
      </c>
      <c r="M4106" s="17">
        <v>233.53</v>
      </c>
      <c r="N4106" s="17">
        <v>467.06</v>
      </c>
      <c r="O4106" s="14" t="s">
        <v>9626</v>
      </c>
      <c r="P4106" s="18"/>
    </row>
    <row r="4107" spans="1:16" s="19" customFormat="1">
      <c r="A4107" s="35" t="s">
        <v>22609</v>
      </c>
      <c r="B4107" s="13" t="s">
        <v>19294</v>
      </c>
      <c r="C4107" s="13" t="s">
        <v>20431</v>
      </c>
      <c r="D4107" s="35" t="s">
        <v>22609</v>
      </c>
      <c r="E4107" s="35" t="s">
        <v>22610</v>
      </c>
      <c r="F4107" s="35" t="s">
        <v>22611</v>
      </c>
      <c r="G4107" s="14" t="s">
        <v>22612</v>
      </c>
      <c r="H4107" s="14" t="s">
        <v>22613</v>
      </c>
      <c r="I4107" s="15">
        <v>1451.07</v>
      </c>
      <c r="J4107" s="13" t="s">
        <v>21</v>
      </c>
      <c r="K4107" s="13" t="s">
        <v>28</v>
      </c>
      <c r="L4107" s="14" t="s">
        <v>51</v>
      </c>
      <c r="M4107" s="17">
        <v>328.26</v>
      </c>
      <c r="N4107" s="17">
        <v>618.1</v>
      </c>
      <c r="O4107" s="14" t="s">
        <v>9626</v>
      </c>
      <c r="P4107" s="18"/>
    </row>
    <row r="4108" spans="1:16" s="19" customFormat="1">
      <c r="A4108" s="35" t="s">
        <v>22614</v>
      </c>
      <c r="B4108" s="13" t="s">
        <v>19294</v>
      </c>
      <c r="C4108" s="13" t="s">
        <v>20431</v>
      </c>
      <c r="D4108" s="35" t="s">
        <v>22614</v>
      </c>
      <c r="E4108" s="35" t="s">
        <v>22615</v>
      </c>
      <c r="F4108" s="35" t="s">
        <v>22615</v>
      </c>
      <c r="G4108" s="14" t="s">
        <v>22616</v>
      </c>
      <c r="H4108" s="14" t="s">
        <v>22617</v>
      </c>
      <c r="I4108" s="15">
        <v>131.74</v>
      </c>
      <c r="J4108" s="13" t="s">
        <v>29</v>
      </c>
      <c r="K4108" s="13" t="s">
        <v>88</v>
      </c>
      <c r="L4108" s="14" t="s">
        <v>53</v>
      </c>
      <c r="M4108" s="17">
        <v>44.62</v>
      </c>
      <c r="N4108" s="17">
        <v>44.62</v>
      </c>
      <c r="O4108" s="14" t="s">
        <v>9626</v>
      </c>
      <c r="P4108" s="18"/>
    </row>
    <row r="4109" spans="1:16" s="19" customFormat="1">
      <c r="A4109" s="35" t="s">
        <v>22618</v>
      </c>
      <c r="B4109" s="13" t="s">
        <v>19294</v>
      </c>
      <c r="C4109" s="13" t="s">
        <v>20431</v>
      </c>
      <c r="D4109" s="35" t="s">
        <v>22618</v>
      </c>
      <c r="E4109" s="35" t="s">
        <v>22619</v>
      </c>
      <c r="F4109" s="35" t="s">
        <v>22619</v>
      </c>
      <c r="G4109" s="14" t="s">
        <v>22620</v>
      </c>
      <c r="H4109" s="14" t="s">
        <v>22621</v>
      </c>
      <c r="I4109" s="15">
        <v>182.29</v>
      </c>
      <c r="J4109" s="13" t="s">
        <v>29</v>
      </c>
      <c r="K4109" s="13" t="s">
        <v>32</v>
      </c>
      <c r="L4109" s="14" t="s">
        <v>53</v>
      </c>
      <c r="M4109" s="17">
        <v>47.49</v>
      </c>
      <c r="N4109" s="17">
        <v>47.49</v>
      </c>
      <c r="O4109" s="14" t="s">
        <v>9626</v>
      </c>
      <c r="P4109" s="18"/>
    </row>
    <row r="4110" spans="1:16" s="19" customFormat="1">
      <c r="A4110" s="35" t="s">
        <v>20476</v>
      </c>
      <c r="B4110" s="13" t="s">
        <v>19294</v>
      </c>
      <c r="C4110" s="13" t="s">
        <v>20431</v>
      </c>
      <c r="D4110" s="35" t="s">
        <v>20476</v>
      </c>
      <c r="E4110" s="35" t="s">
        <v>20477</v>
      </c>
      <c r="F4110" s="35" t="s">
        <v>20477</v>
      </c>
      <c r="G4110" s="14" t="s">
        <v>22622</v>
      </c>
      <c r="H4110" s="14" t="s">
        <v>22623</v>
      </c>
      <c r="I4110" s="15">
        <v>178.22</v>
      </c>
      <c r="J4110" s="13"/>
      <c r="K4110" s="13"/>
      <c r="L4110" s="14"/>
      <c r="M4110" s="17">
        <v>0</v>
      </c>
      <c r="N4110" s="17">
        <v>0</v>
      </c>
      <c r="O4110" s="14"/>
      <c r="P4110" s="18"/>
    </row>
    <row r="4111" spans="1:16" s="19" customFormat="1">
      <c r="A4111" s="35" t="s">
        <v>22624</v>
      </c>
      <c r="B4111" s="13" t="s">
        <v>19294</v>
      </c>
      <c r="C4111" s="13" t="s">
        <v>20431</v>
      </c>
      <c r="D4111" s="35" t="s">
        <v>22624</v>
      </c>
      <c r="E4111" s="35" t="s">
        <v>22625</v>
      </c>
      <c r="F4111" s="35" t="s">
        <v>22626</v>
      </c>
      <c r="G4111" s="14" t="s">
        <v>22627</v>
      </c>
      <c r="H4111" s="14" t="s">
        <v>22628</v>
      </c>
      <c r="I4111" s="15">
        <v>164.61</v>
      </c>
      <c r="J4111" s="13"/>
      <c r="K4111" s="13"/>
      <c r="L4111" s="14"/>
      <c r="M4111" s="17">
        <v>0</v>
      </c>
      <c r="N4111" s="17">
        <v>0</v>
      </c>
      <c r="O4111" s="14"/>
      <c r="P4111" s="18"/>
    </row>
    <row r="4112" spans="1:16" s="19" customFormat="1">
      <c r="A4112" s="35" t="s">
        <v>22629</v>
      </c>
      <c r="B4112" s="13" t="s">
        <v>19294</v>
      </c>
      <c r="C4112" s="13" t="s">
        <v>20431</v>
      </c>
      <c r="D4112" s="35" t="s">
        <v>22629</v>
      </c>
      <c r="E4112" s="35" t="s">
        <v>22630</v>
      </c>
      <c r="F4112" s="35" t="s">
        <v>22630</v>
      </c>
      <c r="G4112" s="14" t="s">
        <v>22631</v>
      </c>
      <c r="H4112" s="14" t="s">
        <v>22632</v>
      </c>
      <c r="I4112" s="15">
        <v>0</v>
      </c>
      <c r="J4112" s="13" t="s">
        <v>29</v>
      </c>
      <c r="K4112" s="13" t="s">
        <v>88</v>
      </c>
      <c r="L4112" s="14" t="s">
        <v>53</v>
      </c>
      <c r="M4112" s="17">
        <v>96.9</v>
      </c>
      <c r="N4112" s="17">
        <v>96.9</v>
      </c>
      <c r="O4112" s="14" t="s">
        <v>9626</v>
      </c>
      <c r="P4112" s="18"/>
    </row>
    <row r="4113" spans="1:16" s="19" customFormat="1">
      <c r="A4113" s="35" t="s">
        <v>22633</v>
      </c>
      <c r="B4113" s="13" t="s">
        <v>19294</v>
      </c>
      <c r="C4113" s="13" t="s">
        <v>20431</v>
      </c>
      <c r="D4113" s="35" t="s">
        <v>22633</v>
      </c>
      <c r="E4113" s="35" t="s">
        <v>22634</v>
      </c>
      <c r="F4113" s="35" t="s">
        <v>22634</v>
      </c>
      <c r="G4113" s="14" t="s">
        <v>22635</v>
      </c>
      <c r="H4113" s="14" t="s">
        <v>22636</v>
      </c>
      <c r="I4113" s="15">
        <v>980.73</v>
      </c>
      <c r="J4113" s="13" t="s">
        <v>29</v>
      </c>
      <c r="K4113" s="13" t="s">
        <v>28</v>
      </c>
      <c r="L4113" s="14" t="s">
        <v>49</v>
      </c>
      <c r="M4113" s="17">
        <v>387.64</v>
      </c>
      <c r="N4113" s="17">
        <v>743.04</v>
      </c>
      <c r="O4113" s="14" t="s">
        <v>9626</v>
      </c>
      <c r="P4113" s="18"/>
    </row>
    <row r="4114" spans="1:16" s="19" customFormat="1">
      <c r="A4114" s="35" t="s">
        <v>22637</v>
      </c>
      <c r="B4114" s="13" t="s">
        <v>19294</v>
      </c>
      <c r="C4114" s="13" t="s">
        <v>20431</v>
      </c>
      <c r="D4114" s="35" t="s">
        <v>22637</v>
      </c>
      <c r="E4114" s="35" t="s">
        <v>22638</v>
      </c>
      <c r="F4114" s="35" t="s">
        <v>22638</v>
      </c>
      <c r="G4114" s="14" t="s">
        <v>22639</v>
      </c>
      <c r="H4114" s="14" t="s">
        <v>22640</v>
      </c>
      <c r="I4114" s="15">
        <v>835.45</v>
      </c>
      <c r="J4114" s="13" t="s">
        <v>29</v>
      </c>
      <c r="K4114" s="13" t="s">
        <v>28</v>
      </c>
      <c r="L4114" s="14" t="s">
        <v>49</v>
      </c>
      <c r="M4114" s="17">
        <v>214.83</v>
      </c>
      <c r="N4114" s="17">
        <v>577.99</v>
      </c>
      <c r="O4114" s="14" t="s">
        <v>9626</v>
      </c>
      <c r="P4114" s="18"/>
    </row>
    <row r="4115" spans="1:16" s="19" customFormat="1">
      <c r="A4115" s="35" t="s">
        <v>22641</v>
      </c>
      <c r="B4115" s="13" t="s">
        <v>19294</v>
      </c>
      <c r="C4115" s="13" t="s">
        <v>20431</v>
      </c>
      <c r="D4115" s="35" t="s">
        <v>22641</v>
      </c>
      <c r="E4115" s="35" t="s">
        <v>22642</v>
      </c>
      <c r="F4115" s="35" t="s">
        <v>22643</v>
      </c>
      <c r="G4115" s="14" t="s">
        <v>22644</v>
      </c>
      <c r="H4115" s="14" t="s">
        <v>22645</v>
      </c>
      <c r="I4115" s="15">
        <v>829.05</v>
      </c>
      <c r="J4115" s="13" t="s">
        <v>29</v>
      </c>
      <c r="K4115" s="13" t="s">
        <v>28</v>
      </c>
      <c r="L4115" s="14" t="s">
        <v>49</v>
      </c>
      <c r="M4115" s="17">
        <v>311.92</v>
      </c>
      <c r="N4115" s="17">
        <v>697.79</v>
      </c>
      <c r="O4115" s="14" t="s">
        <v>9626</v>
      </c>
      <c r="P4115" s="18"/>
    </row>
    <row r="4116" spans="1:16" s="19" customFormat="1">
      <c r="A4116" s="35" t="s">
        <v>22646</v>
      </c>
      <c r="B4116" s="13" t="s">
        <v>19294</v>
      </c>
      <c r="C4116" s="13" t="s">
        <v>20431</v>
      </c>
      <c r="D4116" s="35" t="s">
        <v>22646</v>
      </c>
      <c r="E4116" s="35" t="s">
        <v>22647</v>
      </c>
      <c r="F4116" s="35" t="s">
        <v>22648</v>
      </c>
      <c r="G4116" s="14" t="s">
        <v>22649</v>
      </c>
      <c r="H4116" s="14" t="s">
        <v>22650</v>
      </c>
      <c r="I4116" s="15">
        <v>473.3</v>
      </c>
      <c r="J4116" s="13" t="s">
        <v>29</v>
      </c>
      <c r="K4116" s="13" t="s">
        <v>28</v>
      </c>
      <c r="L4116" s="14" t="s">
        <v>51</v>
      </c>
      <c r="M4116" s="17">
        <v>187.22</v>
      </c>
      <c r="N4116" s="17">
        <v>269.07</v>
      </c>
      <c r="O4116" s="14" t="s">
        <v>9626</v>
      </c>
      <c r="P4116" s="18"/>
    </row>
    <row r="4117" spans="1:16" s="19" customFormat="1">
      <c r="A4117" s="35" t="s">
        <v>22651</v>
      </c>
      <c r="B4117" s="13" t="s">
        <v>19294</v>
      </c>
      <c r="C4117" s="13" t="s">
        <v>20491</v>
      </c>
      <c r="D4117" s="35" t="s">
        <v>22652</v>
      </c>
      <c r="E4117" s="35" t="s">
        <v>22653</v>
      </c>
      <c r="F4117" s="35" t="s">
        <v>22654</v>
      </c>
      <c r="G4117" s="14" t="s">
        <v>22655</v>
      </c>
      <c r="H4117" s="14" t="s">
        <v>22656</v>
      </c>
      <c r="I4117" s="15">
        <v>1595.02</v>
      </c>
      <c r="J4117" s="13" t="s">
        <v>21</v>
      </c>
      <c r="K4117" s="13" t="s">
        <v>28</v>
      </c>
      <c r="L4117" s="14" t="s">
        <v>49</v>
      </c>
      <c r="M4117" s="17">
        <v>182.9</v>
      </c>
      <c r="N4117" s="17">
        <v>800.29</v>
      </c>
      <c r="O4117" s="14" t="s">
        <v>22657</v>
      </c>
      <c r="P4117" s="18"/>
    </row>
    <row r="4118" spans="1:16" s="19" customFormat="1">
      <c r="A4118" s="35" t="s">
        <v>22658</v>
      </c>
      <c r="B4118" s="13" t="s">
        <v>19294</v>
      </c>
      <c r="C4118" s="13" t="s">
        <v>20491</v>
      </c>
      <c r="D4118" s="35" t="s">
        <v>22659</v>
      </c>
      <c r="E4118" s="35" t="s">
        <v>22660</v>
      </c>
      <c r="F4118" s="35" t="s">
        <v>22660</v>
      </c>
      <c r="G4118" s="14" t="s">
        <v>22661</v>
      </c>
      <c r="H4118" s="14" t="s">
        <v>22662</v>
      </c>
      <c r="I4118" s="15">
        <v>1500</v>
      </c>
      <c r="J4118" s="13" t="s">
        <v>21</v>
      </c>
      <c r="K4118" s="13" t="s">
        <v>28</v>
      </c>
      <c r="L4118" s="14" t="s">
        <v>51</v>
      </c>
      <c r="M4118" s="17">
        <v>541.79</v>
      </c>
      <c r="N4118" s="17">
        <v>1067.3699999999999</v>
      </c>
      <c r="O4118" s="14" t="s">
        <v>22663</v>
      </c>
      <c r="P4118" s="18"/>
    </row>
    <row r="4119" spans="1:16" s="19" customFormat="1">
      <c r="A4119" s="35" t="s">
        <v>22664</v>
      </c>
      <c r="B4119" s="13" t="s">
        <v>19294</v>
      </c>
      <c r="C4119" s="13" t="s">
        <v>20491</v>
      </c>
      <c r="D4119" s="35" t="s">
        <v>22665</v>
      </c>
      <c r="E4119" s="35" t="s">
        <v>22666</v>
      </c>
      <c r="F4119" s="35" t="s">
        <v>22666</v>
      </c>
      <c r="G4119" s="14" t="s">
        <v>22667</v>
      </c>
      <c r="H4119" s="14" t="s">
        <v>22668</v>
      </c>
      <c r="I4119" s="15">
        <v>992.67</v>
      </c>
      <c r="J4119" s="13" t="s">
        <v>21</v>
      </c>
      <c r="K4119" s="13" t="s">
        <v>28</v>
      </c>
      <c r="L4119" s="14" t="s">
        <v>51</v>
      </c>
      <c r="M4119" s="17">
        <v>365.25</v>
      </c>
      <c r="N4119" s="17">
        <v>645.45000000000005</v>
      </c>
      <c r="O4119" s="14" t="s">
        <v>22669</v>
      </c>
      <c r="P4119" s="18"/>
    </row>
    <row r="4120" spans="1:16" s="19" customFormat="1">
      <c r="A4120" s="35" t="s">
        <v>22670</v>
      </c>
      <c r="B4120" s="13" t="s">
        <v>19294</v>
      </c>
      <c r="C4120" s="13" t="s">
        <v>20491</v>
      </c>
      <c r="D4120" s="35" t="s">
        <v>22671</v>
      </c>
      <c r="E4120" s="35" t="s">
        <v>22672</v>
      </c>
      <c r="F4120" s="35" t="s">
        <v>22672</v>
      </c>
      <c r="G4120" s="14" t="s">
        <v>22673</v>
      </c>
      <c r="H4120" s="14" t="s">
        <v>22674</v>
      </c>
      <c r="I4120" s="15">
        <v>903.27</v>
      </c>
      <c r="J4120" s="13" t="s">
        <v>21</v>
      </c>
      <c r="K4120" s="13" t="s">
        <v>28</v>
      </c>
      <c r="L4120" s="14" t="s">
        <v>49</v>
      </c>
      <c r="M4120" s="17">
        <v>100.41</v>
      </c>
      <c r="N4120" s="17">
        <v>570.79</v>
      </c>
      <c r="O4120" s="14" t="s">
        <v>2827</v>
      </c>
      <c r="P4120" s="18"/>
    </row>
    <row r="4121" spans="1:16" s="19" customFormat="1">
      <c r="A4121" s="35" t="s">
        <v>22675</v>
      </c>
      <c r="B4121" s="13" t="s">
        <v>19294</v>
      </c>
      <c r="C4121" s="13" t="s">
        <v>20491</v>
      </c>
      <c r="D4121" s="35" t="s">
        <v>22676</v>
      </c>
      <c r="E4121" s="35" t="s">
        <v>22677</v>
      </c>
      <c r="F4121" s="35" t="s">
        <v>22677</v>
      </c>
      <c r="G4121" s="14" t="s">
        <v>22678</v>
      </c>
      <c r="H4121" s="14" t="s">
        <v>22679</v>
      </c>
      <c r="I4121" s="15">
        <v>995.89</v>
      </c>
      <c r="J4121" s="13" t="s">
        <v>21</v>
      </c>
      <c r="K4121" s="13" t="s">
        <v>28</v>
      </c>
      <c r="L4121" s="14" t="s">
        <v>51</v>
      </c>
      <c r="M4121" s="17">
        <v>255.31</v>
      </c>
      <c r="N4121" s="17">
        <v>510.62</v>
      </c>
      <c r="O4121" s="14" t="s">
        <v>22680</v>
      </c>
      <c r="P4121" s="18"/>
    </row>
    <row r="4122" spans="1:16" s="19" customFormat="1">
      <c r="A4122" s="35" t="s">
        <v>22681</v>
      </c>
      <c r="B4122" s="13" t="s">
        <v>19294</v>
      </c>
      <c r="C4122" s="13" t="s">
        <v>20491</v>
      </c>
      <c r="D4122" s="35" t="s">
        <v>22681</v>
      </c>
      <c r="E4122" s="35" t="s">
        <v>22682</v>
      </c>
      <c r="F4122" s="35" t="s">
        <v>22682</v>
      </c>
      <c r="G4122" s="14" t="s">
        <v>22683</v>
      </c>
      <c r="H4122" s="14" t="s">
        <v>22684</v>
      </c>
      <c r="I4122" s="15">
        <v>1467.8</v>
      </c>
      <c r="J4122" s="13" t="s">
        <v>29</v>
      </c>
      <c r="K4122" s="13" t="s">
        <v>28</v>
      </c>
      <c r="L4122" s="14" t="s">
        <v>55</v>
      </c>
      <c r="M4122" s="17">
        <v>247.69</v>
      </c>
      <c r="N4122" s="17">
        <v>932.2</v>
      </c>
      <c r="O4122" s="14" t="s">
        <v>4014</v>
      </c>
      <c r="P4122" s="18"/>
    </row>
    <row r="4123" spans="1:16" s="19" customFormat="1">
      <c r="A4123" s="35" t="s">
        <v>22685</v>
      </c>
      <c r="B4123" s="13" t="s">
        <v>19294</v>
      </c>
      <c r="C4123" s="13" t="s">
        <v>20491</v>
      </c>
      <c r="D4123" s="35" t="s">
        <v>22686</v>
      </c>
      <c r="E4123" s="35" t="s">
        <v>22687</v>
      </c>
      <c r="F4123" s="35" t="s">
        <v>22688</v>
      </c>
      <c r="G4123" s="14" t="s">
        <v>22689</v>
      </c>
      <c r="H4123" s="14" t="s">
        <v>22690</v>
      </c>
      <c r="I4123" s="15">
        <v>1121.1199999999999</v>
      </c>
      <c r="J4123" s="13" t="s">
        <v>29</v>
      </c>
      <c r="K4123" s="13" t="s">
        <v>28</v>
      </c>
      <c r="L4123" s="14" t="s">
        <v>55</v>
      </c>
      <c r="M4123" s="17">
        <v>110.27</v>
      </c>
      <c r="N4123" s="17">
        <v>415.77</v>
      </c>
      <c r="O4123" s="14" t="s">
        <v>9501</v>
      </c>
      <c r="P4123" s="18"/>
    </row>
    <row r="4124" spans="1:16" s="19" customFormat="1">
      <c r="A4124" s="35" t="s">
        <v>22691</v>
      </c>
      <c r="B4124" s="13" t="s">
        <v>19294</v>
      </c>
      <c r="C4124" s="13" t="s">
        <v>20491</v>
      </c>
      <c r="D4124" s="35" t="s">
        <v>22691</v>
      </c>
      <c r="E4124" s="35" t="s">
        <v>22692</v>
      </c>
      <c r="F4124" s="35" t="s">
        <v>22692</v>
      </c>
      <c r="G4124" s="14" t="s">
        <v>22693</v>
      </c>
      <c r="H4124" s="14" t="s">
        <v>22694</v>
      </c>
      <c r="I4124" s="15">
        <v>312.93</v>
      </c>
      <c r="J4124" s="13" t="s">
        <v>29</v>
      </c>
      <c r="K4124" s="13" t="s">
        <v>28</v>
      </c>
      <c r="L4124" s="14" t="s">
        <v>49</v>
      </c>
      <c r="M4124" s="17">
        <v>38.5</v>
      </c>
      <c r="N4124" s="17">
        <v>115.5</v>
      </c>
      <c r="O4124" s="14" t="s">
        <v>22695</v>
      </c>
      <c r="P4124" s="18"/>
    </row>
    <row r="4125" spans="1:16" s="19" customFormat="1">
      <c r="A4125" s="35" t="s">
        <v>22651</v>
      </c>
      <c r="B4125" s="13" t="s">
        <v>19294</v>
      </c>
      <c r="C4125" s="13" t="s">
        <v>20491</v>
      </c>
      <c r="D4125" s="35" t="s">
        <v>22696</v>
      </c>
      <c r="E4125" s="35" t="s">
        <v>22654</v>
      </c>
      <c r="F4125" s="35" t="s">
        <v>22654</v>
      </c>
      <c r="G4125" s="14" t="s">
        <v>22697</v>
      </c>
      <c r="H4125" s="14" t="s">
        <v>22698</v>
      </c>
      <c r="I4125" s="15">
        <v>3190.08</v>
      </c>
      <c r="J4125" s="13" t="s">
        <v>21</v>
      </c>
      <c r="K4125" s="13" t="s">
        <v>28</v>
      </c>
      <c r="L4125" s="14" t="s">
        <v>49</v>
      </c>
      <c r="M4125" s="17">
        <v>1238.3499999999999</v>
      </c>
      <c r="N4125" s="17">
        <v>2253.64</v>
      </c>
      <c r="O4125" s="14" t="s">
        <v>22657</v>
      </c>
      <c r="P4125" s="18"/>
    </row>
    <row r="4126" spans="1:16" s="19" customFormat="1">
      <c r="A4126" s="35" t="s">
        <v>22670</v>
      </c>
      <c r="B4126" s="13" t="s">
        <v>19294</v>
      </c>
      <c r="C4126" s="13" t="s">
        <v>20491</v>
      </c>
      <c r="D4126" s="35" t="s">
        <v>22699</v>
      </c>
      <c r="E4126" s="35" t="s">
        <v>22700</v>
      </c>
      <c r="F4126" s="35" t="s">
        <v>22700</v>
      </c>
      <c r="G4126" s="14" t="s">
        <v>22701</v>
      </c>
      <c r="H4126" s="14" t="s">
        <v>22702</v>
      </c>
      <c r="I4126" s="15">
        <v>1354.9</v>
      </c>
      <c r="J4126" s="13" t="s">
        <v>21</v>
      </c>
      <c r="K4126" s="13" t="s">
        <v>28</v>
      </c>
      <c r="L4126" s="14" t="s">
        <v>49</v>
      </c>
      <c r="M4126" s="17">
        <v>655.84</v>
      </c>
      <c r="N4126" s="17">
        <v>1181.81</v>
      </c>
      <c r="O4126" s="14" t="s">
        <v>2827</v>
      </c>
      <c r="P4126" s="18"/>
    </row>
    <row r="4127" spans="1:16" s="19" customFormat="1">
      <c r="A4127" s="35" t="s">
        <v>22703</v>
      </c>
      <c r="B4127" s="13" t="s">
        <v>19294</v>
      </c>
      <c r="C4127" s="13" t="s">
        <v>20491</v>
      </c>
      <c r="D4127" s="35" t="s">
        <v>22703</v>
      </c>
      <c r="E4127" s="35" t="s">
        <v>22704</v>
      </c>
      <c r="F4127" s="35" t="s">
        <v>22704</v>
      </c>
      <c r="G4127" s="14" t="s">
        <v>22705</v>
      </c>
      <c r="H4127" s="14" t="s">
        <v>22706</v>
      </c>
      <c r="I4127" s="15">
        <v>0</v>
      </c>
      <c r="J4127" s="13" t="s">
        <v>21</v>
      </c>
      <c r="K4127" s="13" t="s">
        <v>28</v>
      </c>
      <c r="L4127" s="14" t="s">
        <v>51</v>
      </c>
      <c r="M4127" s="17">
        <v>316.8</v>
      </c>
      <c r="N4127" s="17">
        <v>586.14</v>
      </c>
      <c r="O4127" s="14" t="s">
        <v>1311</v>
      </c>
      <c r="P4127" s="18"/>
    </row>
    <row r="4128" spans="1:16" s="19" customFormat="1">
      <c r="A4128" s="35" t="s">
        <v>22707</v>
      </c>
      <c r="B4128" s="13" t="s">
        <v>19294</v>
      </c>
      <c r="C4128" s="13" t="s">
        <v>20491</v>
      </c>
      <c r="D4128" s="35" t="s">
        <v>22707</v>
      </c>
      <c r="E4128" s="35" t="s">
        <v>22708</v>
      </c>
      <c r="F4128" s="35" t="s">
        <v>22709</v>
      </c>
      <c r="G4128" s="14" t="s">
        <v>22710</v>
      </c>
      <c r="H4128" s="14" t="s">
        <v>22711</v>
      </c>
      <c r="I4128" s="15">
        <v>2113.0500000000002</v>
      </c>
      <c r="J4128" s="13" t="s">
        <v>21</v>
      </c>
      <c r="K4128" s="13" t="s">
        <v>28</v>
      </c>
      <c r="L4128" s="14" t="s">
        <v>51</v>
      </c>
      <c r="M4128" s="17">
        <v>317.38</v>
      </c>
      <c r="N4128" s="17">
        <v>545.54</v>
      </c>
      <c r="O4128" s="14" t="s">
        <v>22712</v>
      </c>
      <c r="P4128" s="18"/>
    </row>
    <row r="4129" spans="1:16" s="19" customFormat="1">
      <c r="A4129" s="35" t="s">
        <v>22713</v>
      </c>
      <c r="B4129" s="13" t="s">
        <v>19294</v>
      </c>
      <c r="C4129" s="13" t="s">
        <v>20491</v>
      </c>
      <c r="D4129" s="35" t="s">
        <v>22713</v>
      </c>
      <c r="E4129" s="35" t="s">
        <v>22714</v>
      </c>
      <c r="F4129" s="35" t="s">
        <v>22714</v>
      </c>
      <c r="G4129" s="14" t="s">
        <v>22715</v>
      </c>
      <c r="H4129" s="14" t="s">
        <v>22716</v>
      </c>
      <c r="I4129" s="15">
        <v>0</v>
      </c>
      <c r="J4129" s="13" t="s">
        <v>21</v>
      </c>
      <c r="K4129" s="13" t="s">
        <v>28</v>
      </c>
      <c r="L4129" s="14" t="s">
        <v>51</v>
      </c>
      <c r="M4129" s="17">
        <v>430.86</v>
      </c>
      <c r="N4129" s="17">
        <v>606.38</v>
      </c>
      <c r="O4129" s="14" t="s">
        <v>22717</v>
      </c>
      <c r="P4129" s="18"/>
    </row>
    <row r="4130" spans="1:16" s="19" customFormat="1">
      <c r="A4130" s="35" t="s">
        <v>22718</v>
      </c>
      <c r="B4130" s="13" t="s">
        <v>19294</v>
      </c>
      <c r="C4130" s="13" t="s">
        <v>20491</v>
      </c>
      <c r="D4130" s="35" t="s">
        <v>22718</v>
      </c>
      <c r="E4130" s="35" t="s">
        <v>22719</v>
      </c>
      <c r="F4130" s="35" t="s">
        <v>22719</v>
      </c>
      <c r="G4130" s="14" t="s">
        <v>22720</v>
      </c>
      <c r="H4130" s="14" t="s">
        <v>22721</v>
      </c>
      <c r="I4130" s="15">
        <v>1800.02</v>
      </c>
      <c r="J4130" s="13" t="s">
        <v>29</v>
      </c>
      <c r="K4130" s="13" t="s">
        <v>28</v>
      </c>
      <c r="L4130" s="14" t="s">
        <v>55</v>
      </c>
      <c r="M4130" s="17">
        <v>288.61</v>
      </c>
      <c r="N4130" s="17">
        <v>863.8</v>
      </c>
      <c r="O4130" s="14" t="s">
        <v>22722</v>
      </c>
      <c r="P4130" s="18"/>
    </row>
    <row r="4131" spans="1:16" s="19" customFormat="1">
      <c r="A4131" s="35" t="s">
        <v>22723</v>
      </c>
      <c r="B4131" s="13" t="s">
        <v>19294</v>
      </c>
      <c r="C4131" s="13" t="s">
        <v>20491</v>
      </c>
      <c r="D4131" s="35" t="s">
        <v>22723</v>
      </c>
      <c r="E4131" s="35" t="s">
        <v>22724</v>
      </c>
      <c r="F4131" s="35" t="s">
        <v>22724</v>
      </c>
      <c r="G4131" s="14" t="s">
        <v>22725</v>
      </c>
      <c r="H4131" s="14" t="s">
        <v>22726</v>
      </c>
      <c r="I4131" s="15">
        <v>1385</v>
      </c>
      <c r="J4131" s="13" t="s">
        <v>29</v>
      </c>
      <c r="K4131" s="13" t="s">
        <v>28</v>
      </c>
      <c r="L4131" s="14" t="s">
        <v>55</v>
      </c>
      <c r="M4131" s="17">
        <v>182.51</v>
      </c>
      <c r="N4131" s="17">
        <v>727.73</v>
      </c>
      <c r="O4131" s="14" t="s">
        <v>22727</v>
      </c>
      <c r="P4131" s="18"/>
    </row>
    <row r="4132" spans="1:16" s="19" customFormat="1">
      <c r="A4132" s="35" t="s">
        <v>22728</v>
      </c>
      <c r="B4132" s="13" t="s">
        <v>19294</v>
      </c>
      <c r="C4132" s="13" t="s">
        <v>20491</v>
      </c>
      <c r="D4132" s="35" t="s">
        <v>22728</v>
      </c>
      <c r="E4132" s="35" t="s">
        <v>22729</v>
      </c>
      <c r="F4132" s="35" t="s">
        <v>22730</v>
      </c>
      <c r="G4132" s="14" t="s">
        <v>22731</v>
      </c>
      <c r="H4132" s="14" t="s">
        <v>22732</v>
      </c>
      <c r="I4132" s="15">
        <v>3433.38</v>
      </c>
      <c r="J4132" s="13" t="s">
        <v>21</v>
      </c>
      <c r="K4132" s="13" t="s">
        <v>28</v>
      </c>
      <c r="L4132" s="14" t="s">
        <v>51</v>
      </c>
      <c r="M4132" s="17">
        <v>1147.57</v>
      </c>
      <c r="N4132" s="17">
        <v>1826.45</v>
      </c>
      <c r="O4132" s="14" t="s">
        <v>22733</v>
      </c>
      <c r="P4132" s="18"/>
    </row>
    <row r="4133" spans="1:16" s="19" customFormat="1">
      <c r="A4133" s="35" t="s">
        <v>22691</v>
      </c>
      <c r="B4133" s="13" t="s">
        <v>19294</v>
      </c>
      <c r="C4133" s="13" t="s">
        <v>20491</v>
      </c>
      <c r="D4133" s="35" t="s">
        <v>22691</v>
      </c>
      <c r="E4133" s="35" t="s">
        <v>22692</v>
      </c>
      <c r="F4133" s="35" t="s">
        <v>22692</v>
      </c>
      <c r="G4133" s="14" t="s">
        <v>22734</v>
      </c>
      <c r="H4133" s="14" t="s">
        <v>22694</v>
      </c>
      <c r="I4133" s="15">
        <v>312.93</v>
      </c>
      <c r="J4133" s="13" t="s">
        <v>29</v>
      </c>
      <c r="K4133" s="13" t="s">
        <v>28</v>
      </c>
      <c r="L4133" s="14" t="s">
        <v>49</v>
      </c>
      <c r="M4133" s="17">
        <v>38.5</v>
      </c>
      <c r="N4133" s="17">
        <v>115.5</v>
      </c>
      <c r="O4133" s="14" t="s">
        <v>22695</v>
      </c>
      <c r="P4133" s="18"/>
    </row>
    <row r="4134" spans="1:16" s="19" customFormat="1">
      <c r="A4134" s="35" t="s">
        <v>10816</v>
      </c>
      <c r="B4134" s="13" t="s">
        <v>19294</v>
      </c>
      <c r="C4134" s="13" t="s">
        <v>20498</v>
      </c>
      <c r="D4134" s="35" t="s">
        <v>22735</v>
      </c>
      <c r="E4134" s="35" t="s">
        <v>10818</v>
      </c>
      <c r="F4134" s="35" t="s">
        <v>10818</v>
      </c>
      <c r="G4134" s="14" t="s">
        <v>22736</v>
      </c>
      <c r="H4134" s="14" t="s">
        <v>22737</v>
      </c>
      <c r="I4134" s="15">
        <v>0</v>
      </c>
      <c r="J4134" s="13" t="s">
        <v>21</v>
      </c>
      <c r="K4134" s="13" t="s">
        <v>32</v>
      </c>
      <c r="L4134" s="14" t="s">
        <v>53</v>
      </c>
      <c r="M4134" s="17">
        <v>0</v>
      </c>
      <c r="N4134" s="17">
        <v>0</v>
      </c>
      <c r="O4134" s="14" t="s">
        <v>11324</v>
      </c>
      <c r="P4134" s="18"/>
    </row>
    <row r="4135" spans="1:16" s="19" customFormat="1">
      <c r="A4135" s="35" t="s">
        <v>20497</v>
      </c>
      <c r="B4135" s="13" t="s">
        <v>19294</v>
      </c>
      <c r="C4135" s="13" t="s">
        <v>20498</v>
      </c>
      <c r="D4135" s="35" t="s">
        <v>20497</v>
      </c>
      <c r="E4135" s="35" t="s">
        <v>20499</v>
      </c>
      <c r="F4135" s="35" t="s">
        <v>20499</v>
      </c>
      <c r="G4135" s="14" t="s">
        <v>20500</v>
      </c>
      <c r="H4135" s="14" t="s">
        <v>20501</v>
      </c>
      <c r="I4135" s="15">
        <v>262.60000000000002</v>
      </c>
      <c r="J4135" s="13" t="s">
        <v>21</v>
      </c>
      <c r="K4135" s="13" t="s">
        <v>28</v>
      </c>
      <c r="L4135" s="14" t="s">
        <v>49</v>
      </c>
      <c r="M4135" s="17">
        <v>372.6</v>
      </c>
      <c r="N4135" s="17">
        <v>1000.74</v>
      </c>
      <c r="O4135" s="14" t="s">
        <v>9516</v>
      </c>
      <c r="P4135" s="18"/>
    </row>
    <row r="4136" spans="1:16" s="19" customFormat="1">
      <c r="A4136" s="35" t="s">
        <v>22738</v>
      </c>
      <c r="B4136" s="13" t="s">
        <v>19294</v>
      </c>
      <c r="C4136" s="13" t="s">
        <v>20498</v>
      </c>
      <c r="D4136" s="35" t="s">
        <v>22738</v>
      </c>
      <c r="E4136" s="35" t="s">
        <v>22739</v>
      </c>
      <c r="F4136" s="35" t="s">
        <v>22740</v>
      </c>
      <c r="G4136" s="14" t="s">
        <v>22741</v>
      </c>
      <c r="H4136" s="14" t="s">
        <v>22742</v>
      </c>
      <c r="I4136" s="15">
        <v>0</v>
      </c>
      <c r="J4136" s="13" t="s">
        <v>21</v>
      </c>
      <c r="K4136" s="13" t="s">
        <v>28</v>
      </c>
      <c r="L4136" s="14" t="s">
        <v>51</v>
      </c>
      <c r="M4136" s="17">
        <v>287.18</v>
      </c>
      <c r="N4136" s="17">
        <v>571.4</v>
      </c>
      <c r="O4136" s="14" t="s">
        <v>10527</v>
      </c>
      <c r="P4136" s="18"/>
    </row>
    <row r="4137" spans="1:16" s="19" customFormat="1">
      <c r="A4137" s="35" t="s">
        <v>22743</v>
      </c>
      <c r="B4137" s="13" t="s">
        <v>19294</v>
      </c>
      <c r="C4137" s="13" t="s">
        <v>20498</v>
      </c>
      <c r="D4137" s="35" t="s">
        <v>22743</v>
      </c>
      <c r="E4137" s="35" t="s">
        <v>22744</v>
      </c>
      <c r="F4137" s="35" t="s">
        <v>22745</v>
      </c>
      <c r="G4137" s="14" t="s">
        <v>22746</v>
      </c>
      <c r="H4137" s="14" t="s">
        <v>22747</v>
      </c>
      <c r="I4137" s="15">
        <v>2098.1</v>
      </c>
      <c r="J4137" s="13" t="s">
        <v>21</v>
      </c>
      <c r="K4137" s="13" t="s">
        <v>28</v>
      </c>
      <c r="L4137" s="14" t="s">
        <v>49</v>
      </c>
      <c r="M4137" s="17">
        <v>343.66</v>
      </c>
      <c r="N4137" s="17">
        <v>889.57</v>
      </c>
      <c r="O4137" s="14" t="s">
        <v>85</v>
      </c>
      <c r="P4137" s="18"/>
    </row>
    <row r="4138" spans="1:16" s="19" customFormat="1" ht="24">
      <c r="A4138" s="35" t="s">
        <v>22748</v>
      </c>
      <c r="B4138" s="13" t="s">
        <v>19294</v>
      </c>
      <c r="C4138" s="13" t="s">
        <v>20498</v>
      </c>
      <c r="D4138" s="35" t="s">
        <v>22748</v>
      </c>
      <c r="E4138" s="35" t="s">
        <v>22749</v>
      </c>
      <c r="F4138" s="35" t="s">
        <v>22750</v>
      </c>
      <c r="G4138" s="14" t="s">
        <v>22751</v>
      </c>
      <c r="H4138" s="14" t="s">
        <v>22752</v>
      </c>
      <c r="I4138" s="15">
        <v>371.96</v>
      </c>
      <c r="J4138" s="13"/>
      <c r="K4138" s="13"/>
      <c r="L4138" s="14"/>
      <c r="M4138" s="17">
        <v>0</v>
      </c>
      <c r="N4138" s="17">
        <v>0</v>
      </c>
      <c r="O4138" s="14"/>
      <c r="P4138" s="18"/>
    </row>
    <row r="4139" spans="1:16" s="19" customFormat="1">
      <c r="A4139" s="35" t="s">
        <v>22753</v>
      </c>
      <c r="B4139" s="13" t="s">
        <v>19294</v>
      </c>
      <c r="C4139" s="13" t="s">
        <v>20498</v>
      </c>
      <c r="D4139" s="35" t="s">
        <v>22753</v>
      </c>
      <c r="E4139" s="35" t="s">
        <v>22749</v>
      </c>
      <c r="F4139" s="35" t="s">
        <v>22750</v>
      </c>
      <c r="G4139" s="14" t="s">
        <v>22754</v>
      </c>
      <c r="H4139" s="14" t="s">
        <v>22755</v>
      </c>
      <c r="I4139" s="15">
        <v>182.33</v>
      </c>
      <c r="J4139" s="13"/>
      <c r="K4139" s="13"/>
      <c r="L4139" s="14"/>
      <c r="M4139" s="17">
        <v>0</v>
      </c>
      <c r="N4139" s="17">
        <v>0</v>
      </c>
      <c r="O4139" s="14"/>
      <c r="P4139" s="18"/>
    </row>
    <row r="4140" spans="1:16" s="19" customFormat="1">
      <c r="A4140" s="35" t="s">
        <v>22756</v>
      </c>
      <c r="B4140" s="13" t="s">
        <v>19294</v>
      </c>
      <c r="C4140" s="13" t="s">
        <v>20498</v>
      </c>
      <c r="D4140" s="35" t="s">
        <v>22756</v>
      </c>
      <c r="E4140" s="35" t="s">
        <v>22757</v>
      </c>
      <c r="F4140" s="35" t="s">
        <v>22757</v>
      </c>
      <c r="G4140" s="14" t="s">
        <v>22758</v>
      </c>
      <c r="H4140" s="14" t="s">
        <v>22759</v>
      </c>
      <c r="I4140" s="15">
        <v>171.85</v>
      </c>
      <c r="J4140" s="13" t="s">
        <v>29</v>
      </c>
      <c r="K4140" s="13" t="s">
        <v>28</v>
      </c>
      <c r="L4140" s="14" t="s">
        <v>55</v>
      </c>
      <c r="M4140" s="17">
        <v>34.869999999999997</v>
      </c>
      <c r="N4140" s="17">
        <v>139.47999999999999</v>
      </c>
      <c r="O4140" s="14" t="s">
        <v>22760</v>
      </c>
      <c r="P4140" s="18"/>
    </row>
    <row r="4141" spans="1:16" s="19" customFormat="1">
      <c r="A4141" s="35" t="s">
        <v>22761</v>
      </c>
      <c r="B4141" s="13" t="s">
        <v>19294</v>
      </c>
      <c r="C4141" s="13" t="s">
        <v>20498</v>
      </c>
      <c r="D4141" s="35" t="s">
        <v>22761</v>
      </c>
      <c r="E4141" s="35" t="s">
        <v>22749</v>
      </c>
      <c r="F4141" s="35" t="s">
        <v>22749</v>
      </c>
      <c r="G4141" s="14" t="s">
        <v>22762</v>
      </c>
      <c r="H4141" s="14" t="s">
        <v>22763</v>
      </c>
      <c r="I4141" s="15">
        <v>0</v>
      </c>
      <c r="J4141" s="13" t="s">
        <v>29</v>
      </c>
      <c r="K4141" s="13" t="s">
        <v>28</v>
      </c>
      <c r="L4141" s="14" t="s">
        <v>49</v>
      </c>
      <c r="M4141" s="17">
        <v>137.79</v>
      </c>
      <c r="N4141" s="17">
        <v>343.48</v>
      </c>
      <c r="O4141" s="14" t="s">
        <v>10386</v>
      </c>
      <c r="P4141" s="18"/>
    </row>
    <row r="4142" spans="1:16" s="19" customFormat="1">
      <c r="A4142" s="35" t="s">
        <v>22764</v>
      </c>
      <c r="B4142" s="13" t="s">
        <v>19294</v>
      </c>
      <c r="C4142" s="13" t="s">
        <v>20498</v>
      </c>
      <c r="D4142" s="35" t="s">
        <v>22764</v>
      </c>
      <c r="E4142" s="35" t="s">
        <v>22765</v>
      </c>
      <c r="F4142" s="35" t="s">
        <v>22765</v>
      </c>
      <c r="G4142" s="14" t="s">
        <v>22766</v>
      </c>
      <c r="H4142" s="14" t="s">
        <v>22767</v>
      </c>
      <c r="I4142" s="15">
        <v>1886.89</v>
      </c>
      <c r="J4142" s="13" t="s">
        <v>21</v>
      </c>
      <c r="K4142" s="13" t="s">
        <v>28</v>
      </c>
      <c r="L4142" s="14" t="s">
        <v>49</v>
      </c>
      <c r="M4142" s="17">
        <v>706.25</v>
      </c>
      <c r="N4142" s="17">
        <v>1659.54</v>
      </c>
      <c r="O4142" s="14" t="s">
        <v>21108</v>
      </c>
      <c r="P4142" s="18"/>
    </row>
    <row r="4143" spans="1:16" s="19" customFormat="1">
      <c r="A4143" s="35" t="s">
        <v>22768</v>
      </c>
      <c r="B4143" s="13" t="s">
        <v>19294</v>
      </c>
      <c r="C4143" s="13" t="s">
        <v>20498</v>
      </c>
      <c r="D4143" s="35" t="s">
        <v>22768</v>
      </c>
      <c r="E4143" s="35" t="s">
        <v>22769</v>
      </c>
      <c r="F4143" s="35" t="s">
        <v>22769</v>
      </c>
      <c r="G4143" s="14" t="s">
        <v>22770</v>
      </c>
      <c r="H4143" s="14" t="s">
        <v>22771</v>
      </c>
      <c r="I4143" s="15">
        <v>0</v>
      </c>
      <c r="J4143" s="13" t="s">
        <v>21</v>
      </c>
      <c r="K4143" s="13" t="s">
        <v>28</v>
      </c>
      <c r="L4143" s="14" t="s">
        <v>51</v>
      </c>
      <c r="M4143" s="17">
        <v>204.12</v>
      </c>
      <c r="N4143" s="17">
        <v>408.24</v>
      </c>
      <c r="O4143" s="14" t="s">
        <v>397</v>
      </c>
      <c r="P4143" s="18"/>
    </row>
    <row r="4144" spans="1:16" s="19" customFormat="1">
      <c r="A4144" s="35" t="s">
        <v>22772</v>
      </c>
      <c r="B4144" s="13" t="s">
        <v>19294</v>
      </c>
      <c r="C4144" s="13" t="s">
        <v>20498</v>
      </c>
      <c r="D4144" s="35" t="s">
        <v>22772</v>
      </c>
      <c r="E4144" s="35" t="s">
        <v>22773</v>
      </c>
      <c r="F4144" s="35" t="s">
        <v>22773</v>
      </c>
      <c r="G4144" s="14" t="s">
        <v>22774</v>
      </c>
      <c r="H4144" s="14" t="s">
        <v>22775</v>
      </c>
      <c r="I4144" s="15">
        <v>2086.0700000000002</v>
      </c>
      <c r="J4144" s="13" t="s">
        <v>21</v>
      </c>
      <c r="K4144" s="13" t="s">
        <v>28</v>
      </c>
      <c r="L4144" s="14" t="s">
        <v>49</v>
      </c>
      <c r="M4144" s="17">
        <v>506.02</v>
      </c>
      <c r="N4144" s="17">
        <v>1414.54</v>
      </c>
      <c r="O4144" s="14" t="s">
        <v>8896</v>
      </c>
      <c r="P4144" s="18"/>
    </row>
    <row r="4145" spans="1:16" s="19" customFormat="1">
      <c r="A4145" s="35" t="s">
        <v>20497</v>
      </c>
      <c r="B4145" s="13" t="s">
        <v>19294</v>
      </c>
      <c r="C4145" s="13" t="s">
        <v>20498</v>
      </c>
      <c r="D4145" s="35" t="s">
        <v>20497</v>
      </c>
      <c r="E4145" s="35" t="s">
        <v>20499</v>
      </c>
      <c r="F4145" s="35" t="s">
        <v>20499</v>
      </c>
      <c r="G4145" s="14" t="s">
        <v>20500</v>
      </c>
      <c r="H4145" s="14" t="s">
        <v>20501</v>
      </c>
      <c r="I4145" s="15">
        <v>334.37</v>
      </c>
      <c r="J4145" s="13" t="s">
        <v>21</v>
      </c>
      <c r="K4145" s="13" t="s">
        <v>28</v>
      </c>
      <c r="L4145" s="14" t="s">
        <v>49</v>
      </c>
      <c r="M4145" s="17">
        <v>455.4</v>
      </c>
      <c r="N4145" s="17">
        <v>1223.1300000000001</v>
      </c>
      <c r="O4145" s="14" t="s">
        <v>9516</v>
      </c>
      <c r="P4145" s="18"/>
    </row>
    <row r="4146" spans="1:16" s="19" customFormat="1">
      <c r="A4146" s="35" t="s">
        <v>22776</v>
      </c>
      <c r="B4146" s="13" t="s">
        <v>19294</v>
      </c>
      <c r="C4146" s="13" t="s">
        <v>20498</v>
      </c>
      <c r="D4146" s="35" t="s">
        <v>22776</v>
      </c>
      <c r="E4146" s="35" t="s">
        <v>22777</v>
      </c>
      <c r="F4146" s="35" t="s">
        <v>22778</v>
      </c>
      <c r="G4146" s="14" t="s">
        <v>22779</v>
      </c>
      <c r="H4146" s="14" t="s">
        <v>22780</v>
      </c>
      <c r="I4146" s="15">
        <v>0</v>
      </c>
      <c r="J4146" s="13" t="s">
        <v>21</v>
      </c>
      <c r="K4146" s="13" t="s">
        <v>28</v>
      </c>
      <c r="L4146" s="14" t="s">
        <v>51</v>
      </c>
      <c r="M4146" s="17">
        <v>207.36</v>
      </c>
      <c r="N4146" s="17">
        <v>414.72</v>
      </c>
      <c r="O4146" s="14" t="s">
        <v>7557</v>
      </c>
      <c r="P4146" s="18"/>
    </row>
    <row r="4147" spans="1:16" s="19" customFormat="1">
      <c r="A4147" s="35" t="s">
        <v>22781</v>
      </c>
      <c r="B4147" s="13" t="s">
        <v>19294</v>
      </c>
      <c r="C4147" s="13" t="s">
        <v>20498</v>
      </c>
      <c r="D4147" s="35" t="s">
        <v>22781</v>
      </c>
      <c r="E4147" s="35" t="s">
        <v>22782</v>
      </c>
      <c r="F4147" s="35" t="s">
        <v>22782</v>
      </c>
      <c r="G4147" s="14" t="s">
        <v>22783</v>
      </c>
      <c r="H4147" s="14" t="s">
        <v>22784</v>
      </c>
      <c r="I4147" s="15">
        <v>0</v>
      </c>
      <c r="J4147" s="13" t="s">
        <v>21</v>
      </c>
      <c r="K4147" s="13" t="s">
        <v>28</v>
      </c>
      <c r="L4147" s="14" t="s">
        <v>51</v>
      </c>
      <c r="M4147" s="17">
        <v>369.56</v>
      </c>
      <c r="N4147" s="17">
        <v>726.82</v>
      </c>
      <c r="O4147" s="14" t="s">
        <v>367</v>
      </c>
      <c r="P4147" s="18"/>
    </row>
    <row r="4148" spans="1:16" s="19" customFormat="1">
      <c r="A4148" s="35" t="s">
        <v>22785</v>
      </c>
      <c r="B4148" s="13" t="s">
        <v>19294</v>
      </c>
      <c r="C4148" s="13" t="s">
        <v>20498</v>
      </c>
      <c r="D4148" s="35" t="s">
        <v>22785</v>
      </c>
      <c r="E4148" s="35" t="s">
        <v>22786</v>
      </c>
      <c r="F4148" s="35" t="s">
        <v>22786</v>
      </c>
      <c r="G4148" s="14" t="s">
        <v>22787</v>
      </c>
      <c r="H4148" s="14" t="s">
        <v>22788</v>
      </c>
      <c r="I4148" s="15">
        <v>1540.68</v>
      </c>
      <c r="J4148" s="13" t="s">
        <v>21</v>
      </c>
      <c r="K4148" s="13" t="s">
        <v>28</v>
      </c>
      <c r="L4148" s="14" t="s">
        <v>51</v>
      </c>
      <c r="M4148" s="17">
        <v>367.27</v>
      </c>
      <c r="N4148" s="17">
        <v>711.27</v>
      </c>
      <c r="O4148" s="14" t="s">
        <v>22789</v>
      </c>
      <c r="P4148" s="18"/>
    </row>
    <row r="4149" spans="1:16" s="19" customFormat="1">
      <c r="A4149" s="35" t="s">
        <v>22790</v>
      </c>
      <c r="B4149" s="13" t="s">
        <v>19294</v>
      </c>
      <c r="C4149" s="13" t="s">
        <v>20498</v>
      </c>
      <c r="D4149" s="35" t="s">
        <v>22790</v>
      </c>
      <c r="E4149" s="35" t="s">
        <v>22791</v>
      </c>
      <c r="F4149" s="35" t="s">
        <v>22792</v>
      </c>
      <c r="G4149" s="14" t="s">
        <v>22793</v>
      </c>
      <c r="H4149" s="14" t="s">
        <v>22794</v>
      </c>
      <c r="I4149" s="15">
        <v>755.16</v>
      </c>
      <c r="J4149" s="13" t="s">
        <v>21</v>
      </c>
      <c r="K4149" s="13" t="s">
        <v>28</v>
      </c>
      <c r="L4149" s="14" t="s">
        <v>51</v>
      </c>
      <c r="M4149" s="17">
        <v>179.2</v>
      </c>
      <c r="N4149" s="17">
        <v>358.4</v>
      </c>
      <c r="O4149" s="14" t="s">
        <v>22795</v>
      </c>
      <c r="P4149" s="18"/>
    </row>
    <row r="4150" spans="1:16" s="19" customFormat="1">
      <c r="A4150" s="35" t="s">
        <v>22743</v>
      </c>
      <c r="B4150" s="13" t="s">
        <v>19294</v>
      </c>
      <c r="C4150" s="13" t="s">
        <v>20498</v>
      </c>
      <c r="D4150" s="35" t="s">
        <v>22743</v>
      </c>
      <c r="E4150" s="35" t="s">
        <v>22744</v>
      </c>
      <c r="F4150" s="35" t="s">
        <v>22796</v>
      </c>
      <c r="G4150" s="14" t="s">
        <v>22746</v>
      </c>
      <c r="H4150" s="14" t="s">
        <v>22747</v>
      </c>
      <c r="I4150" s="15">
        <v>1787.27</v>
      </c>
      <c r="J4150" s="13" t="s">
        <v>21</v>
      </c>
      <c r="K4150" s="13" t="s">
        <v>28</v>
      </c>
      <c r="L4150" s="14" t="s">
        <v>49</v>
      </c>
      <c r="M4150" s="17">
        <v>357.69</v>
      </c>
      <c r="N4150" s="17">
        <v>925.27</v>
      </c>
      <c r="O4150" s="14" t="s">
        <v>85</v>
      </c>
      <c r="P4150" s="18"/>
    </row>
    <row r="4151" spans="1:16" s="19" customFormat="1">
      <c r="A4151" s="35" t="s">
        <v>22797</v>
      </c>
      <c r="B4151" s="13" t="s">
        <v>19294</v>
      </c>
      <c r="C4151" s="13" t="s">
        <v>20498</v>
      </c>
      <c r="D4151" s="35" t="s">
        <v>22797</v>
      </c>
      <c r="E4151" s="35" t="s">
        <v>22798</v>
      </c>
      <c r="F4151" s="35" t="s">
        <v>22798</v>
      </c>
      <c r="G4151" s="14" t="s">
        <v>22799</v>
      </c>
      <c r="H4151" s="14" t="s">
        <v>22800</v>
      </c>
      <c r="I4151" s="15">
        <v>1274.44</v>
      </c>
      <c r="J4151" s="13" t="s">
        <v>21</v>
      </c>
      <c r="K4151" s="13" t="s">
        <v>28</v>
      </c>
      <c r="L4151" s="14" t="s">
        <v>51</v>
      </c>
      <c r="M4151" s="17">
        <v>291.55</v>
      </c>
      <c r="N4151" s="17">
        <v>583.1</v>
      </c>
      <c r="O4151" s="14" t="s">
        <v>22801</v>
      </c>
      <c r="P4151" s="18"/>
    </row>
    <row r="4152" spans="1:16" s="19" customFormat="1">
      <c r="A4152" s="35" t="s">
        <v>22802</v>
      </c>
      <c r="B4152" s="13" t="s">
        <v>19294</v>
      </c>
      <c r="C4152" s="13" t="s">
        <v>20498</v>
      </c>
      <c r="D4152" s="35" t="s">
        <v>22802</v>
      </c>
      <c r="E4152" s="35" t="s">
        <v>22803</v>
      </c>
      <c r="F4152" s="35" t="s">
        <v>22804</v>
      </c>
      <c r="G4152" s="14" t="s">
        <v>22805</v>
      </c>
      <c r="H4152" s="14" t="s">
        <v>22806</v>
      </c>
      <c r="I4152" s="15">
        <v>0</v>
      </c>
      <c r="J4152" s="13" t="s">
        <v>21</v>
      </c>
      <c r="K4152" s="13" t="s">
        <v>28</v>
      </c>
      <c r="L4152" s="14" t="s">
        <v>51</v>
      </c>
      <c r="M4152" s="17">
        <v>366.17</v>
      </c>
      <c r="N4152" s="17">
        <v>616.79</v>
      </c>
      <c r="O4152" s="14" t="s">
        <v>22807</v>
      </c>
      <c r="P4152" s="18"/>
    </row>
    <row r="4153" spans="1:16" s="19" customFormat="1">
      <c r="A4153" s="35" t="s">
        <v>22808</v>
      </c>
      <c r="B4153" s="13" t="s">
        <v>19294</v>
      </c>
      <c r="C4153" s="13" t="s">
        <v>20498</v>
      </c>
      <c r="D4153" s="35" t="s">
        <v>22808</v>
      </c>
      <c r="E4153" s="35" t="s">
        <v>22809</v>
      </c>
      <c r="F4153" s="35" t="s">
        <v>22809</v>
      </c>
      <c r="G4153" s="14" t="s">
        <v>22810</v>
      </c>
      <c r="H4153" s="14" t="s">
        <v>22811</v>
      </c>
      <c r="I4153" s="15">
        <v>0</v>
      </c>
      <c r="J4153" s="13" t="s">
        <v>21</v>
      </c>
      <c r="K4153" s="13" t="s">
        <v>28</v>
      </c>
      <c r="L4153" s="14" t="s">
        <v>51</v>
      </c>
      <c r="M4153" s="17">
        <v>238.63</v>
      </c>
      <c r="N4153" s="17">
        <v>550.61</v>
      </c>
      <c r="O4153" s="14" t="s">
        <v>10373</v>
      </c>
      <c r="P4153" s="18"/>
    </row>
    <row r="4154" spans="1:16" s="19" customFormat="1">
      <c r="A4154" s="35" t="s">
        <v>22812</v>
      </c>
      <c r="B4154" s="13" t="s">
        <v>19294</v>
      </c>
      <c r="C4154" s="13" t="s">
        <v>20498</v>
      </c>
      <c r="D4154" s="35" t="s">
        <v>22812</v>
      </c>
      <c r="E4154" s="35" t="s">
        <v>22813</v>
      </c>
      <c r="F4154" s="35" t="s">
        <v>22813</v>
      </c>
      <c r="G4154" s="14" t="s">
        <v>22814</v>
      </c>
      <c r="H4154" s="14" t="s">
        <v>22815</v>
      </c>
      <c r="I4154" s="15">
        <v>0</v>
      </c>
      <c r="J4154" s="13" t="s">
        <v>21</v>
      </c>
      <c r="K4154" s="13" t="s">
        <v>28</v>
      </c>
      <c r="L4154" s="14" t="s">
        <v>51</v>
      </c>
      <c r="M4154" s="17">
        <v>369.66</v>
      </c>
      <c r="N4154" s="17">
        <v>646.79</v>
      </c>
      <c r="O4154" s="14" t="s">
        <v>20137</v>
      </c>
      <c r="P4154" s="18"/>
    </row>
    <row r="4155" spans="1:16" s="19" customFormat="1">
      <c r="A4155" s="35" t="s">
        <v>22756</v>
      </c>
      <c r="B4155" s="13" t="s">
        <v>19294</v>
      </c>
      <c r="C4155" s="13" t="s">
        <v>20498</v>
      </c>
      <c r="D4155" s="35" t="s">
        <v>22756</v>
      </c>
      <c r="E4155" s="35" t="s">
        <v>22757</v>
      </c>
      <c r="F4155" s="35" t="s">
        <v>22816</v>
      </c>
      <c r="G4155" s="14" t="s">
        <v>22758</v>
      </c>
      <c r="H4155" s="14" t="s">
        <v>22759</v>
      </c>
      <c r="I4155" s="15">
        <v>181.97</v>
      </c>
      <c r="J4155" s="13" t="s">
        <v>29</v>
      </c>
      <c r="K4155" s="13" t="s">
        <v>28</v>
      </c>
      <c r="L4155" s="14" t="s">
        <v>55</v>
      </c>
      <c r="M4155" s="17">
        <v>34.869999999999997</v>
      </c>
      <c r="N4155" s="17">
        <v>139.47999999999999</v>
      </c>
      <c r="O4155" s="14" t="s">
        <v>22760</v>
      </c>
      <c r="P4155" s="18"/>
    </row>
    <row r="4156" spans="1:16" s="19" customFormat="1">
      <c r="A4156" s="35" t="s">
        <v>22761</v>
      </c>
      <c r="B4156" s="13" t="s">
        <v>19294</v>
      </c>
      <c r="C4156" s="13" t="s">
        <v>20498</v>
      </c>
      <c r="D4156" s="35" t="s">
        <v>22761</v>
      </c>
      <c r="E4156" s="35" t="s">
        <v>22750</v>
      </c>
      <c r="F4156" s="35" t="s">
        <v>22750</v>
      </c>
      <c r="G4156" s="14" t="s">
        <v>22762</v>
      </c>
      <c r="H4156" s="14" t="s">
        <v>22763</v>
      </c>
      <c r="I4156" s="15">
        <v>197.61</v>
      </c>
      <c r="J4156" s="13" t="s">
        <v>29</v>
      </c>
      <c r="K4156" s="13" t="s">
        <v>28</v>
      </c>
      <c r="L4156" s="14" t="s">
        <v>49</v>
      </c>
      <c r="M4156" s="17">
        <v>73.150000000000006</v>
      </c>
      <c r="N4156" s="17">
        <v>288.14999999999998</v>
      </c>
      <c r="O4156" s="14" t="s">
        <v>10386</v>
      </c>
      <c r="P4156" s="18"/>
    </row>
    <row r="4157" spans="1:16" s="19" customFormat="1">
      <c r="A4157" s="35" t="s">
        <v>22817</v>
      </c>
      <c r="B4157" s="13" t="s">
        <v>19294</v>
      </c>
      <c r="C4157" s="13" t="s">
        <v>20498</v>
      </c>
      <c r="D4157" s="35" t="s">
        <v>22817</v>
      </c>
      <c r="E4157" s="35" t="s">
        <v>22818</v>
      </c>
      <c r="F4157" s="35" t="s">
        <v>22819</v>
      </c>
      <c r="G4157" s="14" t="s">
        <v>22820</v>
      </c>
      <c r="H4157" s="14" t="s">
        <v>22821</v>
      </c>
      <c r="I4157" s="15">
        <v>803.59</v>
      </c>
      <c r="J4157" s="13" t="s">
        <v>29</v>
      </c>
      <c r="K4157" s="13" t="s">
        <v>28</v>
      </c>
      <c r="L4157" s="14" t="s">
        <v>49</v>
      </c>
      <c r="M4157" s="17">
        <v>228.61</v>
      </c>
      <c r="N4157" s="17">
        <v>647.85</v>
      </c>
      <c r="O4157" s="14" t="s">
        <v>22822</v>
      </c>
      <c r="P4157" s="18"/>
    </row>
    <row r="4158" spans="1:16" s="19" customFormat="1">
      <c r="A4158" s="35" t="s">
        <v>22823</v>
      </c>
      <c r="B4158" s="13" t="s">
        <v>19294</v>
      </c>
      <c r="C4158" s="13" t="s">
        <v>20498</v>
      </c>
      <c r="D4158" s="35" t="s">
        <v>22823</v>
      </c>
      <c r="E4158" s="35" t="s">
        <v>22824</v>
      </c>
      <c r="F4158" s="35" t="s">
        <v>22825</v>
      </c>
      <c r="G4158" s="14" t="s">
        <v>22826</v>
      </c>
      <c r="H4158" s="14" t="s">
        <v>22827</v>
      </c>
      <c r="I4158" s="15">
        <v>609.29</v>
      </c>
      <c r="J4158" s="13" t="s">
        <v>29</v>
      </c>
      <c r="K4158" s="13" t="s">
        <v>28</v>
      </c>
      <c r="L4158" s="14" t="s">
        <v>51</v>
      </c>
      <c r="M4158" s="17">
        <v>140.06</v>
      </c>
      <c r="N4158" s="17">
        <v>280.12</v>
      </c>
      <c r="O4158" s="14" t="s">
        <v>22828</v>
      </c>
      <c r="P4158" s="18"/>
    </row>
    <row r="4159" spans="1:16" s="19" customFormat="1">
      <c r="A4159" s="35" t="s">
        <v>22829</v>
      </c>
      <c r="B4159" s="13" t="s">
        <v>19294</v>
      </c>
      <c r="C4159" s="13" t="s">
        <v>20508</v>
      </c>
      <c r="D4159" s="35" t="s">
        <v>22829</v>
      </c>
      <c r="E4159" s="35" t="s">
        <v>22830</v>
      </c>
      <c r="F4159" s="35" t="s">
        <v>22830</v>
      </c>
      <c r="G4159" s="14" t="s">
        <v>22831</v>
      </c>
      <c r="H4159" s="14" t="s">
        <v>22832</v>
      </c>
      <c r="I4159" s="15">
        <v>548.76</v>
      </c>
      <c r="J4159" s="13" t="s">
        <v>21</v>
      </c>
      <c r="K4159" s="13" t="s">
        <v>28</v>
      </c>
      <c r="L4159" s="14" t="s">
        <v>51</v>
      </c>
      <c r="M4159" s="17">
        <v>336.09</v>
      </c>
      <c r="N4159" s="17">
        <v>645.39</v>
      </c>
      <c r="O4159" s="14" t="s">
        <v>7974</v>
      </c>
      <c r="P4159" s="18"/>
    </row>
    <row r="4160" spans="1:16" s="19" customFormat="1">
      <c r="A4160" s="35" t="s">
        <v>22833</v>
      </c>
      <c r="B4160" s="13" t="s">
        <v>19294</v>
      </c>
      <c r="C4160" s="13" t="s">
        <v>20508</v>
      </c>
      <c r="D4160" s="35" t="s">
        <v>22833</v>
      </c>
      <c r="E4160" s="35" t="s">
        <v>22834</v>
      </c>
      <c r="F4160" s="35" t="s">
        <v>22835</v>
      </c>
      <c r="G4160" s="14" t="s">
        <v>22836</v>
      </c>
      <c r="H4160" s="14" t="s">
        <v>22837</v>
      </c>
      <c r="I4160" s="15">
        <v>823.67</v>
      </c>
      <c r="J4160" s="13" t="s">
        <v>21</v>
      </c>
      <c r="K4160" s="13" t="s">
        <v>28</v>
      </c>
      <c r="L4160" s="14" t="s">
        <v>55</v>
      </c>
      <c r="M4160" s="17">
        <v>351.32</v>
      </c>
      <c r="N4160" s="17">
        <v>1086.9000000000001</v>
      </c>
      <c r="O4160" s="14" t="s">
        <v>8170</v>
      </c>
      <c r="P4160" s="18"/>
    </row>
    <row r="4161" spans="1:16" s="19" customFormat="1">
      <c r="A4161" s="35" t="s">
        <v>22838</v>
      </c>
      <c r="B4161" s="13" t="s">
        <v>19294</v>
      </c>
      <c r="C4161" s="13" t="s">
        <v>20508</v>
      </c>
      <c r="D4161" s="35" t="s">
        <v>22838</v>
      </c>
      <c r="E4161" s="35" t="s">
        <v>22839</v>
      </c>
      <c r="F4161" s="35" t="s">
        <v>22839</v>
      </c>
      <c r="G4161" s="14" t="s">
        <v>22840</v>
      </c>
      <c r="H4161" s="14" t="s">
        <v>22841</v>
      </c>
      <c r="I4161" s="15">
        <v>1439.18</v>
      </c>
      <c r="J4161" s="13" t="s">
        <v>21</v>
      </c>
      <c r="K4161" s="13" t="s">
        <v>28</v>
      </c>
      <c r="L4161" s="14" t="s">
        <v>55</v>
      </c>
      <c r="M4161" s="17">
        <v>461.65</v>
      </c>
      <c r="N4161" s="17">
        <v>1393.54</v>
      </c>
      <c r="O4161" s="14" t="s">
        <v>22842</v>
      </c>
      <c r="P4161" s="18"/>
    </row>
    <row r="4162" spans="1:16" s="19" customFormat="1">
      <c r="A4162" s="35" t="s">
        <v>22843</v>
      </c>
      <c r="B4162" s="13" t="s">
        <v>19294</v>
      </c>
      <c r="C4162" s="13" t="s">
        <v>20508</v>
      </c>
      <c r="D4162" s="35" t="s">
        <v>22843</v>
      </c>
      <c r="E4162" s="35" t="s">
        <v>22844</v>
      </c>
      <c r="F4162" s="35" t="s">
        <v>22845</v>
      </c>
      <c r="G4162" s="14" t="s">
        <v>22846</v>
      </c>
      <c r="H4162" s="14" t="s">
        <v>22847</v>
      </c>
      <c r="I4162" s="15">
        <v>0</v>
      </c>
      <c r="J4162" s="13" t="s">
        <v>21</v>
      </c>
      <c r="K4162" s="13" t="s">
        <v>28</v>
      </c>
      <c r="L4162" s="14" t="s">
        <v>51</v>
      </c>
      <c r="M4162" s="17">
        <v>375.73</v>
      </c>
      <c r="N4162" s="17">
        <v>772.03</v>
      </c>
      <c r="O4162" s="14" t="s">
        <v>22848</v>
      </c>
      <c r="P4162" s="18"/>
    </row>
    <row r="4163" spans="1:16" s="19" customFormat="1">
      <c r="A4163" s="35" t="s">
        <v>22849</v>
      </c>
      <c r="B4163" s="13" t="s">
        <v>19294</v>
      </c>
      <c r="C4163" s="13" t="s">
        <v>20508</v>
      </c>
      <c r="D4163" s="35" t="s">
        <v>22849</v>
      </c>
      <c r="E4163" s="35" t="s">
        <v>22850</v>
      </c>
      <c r="F4163" s="35" t="s">
        <v>22851</v>
      </c>
      <c r="G4163" s="14" t="s">
        <v>22852</v>
      </c>
      <c r="H4163" s="14" t="s">
        <v>22853</v>
      </c>
      <c r="I4163" s="15">
        <v>822.86</v>
      </c>
      <c r="J4163" s="13" t="s">
        <v>21</v>
      </c>
      <c r="K4163" s="13" t="s">
        <v>28</v>
      </c>
      <c r="L4163" s="14" t="s">
        <v>51</v>
      </c>
      <c r="M4163" s="17">
        <v>226.3</v>
      </c>
      <c r="N4163" s="17">
        <v>452.6</v>
      </c>
      <c r="O4163" s="14" t="s">
        <v>317</v>
      </c>
      <c r="P4163" s="18"/>
    </row>
    <row r="4164" spans="1:16" s="19" customFormat="1">
      <c r="A4164" s="35" t="s">
        <v>22854</v>
      </c>
      <c r="B4164" s="13" t="s">
        <v>19294</v>
      </c>
      <c r="C4164" s="13" t="s">
        <v>20508</v>
      </c>
      <c r="D4164" s="35" t="s">
        <v>22854</v>
      </c>
      <c r="E4164" s="35" t="s">
        <v>22855</v>
      </c>
      <c r="F4164" s="35" t="s">
        <v>22856</v>
      </c>
      <c r="G4164" s="14" t="s">
        <v>22857</v>
      </c>
      <c r="H4164" s="14" t="s">
        <v>22858</v>
      </c>
      <c r="I4164" s="15">
        <v>803.84</v>
      </c>
      <c r="J4164" s="13" t="s">
        <v>21</v>
      </c>
      <c r="K4164" s="13" t="s">
        <v>28</v>
      </c>
      <c r="L4164" s="14" t="s">
        <v>51</v>
      </c>
      <c r="M4164" s="17">
        <v>195.96</v>
      </c>
      <c r="N4164" s="17">
        <v>392.44</v>
      </c>
      <c r="O4164" s="14" t="s">
        <v>22859</v>
      </c>
      <c r="P4164" s="18"/>
    </row>
    <row r="4165" spans="1:16" s="19" customFormat="1">
      <c r="A4165" s="35" t="s">
        <v>22860</v>
      </c>
      <c r="B4165" s="13" t="s">
        <v>19294</v>
      </c>
      <c r="C4165" s="13" t="s">
        <v>20508</v>
      </c>
      <c r="D4165" s="35" t="s">
        <v>22860</v>
      </c>
      <c r="E4165" s="35" t="s">
        <v>22861</v>
      </c>
      <c r="F4165" s="35" t="s">
        <v>22861</v>
      </c>
      <c r="G4165" s="14" t="s">
        <v>22862</v>
      </c>
      <c r="H4165" s="14" t="s">
        <v>22863</v>
      </c>
      <c r="I4165" s="15">
        <v>1020.03</v>
      </c>
      <c r="J4165" s="13" t="s">
        <v>21</v>
      </c>
      <c r="K4165" s="13" t="s">
        <v>28</v>
      </c>
      <c r="L4165" s="14" t="s">
        <v>51</v>
      </c>
      <c r="M4165" s="17">
        <v>221.56</v>
      </c>
      <c r="N4165" s="17">
        <v>445</v>
      </c>
      <c r="O4165" s="14" t="s">
        <v>18138</v>
      </c>
      <c r="P4165" s="18"/>
    </row>
    <row r="4166" spans="1:16" s="19" customFormat="1">
      <c r="A4166" s="35" t="s">
        <v>22864</v>
      </c>
      <c r="B4166" s="13" t="s">
        <v>19294</v>
      </c>
      <c r="C4166" s="13" t="s">
        <v>20508</v>
      </c>
      <c r="D4166" s="35" t="s">
        <v>22864</v>
      </c>
      <c r="E4166" s="35" t="s">
        <v>22865</v>
      </c>
      <c r="F4166" s="35" t="s">
        <v>22865</v>
      </c>
      <c r="G4166" s="14" t="s">
        <v>22866</v>
      </c>
      <c r="H4166" s="14" t="s">
        <v>22867</v>
      </c>
      <c r="I4166" s="15">
        <v>1018.52</v>
      </c>
      <c r="J4166" s="13" t="s">
        <v>21</v>
      </c>
      <c r="K4166" s="13" t="s">
        <v>28</v>
      </c>
      <c r="L4166" s="14" t="s">
        <v>51</v>
      </c>
      <c r="M4166" s="17">
        <v>247</v>
      </c>
      <c r="N4166" s="17">
        <v>494.98</v>
      </c>
      <c r="O4166" s="14" t="s">
        <v>7057</v>
      </c>
      <c r="P4166" s="18"/>
    </row>
    <row r="4167" spans="1:16" s="19" customFormat="1">
      <c r="A4167" s="35" t="s">
        <v>22868</v>
      </c>
      <c r="B4167" s="13" t="s">
        <v>19294</v>
      </c>
      <c r="C4167" s="13" t="s">
        <v>20508</v>
      </c>
      <c r="D4167" s="35" t="s">
        <v>22868</v>
      </c>
      <c r="E4167" s="35" t="s">
        <v>22869</v>
      </c>
      <c r="F4167" s="35" t="s">
        <v>22869</v>
      </c>
      <c r="G4167" s="14" t="s">
        <v>22870</v>
      </c>
      <c r="H4167" s="14" t="s">
        <v>22871</v>
      </c>
      <c r="I4167" s="15">
        <v>1204.29</v>
      </c>
      <c r="J4167" s="13" t="s">
        <v>21</v>
      </c>
      <c r="K4167" s="13" t="s">
        <v>28</v>
      </c>
      <c r="L4167" s="14" t="s">
        <v>51</v>
      </c>
      <c r="M4167" s="17">
        <v>335.92</v>
      </c>
      <c r="N4167" s="17">
        <v>660.36</v>
      </c>
      <c r="O4167" s="14" t="s">
        <v>22872</v>
      </c>
      <c r="P4167" s="18"/>
    </row>
    <row r="4168" spans="1:16" s="19" customFormat="1" ht="24">
      <c r="A4168" s="35" t="s">
        <v>20512</v>
      </c>
      <c r="B4168" s="13" t="s">
        <v>19294</v>
      </c>
      <c r="C4168" s="13" t="s">
        <v>20508</v>
      </c>
      <c r="D4168" s="35" t="s">
        <v>22873</v>
      </c>
      <c r="E4168" s="35" t="s">
        <v>22874</v>
      </c>
      <c r="F4168" s="35" t="s">
        <v>22874</v>
      </c>
      <c r="G4168" s="14" t="s">
        <v>22875</v>
      </c>
      <c r="H4168" s="14" t="s">
        <v>22876</v>
      </c>
      <c r="I4168" s="15">
        <v>0</v>
      </c>
      <c r="J4168" s="13" t="s">
        <v>86</v>
      </c>
      <c r="K4168" s="13" t="s">
        <v>86</v>
      </c>
      <c r="L4168" s="14" t="s">
        <v>53</v>
      </c>
      <c r="M4168" s="17">
        <v>17.760000000000002</v>
      </c>
      <c r="N4168" s="17">
        <v>17.760000000000002</v>
      </c>
      <c r="O4168" s="14" t="s">
        <v>2752</v>
      </c>
      <c r="P4168" s="18"/>
    </row>
    <row r="4169" spans="1:16" s="19" customFormat="1">
      <c r="A4169" s="35" t="s">
        <v>22877</v>
      </c>
      <c r="B4169" s="13" t="s">
        <v>19294</v>
      </c>
      <c r="C4169" s="13" t="s">
        <v>20508</v>
      </c>
      <c r="D4169" s="35" t="s">
        <v>22877</v>
      </c>
      <c r="E4169" s="35" t="s">
        <v>22878</v>
      </c>
      <c r="F4169" s="35" t="s">
        <v>22878</v>
      </c>
      <c r="G4169" s="14" t="s">
        <v>22879</v>
      </c>
      <c r="H4169" s="14" t="s">
        <v>22880</v>
      </c>
      <c r="I4169" s="15">
        <v>35089.370000000003</v>
      </c>
      <c r="J4169" s="13" t="s">
        <v>86</v>
      </c>
      <c r="K4169" s="13" t="s">
        <v>28</v>
      </c>
      <c r="L4169" s="14" t="s">
        <v>49</v>
      </c>
      <c r="M4169" s="17">
        <v>1446.8</v>
      </c>
      <c r="N4169" s="17">
        <v>4062.43</v>
      </c>
      <c r="O4169" s="14" t="s">
        <v>4562</v>
      </c>
      <c r="P4169" s="18"/>
    </row>
    <row r="4170" spans="1:16" s="19" customFormat="1">
      <c r="A4170" s="35" t="s">
        <v>20507</v>
      </c>
      <c r="B4170" s="13" t="s">
        <v>19294</v>
      </c>
      <c r="C4170" s="13" t="s">
        <v>20508</v>
      </c>
      <c r="D4170" s="35" t="s">
        <v>20507</v>
      </c>
      <c r="E4170" s="35" t="s">
        <v>20509</v>
      </c>
      <c r="F4170" s="35" t="s">
        <v>20509</v>
      </c>
      <c r="G4170" s="14" t="s">
        <v>20510</v>
      </c>
      <c r="H4170" s="14" t="s">
        <v>20511</v>
      </c>
      <c r="I4170" s="15">
        <v>0</v>
      </c>
      <c r="J4170" s="13" t="s">
        <v>21</v>
      </c>
      <c r="K4170" s="13" t="s">
        <v>28</v>
      </c>
      <c r="L4170" s="14" t="s">
        <v>49</v>
      </c>
      <c r="M4170" s="17">
        <v>667.68</v>
      </c>
      <c r="N4170" s="17">
        <v>2049.0300000000002</v>
      </c>
      <c r="O4170" s="14" t="s">
        <v>15335</v>
      </c>
      <c r="P4170" s="18"/>
    </row>
    <row r="4171" spans="1:16" s="19" customFormat="1">
      <c r="A4171" s="35" t="s">
        <v>22881</v>
      </c>
      <c r="B4171" s="13" t="s">
        <v>19294</v>
      </c>
      <c r="C4171" s="13" t="s">
        <v>20508</v>
      </c>
      <c r="D4171" s="35" t="s">
        <v>22881</v>
      </c>
      <c r="E4171" s="35" t="s">
        <v>22882</v>
      </c>
      <c r="F4171" s="35" t="s">
        <v>22882</v>
      </c>
      <c r="G4171" s="14" t="s">
        <v>22883</v>
      </c>
      <c r="H4171" s="14" t="s">
        <v>22884</v>
      </c>
      <c r="I4171" s="15">
        <v>2033.53</v>
      </c>
      <c r="J4171" s="13" t="s">
        <v>21</v>
      </c>
      <c r="K4171" s="13" t="s">
        <v>28</v>
      </c>
      <c r="L4171" s="14" t="s">
        <v>51</v>
      </c>
      <c r="M4171" s="17">
        <v>897.31</v>
      </c>
      <c r="N4171" s="17">
        <v>1757.41</v>
      </c>
      <c r="O4171" s="14" t="s">
        <v>22885</v>
      </c>
      <c r="P4171" s="18"/>
    </row>
    <row r="4172" spans="1:16" s="19" customFormat="1">
      <c r="A4172" s="35" t="s">
        <v>22886</v>
      </c>
      <c r="B4172" s="13" t="s">
        <v>19294</v>
      </c>
      <c r="C4172" s="13" t="s">
        <v>20508</v>
      </c>
      <c r="D4172" s="35" t="s">
        <v>22886</v>
      </c>
      <c r="E4172" s="35" t="s">
        <v>22887</v>
      </c>
      <c r="F4172" s="35" t="s">
        <v>22888</v>
      </c>
      <c r="G4172" s="14" t="s">
        <v>22889</v>
      </c>
      <c r="H4172" s="14" t="s">
        <v>22890</v>
      </c>
      <c r="I4172" s="15">
        <v>1058.24</v>
      </c>
      <c r="J4172" s="13" t="s">
        <v>21</v>
      </c>
      <c r="K4172" s="13" t="s">
        <v>28</v>
      </c>
      <c r="L4172" s="14" t="s">
        <v>51</v>
      </c>
      <c r="M4172" s="17">
        <v>366.66</v>
      </c>
      <c r="N4172" s="17">
        <v>744.38</v>
      </c>
      <c r="O4172" s="14" t="s">
        <v>22891</v>
      </c>
      <c r="P4172" s="18"/>
    </row>
    <row r="4173" spans="1:16" s="19" customFormat="1">
      <c r="A4173" s="35" t="s">
        <v>22892</v>
      </c>
      <c r="B4173" s="13" t="s">
        <v>19294</v>
      </c>
      <c r="C4173" s="13" t="s">
        <v>20508</v>
      </c>
      <c r="D4173" s="35" t="s">
        <v>22892</v>
      </c>
      <c r="E4173" s="35" t="s">
        <v>22893</v>
      </c>
      <c r="F4173" s="35" t="s">
        <v>22893</v>
      </c>
      <c r="G4173" s="14" t="s">
        <v>22894</v>
      </c>
      <c r="H4173" s="14" t="s">
        <v>22895</v>
      </c>
      <c r="I4173" s="15">
        <v>2199.2399999999998</v>
      </c>
      <c r="J4173" s="13" t="s">
        <v>21</v>
      </c>
      <c r="K4173" s="13" t="s">
        <v>28</v>
      </c>
      <c r="L4173" s="14" t="s">
        <v>51</v>
      </c>
      <c r="M4173" s="17">
        <v>437.76</v>
      </c>
      <c r="N4173" s="17">
        <v>875.19</v>
      </c>
      <c r="O4173" s="14" t="s">
        <v>17845</v>
      </c>
      <c r="P4173" s="18"/>
    </row>
    <row r="4174" spans="1:16" s="19" customFormat="1">
      <c r="A4174" s="35" t="s">
        <v>22896</v>
      </c>
      <c r="B4174" s="13" t="s">
        <v>19294</v>
      </c>
      <c r="C4174" s="13" t="s">
        <v>20508</v>
      </c>
      <c r="D4174" s="35" t="s">
        <v>22896</v>
      </c>
      <c r="E4174" s="35" t="s">
        <v>22897</v>
      </c>
      <c r="F4174" s="35" t="s">
        <v>22897</v>
      </c>
      <c r="G4174" s="14" t="s">
        <v>22898</v>
      </c>
      <c r="H4174" s="14" t="s">
        <v>22899</v>
      </c>
      <c r="I4174" s="15">
        <v>2191.4699999999998</v>
      </c>
      <c r="J4174" s="13" t="s">
        <v>21</v>
      </c>
      <c r="K4174" s="13" t="s">
        <v>28</v>
      </c>
      <c r="L4174" s="14" t="s">
        <v>51</v>
      </c>
      <c r="M4174" s="17">
        <v>603.79</v>
      </c>
      <c r="N4174" s="17">
        <v>1119.8800000000001</v>
      </c>
      <c r="O4174" s="14" t="s">
        <v>22900</v>
      </c>
      <c r="P4174" s="18"/>
    </row>
    <row r="4175" spans="1:16" s="19" customFormat="1">
      <c r="A4175" s="35" t="s">
        <v>22901</v>
      </c>
      <c r="B4175" s="13" t="s">
        <v>19294</v>
      </c>
      <c r="C4175" s="13" t="s">
        <v>20508</v>
      </c>
      <c r="D4175" s="35" t="s">
        <v>22901</v>
      </c>
      <c r="E4175" s="35" t="s">
        <v>22902</v>
      </c>
      <c r="F4175" s="35" t="s">
        <v>22902</v>
      </c>
      <c r="G4175" s="14" t="s">
        <v>22903</v>
      </c>
      <c r="H4175" s="14" t="s">
        <v>22904</v>
      </c>
      <c r="I4175" s="15">
        <v>0</v>
      </c>
      <c r="J4175" s="13" t="s">
        <v>21</v>
      </c>
      <c r="K4175" s="13" t="s">
        <v>28</v>
      </c>
      <c r="L4175" s="14" t="s">
        <v>51</v>
      </c>
      <c r="M4175" s="17">
        <v>196</v>
      </c>
      <c r="N4175" s="17">
        <v>392</v>
      </c>
      <c r="O4175" s="14" t="s">
        <v>22905</v>
      </c>
      <c r="P4175" s="18"/>
    </row>
    <row r="4176" spans="1:16" s="19" customFormat="1">
      <c r="A4176" s="35" t="s">
        <v>22906</v>
      </c>
      <c r="B4176" s="13" t="s">
        <v>19294</v>
      </c>
      <c r="C4176" s="13" t="s">
        <v>20508</v>
      </c>
      <c r="D4176" s="35" t="s">
        <v>22906</v>
      </c>
      <c r="E4176" s="35" t="s">
        <v>22907</v>
      </c>
      <c r="F4176" s="35" t="s">
        <v>22907</v>
      </c>
      <c r="G4176" s="14" t="s">
        <v>22908</v>
      </c>
      <c r="H4176" s="14" t="s">
        <v>22909</v>
      </c>
      <c r="I4176" s="15">
        <v>0</v>
      </c>
      <c r="J4176" s="13" t="s">
        <v>21</v>
      </c>
      <c r="K4176" s="13" t="s">
        <v>28</v>
      </c>
      <c r="L4176" s="14" t="s">
        <v>51</v>
      </c>
      <c r="M4176" s="17">
        <v>616.29999999999995</v>
      </c>
      <c r="N4176" s="17">
        <v>1212.6400000000001</v>
      </c>
      <c r="O4176" s="14" t="s">
        <v>22910</v>
      </c>
      <c r="P4176" s="18"/>
    </row>
    <row r="4177" spans="1:16" s="19" customFormat="1">
      <c r="A4177" s="35" t="s">
        <v>22911</v>
      </c>
      <c r="B4177" s="13" t="s">
        <v>19294</v>
      </c>
      <c r="C4177" s="13" t="s">
        <v>20508</v>
      </c>
      <c r="D4177" s="35" t="s">
        <v>22911</v>
      </c>
      <c r="E4177" s="35" t="s">
        <v>22912</v>
      </c>
      <c r="F4177" s="35" t="s">
        <v>22912</v>
      </c>
      <c r="G4177" s="14" t="s">
        <v>22913</v>
      </c>
      <c r="H4177" s="14" t="s">
        <v>22914</v>
      </c>
      <c r="I4177" s="15">
        <v>1291.1400000000001</v>
      </c>
      <c r="J4177" s="13" t="s">
        <v>21</v>
      </c>
      <c r="K4177" s="13" t="s">
        <v>28</v>
      </c>
      <c r="L4177" s="14" t="s">
        <v>51</v>
      </c>
      <c r="M4177" s="17">
        <v>276.47000000000003</v>
      </c>
      <c r="N4177" s="17">
        <v>538.17999999999995</v>
      </c>
      <c r="O4177" s="14" t="s">
        <v>22915</v>
      </c>
      <c r="P4177" s="18"/>
    </row>
    <row r="4178" spans="1:16" s="19" customFormat="1">
      <c r="A4178" s="35" t="s">
        <v>22916</v>
      </c>
      <c r="B4178" s="13" t="s">
        <v>19294</v>
      </c>
      <c r="C4178" s="13" t="s">
        <v>20508</v>
      </c>
      <c r="D4178" s="35" t="s">
        <v>22916</v>
      </c>
      <c r="E4178" s="35" t="s">
        <v>22917</v>
      </c>
      <c r="F4178" s="35" t="s">
        <v>22917</v>
      </c>
      <c r="G4178" s="14" t="s">
        <v>22918</v>
      </c>
      <c r="H4178" s="14" t="s">
        <v>22919</v>
      </c>
      <c r="I4178" s="15">
        <v>1362.61</v>
      </c>
      <c r="J4178" s="13" t="s">
        <v>21</v>
      </c>
      <c r="K4178" s="13" t="s">
        <v>28</v>
      </c>
      <c r="L4178" s="14" t="s">
        <v>51</v>
      </c>
      <c r="M4178" s="17">
        <v>295.24</v>
      </c>
      <c r="N4178" s="17">
        <v>590.48</v>
      </c>
      <c r="O4178" s="14" t="s">
        <v>1329</v>
      </c>
      <c r="P4178" s="18"/>
    </row>
    <row r="4179" spans="1:16" s="19" customFormat="1">
      <c r="A4179" s="35" t="s">
        <v>22920</v>
      </c>
      <c r="B4179" s="13" t="s">
        <v>19294</v>
      </c>
      <c r="C4179" s="13" t="s">
        <v>20508</v>
      </c>
      <c r="D4179" s="35" t="s">
        <v>22920</v>
      </c>
      <c r="E4179" s="35" t="s">
        <v>22921</v>
      </c>
      <c r="F4179" s="35" t="s">
        <v>22921</v>
      </c>
      <c r="G4179" s="14" t="s">
        <v>22922</v>
      </c>
      <c r="H4179" s="14" t="s">
        <v>22923</v>
      </c>
      <c r="I4179" s="15">
        <v>0</v>
      </c>
      <c r="J4179" s="13" t="s">
        <v>21</v>
      </c>
      <c r="K4179" s="13" t="s">
        <v>28</v>
      </c>
      <c r="L4179" s="14" t="s">
        <v>51</v>
      </c>
      <c r="M4179" s="17">
        <v>406.5</v>
      </c>
      <c r="N4179" s="17">
        <v>631</v>
      </c>
      <c r="O4179" s="14" t="s">
        <v>1311</v>
      </c>
      <c r="P4179" s="18"/>
    </row>
    <row r="4180" spans="1:16" s="19" customFormat="1">
      <c r="A4180" s="35" t="s">
        <v>22924</v>
      </c>
      <c r="B4180" s="13" t="s">
        <v>19294</v>
      </c>
      <c r="C4180" s="13" t="s">
        <v>20508</v>
      </c>
      <c r="D4180" s="35" t="s">
        <v>22924</v>
      </c>
      <c r="E4180" s="35" t="s">
        <v>22925</v>
      </c>
      <c r="F4180" s="35" t="s">
        <v>22925</v>
      </c>
      <c r="G4180" s="14" t="s">
        <v>22926</v>
      </c>
      <c r="H4180" s="14" t="s">
        <v>22927</v>
      </c>
      <c r="I4180" s="15">
        <v>1875.87</v>
      </c>
      <c r="J4180" s="13" t="s">
        <v>21</v>
      </c>
      <c r="K4180" s="13" t="s">
        <v>28</v>
      </c>
      <c r="L4180" s="14" t="s">
        <v>51</v>
      </c>
      <c r="M4180" s="17">
        <v>587.41999999999996</v>
      </c>
      <c r="N4180" s="17">
        <v>1098.02</v>
      </c>
      <c r="O4180" s="14" t="s">
        <v>22928</v>
      </c>
      <c r="P4180" s="18"/>
    </row>
    <row r="4181" spans="1:16" s="19" customFormat="1">
      <c r="A4181" s="35" t="s">
        <v>22929</v>
      </c>
      <c r="B4181" s="13" t="s">
        <v>19294</v>
      </c>
      <c r="C4181" s="13" t="s">
        <v>20508</v>
      </c>
      <c r="D4181" s="35" t="s">
        <v>22929</v>
      </c>
      <c r="E4181" s="35" t="s">
        <v>22930</v>
      </c>
      <c r="F4181" s="35" t="s">
        <v>22930</v>
      </c>
      <c r="G4181" s="14" t="s">
        <v>22931</v>
      </c>
      <c r="H4181" s="14" t="s">
        <v>22932</v>
      </c>
      <c r="I4181" s="15">
        <v>2500</v>
      </c>
      <c r="J4181" s="13" t="s">
        <v>21</v>
      </c>
      <c r="K4181" s="13" t="s">
        <v>28</v>
      </c>
      <c r="L4181" s="14" t="s">
        <v>49</v>
      </c>
      <c r="M4181" s="17">
        <v>590.73</v>
      </c>
      <c r="N4181" s="17">
        <v>1533.23</v>
      </c>
      <c r="O4181" s="14" t="s">
        <v>22933</v>
      </c>
      <c r="P4181" s="18"/>
    </row>
    <row r="4182" spans="1:16" s="19" customFormat="1">
      <c r="A4182" s="35" t="s">
        <v>22934</v>
      </c>
      <c r="B4182" s="13" t="s">
        <v>19294</v>
      </c>
      <c r="C4182" s="13" t="s">
        <v>20508</v>
      </c>
      <c r="D4182" s="35" t="s">
        <v>22934</v>
      </c>
      <c r="E4182" s="35" t="s">
        <v>22935</v>
      </c>
      <c r="F4182" s="35" t="s">
        <v>22936</v>
      </c>
      <c r="G4182" s="14" t="s">
        <v>22937</v>
      </c>
      <c r="H4182" s="14" t="s">
        <v>22938</v>
      </c>
      <c r="I4182" s="15">
        <v>0</v>
      </c>
      <c r="J4182" s="13" t="s">
        <v>21</v>
      </c>
      <c r="K4182" s="13" t="s">
        <v>28</v>
      </c>
      <c r="L4182" s="14" t="s">
        <v>51</v>
      </c>
      <c r="M4182" s="17">
        <v>390</v>
      </c>
      <c r="N4182" s="17">
        <v>744.3</v>
      </c>
      <c r="O4182" s="14" t="s">
        <v>22939</v>
      </c>
      <c r="P4182" s="18"/>
    </row>
    <row r="4183" spans="1:16" s="19" customFormat="1">
      <c r="A4183" s="35" t="s">
        <v>22940</v>
      </c>
      <c r="B4183" s="13" t="s">
        <v>19294</v>
      </c>
      <c r="C4183" s="13" t="s">
        <v>20508</v>
      </c>
      <c r="D4183" s="35" t="s">
        <v>22940</v>
      </c>
      <c r="E4183" s="35" t="s">
        <v>22844</v>
      </c>
      <c r="F4183" s="35" t="s">
        <v>22845</v>
      </c>
      <c r="G4183" s="14" t="s">
        <v>22941</v>
      </c>
      <c r="H4183" s="14" t="s">
        <v>22942</v>
      </c>
      <c r="I4183" s="15">
        <v>3519.58</v>
      </c>
      <c r="J4183" s="13" t="s">
        <v>21</v>
      </c>
      <c r="K4183" s="13" t="s">
        <v>28</v>
      </c>
      <c r="L4183" s="14" t="s">
        <v>51</v>
      </c>
      <c r="M4183" s="17">
        <v>536.51</v>
      </c>
      <c r="N4183" s="17">
        <v>1048.58</v>
      </c>
      <c r="O4183" s="14" t="s">
        <v>22943</v>
      </c>
      <c r="P4183" s="18"/>
    </row>
    <row r="4184" spans="1:16" s="19" customFormat="1">
      <c r="A4184" s="35" t="s">
        <v>22944</v>
      </c>
      <c r="B4184" s="13" t="s">
        <v>19294</v>
      </c>
      <c r="C4184" s="13" t="s">
        <v>20508</v>
      </c>
      <c r="D4184" s="35" t="s">
        <v>22944</v>
      </c>
      <c r="E4184" s="35" t="s">
        <v>22945</v>
      </c>
      <c r="F4184" s="35" t="s">
        <v>22945</v>
      </c>
      <c r="G4184" s="14" t="s">
        <v>22946</v>
      </c>
      <c r="H4184" s="14" t="s">
        <v>22947</v>
      </c>
      <c r="I4184" s="15">
        <v>1226.69</v>
      </c>
      <c r="J4184" s="13" t="s">
        <v>29</v>
      </c>
      <c r="K4184" s="13" t="s">
        <v>28</v>
      </c>
      <c r="L4184" s="14" t="s">
        <v>49</v>
      </c>
      <c r="M4184" s="17">
        <v>279.32</v>
      </c>
      <c r="N4184" s="17">
        <v>763.56</v>
      </c>
      <c r="O4184" s="14" t="s">
        <v>11709</v>
      </c>
      <c r="P4184" s="18"/>
    </row>
    <row r="4185" spans="1:16" s="19" customFormat="1">
      <c r="A4185" s="35" t="s">
        <v>22948</v>
      </c>
      <c r="B4185" s="13" t="s">
        <v>19294</v>
      </c>
      <c r="C4185" s="13" t="s">
        <v>20517</v>
      </c>
      <c r="D4185" s="35" t="s">
        <v>22948</v>
      </c>
      <c r="E4185" s="35" t="s">
        <v>22949</v>
      </c>
      <c r="F4185" s="35" t="s">
        <v>22950</v>
      </c>
      <c r="G4185" s="14" t="s">
        <v>22951</v>
      </c>
      <c r="H4185" s="14" t="s">
        <v>22952</v>
      </c>
      <c r="I4185" s="15">
        <v>1600.1</v>
      </c>
      <c r="J4185" s="13" t="s">
        <v>21</v>
      </c>
      <c r="K4185" s="13" t="s">
        <v>28</v>
      </c>
      <c r="L4185" s="14" t="s">
        <v>49</v>
      </c>
      <c r="M4185" s="17">
        <v>505.1</v>
      </c>
      <c r="N4185" s="17">
        <v>1254.72</v>
      </c>
      <c r="O4185" s="14" t="s">
        <v>9626</v>
      </c>
      <c r="P4185" s="18"/>
    </row>
    <row r="4186" spans="1:16" s="19" customFormat="1">
      <c r="A4186" s="35" t="s">
        <v>22953</v>
      </c>
      <c r="B4186" s="13" t="s">
        <v>19294</v>
      </c>
      <c r="C4186" s="13" t="s">
        <v>20517</v>
      </c>
      <c r="D4186" s="35" t="s">
        <v>22953</v>
      </c>
      <c r="E4186" s="35" t="s">
        <v>22954</v>
      </c>
      <c r="F4186" s="35" t="s">
        <v>22955</v>
      </c>
      <c r="G4186" s="14" t="s">
        <v>22956</v>
      </c>
      <c r="H4186" s="14" t="s">
        <v>22957</v>
      </c>
      <c r="I4186" s="15">
        <v>700.06</v>
      </c>
      <c r="J4186" s="13" t="s">
        <v>21</v>
      </c>
      <c r="K4186" s="13" t="s">
        <v>28</v>
      </c>
      <c r="L4186" s="14" t="s">
        <v>51</v>
      </c>
      <c r="M4186" s="17">
        <v>227.02</v>
      </c>
      <c r="N4186" s="17">
        <v>445.42</v>
      </c>
      <c r="O4186" s="14" t="s">
        <v>9626</v>
      </c>
      <c r="P4186" s="18"/>
    </row>
    <row r="4187" spans="1:16" s="19" customFormat="1">
      <c r="A4187" s="35" t="s">
        <v>20516</v>
      </c>
      <c r="B4187" s="13" t="s">
        <v>19294</v>
      </c>
      <c r="C4187" s="13" t="s">
        <v>20517</v>
      </c>
      <c r="D4187" s="35" t="s">
        <v>20516</v>
      </c>
      <c r="E4187" s="35" t="s">
        <v>20518</v>
      </c>
      <c r="F4187" s="35" t="s">
        <v>20519</v>
      </c>
      <c r="G4187" s="14" t="s">
        <v>22958</v>
      </c>
      <c r="H4187" s="14" t="s">
        <v>22959</v>
      </c>
      <c r="I4187" s="15">
        <v>0</v>
      </c>
      <c r="J4187" s="13" t="s">
        <v>21</v>
      </c>
      <c r="K4187" s="13" t="s">
        <v>28</v>
      </c>
      <c r="L4187" s="14" t="s">
        <v>53</v>
      </c>
      <c r="M4187" s="17">
        <v>39.700000000000003</v>
      </c>
      <c r="N4187" s="17">
        <v>70.510000000000005</v>
      </c>
      <c r="O4187" s="14" t="s">
        <v>9626</v>
      </c>
      <c r="P4187" s="18"/>
    </row>
    <row r="4188" spans="1:16" s="19" customFormat="1">
      <c r="A4188" s="35" t="s">
        <v>22960</v>
      </c>
      <c r="B4188" s="13" t="s">
        <v>19294</v>
      </c>
      <c r="C4188" s="13" t="s">
        <v>20517</v>
      </c>
      <c r="D4188" s="35" t="s">
        <v>22960</v>
      </c>
      <c r="E4188" s="35" t="s">
        <v>22961</v>
      </c>
      <c r="F4188" s="35" t="s">
        <v>22962</v>
      </c>
      <c r="G4188" s="14" t="s">
        <v>22963</v>
      </c>
      <c r="H4188" s="14" t="s">
        <v>22964</v>
      </c>
      <c r="I4188" s="15">
        <v>1600</v>
      </c>
      <c r="J4188" s="13" t="s">
        <v>21</v>
      </c>
      <c r="K4188" s="13" t="s">
        <v>28</v>
      </c>
      <c r="L4188" s="14" t="s">
        <v>49</v>
      </c>
      <c r="M4188" s="17">
        <v>406</v>
      </c>
      <c r="N4188" s="17">
        <v>1203</v>
      </c>
      <c r="O4188" s="14" t="s">
        <v>9626</v>
      </c>
      <c r="P4188" s="18"/>
    </row>
    <row r="4189" spans="1:16" s="19" customFormat="1" ht="24">
      <c r="A4189" s="35" t="s">
        <v>22965</v>
      </c>
      <c r="B4189" s="13" t="s">
        <v>19294</v>
      </c>
      <c r="C4189" s="13" t="s">
        <v>20517</v>
      </c>
      <c r="D4189" s="35" t="s">
        <v>22966</v>
      </c>
      <c r="E4189" s="35" t="s">
        <v>22967</v>
      </c>
      <c r="F4189" s="35" t="s">
        <v>22968</v>
      </c>
      <c r="G4189" s="14" t="s">
        <v>22969</v>
      </c>
      <c r="H4189" s="14" t="s">
        <v>22970</v>
      </c>
      <c r="I4189" s="15">
        <v>2760.67</v>
      </c>
      <c r="J4189" s="13" t="s">
        <v>21</v>
      </c>
      <c r="K4189" s="13" t="s">
        <v>28</v>
      </c>
      <c r="L4189" s="14" t="s">
        <v>55</v>
      </c>
      <c r="M4189" s="17">
        <v>1159.01</v>
      </c>
      <c r="N4189" s="17">
        <v>3192</v>
      </c>
      <c r="O4189" s="14" t="s">
        <v>9626</v>
      </c>
      <c r="P4189" s="18"/>
    </row>
    <row r="4190" spans="1:16" s="19" customFormat="1">
      <c r="A4190" s="35" t="s">
        <v>20533</v>
      </c>
      <c r="B4190" s="13" t="s">
        <v>19294</v>
      </c>
      <c r="C4190" s="13" t="s">
        <v>20517</v>
      </c>
      <c r="D4190" s="35" t="s">
        <v>20533</v>
      </c>
      <c r="E4190" s="35" t="s">
        <v>20534</v>
      </c>
      <c r="F4190" s="35" t="s">
        <v>20535</v>
      </c>
      <c r="G4190" s="14" t="s">
        <v>20536</v>
      </c>
      <c r="H4190" s="14" t="s">
        <v>20537</v>
      </c>
      <c r="I4190" s="15">
        <v>0</v>
      </c>
      <c r="J4190" s="13" t="s">
        <v>87</v>
      </c>
      <c r="K4190" s="13" t="s">
        <v>23</v>
      </c>
      <c r="L4190" s="14" t="s">
        <v>53</v>
      </c>
      <c r="M4190" s="17">
        <v>8.8699999999999992</v>
      </c>
      <c r="N4190" s="17">
        <v>8.8699999999999992</v>
      </c>
      <c r="O4190" s="14" t="s">
        <v>9626</v>
      </c>
      <c r="P4190" s="18"/>
    </row>
    <row r="4191" spans="1:16" s="19" customFormat="1">
      <c r="A4191" s="35" t="s">
        <v>22971</v>
      </c>
      <c r="B4191" s="13" t="s">
        <v>19294</v>
      </c>
      <c r="C4191" s="13" t="s">
        <v>20517</v>
      </c>
      <c r="D4191" s="35" t="s">
        <v>22971</v>
      </c>
      <c r="E4191" s="35" t="s">
        <v>22972</v>
      </c>
      <c r="F4191" s="35" t="s">
        <v>22973</v>
      </c>
      <c r="G4191" s="14" t="s">
        <v>22974</v>
      </c>
      <c r="H4191" s="14" t="s">
        <v>22975</v>
      </c>
      <c r="I4191" s="15">
        <v>1757.69</v>
      </c>
      <c r="J4191" s="13" t="s">
        <v>21</v>
      </c>
      <c r="K4191" s="13" t="s">
        <v>28</v>
      </c>
      <c r="L4191" s="14" t="s">
        <v>51</v>
      </c>
      <c r="M4191" s="17">
        <v>381.84</v>
      </c>
      <c r="N4191" s="17">
        <v>692.62</v>
      </c>
      <c r="O4191" s="14" t="s">
        <v>9626</v>
      </c>
      <c r="P4191" s="18"/>
    </row>
    <row r="4192" spans="1:16" s="19" customFormat="1">
      <c r="A4192" s="35" t="s">
        <v>20538</v>
      </c>
      <c r="B4192" s="13" t="s">
        <v>19294</v>
      </c>
      <c r="C4192" s="13" t="s">
        <v>20517</v>
      </c>
      <c r="D4192" s="35" t="s">
        <v>20538</v>
      </c>
      <c r="E4192" s="35" t="s">
        <v>20541</v>
      </c>
      <c r="F4192" s="35" t="s">
        <v>20541</v>
      </c>
      <c r="G4192" s="14" t="s">
        <v>22976</v>
      </c>
      <c r="H4192" s="14" t="s">
        <v>22977</v>
      </c>
      <c r="I4192" s="15">
        <v>0</v>
      </c>
      <c r="J4192" s="13" t="s">
        <v>21</v>
      </c>
      <c r="K4192" s="13" t="s">
        <v>28</v>
      </c>
      <c r="L4192" s="14" t="s">
        <v>51</v>
      </c>
      <c r="M4192" s="17">
        <v>203.09</v>
      </c>
      <c r="N4192" s="17">
        <v>400.47</v>
      </c>
      <c r="O4192" s="14" t="s">
        <v>9626</v>
      </c>
      <c r="P4192" s="18"/>
    </row>
    <row r="4193" spans="1:16" s="19" customFormat="1">
      <c r="A4193" s="35" t="s">
        <v>22978</v>
      </c>
      <c r="B4193" s="13" t="s">
        <v>19294</v>
      </c>
      <c r="C4193" s="13" t="s">
        <v>20517</v>
      </c>
      <c r="D4193" s="35" t="s">
        <v>22978</v>
      </c>
      <c r="E4193" s="35" t="s">
        <v>22979</v>
      </c>
      <c r="F4193" s="35" t="s">
        <v>22980</v>
      </c>
      <c r="G4193" s="14" t="s">
        <v>22981</v>
      </c>
      <c r="H4193" s="14" t="s">
        <v>22982</v>
      </c>
      <c r="I4193" s="15">
        <v>1505</v>
      </c>
      <c r="J4193" s="13" t="s">
        <v>21</v>
      </c>
      <c r="K4193" s="13" t="s">
        <v>28</v>
      </c>
      <c r="L4193" s="14" t="s">
        <v>51</v>
      </c>
      <c r="M4193" s="17">
        <v>407.74</v>
      </c>
      <c r="N4193" s="17">
        <v>752.87</v>
      </c>
      <c r="O4193" s="14" t="s">
        <v>9626</v>
      </c>
      <c r="P4193" s="18"/>
    </row>
    <row r="4194" spans="1:16" s="19" customFormat="1">
      <c r="A4194" s="35" t="s">
        <v>22983</v>
      </c>
      <c r="B4194" s="13" t="s">
        <v>19294</v>
      </c>
      <c r="C4194" s="13" t="s">
        <v>20517</v>
      </c>
      <c r="D4194" s="35" t="s">
        <v>22983</v>
      </c>
      <c r="E4194" s="35" t="s">
        <v>22984</v>
      </c>
      <c r="F4194" s="35" t="s">
        <v>22985</v>
      </c>
      <c r="G4194" s="14" t="s">
        <v>22986</v>
      </c>
      <c r="H4194" s="14" t="s">
        <v>22987</v>
      </c>
      <c r="I4194" s="15">
        <v>1800</v>
      </c>
      <c r="J4194" s="13" t="s">
        <v>21</v>
      </c>
      <c r="K4194" s="13" t="s">
        <v>28</v>
      </c>
      <c r="L4194" s="14" t="s">
        <v>51</v>
      </c>
      <c r="M4194" s="17">
        <v>472.87</v>
      </c>
      <c r="N4194" s="17">
        <v>945.74</v>
      </c>
      <c r="O4194" s="14" t="s">
        <v>9626</v>
      </c>
      <c r="P4194" s="18"/>
    </row>
    <row r="4195" spans="1:16" s="19" customFormat="1">
      <c r="A4195" s="35" t="s">
        <v>22988</v>
      </c>
      <c r="B4195" s="13" t="s">
        <v>19294</v>
      </c>
      <c r="C4195" s="13" t="s">
        <v>20545</v>
      </c>
      <c r="D4195" s="35" t="s">
        <v>22989</v>
      </c>
      <c r="E4195" s="35" t="s">
        <v>22990</v>
      </c>
      <c r="F4195" s="35" t="s">
        <v>22990</v>
      </c>
      <c r="G4195" s="14" t="s">
        <v>22991</v>
      </c>
      <c r="H4195" s="14" t="s">
        <v>22992</v>
      </c>
      <c r="I4195" s="15">
        <v>906.12</v>
      </c>
      <c r="J4195" s="13" t="s">
        <v>21</v>
      </c>
      <c r="K4195" s="13" t="s">
        <v>28</v>
      </c>
      <c r="L4195" s="14" t="s">
        <v>51</v>
      </c>
      <c r="M4195" s="17">
        <v>245.53</v>
      </c>
      <c r="N4195" s="17">
        <v>488.2</v>
      </c>
      <c r="O4195" s="14" t="s">
        <v>9626</v>
      </c>
      <c r="P4195" s="18"/>
    </row>
    <row r="4196" spans="1:16" s="19" customFormat="1">
      <c r="A4196" s="35" t="s">
        <v>22993</v>
      </c>
      <c r="B4196" s="13" t="s">
        <v>19294</v>
      </c>
      <c r="C4196" s="13" t="s">
        <v>20545</v>
      </c>
      <c r="D4196" s="35" t="s">
        <v>22993</v>
      </c>
      <c r="E4196" s="35" t="s">
        <v>22994</v>
      </c>
      <c r="F4196" s="35" t="s">
        <v>22995</v>
      </c>
      <c r="G4196" s="14" t="s">
        <v>22996</v>
      </c>
      <c r="H4196" s="14" t="s">
        <v>22997</v>
      </c>
      <c r="I4196" s="15">
        <v>812.96</v>
      </c>
      <c r="J4196" s="13" t="s">
        <v>21</v>
      </c>
      <c r="K4196" s="13" t="s">
        <v>28</v>
      </c>
      <c r="L4196" s="14" t="s">
        <v>61</v>
      </c>
      <c r="M4196" s="17">
        <v>478.65</v>
      </c>
      <c r="N4196" s="17">
        <v>2506.15</v>
      </c>
      <c r="O4196" s="14" t="s">
        <v>4301</v>
      </c>
      <c r="P4196" s="18"/>
    </row>
    <row r="4197" spans="1:16" s="19" customFormat="1">
      <c r="A4197" s="35" t="s">
        <v>22998</v>
      </c>
      <c r="B4197" s="13" t="s">
        <v>19294</v>
      </c>
      <c r="C4197" s="13" t="s">
        <v>20545</v>
      </c>
      <c r="D4197" s="35" t="s">
        <v>22998</v>
      </c>
      <c r="E4197" s="35" t="s">
        <v>22999</v>
      </c>
      <c r="F4197" s="35" t="s">
        <v>22999</v>
      </c>
      <c r="G4197" s="14" t="s">
        <v>23000</v>
      </c>
      <c r="H4197" s="14" t="s">
        <v>23001</v>
      </c>
      <c r="I4197" s="15">
        <v>0</v>
      </c>
      <c r="J4197" s="13" t="s">
        <v>21</v>
      </c>
      <c r="K4197" s="13" t="s">
        <v>28</v>
      </c>
      <c r="L4197" s="14" t="s">
        <v>51</v>
      </c>
      <c r="M4197" s="17">
        <v>239.57</v>
      </c>
      <c r="N4197" s="17">
        <v>411.27</v>
      </c>
      <c r="O4197" s="14" t="s">
        <v>9626</v>
      </c>
      <c r="P4197" s="18"/>
    </row>
    <row r="4198" spans="1:16" s="19" customFormat="1">
      <c r="A4198" s="35" t="s">
        <v>23002</v>
      </c>
      <c r="B4198" s="13" t="s">
        <v>19294</v>
      </c>
      <c r="C4198" s="13" t="s">
        <v>20545</v>
      </c>
      <c r="D4198" s="35" t="s">
        <v>23002</v>
      </c>
      <c r="E4198" s="35" t="s">
        <v>23003</v>
      </c>
      <c r="F4198" s="35" t="s">
        <v>23003</v>
      </c>
      <c r="G4198" s="14" t="s">
        <v>23004</v>
      </c>
      <c r="H4198" s="14" t="s">
        <v>23005</v>
      </c>
      <c r="I4198" s="15">
        <v>0</v>
      </c>
      <c r="J4198" s="13" t="s">
        <v>21</v>
      </c>
      <c r="K4198" s="13" t="s">
        <v>28</v>
      </c>
      <c r="L4198" s="14" t="s">
        <v>51</v>
      </c>
      <c r="M4198" s="17">
        <v>271.94</v>
      </c>
      <c r="N4198" s="17">
        <v>535.25</v>
      </c>
      <c r="O4198" s="14" t="s">
        <v>9626</v>
      </c>
      <c r="P4198" s="18"/>
    </row>
    <row r="4199" spans="1:16" s="19" customFormat="1">
      <c r="A4199" s="35" t="s">
        <v>20544</v>
      </c>
      <c r="B4199" s="13" t="s">
        <v>19294</v>
      </c>
      <c r="C4199" s="13" t="s">
        <v>20545</v>
      </c>
      <c r="D4199" s="35" t="s">
        <v>20544</v>
      </c>
      <c r="E4199" s="35" t="s">
        <v>20546</v>
      </c>
      <c r="F4199" s="35" t="s">
        <v>20546</v>
      </c>
      <c r="G4199" s="14" t="s">
        <v>23006</v>
      </c>
      <c r="H4199" s="14" t="s">
        <v>23007</v>
      </c>
      <c r="I4199" s="15">
        <v>0</v>
      </c>
      <c r="J4199" s="13" t="s">
        <v>21</v>
      </c>
      <c r="K4199" s="13" t="s">
        <v>28</v>
      </c>
      <c r="L4199" s="14" t="s">
        <v>51</v>
      </c>
      <c r="M4199" s="17">
        <v>428.92</v>
      </c>
      <c r="N4199" s="17">
        <v>712.32</v>
      </c>
      <c r="O4199" s="14" t="s">
        <v>9626</v>
      </c>
      <c r="P4199" s="18"/>
    </row>
    <row r="4200" spans="1:16" s="19" customFormat="1">
      <c r="A4200" s="35" t="s">
        <v>23008</v>
      </c>
      <c r="B4200" s="13" t="s">
        <v>19294</v>
      </c>
      <c r="C4200" s="13" t="s">
        <v>20545</v>
      </c>
      <c r="D4200" s="35" t="s">
        <v>23008</v>
      </c>
      <c r="E4200" s="35" t="s">
        <v>23009</v>
      </c>
      <c r="F4200" s="35" t="s">
        <v>23009</v>
      </c>
      <c r="G4200" s="14" t="s">
        <v>23010</v>
      </c>
      <c r="H4200" s="14" t="s">
        <v>23011</v>
      </c>
      <c r="I4200" s="15">
        <v>0</v>
      </c>
      <c r="J4200" s="13" t="s">
        <v>21</v>
      </c>
      <c r="K4200" s="13" t="s">
        <v>28</v>
      </c>
      <c r="L4200" s="14" t="s">
        <v>51</v>
      </c>
      <c r="M4200" s="17">
        <v>132.13</v>
      </c>
      <c r="N4200" s="17">
        <v>383.22</v>
      </c>
      <c r="O4200" s="14" t="s">
        <v>9626</v>
      </c>
      <c r="P4200" s="18"/>
    </row>
    <row r="4201" spans="1:16" s="19" customFormat="1">
      <c r="A4201" s="35" t="s">
        <v>23012</v>
      </c>
      <c r="B4201" s="13" t="s">
        <v>19294</v>
      </c>
      <c r="C4201" s="13" t="s">
        <v>20545</v>
      </c>
      <c r="D4201" s="35" t="s">
        <v>23012</v>
      </c>
      <c r="E4201" s="35" t="s">
        <v>23013</v>
      </c>
      <c r="F4201" s="35" t="s">
        <v>23013</v>
      </c>
      <c r="G4201" s="14" t="s">
        <v>23014</v>
      </c>
      <c r="H4201" s="14" t="s">
        <v>23015</v>
      </c>
      <c r="I4201" s="15">
        <v>0</v>
      </c>
      <c r="J4201" s="13" t="s">
        <v>21</v>
      </c>
      <c r="K4201" s="13" t="s">
        <v>28</v>
      </c>
      <c r="L4201" s="14" t="s">
        <v>51</v>
      </c>
      <c r="M4201" s="17">
        <v>397.42</v>
      </c>
      <c r="N4201" s="17">
        <v>824.63</v>
      </c>
      <c r="O4201" s="14" t="s">
        <v>9626</v>
      </c>
      <c r="P4201" s="18"/>
    </row>
    <row r="4202" spans="1:16" s="19" customFormat="1">
      <c r="A4202" s="35" t="s">
        <v>22993</v>
      </c>
      <c r="B4202" s="13" t="s">
        <v>19294</v>
      </c>
      <c r="C4202" s="13" t="s">
        <v>20545</v>
      </c>
      <c r="D4202" s="35" t="s">
        <v>22993</v>
      </c>
      <c r="E4202" s="35" t="s">
        <v>22995</v>
      </c>
      <c r="F4202" s="35" t="s">
        <v>22995</v>
      </c>
      <c r="G4202" s="14" t="s">
        <v>22996</v>
      </c>
      <c r="H4202" s="14" t="s">
        <v>22997</v>
      </c>
      <c r="I4202" s="15">
        <v>1219.44</v>
      </c>
      <c r="J4202" s="13" t="s">
        <v>21</v>
      </c>
      <c r="K4202" s="13" t="s">
        <v>28</v>
      </c>
      <c r="L4202" s="14" t="s">
        <v>61</v>
      </c>
      <c r="M4202" s="17">
        <v>572.05999999999995</v>
      </c>
      <c r="N4202" s="17">
        <v>2995.23</v>
      </c>
      <c r="O4202" s="14" t="s">
        <v>4301</v>
      </c>
      <c r="P4202" s="18"/>
    </row>
    <row r="4203" spans="1:16" s="19" customFormat="1" ht="24">
      <c r="A4203" s="35" t="s">
        <v>20549</v>
      </c>
      <c r="B4203" s="13" t="s">
        <v>19294</v>
      </c>
      <c r="C4203" s="13" t="s">
        <v>20549</v>
      </c>
      <c r="D4203" s="35" t="s">
        <v>20549</v>
      </c>
      <c r="E4203" s="35" t="s">
        <v>20550</v>
      </c>
      <c r="F4203" s="35" t="s">
        <v>20550</v>
      </c>
      <c r="G4203" s="14" t="s">
        <v>23016</v>
      </c>
      <c r="H4203" s="14" t="s">
        <v>23017</v>
      </c>
      <c r="I4203" s="15">
        <v>0</v>
      </c>
      <c r="J4203" s="13" t="s">
        <v>21</v>
      </c>
      <c r="K4203" s="13" t="s">
        <v>28</v>
      </c>
      <c r="L4203" s="14" t="s">
        <v>99</v>
      </c>
      <c r="M4203" s="17">
        <v>255</v>
      </c>
      <c r="N4203" s="17">
        <v>2162</v>
      </c>
      <c r="O4203" s="14" t="s">
        <v>23018</v>
      </c>
      <c r="P4203" s="18"/>
    </row>
    <row r="4204" spans="1:16" s="19" customFormat="1">
      <c r="A4204" s="35" t="s">
        <v>20553</v>
      </c>
      <c r="B4204" s="13" t="s">
        <v>19294</v>
      </c>
      <c r="C4204" s="13" t="s">
        <v>20549</v>
      </c>
      <c r="D4204" s="35" t="s">
        <v>20553</v>
      </c>
      <c r="E4204" s="35" t="s">
        <v>20554</v>
      </c>
      <c r="F4204" s="35" t="s">
        <v>20554</v>
      </c>
      <c r="G4204" s="14" t="s">
        <v>23019</v>
      </c>
      <c r="H4204" s="14" t="s">
        <v>23020</v>
      </c>
      <c r="I4204" s="15">
        <v>0</v>
      </c>
      <c r="J4204" s="13" t="s">
        <v>86</v>
      </c>
      <c r="K4204" s="13" t="s">
        <v>28</v>
      </c>
      <c r="L4204" s="14" t="s">
        <v>49</v>
      </c>
      <c r="M4204" s="17">
        <v>559.71</v>
      </c>
      <c r="N4204" s="17">
        <v>1441.97</v>
      </c>
      <c r="O4204" s="14" t="s">
        <v>23021</v>
      </c>
      <c r="P4204" s="18"/>
    </row>
    <row r="4205" spans="1:16" s="19" customFormat="1">
      <c r="A4205" s="35" t="s">
        <v>20557</v>
      </c>
      <c r="B4205" s="13" t="s">
        <v>19294</v>
      </c>
      <c r="C4205" s="13" t="s">
        <v>20549</v>
      </c>
      <c r="D4205" s="35" t="s">
        <v>20557</v>
      </c>
      <c r="E4205" s="35" t="s">
        <v>20558</v>
      </c>
      <c r="F4205" s="35" t="s">
        <v>20558</v>
      </c>
      <c r="G4205" s="14" t="s">
        <v>23022</v>
      </c>
      <c r="H4205" s="14" t="s">
        <v>23023</v>
      </c>
      <c r="I4205" s="15">
        <v>0</v>
      </c>
      <c r="J4205" s="13" t="s">
        <v>21</v>
      </c>
      <c r="K4205" s="13" t="s">
        <v>20</v>
      </c>
      <c r="L4205" s="14" t="s">
        <v>53</v>
      </c>
      <c r="M4205" s="17">
        <v>218.44</v>
      </c>
      <c r="N4205" s="17">
        <v>218.44</v>
      </c>
      <c r="O4205" s="14" t="s">
        <v>11800</v>
      </c>
      <c r="P4205" s="18"/>
    </row>
    <row r="4206" spans="1:16" s="19" customFormat="1" ht="24">
      <c r="A4206" s="35" t="s">
        <v>23024</v>
      </c>
      <c r="B4206" s="13" t="s">
        <v>19294</v>
      </c>
      <c r="C4206" s="13" t="s">
        <v>20549</v>
      </c>
      <c r="D4206" s="35" t="s">
        <v>23024</v>
      </c>
      <c r="E4206" s="35" t="s">
        <v>23025</v>
      </c>
      <c r="F4206" s="35" t="s">
        <v>23025</v>
      </c>
      <c r="G4206" s="14" t="s">
        <v>23026</v>
      </c>
      <c r="H4206" s="14" t="s">
        <v>4019</v>
      </c>
      <c r="I4206" s="15">
        <v>966.93</v>
      </c>
      <c r="J4206" s="13" t="s">
        <v>21</v>
      </c>
      <c r="K4206" s="13" t="s">
        <v>28</v>
      </c>
      <c r="L4206" s="14" t="s">
        <v>51</v>
      </c>
      <c r="M4206" s="17">
        <v>168.27</v>
      </c>
      <c r="N4206" s="17">
        <v>336.54</v>
      </c>
      <c r="O4206" s="14" t="s">
        <v>23027</v>
      </c>
      <c r="P4206" s="18"/>
    </row>
    <row r="4207" spans="1:16" s="19" customFormat="1">
      <c r="A4207" s="35" t="s">
        <v>23028</v>
      </c>
      <c r="B4207" s="13" t="s">
        <v>19294</v>
      </c>
      <c r="C4207" s="13" t="s">
        <v>20549</v>
      </c>
      <c r="D4207" s="35" t="s">
        <v>23028</v>
      </c>
      <c r="E4207" s="35" t="s">
        <v>23029</v>
      </c>
      <c r="F4207" s="35" t="s">
        <v>23029</v>
      </c>
      <c r="G4207" s="14" t="s">
        <v>23030</v>
      </c>
      <c r="H4207" s="14" t="s">
        <v>23031</v>
      </c>
      <c r="I4207" s="15">
        <v>944.16</v>
      </c>
      <c r="J4207" s="13" t="s">
        <v>21</v>
      </c>
      <c r="K4207" s="13" t="s">
        <v>28</v>
      </c>
      <c r="L4207" s="14" t="s">
        <v>51</v>
      </c>
      <c r="M4207" s="17">
        <v>230.74</v>
      </c>
      <c r="N4207" s="17">
        <v>407.74</v>
      </c>
      <c r="O4207" s="14" t="s">
        <v>23032</v>
      </c>
      <c r="P4207" s="18"/>
    </row>
    <row r="4208" spans="1:16" s="19" customFormat="1" ht="24">
      <c r="A4208" s="35" t="s">
        <v>20549</v>
      </c>
      <c r="B4208" s="13" t="s">
        <v>19294</v>
      </c>
      <c r="C4208" s="13" t="s">
        <v>20549</v>
      </c>
      <c r="D4208" s="35" t="s">
        <v>20549</v>
      </c>
      <c r="E4208" s="35" t="s">
        <v>20550</v>
      </c>
      <c r="F4208" s="35" t="s">
        <v>20550</v>
      </c>
      <c r="G4208" s="14" t="s">
        <v>23033</v>
      </c>
      <c r="H4208" s="14" t="s">
        <v>23034</v>
      </c>
      <c r="I4208" s="15">
        <v>0</v>
      </c>
      <c r="J4208" s="13" t="s">
        <v>21</v>
      </c>
      <c r="K4208" s="13" t="s">
        <v>28</v>
      </c>
      <c r="L4208" s="14" t="s">
        <v>99</v>
      </c>
      <c r="M4208" s="17">
        <v>254.97</v>
      </c>
      <c r="N4208" s="17">
        <v>2161.6999999999998</v>
      </c>
      <c r="O4208" s="14" t="s">
        <v>23018</v>
      </c>
      <c r="P4208" s="18"/>
    </row>
    <row r="4209" spans="1:16" s="19" customFormat="1" ht="24">
      <c r="A4209" s="35" t="s">
        <v>23035</v>
      </c>
      <c r="B4209" s="13" t="s">
        <v>19294</v>
      </c>
      <c r="C4209" s="13" t="s">
        <v>20549</v>
      </c>
      <c r="D4209" s="35" t="s">
        <v>23035</v>
      </c>
      <c r="E4209" s="35" t="s">
        <v>23036</v>
      </c>
      <c r="F4209" s="35" t="s">
        <v>23036</v>
      </c>
      <c r="G4209" s="14" t="s">
        <v>23037</v>
      </c>
      <c r="H4209" s="14" t="s">
        <v>23038</v>
      </c>
      <c r="I4209" s="15">
        <v>1170.1500000000001</v>
      </c>
      <c r="J4209" s="13" t="s">
        <v>21</v>
      </c>
      <c r="K4209" s="13" t="s">
        <v>28</v>
      </c>
      <c r="L4209" s="14" t="s">
        <v>55</v>
      </c>
      <c r="M4209" s="17">
        <v>711.58</v>
      </c>
      <c r="N4209" s="17">
        <v>2109.36</v>
      </c>
      <c r="O4209" s="14" t="s">
        <v>6962</v>
      </c>
      <c r="P4209" s="18"/>
    </row>
    <row r="4210" spans="1:16" s="19" customFormat="1">
      <c r="A4210" s="35" t="s">
        <v>23039</v>
      </c>
      <c r="B4210" s="13" t="s">
        <v>19294</v>
      </c>
      <c r="C4210" s="13" t="s">
        <v>20549</v>
      </c>
      <c r="D4210" s="35" t="s">
        <v>23039</v>
      </c>
      <c r="E4210" s="35" t="s">
        <v>23040</v>
      </c>
      <c r="F4210" s="35" t="s">
        <v>23040</v>
      </c>
      <c r="G4210" s="14" t="s">
        <v>23041</v>
      </c>
      <c r="H4210" s="14" t="s">
        <v>23042</v>
      </c>
      <c r="I4210" s="15">
        <v>952.63</v>
      </c>
      <c r="J4210" s="13" t="s">
        <v>21</v>
      </c>
      <c r="K4210" s="13" t="s">
        <v>28</v>
      </c>
      <c r="L4210" s="14" t="s">
        <v>51</v>
      </c>
      <c r="M4210" s="17">
        <v>322.42</v>
      </c>
      <c r="N4210" s="17">
        <v>513.99</v>
      </c>
      <c r="O4210" s="14" t="s">
        <v>7469</v>
      </c>
      <c r="P4210" s="18"/>
    </row>
    <row r="4211" spans="1:16" s="19" customFormat="1" ht="24">
      <c r="A4211" s="35" t="s">
        <v>23043</v>
      </c>
      <c r="B4211" s="13" t="s">
        <v>19294</v>
      </c>
      <c r="C4211" s="13" t="s">
        <v>20549</v>
      </c>
      <c r="D4211" s="35" t="s">
        <v>23043</v>
      </c>
      <c r="E4211" s="35" t="s">
        <v>23044</v>
      </c>
      <c r="F4211" s="35" t="s">
        <v>23044</v>
      </c>
      <c r="G4211" s="14" t="s">
        <v>23045</v>
      </c>
      <c r="H4211" s="14" t="s">
        <v>23046</v>
      </c>
      <c r="I4211" s="15">
        <v>1282.69</v>
      </c>
      <c r="J4211" s="13" t="s">
        <v>21</v>
      </c>
      <c r="K4211" s="13" t="s">
        <v>20</v>
      </c>
      <c r="L4211" s="14" t="s">
        <v>63</v>
      </c>
      <c r="M4211" s="17">
        <v>676</v>
      </c>
      <c r="N4211" s="17">
        <v>4710</v>
      </c>
      <c r="O4211" s="14" t="s">
        <v>23047</v>
      </c>
      <c r="P4211" s="18"/>
    </row>
    <row r="4212" spans="1:16" s="19" customFormat="1">
      <c r="A4212" s="35" t="s">
        <v>20571</v>
      </c>
      <c r="B4212" s="13" t="s">
        <v>19294</v>
      </c>
      <c r="C4212" s="13" t="s">
        <v>20549</v>
      </c>
      <c r="D4212" s="35" t="s">
        <v>20571</v>
      </c>
      <c r="E4212" s="35" t="s">
        <v>20572</v>
      </c>
      <c r="F4212" s="35" t="s">
        <v>20572</v>
      </c>
      <c r="G4212" s="14" t="s">
        <v>20573</v>
      </c>
      <c r="H4212" s="14" t="s">
        <v>20574</v>
      </c>
      <c r="I4212" s="15">
        <v>0</v>
      </c>
      <c r="J4212" s="13" t="s">
        <v>21</v>
      </c>
      <c r="K4212" s="13" t="s">
        <v>28</v>
      </c>
      <c r="L4212" s="14" t="s">
        <v>49</v>
      </c>
      <c r="M4212" s="17">
        <v>350.59</v>
      </c>
      <c r="N4212" s="17">
        <v>906.11</v>
      </c>
      <c r="O4212" s="14" t="s">
        <v>23048</v>
      </c>
      <c r="P4212" s="18"/>
    </row>
    <row r="4213" spans="1:16" s="19" customFormat="1">
      <c r="A4213" s="35" t="s">
        <v>23049</v>
      </c>
      <c r="B4213" s="13" t="s">
        <v>19294</v>
      </c>
      <c r="C4213" s="13" t="s">
        <v>20549</v>
      </c>
      <c r="D4213" s="35" t="s">
        <v>23049</v>
      </c>
      <c r="E4213" s="35" t="s">
        <v>23050</v>
      </c>
      <c r="F4213" s="35" t="s">
        <v>23050</v>
      </c>
      <c r="G4213" s="14" t="s">
        <v>23051</v>
      </c>
      <c r="H4213" s="14" t="s">
        <v>23052</v>
      </c>
      <c r="I4213" s="15">
        <v>1774.57</v>
      </c>
      <c r="J4213" s="13" t="s">
        <v>21</v>
      </c>
      <c r="K4213" s="13" t="s">
        <v>28</v>
      </c>
      <c r="L4213" s="14" t="s">
        <v>51</v>
      </c>
      <c r="M4213" s="17">
        <v>698.47</v>
      </c>
      <c r="N4213" s="17">
        <v>1026.6300000000001</v>
      </c>
      <c r="O4213" s="14" t="s">
        <v>3016</v>
      </c>
      <c r="P4213" s="18"/>
    </row>
    <row r="4214" spans="1:16" s="19" customFormat="1">
      <c r="A4214" s="35" t="s">
        <v>23053</v>
      </c>
      <c r="B4214" s="13" t="s">
        <v>19294</v>
      </c>
      <c r="C4214" s="13" t="s">
        <v>20549</v>
      </c>
      <c r="D4214" s="35" t="s">
        <v>23053</v>
      </c>
      <c r="E4214" s="35" t="s">
        <v>23054</v>
      </c>
      <c r="F4214" s="35" t="s">
        <v>23054</v>
      </c>
      <c r="G4214" s="14" t="s">
        <v>23055</v>
      </c>
      <c r="H4214" s="14" t="s">
        <v>23056</v>
      </c>
      <c r="I4214" s="15">
        <v>1202.94</v>
      </c>
      <c r="J4214" s="13" t="s">
        <v>21</v>
      </c>
      <c r="K4214" s="13" t="s">
        <v>28</v>
      </c>
      <c r="L4214" s="14" t="s">
        <v>51</v>
      </c>
      <c r="M4214" s="17">
        <v>354.56</v>
      </c>
      <c r="N4214" s="17">
        <v>623.83000000000004</v>
      </c>
      <c r="O4214" s="14" t="s">
        <v>2201</v>
      </c>
      <c r="P4214" s="18"/>
    </row>
    <row r="4215" spans="1:16" s="19" customFormat="1">
      <c r="A4215" s="35" t="s">
        <v>23057</v>
      </c>
      <c r="B4215" s="13" t="s">
        <v>19294</v>
      </c>
      <c r="C4215" s="13" t="s">
        <v>20549</v>
      </c>
      <c r="D4215" s="35" t="s">
        <v>23057</v>
      </c>
      <c r="E4215" s="35" t="s">
        <v>23058</v>
      </c>
      <c r="F4215" s="35" t="s">
        <v>23058</v>
      </c>
      <c r="G4215" s="14" t="s">
        <v>23059</v>
      </c>
      <c r="H4215" s="14" t="s">
        <v>23060</v>
      </c>
      <c r="I4215" s="15">
        <v>879.66</v>
      </c>
      <c r="J4215" s="13" t="s">
        <v>21</v>
      </c>
      <c r="K4215" s="13" t="s">
        <v>28</v>
      </c>
      <c r="L4215" s="14" t="s">
        <v>51</v>
      </c>
      <c r="M4215" s="17">
        <v>312.43</v>
      </c>
      <c r="N4215" s="17">
        <v>501.3</v>
      </c>
      <c r="O4215" s="14" t="s">
        <v>23061</v>
      </c>
      <c r="P4215" s="18"/>
    </row>
    <row r="4216" spans="1:16" s="19" customFormat="1">
      <c r="A4216" s="35" t="s">
        <v>23062</v>
      </c>
      <c r="B4216" s="13" t="s">
        <v>19294</v>
      </c>
      <c r="C4216" s="13" t="s">
        <v>20549</v>
      </c>
      <c r="D4216" s="35" t="s">
        <v>23062</v>
      </c>
      <c r="E4216" s="35" t="s">
        <v>23063</v>
      </c>
      <c r="F4216" s="35" t="s">
        <v>23063</v>
      </c>
      <c r="G4216" s="14" t="s">
        <v>23064</v>
      </c>
      <c r="H4216" s="14" t="s">
        <v>23065</v>
      </c>
      <c r="I4216" s="15">
        <v>1355.13</v>
      </c>
      <c r="J4216" s="13" t="s">
        <v>21</v>
      </c>
      <c r="K4216" s="13" t="s">
        <v>28</v>
      </c>
      <c r="L4216" s="14" t="s">
        <v>51</v>
      </c>
      <c r="M4216" s="17">
        <v>385.08</v>
      </c>
      <c r="N4216" s="17">
        <v>736.2</v>
      </c>
      <c r="O4216" s="14" t="s">
        <v>11559</v>
      </c>
      <c r="P4216" s="18"/>
    </row>
    <row r="4217" spans="1:16" s="19" customFormat="1">
      <c r="A4217" s="35" t="s">
        <v>23066</v>
      </c>
      <c r="B4217" s="13" t="s">
        <v>19294</v>
      </c>
      <c r="C4217" s="13" t="s">
        <v>20549</v>
      </c>
      <c r="D4217" s="35" t="s">
        <v>23066</v>
      </c>
      <c r="E4217" s="35" t="s">
        <v>23067</v>
      </c>
      <c r="F4217" s="35" t="s">
        <v>23067</v>
      </c>
      <c r="G4217" s="14" t="s">
        <v>23068</v>
      </c>
      <c r="H4217" s="14" t="s">
        <v>23069</v>
      </c>
      <c r="I4217" s="15">
        <v>3001.23</v>
      </c>
      <c r="J4217" s="13" t="s">
        <v>21</v>
      </c>
      <c r="K4217" s="13" t="s">
        <v>20</v>
      </c>
      <c r="L4217" s="14" t="s">
        <v>51</v>
      </c>
      <c r="M4217" s="17">
        <v>598.33000000000004</v>
      </c>
      <c r="N4217" s="17">
        <v>1311.98</v>
      </c>
      <c r="O4217" s="14" t="s">
        <v>23070</v>
      </c>
      <c r="P4217" s="18"/>
    </row>
    <row r="4218" spans="1:16" s="19" customFormat="1" ht="24">
      <c r="A4218" s="35" t="s">
        <v>23071</v>
      </c>
      <c r="B4218" s="13" t="s">
        <v>19294</v>
      </c>
      <c r="C4218" s="13" t="s">
        <v>20549</v>
      </c>
      <c r="D4218" s="35" t="s">
        <v>23071</v>
      </c>
      <c r="E4218" s="35" t="s">
        <v>23072</v>
      </c>
      <c r="F4218" s="35" t="s">
        <v>23072</v>
      </c>
      <c r="G4218" s="14" t="s">
        <v>23073</v>
      </c>
      <c r="H4218" s="14" t="s">
        <v>23074</v>
      </c>
      <c r="I4218" s="15">
        <v>1031.4000000000001</v>
      </c>
      <c r="J4218" s="13" t="s">
        <v>21</v>
      </c>
      <c r="K4218" s="13" t="s">
        <v>28</v>
      </c>
      <c r="L4218" s="14" t="s">
        <v>51</v>
      </c>
      <c r="M4218" s="17">
        <v>363.75</v>
      </c>
      <c r="N4218" s="17">
        <v>562.03</v>
      </c>
      <c r="O4218" s="14" t="s">
        <v>777</v>
      </c>
      <c r="P4218" s="18"/>
    </row>
    <row r="4219" spans="1:16" s="19" customFormat="1">
      <c r="A4219" s="35" t="s">
        <v>23075</v>
      </c>
      <c r="B4219" s="13" t="s">
        <v>19294</v>
      </c>
      <c r="C4219" s="13" t="s">
        <v>20576</v>
      </c>
      <c r="D4219" s="35" t="s">
        <v>23076</v>
      </c>
      <c r="E4219" s="35" t="s">
        <v>23077</v>
      </c>
      <c r="F4219" s="35" t="s">
        <v>23078</v>
      </c>
      <c r="G4219" s="14" t="s">
        <v>23079</v>
      </c>
      <c r="H4219" s="14" t="s">
        <v>23080</v>
      </c>
      <c r="I4219" s="15">
        <v>832.77</v>
      </c>
      <c r="J4219" s="13" t="s">
        <v>21</v>
      </c>
      <c r="K4219" s="13" t="s">
        <v>28</v>
      </c>
      <c r="L4219" s="14" t="s">
        <v>61</v>
      </c>
      <c r="M4219" s="17">
        <v>557.42999999999995</v>
      </c>
      <c r="N4219" s="17">
        <v>3901.89</v>
      </c>
      <c r="O4219" s="14" t="s">
        <v>23081</v>
      </c>
      <c r="P4219" s="18"/>
    </row>
    <row r="4220" spans="1:16" s="19" customFormat="1">
      <c r="A4220" s="35" t="s">
        <v>20575</v>
      </c>
      <c r="B4220" s="13" t="s">
        <v>19294</v>
      </c>
      <c r="C4220" s="13" t="s">
        <v>20576</v>
      </c>
      <c r="D4220" s="35" t="s">
        <v>23082</v>
      </c>
      <c r="E4220" s="35" t="s">
        <v>20577</v>
      </c>
      <c r="F4220" s="35" t="s">
        <v>20578</v>
      </c>
      <c r="G4220" s="14" t="s">
        <v>23083</v>
      </c>
      <c r="H4220" s="14" t="s">
        <v>23084</v>
      </c>
      <c r="I4220" s="15">
        <v>0</v>
      </c>
      <c r="J4220" s="13" t="s">
        <v>21</v>
      </c>
      <c r="K4220" s="13" t="s">
        <v>28</v>
      </c>
      <c r="L4220" s="14" t="s">
        <v>49</v>
      </c>
      <c r="M4220" s="17">
        <v>249</v>
      </c>
      <c r="N4220" s="17">
        <v>646.32000000000005</v>
      </c>
      <c r="O4220" s="14" t="s">
        <v>9999</v>
      </c>
      <c r="P4220" s="18"/>
    </row>
    <row r="4221" spans="1:16" s="19" customFormat="1">
      <c r="A4221" s="35" t="s">
        <v>23085</v>
      </c>
      <c r="B4221" s="13" t="s">
        <v>19294</v>
      </c>
      <c r="C4221" s="13" t="s">
        <v>20576</v>
      </c>
      <c r="D4221" s="35" t="s">
        <v>23086</v>
      </c>
      <c r="E4221" s="35" t="s">
        <v>23087</v>
      </c>
      <c r="F4221" s="35" t="s">
        <v>23088</v>
      </c>
      <c r="G4221" s="14" t="s">
        <v>23089</v>
      </c>
      <c r="H4221" s="14" t="s">
        <v>23090</v>
      </c>
      <c r="I4221" s="15">
        <v>1192.93</v>
      </c>
      <c r="J4221" s="13" t="s">
        <v>21</v>
      </c>
      <c r="K4221" s="13" t="s">
        <v>28</v>
      </c>
      <c r="L4221" s="14" t="s">
        <v>51</v>
      </c>
      <c r="M4221" s="17">
        <v>672.15</v>
      </c>
      <c r="N4221" s="17">
        <v>1502.26</v>
      </c>
      <c r="O4221" s="14" t="s">
        <v>23091</v>
      </c>
      <c r="P4221" s="18"/>
    </row>
    <row r="4222" spans="1:16" s="19" customFormat="1">
      <c r="A4222" s="35" t="s">
        <v>23092</v>
      </c>
      <c r="B4222" s="13" t="s">
        <v>19294</v>
      </c>
      <c r="C4222" s="13" t="s">
        <v>20576</v>
      </c>
      <c r="D4222" s="35" t="s">
        <v>23093</v>
      </c>
      <c r="E4222" s="35" t="s">
        <v>23094</v>
      </c>
      <c r="F4222" s="35" t="s">
        <v>23095</v>
      </c>
      <c r="G4222" s="14" t="s">
        <v>23096</v>
      </c>
      <c r="H4222" s="14" t="s">
        <v>23097</v>
      </c>
      <c r="I4222" s="15">
        <v>545.48</v>
      </c>
      <c r="J4222" s="13" t="s">
        <v>21</v>
      </c>
      <c r="K4222" s="13" t="s">
        <v>28</v>
      </c>
      <c r="L4222" s="14" t="s">
        <v>51</v>
      </c>
      <c r="M4222" s="17">
        <v>247.56</v>
      </c>
      <c r="N4222" s="17">
        <v>548.79</v>
      </c>
      <c r="O4222" s="14" t="s">
        <v>23098</v>
      </c>
      <c r="P4222" s="18"/>
    </row>
    <row r="4223" spans="1:16" s="19" customFormat="1">
      <c r="A4223" s="35" t="s">
        <v>23099</v>
      </c>
      <c r="B4223" s="13" t="s">
        <v>19294</v>
      </c>
      <c r="C4223" s="13" t="s">
        <v>20576</v>
      </c>
      <c r="D4223" s="35" t="s">
        <v>23100</v>
      </c>
      <c r="E4223" s="35" t="s">
        <v>23101</v>
      </c>
      <c r="F4223" s="35" t="s">
        <v>23102</v>
      </c>
      <c r="G4223" s="14" t="s">
        <v>23103</v>
      </c>
      <c r="H4223" s="14" t="s">
        <v>23104</v>
      </c>
      <c r="I4223" s="15">
        <v>0</v>
      </c>
      <c r="J4223" s="13" t="s">
        <v>21</v>
      </c>
      <c r="K4223" s="13" t="s">
        <v>28</v>
      </c>
      <c r="L4223" s="14" t="s">
        <v>51</v>
      </c>
      <c r="M4223" s="17">
        <v>274.60000000000002</v>
      </c>
      <c r="N4223" s="17">
        <v>539.13</v>
      </c>
      <c r="O4223" s="14" t="s">
        <v>397</v>
      </c>
      <c r="P4223" s="18"/>
    </row>
    <row r="4224" spans="1:16" s="19" customFormat="1">
      <c r="A4224" s="35" t="s">
        <v>23105</v>
      </c>
      <c r="B4224" s="13" t="s">
        <v>19294</v>
      </c>
      <c r="C4224" s="13" t="s">
        <v>20576</v>
      </c>
      <c r="D4224" s="35" t="s">
        <v>23106</v>
      </c>
      <c r="E4224" s="35" t="s">
        <v>23107</v>
      </c>
      <c r="F4224" s="35" t="s">
        <v>23108</v>
      </c>
      <c r="G4224" s="14" t="s">
        <v>23109</v>
      </c>
      <c r="H4224" s="14" t="s">
        <v>23110</v>
      </c>
      <c r="I4224" s="15">
        <v>1533.31</v>
      </c>
      <c r="J4224" s="13" t="s">
        <v>21</v>
      </c>
      <c r="K4224" s="13" t="s">
        <v>28</v>
      </c>
      <c r="L4224" s="14" t="s">
        <v>49</v>
      </c>
      <c r="M4224" s="17">
        <v>514.36</v>
      </c>
      <c r="N4224" s="17">
        <v>1384.74</v>
      </c>
      <c r="O4224" s="14" t="s">
        <v>19284</v>
      </c>
      <c r="P4224" s="18"/>
    </row>
    <row r="4225" spans="1:16" s="19" customFormat="1">
      <c r="A4225" s="35" t="s">
        <v>23111</v>
      </c>
      <c r="B4225" s="13" t="s">
        <v>19294</v>
      </c>
      <c r="C4225" s="13" t="s">
        <v>20576</v>
      </c>
      <c r="D4225" s="35" t="s">
        <v>23111</v>
      </c>
      <c r="E4225" s="35" t="s">
        <v>23112</v>
      </c>
      <c r="F4225" s="35" t="s">
        <v>23113</v>
      </c>
      <c r="G4225" s="14" t="s">
        <v>23114</v>
      </c>
      <c r="H4225" s="14" t="s">
        <v>23115</v>
      </c>
      <c r="I4225" s="15">
        <v>1196.68</v>
      </c>
      <c r="J4225" s="13" t="s">
        <v>21</v>
      </c>
      <c r="K4225" s="13" t="s">
        <v>28</v>
      </c>
      <c r="L4225" s="14" t="s">
        <v>49</v>
      </c>
      <c r="M4225" s="17">
        <v>637.1</v>
      </c>
      <c r="N4225" s="17">
        <v>1304.23</v>
      </c>
      <c r="O4225" s="14" t="s">
        <v>23116</v>
      </c>
      <c r="P4225" s="18"/>
    </row>
    <row r="4226" spans="1:16" s="19" customFormat="1">
      <c r="A4226" s="35" t="s">
        <v>23117</v>
      </c>
      <c r="B4226" s="13" t="s">
        <v>19294</v>
      </c>
      <c r="C4226" s="13" t="s">
        <v>20576</v>
      </c>
      <c r="D4226" s="35" t="s">
        <v>23117</v>
      </c>
      <c r="E4226" s="35" t="s">
        <v>23118</v>
      </c>
      <c r="F4226" s="35" t="s">
        <v>23118</v>
      </c>
      <c r="G4226" s="14" t="s">
        <v>23119</v>
      </c>
      <c r="H4226" s="14" t="s">
        <v>23120</v>
      </c>
      <c r="I4226" s="15">
        <v>0</v>
      </c>
      <c r="J4226" s="13" t="s">
        <v>21</v>
      </c>
      <c r="K4226" s="13" t="s">
        <v>28</v>
      </c>
      <c r="L4226" s="14" t="s">
        <v>55</v>
      </c>
      <c r="M4226" s="17">
        <v>808.48</v>
      </c>
      <c r="N4226" s="17">
        <v>2657.16</v>
      </c>
      <c r="O4226" s="14" t="s">
        <v>23121</v>
      </c>
      <c r="P4226" s="18"/>
    </row>
    <row r="4227" spans="1:16" s="19" customFormat="1">
      <c r="A4227" s="35" t="s">
        <v>23122</v>
      </c>
      <c r="B4227" s="13" t="s">
        <v>19294</v>
      </c>
      <c r="C4227" s="13" t="s">
        <v>20576</v>
      </c>
      <c r="D4227" s="35" t="s">
        <v>23122</v>
      </c>
      <c r="E4227" s="35" t="s">
        <v>23123</v>
      </c>
      <c r="F4227" s="35" t="s">
        <v>23124</v>
      </c>
      <c r="G4227" s="14" t="s">
        <v>23125</v>
      </c>
      <c r="H4227" s="14" t="s">
        <v>23126</v>
      </c>
      <c r="I4227" s="15">
        <v>560.62</v>
      </c>
      <c r="J4227" s="13" t="s">
        <v>21</v>
      </c>
      <c r="K4227" s="13" t="s">
        <v>28</v>
      </c>
      <c r="L4227" s="14" t="s">
        <v>61</v>
      </c>
      <c r="M4227" s="17">
        <v>397.66</v>
      </c>
      <c r="N4227" s="17">
        <v>2197.75</v>
      </c>
      <c r="O4227" s="14" t="s">
        <v>23127</v>
      </c>
      <c r="P4227" s="18"/>
    </row>
    <row r="4228" spans="1:16" s="19" customFormat="1">
      <c r="A4228" s="35" t="s">
        <v>23128</v>
      </c>
      <c r="B4228" s="13" t="s">
        <v>19294</v>
      </c>
      <c r="C4228" s="13" t="s">
        <v>20576</v>
      </c>
      <c r="D4228" s="35" t="s">
        <v>23129</v>
      </c>
      <c r="E4228" s="35" t="s">
        <v>23130</v>
      </c>
      <c r="F4228" s="35" t="s">
        <v>23131</v>
      </c>
      <c r="G4228" s="14" t="s">
        <v>23132</v>
      </c>
      <c r="H4228" s="14" t="s">
        <v>23133</v>
      </c>
      <c r="I4228" s="15">
        <v>0</v>
      </c>
      <c r="J4228" s="13" t="s">
        <v>21</v>
      </c>
      <c r="K4228" s="13" t="s">
        <v>28</v>
      </c>
      <c r="L4228" s="14" t="s">
        <v>51</v>
      </c>
      <c r="M4228" s="17">
        <v>413.7</v>
      </c>
      <c r="N4228" s="17">
        <v>790.78</v>
      </c>
      <c r="O4228" s="14" t="s">
        <v>7149</v>
      </c>
      <c r="P4228" s="18"/>
    </row>
    <row r="4229" spans="1:16" s="19" customFormat="1" ht="24">
      <c r="A4229" s="35" t="s">
        <v>23134</v>
      </c>
      <c r="B4229" s="13" t="s">
        <v>19294</v>
      </c>
      <c r="C4229" s="13" t="s">
        <v>20576</v>
      </c>
      <c r="D4229" s="35" t="s">
        <v>23135</v>
      </c>
      <c r="E4229" s="35" t="s">
        <v>23136</v>
      </c>
      <c r="F4229" s="35" t="s">
        <v>23137</v>
      </c>
      <c r="G4229" s="14" t="s">
        <v>10530</v>
      </c>
      <c r="H4229" s="14" t="s">
        <v>23138</v>
      </c>
      <c r="I4229" s="15">
        <v>1106.19</v>
      </c>
      <c r="J4229" s="13" t="s">
        <v>21</v>
      </c>
      <c r="K4229" s="13" t="s">
        <v>28</v>
      </c>
      <c r="L4229" s="14" t="s">
        <v>51</v>
      </c>
      <c r="M4229" s="17">
        <v>474.17</v>
      </c>
      <c r="N4229" s="17">
        <v>935.46</v>
      </c>
      <c r="O4229" s="14" t="s">
        <v>18631</v>
      </c>
      <c r="P4229" s="18"/>
    </row>
    <row r="4230" spans="1:16" s="19" customFormat="1" ht="24">
      <c r="A4230" s="35" t="s">
        <v>23139</v>
      </c>
      <c r="B4230" s="13" t="s">
        <v>19294</v>
      </c>
      <c r="C4230" s="13" t="s">
        <v>20576</v>
      </c>
      <c r="D4230" s="35" t="s">
        <v>23140</v>
      </c>
      <c r="E4230" s="35" t="s">
        <v>23141</v>
      </c>
      <c r="F4230" s="35" t="s">
        <v>23142</v>
      </c>
      <c r="G4230" s="14" t="s">
        <v>23143</v>
      </c>
      <c r="H4230" s="14" t="s">
        <v>23144</v>
      </c>
      <c r="I4230" s="15">
        <v>2491.7600000000002</v>
      </c>
      <c r="J4230" s="13" t="s">
        <v>29</v>
      </c>
      <c r="K4230" s="13" t="s">
        <v>28</v>
      </c>
      <c r="L4230" s="14" t="s">
        <v>53</v>
      </c>
      <c r="M4230" s="17">
        <v>259.74</v>
      </c>
      <c r="N4230" s="17">
        <v>1201</v>
      </c>
      <c r="O4230" s="14" t="s">
        <v>6025</v>
      </c>
      <c r="P4230" s="18"/>
    </row>
    <row r="4231" spans="1:16" s="19" customFormat="1" ht="24">
      <c r="A4231" s="35" t="s">
        <v>23145</v>
      </c>
      <c r="B4231" s="13" t="s">
        <v>19294</v>
      </c>
      <c r="C4231" s="13" t="s">
        <v>20576</v>
      </c>
      <c r="D4231" s="35" t="s">
        <v>23145</v>
      </c>
      <c r="E4231" s="35" t="s">
        <v>23146</v>
      </c>
      <c r="F4231" s="35" t="s">
        <v>23147</v>
      </c>
      <c r="G4231" s="14" t="s">
        <v>23148</v>
      </c>
      <c r="H4231" s="14" t="s">
        <v>23149</v>
      </c>
      <c r="I4231" s="15">
        <v>21287.94</v>
      </c>
      <c r="J4231" s="13" t="s">
        <v>19341</v>
      </c>
      <c r="K4231" s="13" t="s">
        <v>28</v>
      </c>
      <c r="L4231" s="14" t="s">
        <v>55</v>
      </c>
      <c r="M4231" s="17">
        <v>3208.66</v>
      </c>
      <c r="N4231" s="17">
        <v>10051.549999999999</v>
      </c>
      <c r="O4231" s="14" t="s">
        <v>5157</v>
      </c>
      <c r="P4231" s="18"/>
    </row>
    <row r="4232" spans="1:16" s="19" customFormat="1">
      <c r="A4232" s="35" t="s">
        <v>20586</v>
      </c>
      <c r="B4232" s="13" t="s">
        <v>19294</v>
      </c>
      <c r="C4232" s="13" t="s">
        <v>20576</v>
      </c>
      <c r="D4232" s="35" t="s">
        <v>20586</v>
      </c>
      <c r="E4232" s="35" t="s">
        <v>20587</v>
      </c>
      <c r="F4232" s="35" t="s">
        <v>20588</v>
      </c>
      <c r="G4232" s="14" t="s">
        <v>23150</v>
      </c>
      <c r="H4232" s="14" t="s">
        <v>23151</v>
      </c>
      <c r="I4232" s="15">
        <v>0</v>
      </c>
      <c r="J4232" s="13" t="s">
        <v>21</v>
      </c>
      <c r="K4232" s="13" t="s">
        <v>20</v>
      </c>
      <c r="L4232" s="14" t="s">
        <v>49</v>
      </c>
      <c r="M4232" s="17">
        <v>773.3</v>
      </c>
      <c r="N4232" s="17">
        <v>2003.2</v>
      </c>
      <c r="O4232" s="14" t="s">
        <v>9739</v>
      </c>
      <c r="P4232" s="18"/>
    </row>
    <row r="4233" spans="1:16" s="19" customFormat="1">
      <c r="A4233" s="35" t="s">
        <v>23152</v>
      </c>
      <c r="B4233" s="13" t="s">
        <v>19294</v>
      </c>
      <c r="C4233" s="13" t="s">
        <v>20576</v>
      </c>
      <c r="D4233" s="35" t="s">
        <v>23152</v>
      </c>
      <c r="E4233" s="35" t="s">
        <v>23153</v>
      </c>
      <c r="F4233" s="35" t="s">
        <v>23154</v>
      </c>
      <c r="G4233" s="14" t="s">
        <v>23155</v>
      </c>
      <c r="H4233" s="14" t="s">
        <v>23156</v>
      </c>
      <c r="I4233" s="15">
        <v>1500.62</v>
      </c>
      <c r="J4233" s="13" t="s">
        <v>21</v>
      </c>
      <c r="K4233" s="13" t="s">
        <v>28</v>
      </c>
      <c r="L4233" s="14" t="s">
        <v>49</v>
      </c>
      <c r="M4233" s="17">
        <v>899.36</v>
      </c>
      <c r="N4233" s="17">
        <v>2643.9</v>
      </c>
      <c r="O4233" s="14" t="s">
        <v>23157</v>
      </c>
      <c r="P4233" s="18"/>
    </row>
    <row r="4234" spans="1:16" s="19" customFormat="1" ht="24">
      <c r="A4234" s="35" t="s">
        <v>23159</v>
      </c>
      <c r="B4234" s="13" t="s">
        <v>19294</v>
      </c>
      <c r="C4234" s="13" t="s">
        <v>20576</v>
      </c>
      <c r="D4234" s="35" t="s">
        <v>23159</v>
      </c>
      <c r="E4234" s="35" t="s">
        <v>23160</v>
      </c>
      <c r="F4234" s="35" t="s">
        <v>23161</v>
      </c>
      <c r="G4234" s="14" t="s">
        <v>23162</v>
      </c>
      <c r="H4234" s="14" t="s">
        <v>23163</v>
      </c>
      <c r="I4234" s="15">
        <v>0</v>
      </c>
      <c r="J4234" s="13" t="s">
        <v>21</v>
      </c>
      <c r="K4234" s="13" t="s">
        <v>28</v>
      </c>
      <c r="L4234" s="14" t="s">
        <v>51</v>
      </c>
      <c r="M4234" s="17">
        <v>609.04</v>
      </c>
      <c r="N4234" s="17">
        <v>1184.83</v>
      </c>
      <c r="O4234" s="14" t="s">
        <v>13265</v>
      </c>
      <c r="P4234" s="18"/>
    </row>
    <row r="4235" spans="1:16" s="19" customFormat="1">
      <c r="A4235" s="35" t="s">
        <v>23164</v>
      </c>
      <c r="B4235" s="13" t="s">
        <v>19294</v>
      </c>
      <c r="C4235" s="13" t="s">
        <v>20576</v>
      </c>
      <c r="D4235" s="35" t="s">
        <v>23164</v>
      </c>
      <c r="E4235" s="35" t="s">
        <v>23165</v>
      </c>
      <c r="F4235" s="35" t="s">
        <v>23166</v>
      </c>
      <c r="G4235" s="14" t="s">
        <v>23167</v>
      </c>
      <c r="H4235" s="14" t="s">
        <v>23168</v>
      </c>
      <c r="I4235" s="15">
        <v>0</v>
      </c>
      <c r="J4235" s="13" t="s">
        <v>21</v>
      </c>
      <c r="K4235" s="13" t="s">
        <v>28</v>
      </c>
      <c r="L4235" s="14" t="s">
        <v>49</v>
      </c>
      <c r="M4235" s="17">
        <v>550.47</v>
      </c>
      <c r="N4235" s="17">
        <v>1638.29</v>
      </c>
      <c r="O4235" s="14" t="s">
        <v>9770</v>
      </c>
      <c r="P4235" s="18"/>
    </row>
    <row r="4236" spans="1:16" s="19" customFormat="1">
      <c r="A4236" s="35" t="s">
        <v>20591</v>
      </c>
      <c r="B4236" s="13" t="s">
        <v>19294</v>
      </c>
      <c r="C4236" s="13" t="s">
        <v>20576</v>
      </c>
      <c r="D4236" s="35" t="s">
        <v>20591</v>
      </c>
      <c r="E4236" s="35" t="s">
        <v>20592</v>
      </c>
      <c r="F4236" s="35" t="s">
        <v>20593</v>
      </c>
      <c r="G4236" s="14" t="s">
        <v>23169</v>
      </c>
      <c r="H4236" s="14" t="s">
        <v>23170</v>
      </c>
      <c r="I4236" s="15">
        <v>0</v>
      </c>
      <c r="J4236" s="13" t="s">
        <v>21</v>
      </c>
      <c r="K4236" s="13" t="s">
        <v>28</v>
      </c>
      <c r="L4236" s="14" t="s">
        <v>51</v>
      </c>
      <c r="M4236" s="17">
        <v>220.31</v>
      </c>
      <c r="N4236" s="17">
        <v>600.55999999999995</v>
      </c>
      <c r="O4236" s="14" t="s">
        <v>2276</v>
      </c>
      <c r="P4236" s="18"/>
    </row>
    <row r="4237" spans="1:16" s="19" customFormat="1">
      <c r="A4237" s="35" t="s">
        <v>23171</v>
      </c>
      <c r="B4237" s="13" t="s">
        <v>19294</v>
      </c>
      <c r="C4237" s="13" t="s">
        <v>20576</v>
      </c>
      <c r="D4237" s="35" t="s">
        <v>23171</v>
      </c>
      <c r="E4237" s="35" t="s">
        <v>23172</v>
      </c>
      <c r="F4237" s="35" t="s">
        <v>23173</v>
      </c>
      <c r="G4237" s="14" t="s">
        <v>23174</v>
      </c>
      <c r="H4237" s="14" t="s">
        <v>23175</v>
      </c>
      <c r="I4237" s="15">
        <v>918.56</v>
      </c>
      <c r="J4237" s="13" t="s">
        <v>21</v>
      </c>
      <c r="K4237" s="13" t="s">
        <v>20</v>
      </c>
      <c r="L4237" s="14" t="s">
        <v>49</v>
      </c>
      <c r="M4237" s="17">
        <v>615.98</v>
      </c>
      <c r="N4237" s="17">
        <v>1810.1</v>
      </c>
      <c r="O4237" s="14" t="s">
        <v>23176</v>
      </c>
      <c r="P4237" s="18"/>
    </row>
    <row r="4238" spans="1:16" s="19" customFormat="1">
      <c r="A4238" s="35" t="s">
        <v>20596</v>
      </c>
      <c r="B4238" s="13" t="s">
        <v>19294</v>
      </c>
      <c r="C4238" s="13" t="s">
        <v>20576</v>
      </c>
      <c r="D4238" s="35" t="s">
        <v>20596</v>
      </c>
      <c r="E4238" s="35" t="s">
        <v>20597</v>
      </c>
      <c r="F4238" s="35" t="s">
        <v>20598</v>
      </c>
      <c r="G4238" s="14" t="s">
        <v>23177</v>
      </c>
      <c r="H4238" s="14" t="s">
        <v>23178</v>
      </c>
      <c r="I4238" s="15">
        <v>0</v>
      </c>
      <c r="J4238" s="13" t="s">
        <v>21</v>
      </c>
      <c r="K4238" s="13" t="s">
        <v>28</v>
      </c>
      <c r="L4238" s="14" t="s">
        <v>51</v>
      </c>
      <c r="M4238" s="17">
        <v>114.87</v>
      </c>
      <c r="N4238" s="17">
        <v>231.73</v>
      </c>
      <c r="O4238" s="14" t="s">
        <v>23179</v>
      </c>
      <c r="P4238" s="18"/>
    </row>
    <row r="4239" spans="1:16" s="19" customFormat="1">
      <c r="A4239" s="35" t="s">
        <v>23140</v>
      </c>
      <c r="B4239" s="13" t="s">
        <v>19294</v>
      </c>
      <c r="C4239" s="13" t="s">
        <v>20576</v>
      </c>
      <c r="D4239" s="35" t="s">
        <v>23140</v>
      </c>
      <c r="E4239" s="35" t="s">
        <v>23181</v>
      </c>
      <c r="F4239" s="35" t="s">
        <v>23142</v>
      </c>
      <c r="G4239" s="14" t="s">
        <v>23182</v>
      </c>
      <c r="H4239" s="14" t="s">
        <v>23183</v>
      </c>
      <c r="I4239" s="15">
        <v>0</v>
      </c>
      <c r="J4239" s="13" t="s">
        <v>29</v>
      </c>
      <c r="K4239" s="13" t="s">
        <v>28</v>
      </c>
      <c r="L4239" s="14" t="s">
        <v>53</v>
      </c>
      <c r="M4239" s="17">
        <v>259.74</v>
      </c>
      <c r="N4239" s="17">
        <v>1201</v>
      </c>
      <c r="O4239" s="14" t="s">
        <v>6025</v>
      </c>
      <c r="P4239" s="18"/>
    </row>
    <row r="4240" spans="1:16" s="19" customFormat="1">
      <c r="A4240" s="35" t="s">
        <v>23184</v>
      </c>
      <c r="B4240" s="13" t="s">
        <v>19294</v>
      </c>
      <c r="C4240" s="13" t="s">
        <v>20603</v>
      </c>
      <c r="D4240" s="35" t="s">
        <v>23185</v>
      </c>
      <c r="E4240" s="35" t="s">
        <v>23186</v>
      </c>
      <c r="F4240" s="35" t="s">
        <v>23186</v>
      </c>
      <c r="G4240" s="14" t="s">
        <v>23187</v>
      </c>
      <c r="H4240" s="14" t="s">
        <v>23188</v>
      </c>
      <c r="I4240" s="15">
        <v>658.03</v>
      </c>
      <c r="J4240" s="13" t="s">
        <v>21</v>
      </c>
      <c r="K4240" s="13" t="s">
        <v>20</v>
      </c>
      <c r="L4240" s="14" t="s">
        <v>49</v>
      </c>
      <c r="M4240" s="17">
        <v>481.64</v>
      </c>
      <c r="N4240" s="17">
        <v>1324.71</v>
      </c>
      <c r="O4240" s="14" t="s">
        <v>11085</v>
      </c>
      <c r="P4240" s="18"/>
    </row>
    <row r="4241" spans="1:16" s="19" customFormat="1">
      <c r="A4241" s="35" t="s">
        <v>23189</v>
      </c>
      <c r="B4241" s="13" t="s">
        <v>19294</v>
      </c>
      <c r="C4241" s="13" t="s">
        <v>20603</v>
      </c>
      <c r="D4241" s="35" t="s">
        <v>23190</v>
      </c>
      <c r="E4241" s="35" t="s">
        <v>23191</v>
      </c>
      <c r="F4241" s="35" t="s">
        <v>23191</v>
      </c>
      <c r="G4241" s="14" t="s">
        <v>23192</v>
      </c>
      <c r="H4241" s="14" t="s">
        <v>23193</v>
      </c>
      <c r="I4241" s="15">
        <v>576</v>
      </c>
      <c r="J4241" s="13" t="s">
        <v>21</v>
      </c>
      <c r="K4241" s="13" t="s">
        <v>28</v>
      </c>
      <c r="L4241" s="14" t="s">
        <v>49</v>
      </c>
      <c r="M4241" s="17">
        <v>160.35</v>
      </c>
      <c r="N4241" s="17">
        <v>476.21</v>
      </c>
      <c r="O4241" s="14" t="s">
        <v>409</v>
      </c>
      <c r="P4241" s="18"/>
    </row>
    <row r="4242" spans="1:16" s="19" customFormat="1">
      <c r="A4242" s="35" t="s">
        <v>23194</v>
      </c>
      <c r="B4242" s="13" t="s">
        <v>19294</v>
      </c>
      <c r="C4242" s="13" t="s">
        <v>20603</v>
      </c>
      <c r="D4242" s="35" t="s">
        <v>23195</v>
      </c>
      <c r="E4242" s="35" t="s">
        <v>23196</v>
      </c>
      <c r="F4242" s="35" t="s">
        <v>23196</v>
      </c>
      <c r="G4242" s="14" t="s">
        <v>23197</v>
      </c>
      <c r="H4242" s="14" t="s">
        <v>23198</v>
      </c>
      <c r="I4242" s="15">
        <v>1617.31</v>
      </c>
      <c r="J4242" s="13" t="s">
        <v>21</v>
      </c>
      <c r="K4242" s="13" t="s">
        <v>28</v>
      </c>
      <c r="L4242" s="14" t="s">
        <v>51</v>
      </c>
      <c r="M4242" s="17">
        <v>486.46</v>
      </c>
      <c r="N4242" s="17">
        <v>893.4</v>
      </c>
      <c r="O4242" s="14" t="s">
        <v>23199</v>
      </c>
      <c r="P4242" s="18"/>
    </row>
    <row r="4243" spans="1:16" s="19" customFormat="1">
      <c r="A4243" s="35" t="s">
        <v>20610</v>
      </c>
      <c r="B4243" s="13" t="s">
        <v>19294</v>
      </c>
      <c r="C4243" s="13" t="s">
        <v>20603</v>
      </c>
      <c r="D4243" s="35" t="s">
        <v>20611</v>
      </c>
      <c r="E4243" s="35" t="s">
        <v>20612</v>
      </c>
      <c r="F4243" s="35" t="s">
        <v>20612</v>
      </c>
      <c r="G4243" s="14" t="s">
        <v>23200</v>
      </c>
      <c r="H4243" s="14" t="s">
        <v>20614</v>
      </c>
      <c r="I4243" s="15">
        <v>8.09</v>
      </c>
      <c r="J4243" s="13" t="s">
        <v>21</v>
      </c>
      <c r="K4243" s="13" t="s">
        <v>28</v>
      </c>
      <c r="L4243" s="14" t="s">
        <v>51</v>
      </c>
      <c r="M4243" s="17">
        <v>233.89</v>
      </c>
      <c r="N4243" s="17">
        <v>445.56</v>
      </c>
      <c r="O4243" s="14" t="s">
        <v>12412</v>
      </c>
      <c r="P4243" s="18"/>
    </row>
    <row r="4244" spans="1:16" s="19" customFormat="1">
      <c r="A4244" s="35" t="s">
        <v>23201</v>
      </c>
      <c r="B4244" s="13" t="s">
        <v>19294</v>
      </c>
      <c r="C4244" s="13" t="s">
        <v>20603</v>
      </c>
      <c r="D4244" s="35" t="s">
        <v>23202</v>
      </c>
      <c r="E4244" s="35" t="s">
        <v>23203</v>
      </c>
      <c r="F4244" s="35" t="s">
        <v>23203</v>
      </c>
      <c r="G4244" s="14" t="s">
        <v>23204</v>
      </c>
      <c r="H4244" s="14" t="s">
        <v>23205</v>
      </c>
      <c r="I4244" s="15">
        <v>1380</v>
      </c>
      <c r="J4244" s="13" t="s">
        <v>21</v>
      </c>
      <c r="K4244" s="13" t="s">
        <v>28</v>
      </c>
      <c r="L4244" s="14" t="s">
        <v>51</v>
      </c>
      <c r="M4244" s="17">
        <v>462.4</v>
      </c>
      <c r="N4244" s="17">
        <v>934.8</v>
      </c>
      <c r="O4244" s="14" t="s">
        <v>665</v>
      </c>
      <c r="P4244" s="18"/>
    </row>
    <row r="4245" spans="1:16" s="19" customFormat="1">
      <c r="A4245" s="35" t="s">
        <v>23206</v>
      </c>
      <c r="B4245" s="13" t="s">
        <v>19294</v>
      </c>
      <c r="C4245" s="13" t="s">
        <v>20603</v>
      </c>
      <c r="D4245" s="35" t="s">
        <v>23206</v>
      </c>
      <c r="E4245" s="35" t="s">
        <v>23207</v>
      </c>
      <c r="F4245" s="35" t="s">
        <v>23207</v>
      </c>
      <c r="G4245" s="14" t="s">
        <v>23208</v>
      </c>
      <c r="H4245" s="14" t="s">
        <v>23209</v>
      </c>
      <c r="I4245" s="15">
        <v>885.87</v>
      </c>
      <c r="J4245" s="13" t="s">
        <v>29</v>
      </c>
      <c r="K4245" s="13" t="s">
        <v>28</v>
      </c>
      <c r="L4245" s="14" t="s">
        <v>55</v>
      </c>
      <c r="M4245" s="17">
        <v>125.43</v>
      </c>
      <c r="N4245" s="17">
        <v>563.08000000000004</v>
      </c>
      <c r="O4245" s="14" t="s">
        <v>23199</v>
      </c>
      <c r="P4245" s="18"/>
    </row>
    <row r="4246" spans="1:16" s="19" customFormat="1">
      <c r="A4246" s="35" t="s">
        <v>23210</v>
      </c>
      <c r="B4246" s="13" t="s">
        <v>19294</v>
      </c>
      <c r="C4246" s="13" t="s">
        <v>20603</v>
      </c>
      <c r="D4246" s="35" t="s">
        <v>23210</v>
      </c>
      <c r="E4246" s="35" t="s">
        <v>23211</v>
      </c>
      <c r="F4246" s="35" t="s">
        <v>23211</v>
      </c>
      <c r="G4246" s="14" t="s">
        <v>23212</v>
      </c>
      <c r="H4246" s="14" t="s">
        <v>23213</v>
      </c>
      <c r="I4246" s="15">
        <v>1101.7</v>
      </c>
      <c r="J4246" s="13" t="s">
        <v>21</v>
      </c>
      <c r="K4246" s="13" t="s">
        <v>20</v>
      </c>
      <c r="L4246" s="14" t="s">
        <v>61</v>
      </c>
      <c r="M4246" s="17">
        <v>785.35</v>
      </c>
      <c r="N4246" s="17">
        <v>4627.5600000000004</v>
      </c>
      <c r="O4246" s="14" t="s">
        <v>16779</v>
      </c>
      <c r="P4246" s="18"/>
    </row>
    <row r="4247" spans="1:16" s="19" customFormat="1">
      <c r="A4247" s="35" t="s">
        <v>23214</v>
      </c>
      <c r="B4247" s="13" t="s">
        <v>19294</v>
      </c>
      <c r="C4247" s="13" t="s">
        <v>20603</v>
      </c>
      <c r="D4247" s="35" t="s">
        <v>23214</v>
      </c>
      <c r="E4247" s="35" t="s">
        <v>23215</v>
      </c>
      <c r="F4247" s="35" t="s">
        <v>23215</v>
      </c>
      <c r="G4247" s="14" t="s">
        <v>23216</v>
      </c>
      <c r="H4247" s="14" t="s">
        <v>23217</v>
      </c>
      <c r="I4247" s="15">
        <v>1490.1</v>
      </c>
      <c r="J4247" s="13" t="s">
        <v>21</v>
      </c>
      <c r="K4247" s="13" t="s">
        <v>28</v>
      </c>
      <c r="L4247" s="14" t="s">
        <v>51</v>
      </c>
      <c r="M4247" s="17">
        <v>715.02</v>
      </c>
      <c r="N4247" s="17">
        <v>992.79</v>
      </c>
      <c r="O4247" s="14" t="s">
        <v>23218</v>
      </c>
      <c r="P4247" s="18"/>
    </row>
    <row r="4248" spans="1:16" s="19" customFormat="1">
      <c r="A4248" s="35" t="s">
        <v>23219</v>
      </c>
      <c r="B4248" s="13" t="s">
        <v>19294</v>
      </c>
      <c r="C4248" s="13" t="s">
        <v>20603</v>
      </c>
      <c r="D4248" s="35" t="s">
        <v>23220</v>
      </c>
      <c r="E4248" s="35" t="s">
        <v>23221</v>
      </c>
      <c r="F4248" s="35" t="s">
        <v>23222</v>
      </c>
      <c r="G4248" s="14" t="s">
        <v>23223</v>
      </c>
      <c r="H4248" s="14" t="s">
        <v>23224</v>
      </c>
      <c r="I4248" s="15">
        <v>1259.1099999999999</v>
      </c>
      <c r="J4248" s="13" t="s">
        <v>21</v>
      </c>
      <c r="K4248" s="13" t="s">
        <v>28</v>
      </c>
      <c r="L4248" s="14" t="s">
        <v>51</v>
      </c>
      <c r="M4248" s="17">
        <v>559.5</v>
      </c>
      <c r="N4248" s="17">
        <v>999.15</v>
      </c>
      <c r="O4248" s="14" t="s">
        <v>573</v>
      </c>
      <c r="P4248" s="18"/>
    </row>
    <row r="4249" spans="1:16" s="19" customFormat="1">
      <c r="A4249" s="35" t="s">
        <v>23225</v>
      </c>
      <c r="B4249" s="13" t="s">
        <v>19294</v>
      </c>
      <c r="C4249" s="13" t="s">
        <v>20603</v>
      </c>
      <c r="D4249" s="35" t="s">
        <v>23226</v>
      </c>
      <c r="E4249" s="35" t="s">
        <v>23227</v>
      </c>
      <c r="F4249" s="35" t="s">
        <v>23227</v>
      </c>
      <c r="G4249" s="14" t="s">
        <v>23228</v>
      </c>
      <c r="H4249" s="14" t="s">
        <v>23229</v>
      </c>
      <c r="I4249" s="15">
        <v>1105.43</v>
      </c>
      <c r="J4249" s="13" t="s">
        <v>21</v>
      </c>
      <c r="K4249" s="13" t="s">
        <v>28</v>
      </c>
      <c r="L4249" s="14" t="s">
        <v>49</v>
      </c>
      <c r="M4249" s="17">
        <v>528.29</v>
      </c>
      <c r="N4249" s="17">
        <v>1172.26</v>
      </c>
      <c r="O4249" s="14" t="s">
        <v>23230</v>
      </c>
      <c r="P4249" s="18"/>
    </row>
    <row r="4250" spans="1:16" s="19" customFormat="1">
      <c r="A4250" s="35" t="s">
        <v>20620</v>
      </c>
      <c r="B4250" s="13" t="s">
        <v>19294</v>
      </c>
      <c r="C4250" s="13" t="s">
        <v>20603</v>
      </c>
      <c r="D4250" s="35" t="s">
        <v>20620</v>
      </c>
      <c r="E4250" s="35" t="s">
        <v>20621</v>
      </c>
      <c r="F4250" s="35" t="s">
        <v>20621</v>
      </c>
      <c r="G4250" s="14" t="s">
        <v>20622</v>
      </c>
      <c r="H4250" s="14" t="s">
        <v>20623</v>
      </c>
      <c r="I4250" s="15">
        <v>0</v>
      </c>
      <c r="J4250" s="13" t="s">
        <v>21</v>
      </c>
      <c r="K4250" s="13" t="s">
        <v>28</v>
      </c>
      <c r="L4250" s="14" t="s">
        <v>51</v>
      </c>
      <c r="M4250" s="17">
        <v>634.19000000000005</v>
      </c>
      <c r="N4250" s="17">
        <v>1121.3800000000001</v>
      </c>
      <c r="O4250" s="14" t="s">
        <v>23231</v>
      </c>
      <c r="P4250" s="18"/>
    </row>
    <row r="4251" spans="1:16" s="19" customFormat="1">
      <c r="A4251" s="35" t="s">
        <v>23232</v>
      </c>
      <c r="B4251" s="13" t="s">
        <v>19294</v>
      </c>
      <c r="C4251" s="13" t="s">
        <v>20603</v>
      </c>
      <c r="D4251" s="35" t="s">
        <v>23232</v>
      </c>
      <c r="E4251" s="35" t="s">
        <v>23233</v>
      </c>
      <c r="F4251" s="35" t="s">
        <v>23233</v>
      </c>
      <c r="G4251" s="14" t="s">
        <v>23234</v>
      </c>
      <c r="H4251" s="14" t="s">
        <v>23235</v>
      </c>
      <c r="I4251" s="15">
        <v>2206.15</v>
      </c>
      <c r="J4251" s="13" t="s">
        <v>21</v>
      </c>
      <c r="K4251" s="13" t="s">
        <v>28</v>
      </c>
      <c r="L4251" s="14" t="s">
        <v>51</v>
      </c>
      <c r="M4251" s="17">
        <v>410.56</v>
      </c>
      <c r="N4251" s="17">
        <v>796.66</v>
      </c>
      <c r="O4251" s="14" t="s">
        <v>614</v>
      </c>
      <c r="P4251" s="18"/>
    </row>
    <row r="4252" spans="1:16" s="19" customFormat="1">
      <c r="A4252" s="35" t="s">
        <v>23236</v>
      </c>
      <c r="B4252" s="13" t="s">
        <v>19294</v>
      </c>
      <c r="C4252" s="13" t="s">
        <v>20603</v>
      </c>
      <c r="D4252" s="35" t="s">
        <v>23236</v>
      </c>
      <c r="E4252" s="35" t="s">
        <v>23237</v>
      </c>
      <c r="F4252" s="35" t="s">
        <v>23237</v>
      </c>
      <c r="G4252" s="14" t="s">
        <v>23238</v>
      </c>
      <c r="H4252" s="14" t="s">
        <v>23239</v>
      </c>
      <c r="I4252" s="15">
        <v>1224</v>
      </c>
      <c r="J4252" s="13" t="s">
        <v>21</v>
      </c>
      <c r="K4252" s="13" t="s">
        <v>28</v>
      </c>
      <c r="L4252" s="14" t="s">
        <v>49</v>
      </c>
      <c r="M4252" s="17">
        <v>334.57</v>
      </c>
      <c r="N4252" s="17">
        <v>993.57</v>
      </c>
      <c r="O4252" s="14" t="s">
        <v>12814</v>
      </c>
      <c r="P4252" s="18"/>
    </row>
    <row r="4253" spans="1:16" s="19" customFormat="1">
      <c r="A4253" s="35" t="s">
        <v>20625</v>
      </c>
      <c r="B4253" s="13" t="s">
        <v>19294</v>
      </c>
      <c r="C4253" s="13" t="s">
        <v>20603</v>
      </c>
      <c r="D4253" s="35" t="s">
        <v>20625</v>
      </c>
      <c r="E4253" s="35" t="s">
        <v>20626</v>
      </c>
      <c r="F4253" s="35" t="s">
        <v>20626</v>
      </c>
      <c r="G4253" s="14" t="s">
        <v>23240</v>
      </c>
      <c r="H4253" s="14" t="s">
        <v>23241</v>
      </c>
      <c r="I4253" s="15">
        <v>0</v>
      </c>
      <c r="J4253" s="13" t="s">
        <v>21</v>
      </c>
      <c r="K4253" s="13" t="s">
        <v>28</v>
      </c>
      <c r="L4253" s="14" t="s">
        <v>51</v>
      </c>
      <c r="M4253" s="17">
        <v>679.46</v>
      </c>
      <c r="N4253" s="17">
        <v>1209.8699999999999</v>
      </c>
      <c r="O4253" s="14" t="s">
        <v>64</v>
      </c>
      <c r="P4253" s="18"/>
    </row>
    <row r="4254" spans="1:16" s="19" customFormat="1">
      <c r="A4254" s="35" t="s">
        <v>23242</v>
      </c>
      <c r="B4254" s="13" t="s">
        <v>19294</v>
      </c>
      <c r="C4254" s="13" t="s">
        <v>20603</v>
      </c>
      <c r="D4254" s="35" t="s">
        <v>23242</v>
      </c>
      <c r="E4254" s="35" t="s">
        <v>23243</v>
      </c>
      <c r="F4254" s="35" t="s">
        <v>23243</v>
      </c>
      <c r="G4254" s="14" t="s">
        <v>23244</v>
      </c>
      <c r="H4254" s="14" t="s">
        <v>23245</v>
      </c>
      <c r="I4254" s="15">
        <v>566.89</v>
      </c>
      <c r="J4254" s="13"/>
      <c r="K4254" s="13"/>
      <c r="L4254" s="14"/>
      <c r="M4254" s="17">
        <v>0</v>
      </c>
      <c r="N4254" s="17">
        <v>0</v>
      </c>
      <c r="O4254" s="14"/>
      <c r="P4254" s="18"/>
    </row>
    <row r="4255" spans="1:16" s="19" customFormat="1" ht="24">
      <c r="A4255" s="35" t="s">
        <v>23246</v>
      </c>
      <c r="B4255" s="13" t="s">
        <v>19294</v>
      </c>
      <c r="C4255" s="13" t="s">
        <v>20603</v>
      </c>
      <c r="D4255" s="35" t="s">
        <v>23246</v>
      </c>
      <c r="E4255" s="35" t="s">
        <v>23247</v>
      </c>
      <c r="F4255" s="35" t="s">
        <v>23247</v>
      </c>
      <c r="G4255" s="14" t="s">
        <v>23248</v>
      </c>
      <c r="H4255" s="14" t="s">
        <v>23249</v>
      </c>
      <c r="I4255" s="15">
        <v>0</v>
      </c>
      <c r="J4255" s="13" t="s">
        <v>21</v>
      </c>
      <c r="K4255" s="13" t="s">
        <v>28</v>
      </c>
      <c r="L4255" s="14" t="s">
        <v>51</v>
      </c>
      <c r="M4255" s="17">
        <v>209.89</v>
      </c>
      <c r="N4255" s="17">
        <v>419.78</v>
      </c>
      <c r="O4255" s="14" t="s">
        <v>606</v>
      </c>
      <c r="P4255" s="18"/>
    </row>
    <row r="4256" spans="1:16" s="19" customFormat="1">
      <c r="A4256" s="35" t="s">
        <v>23250</v>
      </c>
      <c r="B4256" s="13" t="s">
        <v>19294</v>
      </c>
      <c r="C4256" s="13" t="s">
        <v>20603</v>
      </c>
      <c r="D4256" s="35" t="s">
        <v>23250</v>
      </c>
      <c r="E4256" s="35" t="s">
        <v>23251</v>
      </c>
      <c r="F4256" s="35" t="s">
        <v>23251</v>
      </c>
      <c r="G4256" s="14" t="s">
        <v>23252</v>
      </c>
      <c r="H4256" s="14" t="s">
        <v>23253</v>
      </c>
      <c r="I4256" s="15">
        <v>1011.48</v>
      </c>
      <c r="J4256" s="13" t="s">
        <v>21</v>
      </c>
      <c r="K4256" s="13" t="s">
        <v>28</v>
      </c>
      <c r="L4256" s="14" t="s">
        <v>51</v>
      </c>
      <c r="M4256" s="17">
        <v>230.13</v>
      </c>
      <c r="N4256" s="17">
        <v>421.48</v>
      </c>
      <c r="O4256" s="14" t="s">
        <v>1311</v>
      </c>
      <c r="P4256" s="18"/>
    </row>
    <row r="4257" spans="1:16" s="19" customFormat="1" ht="24">
      <c r="A4257" s="35" t="s">
        <v>23254</v>
      </c>
      <c r="B4257" s="13" t="s">
        <v>19294</v>
      </c>
      <c r="C4257" s="13" t="s">
        <v>20603</v>
      </c>
      <c r="D4257" s="35" t="s">
        <v>23254</v>
      </c>
      <c r="E4257" s="35" t="s">
        <v>23255</v>
      </c>
      <c r="F4257" s="35" t="s">
        <v>23255</v>
      </c>
      <c r="G4257" s="14" t="s">
        <v>23256</v>
      </c>
      <c r="H4257" s="14" t="s">
        <v>23257</v>
      </c>
      <c r="I4257" s="15">
        <v>1968.93</v>
      </c>
      <c r="J4257" s="13" t="s">
        <v>21</v>
      </c>
      <c r="K4257" s="13" t="s">
        <v>28</v>
      </c>
      <c r="L4257" s="14" t="s">
        <v>51</v>
      </c>
      <c r="M4257" s="17">
        <v>414.75</v>
      </c>
      <c r="N4257" s="17">
        <v>682.66</v>
      </c>
      <c r="O4257" s="14" t="s">
        <v>23258</v>
      </c>
      <c r="P4257" s="18"/>
    </row>
    <row r="4258" spans="1:16" s="19" customFormat="1">
      <c r="A4258" s="35" t="s">
        <v>23259</v>
      </c>
      <c r="B4258" s="13" t="s">
        <v>19294</v>
      </c>
      <c r="C4258" s="13" t="s">
        <v>20603</v>
      </c>
      <c r="D4258" s="35" t="s">
        <v>23260</v>
      </c>
      <c r="E4258" s="35" t="s">
        <v>23261</v>
      </c>
      <c r="F4258" s="35" t="s">
        <v>23261</v>
      </c>
      <c r="G4258" s="14" t="s">
        <v>23262</v>
      </c>
      <c r="H4258" s="14" t="s">
        <v>23263</v>
      </c>
      <c r="I4258" s="15">
        <v>1290</v>
      </c>
      <c r="J4258" s="13" t="s">
        <v>21</v>
      </c>
      <c r="K4258" s="13" t="s">
        <v>28</v>
      </c>
      <c r="L4258" s="14" t="s">
        <v>51</v>
      </c>
      <c r="M4258" s="17">
        <v>473.56</v>
      </c>
      <c r="N4258" s="17">
        <v>623.55999999999995</v>
      </c>
      <c r="O4258" s="14" t="s">
        <v>23264</v>
      </c>
      <c r="P4258" s="18"/>
    </row>
    <row r="4259" spans="1:16" s="19" customFormat="1">
      <c r="A4259" s="35" t="s">
        <v>23265</v>
      </c>
      <c r="B4259" s="13" t="s">
        <v>19294</v>
      </c>
      <c r="C4259" s="13" t="s">
        <v>20603</v>
      </c>
      <c r="D4259" s="35" t="s">
        <v>23265</v>
      </c>
      <c r="E4259" s="35" t="s">
        <v>23266</v>
      </c>
      <c r="F4259" s="35" t="s">
        <v>23266</v>
      </c>
      <c r="G4259" s="14" t="s">
        <v>23267</v>
      </c>
      <c r="H4259" s="14" t="s">
        <v>23268</v>
      </c>
      <c r="I4259" s="15">
        <v>1005.44</v>
      </c>
      <c r="J4259" s="13" t="s">
        <v>21</v>
      </c>
      <c r="K4259" s="13" t="s">
        <v>28</v>
      </c>
      <c r="L4259" s="14" t="s">
        <v>51</v>
      </c>
      <c r="M4259" s="17">
        <v>282.63</v>
      </c>
      <c r="N4259" s="17">
        <v>560.55999999999995</v>
      </c>
      <c r="O4259" s="14" t="s">
        <v>12891</v>
      </c>
      <c r="P4259" s="18"/>
    </row>
    <row r="4260" spans="1:16" s="19" customFormat="1">
      <c r="A4260" s="35" t="s">
        <v>23269</v>
      </c>
      <c r="B4260" s="13" t="s">
        <v>19294</v>
      </c>
      <c r="C4260" s="13" t="s">
        <v>20603</v>
      </c>
      <c r="D4260" s="35" t="s">
        <v>23269</v>
      </c>
      <c r="E4260" s="35" t="s">
        <v>23270</v>
      </c>
      <c r="F4260" s="35" t="s">
        <v>23270</v>
      </c>
      <c r="G4260" s="14" t="s">
        <v>23271</v>
      </c>
      <c r="H4260" s="14" t="s">
        <v>23272</v>
      </c>
      <c r="I4260" s="15">
        <v>1730.66</v>
      </c>
      <c r="J4260" s="13" t="s">
        <v>21</v>
      </c>
      <c r="K4260" s="13" t="s">
        <v>28</v>
      </c>
      <c r="L4260" s="14" t="s">
        <v>49</v>
      </c>
      <c r="M4260" s="17">
        <v>447.5</v>
      </c>
      <c r="N4260" s="17">
        <v>961.66</v>
      </c>
      <c r="O4260" s="14" t="s">
        <v>23273</v>
      </c>
      <c r="P4260" s="18"/>
    </row>
    <row r="4261" spans="1:16" s="19" customFormat="1" ht="24">
      <c r="A4261" s="35" t="s">
        <v>23274</v>
      </c>
      <c r="B4261" s="13" t="s">
        <v>19294</v>
      </c>
      <c r="C4261" s="13" t="s">
        <v>20603</v>
      </c>
      <c r="D4261" s="35" t="s">
        <v>23275</v>
      </c>
      <c r="E4261" s="35" t="s">
        <v>23276</v>
      </c>
      <c r="F4261" s="35" t="s">
        <v>23277</v>
      </c>
      <c r="G4261" s="14" t="s">
        <v>23278</v>
      </c>
      <c r="H4261" s="14" t="s">
        <v>23279</v>
      </c>
      <c r="I4261" s="15">
        <v>0</v>
      </c>
      <c r="J4261" s="13" t="s">
        <v>21</v>
      </c>
      <c r="K4261" s="13" t="s">
        <v>28</v>
      </c>
      <c r="L4261" s="14" t="s">
        <v>49</v>
      </c>
      <c r="M4261" s="17">
        <v>0</v>
      </c>
      <c r="N4261" s="17">
        <v>0</v>
      </c>
      <c r="O4261" s="14" t="s">
        <v>23280</v>
      </c>
      <c r="P4261" s="18"/>
    </row>
    <row r="4262" spans="1:16" s="19" customFormat="1">
      <c r="A4262" s="35" t="s">
        <v>23281</v>
      </c>
      <c r="B4262" s="13" t="s">
        <v>19294</v>
      </c>
      <c r="C4262" s="13" t="s">
        <v>20603</v>
      </c>
      <c r="D4262" s="35" t="s">
        <v>23281</v>
      </c>
      <c r="E4262" s="35" t="s">
        <v>23282</v>
      </c>
      <c r="F4262" s="35" t="s">
        <v>23282</v>
      </c>
      <c r="G4262" s="14" t="s">
        <v>23283</v>
      </c>
      <c r="H4262" s="14" t="s">
        <v>23284</v>
      </c>
      <c r="I4262" s="15">
        <v>1239.6600000000001</v>
      </c>
      <c r="J4262" s="13" t="s">
        <v>21</v>
      </c>
      <c r="K4262" s="13" t="s">
        <v>28</v>
      </c>
      <c r="L4262" s="14" t="s">
        <v>51</v>
      </c>
      <c r="M4262" s="17">
        <v>469.08</v>
      </c>
      <c r="N4262" s="17">
        <v>649.4</v>
      </c>
      <c r="O4262" s="14" t="s">
        <v>20619</v>
      </c>
      <c r="P4262" s="18"/>
    </row>
    <row r="4263" spans="1:16" s="19" customFormat="1">
      <c r="A4263" s="35" t="s">
        <v>23285</v>
      </c>
      <c r="B4263" s="13" t="s">
        <v>19294</v>
      </c>
      <c r="C4263" s="13" t="s">
        <v>20636</v>
      </c>
      <c r="D4263" s="35" t="s">
        <v>23286</v>
      </c>
      <c r="E4263" s="35" t="s">
        <v>23287</v>
      </c>
      <c r="F4263" s="35" t="s">
        <v>23287</v>
      </c>
      <c r="G4263" s="14" t="s">
        <v>23288</v>
      </c>
      <c r="H4263" s="14" t="s">
        <v>23289</v>
      </c>
      <c r="I4263" s="15">
        <v>702.16</v>
      </c>
      <c r="J4263" s="13" t="s">
        <v>21</v>
      </c>
      <c r="K4263" s="13" t="s">
        <v>28</v>
      </c>
      <c r="L4263" s="14" t="s">
        <v>51</v>
      </c>
      <c r="M4263" s="17">
        <v>377.19</v>
      </c>
      <c r="N4263" s="17">
        <v>916.3</v>
      </c>
      <c r="O4263" s="14" t="s">
        <v>9626</v>
      </c>
      <c r="P4263" s="18"/>
    </row>
    <row r="4264" spans="1:16" s="19" customFormat="1">
      <c r="A4264" s="35" t="s">
        <v>23290</v>
      </c>
      <c r="B4264" s="13" t="s">
        <v>19294</v>
      </c>
      <c r="C4264" s="13" t="s">
        <v>20636</v>
      </c>
      <c r="D4264" s="35" t="s">
        <v>23291</v>
      </c>
      <c r="E4264" s="35" t="s">
        <v>23292</v>
      </c>
      <c r="F4264" s="35" t="s">
        <v>23292</v>
      </c>
      <c r="G4264" s="14" t="s">
        <v>23293</v>
      </c>
      <c r="H4264" s="14" t="s">
        <v>23294</v>
      </c>
      <c r="I4264" s="15">
        <v>888.8</v>
      </c>
      <c r="J4264" s="13" t="s">
        <v>21</v>
      </c>
      <c r="K4264" s="13" t="s">
        <v>20</v>
      </c>
      <c r="L4264" s="14" t="s">
        <v>51</v>
      </c>
      <c r="M4264" s="17">
        <v>440.48</v>
      </c>
      <c r="N4264" s="17">
        <v>737.22</v>
      </c>
      <c r="O4264" s="14" t="s">
        <v>9626</v>
      </c>
      <c r="P4264" s="18"/>
    </row>
    <row r="4265" spans="1:16" s="19" customFormat="1">
      <c r="A4265" s="35" t="s">
        <v>23295</v>
      </c>
      <c r="B4265" s="13" t="s">
        <v>19294</v>
      </c>
      <c r="C4265" s="13" t="s">
        <v>20636</v>
      </c>
      <c r="D4265" s="35" t="s">
        <v>23295</v>
      </c>
      <c r="E4265" s="35" t="s">
        <v>23296</v>
      </c>
      <c r="F4265" s="35" t="s">
        <v>23296</v>
      </c>
      <c r="G4265" s="14" t="s">
        <v>23297</v>
      </c>
      <c r="H4265" s="14" t="s">
        <v>23298</v>
      </c>
      <c r="I4265" s="15">
        <v>3146.68</v>
      </c>
      <c r="J4265" s="13" t="s">
        <v>21</v>
      </c>
      <c r="K4265" s="13" t="s">
        <v>20</v>
      </c>
      <c r="L4265" s="14" t="s">
        <v>51</v>
      </c>
      <c r="M4265" s="17">
        <v>1024.6199999999999</v>
      </c>
      <c r="N4265" s="17">
        <v>1861.98</v>
      </c>
      <c r="O4265" s="14" t="s">
        <v>9626</v>
      </c>
      <c r="P4265" s="18"/>
    </row>
    <row r="4266" spans="1:16" s="19" customFormat="1" ht="24">
      <c r="A4266" s="35" t="s">
        <v>23299</v>
      </c>
      <c r="B4266" s="13" t="s">
        <v>19294</v>
      </c>
      <c r="C4266" s="13" t="s">
        <v>20636</v>
      </c>
      <c r="D4266" s="35" t="s">
        <v>23299</v>
      </c>
      <c r="E4266" s="35" t="s">
        <v>23300</v>
      </c>
      <c r="F4266" s="35" t="s">
        <v>23300</v>
      </c>
      <c r="G4266" s="14" t="s">
        <v>23301</v>
      </c>
      <c r="H4266" s="14" t="s">
        <v>23302</v>
      </c>
      <c r="I4266" s="15">
        <v>1599.21</v>
      </c>
      <c r="J4266" s="13" t="s">
        <v>21</v>
      </c>
      <c r="K4266" s="13" t="s">
        <v>28</v>
      </c>
      <c r="L4266" s="14" t="s">
        <v>51</v>
      </c>
      <c r="M4266" s="17">
        <v>514.72</v>
      </c>
      <c r="N4266" s="17">
        <v>706.5</v>
      </c>
      <c r="O4266" s="14" t="s">
        <v>9626</v>
      </c>
      <c r="P4266" s="18"/>
    </row>
    <row r="4267" spans="1:16" s="19" customFormat="1">
      <c r="A4267" s="35" t="s">
        <v>23303</v>
      </c>
      <c r="B4267" s="13" t="s">
        <v>19294</v>
      </c>
      <c r="C4267" s="13" t="s">
        <v>20636</v>
      </c>
      <c r="D4267" s="35" t="s">
        <v>23303</v>
      </c>
      <c r="E4267" s="35" t="s">
        <v>23304</v>
      </c>
      <c r="F4267" s="35" t="s">
        <v>23304</v>
      </c>
      <c r="G4267" s="14" t="s">
        <v>23305</v>
      </c>
      <c r="H4267" s="14" t="s">
        <v>23306</v>
      </c>
      <c r="I4267" s="15">
        <v>1577.97</v>
      </c>
      <c r="J4267" s="13" t="s">
        <v>21</v>
      </c>
      <c r="K4267" s="13" t="s">
        <v>28</v>
      </c>
      <c r="L4267" s="14" t="s">
        <v>51</v>
      </c>
      <c r="M4267" s="17">
        <v>552.21</v>
      </c>
      <c r="N4267" s="17">
        <v>869.96</v>
      </c>
      <c r="O4267" s="14" t="s">
        <v>9626</v>
      </c>
      <c r="P4267" s="18"/>
    </row>
    <row r="4268" spans="1:16" s="19" customFormat="1">
      <c r="A4268" s="35" t="s">
        <v>23307</v>
      </c>
      <c r="B4268" s="13" t="s">
        <v>19294</v>
      </c>
      <c r="C4268" s="13" t="s">
        <v>20636</v>
      </c>
      <c r="D4268" s="35" t="s">
        <v>23307</v>
      </c>
      <c r="E4268" s="35" t="s">
        <v>23308</v>
      </c>
      <c r="F4268" s="35" t="s">
        <v>23308</v>
      </c>
      <c r="G4268" s="14" t="s">
        <v>23309</v>
      </c>
      <c r="H4268" s="14" t="s">
        <v>23310</v>
      </c>
      <c r="I4268" s="15">
        <v>1623.19</v>
      </c>
      <c r="J4268" s="13" t="s">
        <v>21</v>
      </c>
      <c r="K4268" s="13" t="s">
        <v>28</v>
      </c>
      <c r="L4268" s="14" t="s">
        <v>49</v>
      </c>
      <c r="M4268" s="17">
        <v>307.27</v>
      </c>
      <c r="N4268" s="17">
        <v>706.77</v>
      </c>
      <c r="O4268" s="14" t="s">
        <v>9626</v>
      </c>
      <c r="P4268" s="18"/>
    </row>
    <row r="4269" spans="1:16" s="19" customFormat="1">
      <c r="A4269" s="35" t="s">
        <v>23311</v>
      </c>
      <c r="B4269" s="13" t="s">
        <v>19294</v>
      </c>
      <c r="C4269" s="13" t="s">
        <v>20646</v>
      </c>
      <c r="D4269" s="35" t="s">
        <v>23311</v>
      </c>
      <c r="E4269" s="35" t="s">
        <v>23312</v>
      </c>
      <c r="F4269" s="35" t="s">
        <v>23312</v>
      </c>
      <c r="G4269" s="14" t="s">
        <v>23313</v>
      </c>
      <c r="H4269" s="14" t="s">
        <v>23314</v>
      </c>
      <c r="I4269" s="15">
        <v>1207.3399999999999</v>
      </c>
      <c r="J4269" s="13" t="s">
        <v>21</v>
      </c>
      <c r="K4269" s="13" t="s">
        <v>20</v>
      </c>
      <c r="L4269" s="14" t="s">
        <v>61</v>
      </c>
      <c r="M4269" s="17">
        <v>476.03</v>
      </c>
      <c r="N4269" s="17">
        <v>2510.1799999999998</v>
      </c>
      <c r="O4269" s="14" t="s">
        <v>3459</v>
      </c>
      <c r="P4269" s="18"/>
    </row>
    <row r="4270" spans="1:16" s="19" customFormat="1">
      <c r="A4270" s="35" t="s">
        <v>20645</v>
      </c>
      <c r="B4270" s="13" t="s">
        <v>19294</v>
      </c>
      <c r="C4270" s="13" t="s">
        <v>20646</v>
      </c>
      <c r="D4270" s="35" t="s">
        <v>20645</v>
      </c>
      <c r="E4270" s="35" t="s">
        <v>20647</v>
      </c>
      <c r="F4270" s="35" t="s">
        <v>20648</v>
      </c>
      <c r="G4270" s="14" t="s">
        <v>23315</v>
      </c>
      <c r="H4270" s="14" t="s">
        <v>23316</v>
      </c>
      <c r="I4270" s="15">
        <v>0</v>
      </c>
      <c r="J4270" s="13" t="s">
        <v>21</v>
      </c>
      <c r="K4270" s="13" t="s">
        <v>28</v>
      </c>
      <c r="L4270" s="14" t="s">
        <v>51</v>
      </c>
      <c r="M4270" s="17">
        <v>174.72</v>
      </c>
      <c r="N4270" s="17">
        <v>416.64</v>
      </c>
      <c r="O4270" s="14" t="s">
        <v>9626</v>
      </c>
      <c r="P4270" s="18"/>
    </row>
    <row r="4271" spans="1:16" s="19" customFormat="1">
      <c r="A4271" s="35" t="s">
        <v>23317</v>
      </c>
      <c r="B4271" s="13" t="s">
        <v>19294</v>
      </c>
      <c r="C4271" s="13" t="s">
        <v>20646</v>
      </c>
      <c r="D4271" s="35" t="s">
        <v>23317</v>
      </c>
      <c r="E4271" s="35" t="s">
        <v>23318</v>
      </c>
      <c r="F4271" s="35" t="s">
        <v>23319</v>
      </c>
      <c r="G4271" s="14" t="s">
        <v>23320</v>
      </c>
      <c r="H4271" s="14" t="s">
        <v>23321</v>
      </c>
      <c r="I4271" s="15">
        <v>0</v>
      </c>
      <c r="J4271" s="13" t="s">
        <v>21</v>
      </c>
      <c r="K4271" s="13" t="s">
        <v>28</v>
      </c>
      <c r="L4271" s="14" t="s">
        <v>51</v>
      </c>
      <c r="M4271" s="17">
        <v>212.07</v>
      </c>
      <c r="N4271" s="17">
        <v>422.16</v>
      </c>
      <c r="O4271" s="14" t="s">
        <v>9626</v>
      </c>
      <c r="P4271" s="18"/>
    </row>
    <row r="4272" spans="1:16" s="19" customFormat="1">
      <c r="A4272" s="35" t="s">
        <v>20651</v>
      </c>
      <c r="B4272" s="13" t="s">
        <v>19294</v>
      </c>
      <c r="C4272" s="13" t="s">
        <v>20646</v>
      </c>
      <c r="D4272" s="35" t="s">
        <v>20651</v>
      </c>
      <c r="E4272" s="35" t="s">
        <v>20652</v>
      </c>
      <c r="F4272" s="35" t="s">
        <v>20653</v>
      </c>
      <c r="G4272" s="14" t="s">
        <v>23322</v>
      </c>
      <c r="H4272" s="14" t="s">
        <v>23323</v>
      </c>
      <c r="I4272" s="15">
        <v>0</v>
      </c>
      <c r="J4272" s="13" t="s">
        <v>86</v>
      </c>
      <c r="K4272" s="13" t="s">
        <v>23</v>
      </c>
      <c r="L4272" s="14" t="s">
        <v>53</v>
      </c>
      <c r="M4272" s="17">
        <v>5.04</v>
      </c>
      <c r="N4272" s="17">
        <v>5.04</v>
      </c>
      <c r="O4272" s="14" t="s">
        <v>9626</v>
      </c>
      <c r="P4272" s="18"/>
    </row>
    <row r="4273" spans="1:16" s="19" customFormat="1">
      <c r="A4273" s="35" t="s">
        <v>20656</v>
      </c>
      <c r="B4273" s="13" t="s">
        <v>19294</v>
      </c>
      <c r="C4273" s="13" t="s">
        <v>20646</v>
      </c>
      <c r="D4273" s="35" t="s">
        <v>20656</v>
      </c>
      <c r="E4273" s="35" t="s">
        <v>20657</v>
      </c>
      <c r="F4273" s="35" t="s">
        <v>20657</v>
      </c>
      <c r="G4273" s="14" t="s">
        <v>23324</v>
      </c>
      <c r="H4273" s="14" t="s">
        <v>23325</v>
      </c>
      <c r="I4273" s="15">
        <v>0</v>
      </c>
      <c r="J4273" s="13" t="s">
        <v>21</v>
      </c>
      <c r="K4273" s="13" t="s">
        <v>20</v>
      </c>
      <c r="L4273" s="14" t="s">
        <v>51</v>
      </c>
      <c r="M4273" s="17">
        <v>158.26</v>
      </c>
      <c r="N4273" s="17">
        <v>318.14</v>
      </c>
      <c r="O4273" s="14" t="s">
        <v>9626</v>
      </c>
      <c r="P4273" s="18"/>
    </row>
    <row r="4274" spans="1:16" s="19" customFormat="1">
      <c r="A4274" s="35" t="s">
        <v>23311</v>
      </c>
      <c r="B4274" s="13" t="s">
        <v>19294</v>
      </c>
      <c r="C4274" s="13" t="s">
        <v>20646</v>
      </c>
      <c r="D4274" s="35" t="s">
        <v>23311</v>
      </c>
      <c r="E4274" s="35" t="s">
        <v>23312</v>
      </c>
      <c r="F4274" s="35" t="s">
        <v>23326</v>
      </c>
      <c r="G4274" s="14" t="s">
        <v>23313</v>
      </c>
      <c r="H4274" s="14" t="s">
        <v>23314</v>
      </c>
      <c r="I4274" s="15">
        <v>650.1</v>
      </c>
      <c r="J4274" s="13" t="s">
        <v>21</v>
      </c>
      <c r="K4274" s="13" t="s">
        <v>20</v>
      </c>
      <c r="L4274" s="14" t="s">
        <v>61</v>
      </c>
      <c r="M4274" s="17">
        <v>250.73</v>
      </c>
      <c r="N4274" s="17">
        <v>1322.16</v>
      </c>
      <c r="O4274" s="14" t="s">
        <v>3459</v>
      </c>
      <c r="P4274" s="18"/>
    </row>
    <row r="4275" spans="1:16" s="19" customFormat="1">
      <c r="A4275" s="35" t="s">
        <v>23327</v>
      </c>
      <c r="B4275" s="13" t="s">
        <v>19294</v>
      </c>
      <c r="C4275" s="13" t="s">
        <v>20646</v>
      </c>
      <c r="D4275" s="35" t="s">
        <v>23327</v>
      </c>
      <c r="E4275" s="35" t="s">
        <v>23328</v>
      </c>
      <c r="F4275" s="35" t="s">
        <v>23328</v>
      </c>
      <c r="G4275" s="14" t="s">
        <v>23329</v>
      </c>
      <c r="H4275" s="14" t="s">
        <v>23330</v>
      </c>
      <c r="I4275" s="15">
        <v>991.61</v>
      </c>
      <c r="J4275" s="13" t="s">
        <v>21</v>
      </c>
      <c r="K4275" s="13" t="s">
        <v>28</v>
      </c>
      <c r="L4275" s="14" t="s">
        <v>55</v>
      </c>
      <c r="M4275" s="17">
        <v>696.25</v>
      </c>
      <c r="N4275" s="17">
        <v>2254.1999999999998</v>
      </c>
      <c r="O4275" s="14" t="s">
        <v>9626</v>
      </c>
      <c r="P4275" s="18"/>
    </row>
    <row r="4276" spans="1:16" s="19" customFormat="1">
      <c r="A4276" s="35" t="s">
        <v>23331</v>
      </c>
      <c r="B4276" s="13" t="s">
        <v>19294</v>
      </c>
      <c r="C4276" s="13" t="s">
        <v>20646</v>
      </c>
      <c r="D4276" s="35" t="s">
        <v>23331</v>
      </c>
      <c r="E4276" s="35" t="s">
        <v>23332</v>
      </c>
      <c r="F4276" s="35" t="s">
        <v>23333</v>
      </c>
      <c r="G4276" s="14" t="s">
        <v>23334</v>
      </c>
      <c r="H4276" s="14" t="s">
        <v>23335</v>
      </c>
      <c r="I4276" s="15">
        <v>1716.28</v>
      </c>
      <c r="J4276" s="13" t="s">
        <v>21</v>
      </c>
      <c r="K4276" s="13" t="s">
        <v>28</v>
      </c>
      <c r="L4276" s="14" t="s">
        <v>51</v>
      </c>
      <c r="M4276" s="17">
        <v>338.53</v>
      </c>
      <c r="N4276" s="17">
        <v>559.54999999999995</v>
      </c>
      <c r="O4276" s="14" t="s">
        <v>9626</v>
      </c>
      <c r="P4276" s="18"/>
    </row>
    <row r="4277" spans="1:16" s="19" customFormat="1">
      <c r="A4277" s="35" t="s">
        <v>20661</v>
      </c>
      <c r="B4277" s="13" t="s">
        <v>19294</v>
      </c>
      <c r="C4277" s="13" t="s">
        <v>20646</v>
      </c>
      <c r="D4277" s="35" t="s">
        <v>20661</v>
      </c>
      <c r="E4277" s="35" t="s">
        <v>23336</v>
      </c>
      <c r="F4277" s="35" t="s">
        <v>20663</v>
      </c>
      <c r="G4277" s="14" t="s">
        <v>23337</v>
      </c>
      <c r="H4277" s="14" t="s">
        <v>23338</v>
      </c>
      <c r="I4277" s="15">
        <v>388.72</v>
      </c>
      <c r="J4277" s="13" t="s">
        <v>21</v>
      </c>
      <c r="K4277" s="13" t="s">
        <v>28</v>
      </c>
      <c r="L4277" s="14" t="s">
        <v>51</v>
      </c>
      <c r="M4277" s="17">
        <v>334.29</v>
      </c>
      <c r="N4277" s="17">
        <v>661.06</v>
      </c>
      <c r="O4277" s="14" t="s">
        <v>9626</v>
      </c>
      <c r="P4277" s="18"/>
    </row>
    <row r="4278" spans="1:16" s="19" customFormat="1" ht="24">
      <c r="A4278" s="35" t="s">
        <v>23339</v>
      </c>
      <c r="B4278" s="13" t="s">
        <v>19294</v>
      </c>
      <c r="C4278" s="13" t="s">
        <v>20646</v>
      </c>
      <c r="D4278" s="35" t="s">
        <v>23339</v>
      </c>
      <c r="E4278" s="35" t="s">
        <v>23340</v>
      </c>
      <c r="F4278" s="35" t="s">
        <v>23341</v>
      </c>
      <c r="G4278" s="14" t="s">
        <v>23342</v>
      </c>
      <c r="H4278" s="14" t="s">
        <v>23343</v>
      </c>
      <c r="I4278" s="15">
        <v>0</v>
      </c>
      <c r="J4278" s="13" t="s">
        <v>21</v>
      </c>
      <c r="K4278" s="13" t="s">
        <v>28</v>
      </c>
      <c r="L4278" s="14" t="s">
        <v>51</v>
      </c>
      <c r="M4278" s="17">
        <v>223.01</v>
      </c>
      <c r="N4278" s="17">
        <v>556.64</v>
      </c>
      <c r="O4278" s="14" t="s">
        <v>9626</v>
      </c>
      <c r="P4278" s="18"/>
    </row>
    <row r="4279" spans="1:16" s="19" customFormat="1">
      <c r="A4279" s="35" t="s">
        <v>23344</v>
      </c>
      <c r="B4279" s="13" t="s">
        <v>19294</v>
      </c>
      <c r="C4279" s="13" t="s">
        <v>20646</v>
      </c>
      <c r="D4279" s="35" t="s">
        <v>23344</v>
      </c>
      <c r="E4279" s="35" t="s">
        <v>23345</v>
      </c>
      <c r="F4279" s="35" t="s">
        <v>23346</v>
      </c>
      <c r="G4279" s="14" t="s">
        <v>23347</v>
      </c>
      <c r="H4279" s="14" t="s">
        <v>23348</v>
      </c>
      <c r="I4279" s="15">
        <v>1587.07</v>
      </c>
      <c r="J4279" s="13" t="s">
        <v>21</v>
      </c>
      <c r="K4279" s="13" t="s">
        <v>28</v>
      </c>
      <c r="L4279" s="14" t="s">
        <v>51</v>
      </c>
      <c r="M4279" s="17">
        <v>544.55999999999995</v>
      </c>
      <c r="N4279" s="17">
        <v>713</v>
      </c>
      <c r="O4279" s="14" t="s">
        <v>9626</v>
      </c>
      <c r="P4279" s="18"/>
    </row>
    <row r="4280" spans="1:16" s="19" customFormat="1">
      <c r="A4280" s="35" t="s">
        <v>23349</v>
      </c>
      <c r="B4280" s="13" t="s">
        <v>19294</v>
      </c>
      <c r="C4280" s="13" t="s">
        <v>20646</v>
      </c>
      <c r="D4280" s="35" t="s">
        <v>23349</v>
      </c>
      <c r="E4280" s="35" t="s">
        <v>23350</v>
      </c>
      <c r="F4280" s="35" t="s">
        <v>23350</v>
      </c>
      <c r="G4280" s="14" t="s">
        <v>23351</v>
      </c>
      <c r="H4280" s="14" t="s">
        <v>23352</v>
      </c>
      <c r="I4280" s="15">
        <v>0</v>
      </c>
      <c r="J4280" s="13" t="s">
        <v>21</v>
      </c>
      <c r="K4280" s="13" t="s">
        <v>28</v>
      </c>
      <c r="L4280" s="14" t="s">
        <v>51</v>
      </c>
      <c r="M4280" s="17">
        <v>242.5</v>
      </c>
      <c r="N4280" s="17">
        <v>441.62</v>
      </c>
      <c r="O4280" s="14" t="s">
        <v>9626</v>
      </c>
      <c r="P4280" s="18"/>
    </row>
    <row r="4281" spans="1:16" s="19" customFormat="1">
      <c r="A4281" s="35" t="s">
        <v>20672</v>
      </c>
      <c r="B4281" s="13" t="s">
        <v>19294</v>
      </c>
      <c r="C4281" s="13" t="s">
        <v>20672</v>
      </c>
      <c r="D4281" s="35" t="s">
        <v>20672</v>
      </c>
      <c r="E4281" s="35" t="s">
        <v>23353</v>
      </c>
      <c r="F4281" s="35" t="s">
        <v>23353</v>
      </c>
      <c r="G4281" s="14" t="s">
        <v>23354</v>
      </c>
      <c r="H4281" s="14" t="s">
        <v>23355</v>
      </c>
      <c r="I4281" s="15">
        <v>38.47</v>
      </c>
      <c r="J4281" s="13" t="s">
        <v>21</v>
      </c>
      <c r="K4281" s="13" t="s">
        <v>28</v>
      </c>
      <c r="L4281" s="14" t="s">
        <v>55</v>
      </c>
      <c r="M4281" s="17">
        <v>366.88</v>
      </c>
      <c r="N4281" s="17">
        <v>1331.51</v>
      </c>
      <c r="O4281" s="14" t="s">
        <v>23356</v>
      </c>
      <c r="P4281" s="18"/>
    </row>
    <row r="4282" spans="1:16" s="19" customFormat="1">
      <c r="A4282" s="35" t="s">
        <v>20672</v>
      </c>
      <c r="B4282" s="13" t="s">
        <v>19294</v>
      </c>
      <c r="C4282" s="13" t="s">
        <v>20672</v>
      </c>
      <c r="D4282" s="35" t="s">
        <v>20672</v>
      </c>
      <c r="E4282" s="35" t="s">
        <v>23357</v>
      </c>
      <c r="F4282" s="35" t="s">
        <v>23357</v>
      </c>
      <c r="G4282" s="14" t="s">
        <v>23358</v>
      </c>
      <c r="H4282" s="14" t="s">
        <v>23359</v>
      </c>
      <c r="I4282" s="15">
        <v>2114.5300000000002</v>
      </c>
      <c r="J4282" s="13" t="s">
        <v>21</v>
      </c>
      <c r="K4282" s="13" t="s">
        <v>28</v>
      </c>
      <c r="L4282" s="14" t="s">
        <v>55</v>
      </c>
      <c r="M4282" s="17">
        <v>366.88</v>
      </c>
      <c r="N4282" s="17">
        <v>1331.51</v>
      </c>
      <c r="O4282" s="14" t="s">
        <v>23356</v>
      </c>
      <c r="P4282" s="18"/>
    </row>
    <row r="4283" spans="1:16" s="19" customFormat="1">
      <c r="A4283" s="35" t="s">
        <v>20671</v>
      </c>
      <c r="B4283" s="13" t="s">
        <v>19294</v>
      </c>
      <c r="C4283" s="13" t="s">
        <v>20672</v>
      </c>
      <c r="D4283" s="35" t="s">
        <v>20671</v>
      </c>
      <c r="E4283" s="35" t="s">
        <v>20673</v>
      </c>
      <c r="F4283" s="35" t="s">
        <v>20673</v>
      </c>
      <c r="G4283" s="14" t="s">
        <v>23360</v>
      </c>
      <c r="H4283" s="14" t="s">
        <v>23361</v>
      </c>
      <c r="I4283" s="15">
        <v>0</v>
      </c>
      <c r="J4283" s="13" t="s">
        <v>21</v>
      </c>
      <c r="K4283" s="13" t="s">
        <v>28</v>
      </c>
      <c r="L4283" s="14" t="s">
        <v>51</v>
      </c>
      <c r="M4283" s="17">
        <v>182.37</v>
      </c>
      <c r="N4283" s="17">
        <v>365.04</v>
      </c>
      <c r="O4283" s="14" t="s">
        <v>16303</v>
      </c>
      <c r="P4283" s="18"/>
    </row>
    <row r="4284" spans="1:16" s="19" customFormat="1">
      <c r="A4284" s="35" t="s">
        <v>23362</v>
      </c>
      <c r="B4284" s="13" t="s">
        <v>19294</v>
      </c>
      <c r="C4284" s="13" t="s">
        <v>20672</v>
      </c>
      <c r="D4284" s="35" t="s">
        <v>23362</v>
      </c>
      <c r="E4284" s="35" t="s">
        <v>23363</v>
      </c>
      <c r="F4284" s="35" t="s">
        <v>23363</v>
      </c>
      <c r="G4284" s="14" t="s">
        <v>23364</v>
      </c>
      <c r="H4284" s="14" t="s">
        <v>23365</v>
      </c>
      <c r="I4284" s="15">
        <v>3689.46</v>
      </c>
      <c r="J4284" s="13" t="s">
        <v>21</v>
      </c>
      <c r="K4284" s="13" t="s">
        <v>28</v>
      </c>
      <c r="L4284" s="14" t="s">
        <v>55</v>
      </c>
      <c r="M4284" s="17">
        <v>472.56</v>
      </c>
      <c r="N4284" s="17">
        <v>1604.77</v>
      </c>
      <c r="O4284" s="14" t="s">
        <v>23366</v>
      </c>
      <c r="P4284" s="18"/>
    </row>
    <row r="4285" spans="1:16" s="19" customFormat="1">
      <c r="A4285" s="35" t="s">
        <v>23367</v>
      </c>
      <c r="B4285" s="13" t="s">
        <v>19294</v>
      </c>
      <c r="C4285" s="13" t="s">
        <v>20672</v>
      </c>
      <c r="D4285" s="35" t="s">
        <v>23367</v>
      </c>
      <c r="E4285" s="35" t="s">
        <v>23368</v>
      </c>
      <c r="F4285" s="35" t="s">
        <v>23368</v>
      </c>
      <c r="G4285" s="14" t="s">
        <v>23369</v>
      </c>
      <c r="H4285" s="14" t="s">
        <v>23370</v>
      </c>
      <c r="I4285" s="15">
        <v>435.09</v>
      </c>
      <c r="J4285" s="13" t="s">
        <v>29</v>
      </c>
      <c r="K4285" s="13" t="s">
        <v>28</v>
      </c>
      <c r="L4285" s="14" t="s">
        <v>49</v>
      </c>
      <c r="M4285" s="17">
        <v>142.38999999999999</v>
      </c>
      <c r="N4285" s="17">
        <v>417.78</v>
      </c>
      <c r="O4285" s="14" t="s">
        <v>15202</v>
      </c>
      <c r="P4285" s="18"/>
    </row>
    <row r="4286" spans="1:16" s="19" customFormat="1">
      <c r="A4286" s="35" t="s">
        <v>23371</v>
      </c>
      <c r="B4286" s="13" t="s">
        <v>19294</v>
      </c>
      <c r="C4286" s="13" t="s">
        <v>20672</v>
      </c>
      <c r="D4286" s="35" t="s">
        <v>23371</v>
      </c>
      <c r="E4286" s="35" t="s">
        <v>23372</v>
      </c>
      <c r="F4286" s="35" t="s">
        <v>23373</v>
      </c>
      <c r="G4286" s="14" t="s">
        <v>23374</v>
      </c>
      <c r="H4286" s="14" t="s">
        <v>23375</v>
      </c>
      <c r="I4286" s="15">
        <v>670.89</v>
      </c>
      <c r="J4286" s="13" t="s">
        <v>29</v>
      </c>
      <c r="K4286" s="13" t="s">
        <v>28</v>
      </c>
      <c r="L4286" s="14" t="s">
        <v>49</v>
      </c>
      <c r="M4286" s="17">
        <v>137.97999999999999</v>
      </c>
      <c r="N4286" s="17">
        <v>395.4</v>
      </c>
      <c r="O4286" s="14" t="s">
        <v>465</v>
      </c>
      <c r="P4286" s="18"/>
    </row>
    <row r="4287" spans="1:16" s="19" customFormat="1">
      <c r="A4287" s="35" t="s">
        <v>23376</v>
      </c>
      <c r="B4287" s="13" t="s">
        <v>19294</v>
      </c>
      <c r="C4287" s="13" t="s">
        <v>20678</v>
      </c>
      <c r="D4287" s="35" t="s">
        <v>23376</v>
      </c>
      <c r="E4287" s="35" t="s">
        <v>23377</v>
      </c>
      <c r="F4287" s="35" t="s">
        <v>23378</v>
      </c>
      <c r="G4287" s="14" t="s">
        <v>23379</v>
      </c>
      <c r="H4287" s="14" t="s">
        <v>23380</v>
      </c>
      <c r="I4287" s="15">
        <v>231.89</v>
      </c>
      <c r="J4287" s="13" t="s">
        <v>29</v>
      </c>
      <c r="K4287" s="13" t="s">
        <v>28</v>
      </c>
      <c r="L4287" s="14" t="s">
        <v>53</v>
      </c>
      <c r="M4287" s="17">
        <v>88.35</v>
      </c>
      <c r="N4287" s="17">
        <v>262.94</v>
      </c>
      <c r="O4287" s="14" t="s">
        <v>9626</v>
      </c>
      <c r="P4287" s="18"/>
    </row>
    <row r="4288" spans="1:16" s="19" customFormat="1" ht="24">
      <c r="A4288" s="35" t="s">
        <v>23381</v>
      </c>
      <c r="B4288" s="13" t="s">
        <v>19294</v>
      </c>
      <c r="C4288" s="13" t="s">
        <v>20678</v>
      </c>
      <c r="D4288" s="35" t="s">
        <v>23381</v>
      </c>
      <c r="E4288" s="35" t="s">
        <v>23382</v>
      </c>
      <c r="F4288" s="35" t="s">
        <v>23382</v>
      </c>
      <c r="G4288" s="14" t="s">
        <v>23383</v>
      </c>
      <c r="H4288" s="14" t="s">
        <v>23384</v>
      </c>
      <c r="I4288" s="15">
        <v>202</v>
      </c>
      <c r="J4288" s="13" t="s">
        <v>29</v>
      </c>
      <c r="K4288" s="13" t="s">
        <v>28</v>
      </c>
      <c r="L4288" s="14" t="s">
        <v>53</v>
      </c>
      <c r="M4288" s="17">
        <v>64.75</v>
      </c>
      <c r="N4288" s="17">
        <v>64.75</v>
      </c>
      <c r="O4288" s="14" t="s">
        <v>9626</v>
      </c>
      <c r="P4288" s="18"/>
    </row>
    <row r="4289" spans="1:16" s="19" customFormat="1">
      <c r="A4289" s="35" t="s">
        <v>10914</v>
      </c>
      <c r="B4289" s="13" t="s">
        <v>19294</v>
      </c>
      <c r="C4289" s="13" t="s">
        <v>20678</v>
      </c>
      <c r="D4289" s="35" t="s">
        <v>23385</v>
      </c>
      <c r="E4289" s="35" t="s">
        <v>20682</v>
      </c>
      <c r="F4289" s="35" t="s">
        <v>20682</v>
      </c>
      <c r="G4289" s="14" t="s">
        <v>23386</v>
      </c>
      <c r="H4289" s="14" t="s">
        <v>23387</v>
      </c>
      <c r="I4289" s="15">
        <v>0</v>
      </c>
      <c r="J4289" s="13" t="s">
        <v>21</v>
      </c>
      <c r="K4289" s="13" t="s">
        <v>20</v>
      </c>
      <c r="L4289" s="14" t="s">
        <v>99</v>
      </c>
      <c r="M4289" s="17">
        <v>0</v>
      </c>
      <c r="N4289" s="17">
        <v>0</v>
      </c>
      <c r="O4289" s="14" t="s">
        <v>4083</v>
      </c>
      <c r="P4289" s="18"/>
    </row>
    <row r="4290" spans="1:16" s="19" customFormat="1">
      <c r="A4290" s="35" t="s">
        <v>23388</v>
      </c>
      <c r="B4290" s="13" t="s">
        <v>19294</v>
      </c>
      <c r="C4290" s="13" t="s">
        <v>20678</v>
      </c>
      <c r="D4290" s="35" t="s">
        <v>23389</v>
      </c>
      <c r="E4290" s="35" t="s">
        <v>23390</v>
      </c>
      <c r="F4290" s="35" t="s">
        <v>23390</v>
      </c>
      <c r="G4290" s="14" t="s">
        <v>23391</v>
      </c>
      <c r="H4290" s="14" t="s">
        <v>23392</v>
      </c>
      <c r="I4290" s="15">
        <v>1331</v>
      </c>
      <c r="J4290" s="13" t="s">
        <v>21</v>
      </c>
      <c r="K4290" s="13" t="s">
        <v>28</v>
      </c>
      <c r="L4290" s="14" t="s">
        <v>53</v>
      </c>
      <c r="M4290" s="17">
        <v>403.35</v>
      </c>
      <c r="N4290" s="17">
        <v>403.35</v>
      </c>
      <c r="O4290" s="14" t="s">
        <v>478</v>
      </c>
      <c r="P4290" s="18"/>
    </row>
    <row r="4291" spans="1:16" s="19" customFormat="1">
      <c r="A4291" s="35" t="s">
        <v>20689</v>
      </c>
      <c r="B4291" s="13" t="s">
        <v>19294</v>
      </c>
      <c r="C4291" s="13" t="s">
        <v>20678</v>
      </c>
      <c r="D4291" s="35" t="s">
        <v>20689</v>
      </c>
      <c r="E4291" s="35" t="s">
        <v>20690</v>
      </c>
      <c r="F4291" s="35" t="s">
        <v>20690</v>
      </c>
      <c r="G4291" s="14" t="s">
        <v>20691</v>
      </c>
      <c r="H4291" s="14" t="s">
        <v>20692</v>
      </c>
      <c r="I4291" s="15">
        <v>548.30999999999995</v>
      </c>
      <c r="J4291" s="13" t="s">
        <v>21</v>
      </c>
      <c r="K4291" s="13" t="s">
        <v>28</v>
      </c>
      <c r="L4291" s="14" t="s">
        <v>51</v>
      </c>
      <c r="M4291" s="17">
        <v>330.78</v>
      </c>
      <c r="N4291" s="17">
        <v>630.75</v>
      </c>
      <c r="O4291" s="14" t="s">
        <v>3346</v>
      </c>
      <c r="P4291" s="18"/>
    </row>
    <row r="4292" spans="1:16" s="19" customFormat="1">
      <c r="A4292" s="35" t="s">
        <v>23393</v>
      </c>
      <c r="B4292" s="13" t="s">
        <v>19294</v>
      </c>
      <c r="C4292" s="13" t="s">
        <v>20678</v>
      </c>
      <c r="D4292" s="35" t="s">
        <v>23393</v>
      </c>
      <c r="E4292" s="35" t="s">
        <v>23394</v>
      </c>
      <c r="F4292" s="35" t="s">
        <v>23394</v>
      </c>
      <c r="G4292" s="14" t="s">
        <v>23395</v>
      </c>
      <c r="H4292" s="14" t="s">
        <v>23396</v>
      </c>
      <c r="I4292" s="15">
        <v>1654.27</v>
      </c>
      <c r="J4292" s="13" t="s">
        <v>21</v>
      </c>
      <c r="K4292" s="13" t="s">
        <v>28</v>
      </c>
      <c r="L4292" s="14" t="s">
        <v>51</v>
      </c>
      <c r="M4292" s="17">
        <v>334.92</v>
      </c>
      <c r="N4292" s="17">
        <v>625.55999999999995</v>
      </c>
      <c r="O4292" s="14" t="s">
        <v>23397</v>
      </c>
      <c r="P4292" s="18"/>
    </row>
    <row r="4293" spans="1:16" s="19" customFormat="1">
      <c r="A4293" s="35" t="s">
        <v>23393</v>
      </c>
      <c r="B4293" s="13" t="s">
        <v>19294</v>
      </c>
      <c r="C4293" s="13" t="s">
        <v>20678</v>
      </c>
      <c r="D4293" s="35" t="s">
        <v>23398</v>
      </c>
      <c r="E4293" s="35" t="s">
        <v>23399</v>
      </c>
      <c r="F4293" s="35" t="s">
        <v>23399</v>
      </c>
      <c r="G4293" s="14" t="s">
        <v>23400</v>
      </c>
      <c r="H4293" s="14" t="s">
        <v>23401</v>
      </c>
      <c r="I4293" s="15">
        <v>2986.97</v>
      </c>
      <c r="J4293" s="13"/>
      <c r="K4293" s="13"/>
      <c r="L4293" s="14"/>
      <c r="M4293" s="17">
        <v>0</v>
      </c>
      <c r="N4293" s="17">
        <v>0</v>
      </c>
      <c r="O4293" s="14"/>
      <c r="P4293" s="18"/>
    </row>
    <row r="4294" spans="1:16" s="19" customFormat="1">
      <c r="A4294" s="35" t="s">
        <v>23402</v>
      </c>
      <c r="B4294" s="13" t="s">
        <v>19294</v>
      </c>
      <c r="C4294" s="13" t="s">
        <v>20678</v>
      </c>
      <c r="D4294" s="35" t="s">
        <v>23402</v>
      </c>
      <c r="E4294" s="35" t="s">
        <v>23403</v>
      </c>
      <c r="F4294" s="35" t="s">
        <v>23404</v>
      </c>
      <c r="G4294" s="14" t="s">
        <v>23405</v>
      </c>
      <c r="H4294" s="14" t="s">
        <v>23406</v>
      </c>
      <c r="I4294" s="15">
        <v>2108.91</v>
      </c>
      <c r="J4294" s="13" t="s">
        <v>21</v>
      </c>
      <c r="K4294" s="13" t="s">
        <v>28</v>
      </c>
      <c r="L4294" s="14" t="s">
        <v>51</v>
      </c>
      <c r="M4294" s="17">
        <v>448.14</v>
      </c>
      <c r="N4294" s="17">
        <v>838.88</v>
      </c>
      <c r="O4294" s="14" t="s">
        <v>23407</v>
      </c>
      <c r="P4294" s="18"/>
    </row>
    <row r="4295" spans="1:16" s="19" customFormat="1">
      <c r="A4295" s="35" t="s">
        <v>10914</v>
      </c>
      <c r="B4295" s="13" t="s">
        <v>19294</v>
      </c>
      <c r="C4295" s="13" t="s">
        <v>20678</v>
      </c>
      <c r="D4295" s="35" t="s">
        <v>23408</v>
      </c>
      <c r="E4295" s="35" t="s">
        <v>20682</v>
      </c>
      <c r="F4295" s="35" t="s">
        <v>20682</v>
      </c>
      <c r="G4295" s="14" t="s">
        <v>23409</v>
      </c>
      <c r="H4295" s="14" t="s">
        <v>23410</v>
      </c>
      <c r="I4295" s="15">
        <v>0</v>
      </c>
      <c r="J4295" s="13" t="s">
        <v>21</v>
      </c>
      <c r="K4295" s="13" t="s">
        <v>20</v>
      </c>
      <c r="L4295" s="14" t="s">
        <v>99</v>
      </c>
      <c r="M4295" s="17">
        <v>0</v>
      </c>
      <c r="N4295" s="17">
        <v>0</v>
      </c>
      <c r="O4295" s="14" t="s">
        <v>4083</v>
      </c>
      <c r="P4295" s="18"/>
    </row>
    <row r="4296" spans="1:16" s="19" customFormat="1">
      <c r="A4296" s="35" t="s">
        <v>23411</v>
      </c>
      <c r="B4296" s="13" t="s">
        <v>19294</v>
      </c>
      <c r="C4296" s="13" t="s">
        <v>20678</v>
      </c>
      <c r="D4296" s="35" t="s">
        <v>23411</v>
      </c>
      <c r="E4296" s="35" t="s">
        <v>23412</v>
      </c>
      <c r="F4296" s="35" t="s">
        <v>23412</v>
      </c>
      <c r="G4296" s="14" t="s">
        <v>23413</v>
      </c>
      <c r="H4296" s="14" t="s">
        <v>23414</v>
      </c>
      <c r="I4296" s="15">
        <v>1584.97</v>
      </c>
      <c r="J4296" s="13" t="s">
        <v>21</v>
      </c>
      <c r="K4296" s="13" t="s">
        <v>28</v>
      </c>
      <c r="L4296" s="14" t="s">
        <v>51</v>
      </c>
      <c r="M4296" s="17">
        <v>344.93</v>
      </c>
      <c r="N4296" s="17">
        <v>448.49</v>
      </c>
      <c r="O4296" s="14" t="s">
        <v>23415</v>
      </c>
      <c r="P4296" s="18"/>
    </row>
    <row r="4297" spans="1:16" s="19" customFormat="1">
      <c r="A4297" s="35" t="s">
        <v>23381</v>
      </c>
      <c r="B4297" s="13" t="s">
        <v>19294</v>
      </c>
      <c r="C4297" s="13" t="s">
        <v>20678</v>
      </c>
      <c r="D4297" s="35" t="s">
        <v>23381</v>
      </c>
      <c r="E4297" s="35" t="s">
        <v>23416</v>
      </c>
      <c r="F4297" s="35" t="s">
        <v>23416</v>
      </c>
      <c r="G4297" s="14" t="s">
        <v>23417</v>
      </c>
      <c r="H4297" s="14" t="s">
        <v>23418</v>
      </c>
      <c r="I4297" s="15">
        <v>349.78</v>
      </c>
      <c r="J4297" s="13" t="s">
        <v>29</v>
      </c>
      <c r="K4297" s="13" t="s">
        <v>28</v>
      </c>
      <c r="L4297" s="14" t="s">
        <v>53</v>
      </c>
      <c r="M4297" s="17">
        <v>71.28</v>
      </c>
      <c r="N4297" s="17">
        <v>142.56</v>
      </c>
      <c r="O4297" s="14" t="s">
        <v>9626</v>
      </c>
      <c r="P4297" s="18"/>
    </row>
    <row r="4298" spans="1:16" s="19" customFormat="1">
      <c r="A4298" s="35" t="s">
        <v>23376</v>
      </c>
      <c r="B4298" s="13" t="s">
        <v>19294</v>
      </c>
      <c r="C4298" s="13" t="s">
        <v>20678</v>
      </c>
      <c r="D4298" s="35" t="s">
        <v>23376</v>
      </c>
      <c r="E4298" s="35" t="s">
        <v>23377</v>
      </c>
      <c r="F4298" s="35" t="s">
        <v>23378</v>
      </c>
      <c r="G4298" s="14" t="s">
        <v>23379</v>
      </c>
      <c r="H4298" s="14" t="s">
        <v>23380</v>
      </c>
      <c r="I4298" s="15">
        <v>182.2</v>
      </c>
      <c r="J4298" s="13" t="s">
        <v>29</v>
      </c>
      <c r="K4298" s="13" t="s">
        <v>28</v>
      </c>
      <c r="L4298" s="14" t="s">
        <v>53</v>
      </c>
      <c r="M4298" s="17">
        <v>69.42</v>
      </c>
      <c r="N4298" s="17">
        <v>206.59</v>
      </c>
      <c r="O4298" s="14" t="s">
        <v>9626</v>
      </c>
      <c r="P4298" s="18"/>
    </row>
    <row r="4299" spans="1:16" s="19" customFormat="1">
      <c r="A4299" s="35" t="s">
        <v>23419</v>
      </c>
      <c r="B4299" s="13" t="s">
        <v>19294</v>
      </c>
      <c r="C4299" s="13" t="s">
        <v>20698</v>
      </c>
      <c r="D4299" s="35" t="s">
        <v>23420</v>
      </c>
      <c r="E4299" s="35" t="s">
        <v>23421</v>
      </c>
      <c r="F4299" s="35" t="s">
        <v>23422</v>
      </c>
      <c r="G4299" s="14" t="s">
        <v>23423</v>
      </c>
      <c r="H4299" s="14" t="s">
        <v>23424</v>
      </c>
      <c r="I4299" s="15">
        <v>1292.5999999999999</v>
      </c>
      <c r="J4299" s="13" t="s">
        <v>21</v>
      </c>
      <c r="K4299" s="13" t="s">
        <v>28</v>
      </c>
      <c r="L4299" s="14" t="s">
        <v>49</v>
      </c>
      <c r="M4299" s="17">
        <v>393.8</v>
      </c>
      <c r="N4299" s="17">
        <v>1200.45</v>
      </c>
      <c r="O4299" s="14" t="s">
        <v>9626</v>
      </c>
      <c r="P4299" s="18"/>
    </row>
    <row r="4300" spans="1:16" s="19" customFormat="1">
      <c r="A4300" s="35" t="s">
        <v>23425</v>
      </c>
      <c r="B4300" s="13" t="s">
        <v>19294</v>
      </c>
      <c r="C4300" s="13" t="s">
        <v>20698</v>
      </c>
      <c r="D4300" s="35" t="s">
        <v>23426</v>
      </c>
      <c r="E4300" s="35" t="s">
        <v>23427</v>
      </c>
      <c r="F4300" s="35" t="s">
        <v>23428</v>
      </c>
      <c r="G4300" s="14" t="s">
        <v>23429</v>
      </c>
      <c r="H4300" s="14" t="s">
        <v>23430</v>
      </c>
      <c r="I4300" s="15">
        <v>1523.99</v>
      </c>
      <c r="J4300" s="13" t="s">
        <v>21</v>
      </c>
      <c r="K4300" s="13" t="s">
        <v>28</v>
      </c>
      <c r="L4300" s="14" t="s">
        <v>49</v>
      </c>
      <c r="M4300" s="17">
        <v>539.29999999999995</v>
      </c>
      <c r="N4300" s="17">
        <v>1612.65</v>
      </c>
      <c r="O4300" s="14" t="s">
        <v>9626</v>
      </c>
      <c r="P4300" s="18"/>
    </row>
    <row r="4301" spans="1:16" s="19" customFormat="1">
      <c r="A4301" s="35" t="s">
        <v>23431</v>
      </c>
      <c r="B4301" s="13" t="s">
        <v>19294</v>
      </c>
      <c r="C4301" s="13" t="s">
        <v>20698</v>
      </c>
      <c r="D4301" s="35" t="s">
        <v>23431</v>
      </c>
      <c r="E4301" s="35" t="s">
        <v>23432</v>
      </c>
      <c r="F4301" s="35" t="s">
        <v>23433</v>
      </c>
      <c r="G4301" s="14" t="s">
        <v>23434</v>
      </c>
      <c r="H4301" s="14" t="s">
        <v>23435</v>
      </c>
      <c r="I4301" s="15">
        <v>575.73</v>
      </c>
      <c r="J4301" s="13" t="s">
        <v>21</v>
      </c>
      <c r="K4301" s="13" t="s">
        <v>28</v>
      </c>
      <c r="L4301" s="14" t="s">
        <v>55</v>
      </c>
      <c r="M4301" s="17">
        <v>200.04</v>
      </c>
      <c r="N4301" s="17">
        <v>785.96</v>
      </c>
      <c r="O4301" s="14" t="s">
        <v>23436</v>
      </c>
      <c r="P4301" s="18"/>
    </row>
    <row r="4302" spans="1:16" s="19" customFormat="1">
      <c r="A4302" s="35" t="s">
        <v>23437</v>
      </c>
      <c r="B4302" s="13" t="s">
        <v>19294</v>
      </c>
      <c r="C4302" s="13" t="s">
        <v>20698</v>
      </c>
      <c r="D4302" s="35" t="s">
        <v>23438</v>
      </c>
      <c r="E4302" s="35" t="s">
        <v>23439</v>
      </c>
      <c r="F4302" s="35" t="s">
        <v>23439</v>
      </c>
      <c r="G4302" s="14" t="s">
        <v>23440</v>
      </c>
      <c r="H4302" s="14" t="s">
        <v>23441</v>
      </c>
      <c r="I4302" s="15">
        <v>0</v>
      </c>
      <c r="J4302" s="13" t="s">
        <v>21</v>
      </c>
      <c r="K4302" s="13" t="s">
        <v>28</v>
      </c>
      <c r="L4302" s="14" t="s">
        <v>51</v>
      </c>
      <c r="M4302" s="17">
        <v>285.45</v>
      </c>
      <c r="N4302" s="17">
        <v>545.1</v>
      </c>
      <c r="O4302" s="14" t="s">
        <v>9626</v>
      </c>
      <c r="P4302" s="18"/>
    </row>
    <row r="4303" spans="1:16" s="19" customFormat="1">
      <c r="A4303" s="35" t="s">
        <v>23442</v>
      </c>
      <c r="B4303" s="13" t="s">
        <v>19294</v>
      </c>
      <c r="C4303" s="13" t="s">
        <v>20698</v>
      </c>
      <c r="D4303" s="35" t="s">
        <v>23443</v>
      </c>
      <c r="E4303" s="35" t="s">
        <v>23444</v>
      </c>
      <c r="F4303" s="35" t="s">
        <v>23444</v>
      </c>
      <c r="G4303" s="14" t="s">
        <v>23445</v>
      </c>
      <c r="H4303" s="14" t="s">
        <v>23446</v>
      </c>
      <c r="I4303" s="15">
        <v>0</v>
      </c>
      <c r="J4303" s="13" t="s">
        <v>21</v>
      </c>
      <c r="K4303" s="13" t="s">
        <v>28</v>
      </c>
      <c r="L4303" s="14" t="s">
        <v>51</v>
      </c>
      <c r="M4303" s="17">
        <v>214.32</v>
      </c>
      <c r="N4303" s="17">
        <v>439.33</v>
      </c>
      <c r="O4303" s="14" t="s">
        <v>9626</v>
      </c>
      <c r="P4303" s="18"/>
    </row>
    <row r="4304" spans="1:16" s="19" customFormat="1">
      <c r="A4304" s="35" t="s">
        <v>23447</v>
      </c>
      <c r="B4304" s="13" t="s">
        <v>19294</v>
      </c>
      <c r="C4304" s="13" t="s">
        <v>20698</v>
      </c>
      <c r="D4304" s="35" t="s">
        <v>23448</v>
      </c>
      <c r="E4304" s="35" t="s">
        <v>23449</v>
      </c>
      <c r="F4304" s="35" t="s">
        <v>23449</v>
      </c>
      <c r="G4304" s="14" t="s">
        <v>23450</v>
      </c>
      <c r="H4304" s="14" t="s">
        <v>23451</v>
      </c>
      <c r="I4304" s="15">
        <v>805.25</v>
      </c>
      <c r="J4304" s="13" t="s">
        <v>21</v>
      </c>
      <c r="K4304" s="13" t="s">
        <v>28</v>
      </c>
      <c r="L4304" s="14" t="s">
        <v>51</v>
      </c>
      <c r="M4304" s="17">
        <v>270</v>
      </c>
      <c r="N4304" s="17">
        <v>511.93</v>
      </c>
      <c r="O4304" s="14" t="s">
        <v>9626</v>
      </c>
      <c r="P4304" s="18"/>
    </row>
    <row r="4305" spans="1:16" s="19" customFormat="1">
      <c r="A4305" s="35" t="s">
        <v>23452</v>
      </c>
      <c r="B4305" s="13" t="s">
        <v>19294</v>
      </c>
      <c r="C4305" s="13" t="s">
        <v>20698</v>
      </c>
      <c r="D4305" s="35" t="s">
        <v>23452</v>
      </c>
      <c r="E4305" s="35" t="s">
        <v>23453</v>
      </c>
      <c r="F4305" s="35" t="s">
        <v>23453</v>
      </c>
      <c r="G4305" s="14" t="s">
        <v>23454</v>
      </c>
      <c r="H4305" s="14" t="s">
        <v>23455</v>
      </c>
      <c r="I4305" s="15">
        <v>2307.33</v>
      </c>
      <c r="J4305" s="13" t="s">
        <v>21</v>
      </c>
      <c r="K4305" s="13" t="s">
        <v>28</v>
      </c>
      <c r="L4305" s="14" t="s">
        <v>51</v>
      </c>
      <c r="M4305" s="17">
        <v>1058.67</v>
      </c>
      <c r="N4305" s="17">
        <v>2115.14</v>
      </c>
      <c r="O4305" s="14" t="s">
        <v>9626</v>
      </c>
      <c r="P4305" s="18"/>
    </row>
    <row r="4306" spans="1:16" s="19" customFormat="1">
      <c r="A4306" s="35" t="s">
        <v>23447</v>
      </c>
      <c r="B4306" s="13" t="s">
        <v>19294</v>
      </c>
      <c r="C4306" s="13" t="s">
        <v>20698</v>
      </c>
      <c r="D4306" s="35" t="s">
        <v>23456</v>
      </c>
      <c r="E4306" s="35" t="s">
        <v>23457</v>
      </c>
      <c r="F4306" s="35" t="s">
        <v>23457</v>
      </c>
      <c r="G4306" s="14" t="s">
        <v>23458</v>
      </c>
      <c r="H4306" s="14" t="s">
        <v>23459</v>
      </c>
      <c r="I4306" s="15">
        <v>1612.71</v>
      </c>
      <c r="J4306" s="13" t="s">
        <v>21</v>
      </c>
      <c r="K4306" s="13" t="s">
        <v>28</v>
      </c>
      <c r="L4306" s="14" t="s">
        <v>51</v>
      </c>
      <c r="M4306" s="17">
        <v>577.88</v>
      </c>
      <c r="N4306" s="17">
        <v>938.65</v>
      </c>
      <c r="O4306" s="14" t="s">
        <v>9626</v>
      </c>
      <c r="P4306" s="18"/>
    </row>
    <row r="4307" spans="1:16" s="19" customFormat="1">
      <c r="A4307" s="35" t="s">
        <v>23460</v>
      </c>
      <c r="B4307" s="13" t="s">
        <v>19294</v>
      </c>
      <c r="C4307" s="13" t="s">
        <v>20698</v>
      </c>
      <c r="D4307" s="35" t="s">
        <v>23460</v>
      </c>
      <c r="E4307" s="35" t="s">
        <v>23461</v>
      </c>
      <c r="F4307" s="35" t="s">
        <v>23461</v>
      </c>
      <c r="G4307" s="14" t="s">
        <v>23462</v>
      </c>
      <c r="H4307" s="14" t="s">
        <v>23463</v>
      </c>
      <c r="I4307" s="15">
        <v>2158.98</v>
      </c>
      <c r="J4307" s="13" t="s">
        <v>21</v>
      </c>
      <c r="K4307" s="13" t="s">
        <v>28</v>
      </c>
      <c r="L4307" s="14" t="s">
        <v>49</v>
      </c>
      <c r="M4307" s="17">
        <v>688.57</v>
      </c>
      <c r="N4307" s="17">
        <v>1644.91</v>
      </c>
      <c r="O4307" s="14" t="s">
        <v>9626</v>
      </c>
      <c r="P4307" s="18"/>
    </row>
    <row r="4308" spans="1:16" s="19" customFormat="1">
      <c r="A4308" s="35" t="s">
        <v>23464</v>
      </c>
      <c r="B4308" s="13" t="s">
        <v>19294</v>
      </c>
      <c r="C4308" s="13" t="s">
        <v>20698</v>
      </c>
      <c r="D4308" s="35" t="s">
        <v>23464</v>
      </c>
      <c r="E4308" s="35" t="s">
        <v>23465</v>
      </c>
      <c r="F4308" s="35" t="s">
        <v>23465</v>
      </c>
      <c r="G4308" s="14" t="s">
        <v>23466</v>
      </c>
      <c r="H4308" s="14" t="s">
        <v>23467</v>
      </c>
      <c r="I4308" s="15">
        <v>1315.22</v>
      </c>
      <c r="J4308" s="13" t="s">
        <v>21</v>
      </c>
      <c r="K4308" s="13" t="s">
        <v>28</v>
      </c>
      <c r="L4308" s="14" t="s">
        <v>51</v>
      </c>
      <c r="M4308" s="17">
        <v>356.38</v>
      </c>
      <c r="N4308" s="17">
        <v>479.44</v>
      </c>
      <c r="O4308" s="14" t="s">
        <v>9626</v>
      </c>
      <c r="P4308" s="18"/>
    </row>
    <row r="4309" spans="1:16" s="19" customFormat="1">
      <c r="A4309" s="35" t="s">
        <v>23468</v>
      </c>
      <c r="B4309" s="13" t="s">
        <v>19294</v>
      </c>
      <c r="C4309" s="13" t="s">
        <v>20698</v>
      </c>
      <c r="D4309" s="35" t="s">
        <v>23468</v>
      </c>
      <c r="E4309" s="35" t="s">
        <v>23469</v>
      </c>
      <c r="F4309" s="35" t="s">
        <v>23470</v>
      </c>
      <c r="G4309" s="14" t="s">
        <v>23471</v>
      </c>
      <c r="H4309" s="14" t="s">
        <v>23472</v>
      </c>
      <c r="I4309" s="15">
        <v>1779.14</v>
      </c>
      <c r="J4309" s="13" t="s">
        <v>21</v>
      </c>
      <c r="K4309" s="13" t="s">
        <v>28</v>
      </c>
      <c r="L4309" s="14" t="s">
        <v>51</v>
      </c>
      <c r="M4309" s="17">
        <v>506.53</v>
      </c>
      <c r="N4309" s="17">
        <v>987.53</v>
      </c>
      <c r="O4309" s="14" t="s">
        <v>9626</v>
      </c>
      <c r="P4309" s="18"/>
    </row>
    <row r="4310" spans="1:16" s="19" customFormat="1">
      <c r="A4310" s="35" t="s">
        <v>23473</v>
      </c>
      <c r="B4310" s="13" t="s">
        <v>19294</v>
      </c>
      <c r="C4310" s="13" t="s">
        <v>20698</v>
      </c>
      <c r="D4310" s="35" t="s">
        <v>23473</v>
      </c>
      <c r="E4310" s="35" t="s">
        <v>23474</v>
      </c>
      <c r="F4310" s="35" t="s">
        <v>23474</v>
      </c>
      <c r="G4310" s="14" t="s">
        <v>23475</v>
      </c>
      <c r="H4310" s="14" t="s">
        <v>23476</v>
      </c>
      <c r="I4310" s="15">
        <v>0</v>
      </c>
      <c r="J4310" s="13" t="s">
        <v>21</v>
      </c>
      <c r="K4310" s="13" t="s">
        <v>28</v>
      </c>
      <c r="L4310" s="14" t="s">
        <v>51</v>
      </c>
      <c r="M4310" s="17">
        <v>275.24</v>
      </c>
      <c r="N4310" s="17">
        <v>525.48</v>
      </c>
      <c r="O4310" s="14" t="s">
        <v>9626</v>
      </c>
      <c r="P4310" s="18"/>
    </row>
    <row r="4311" spans="1:16" s="19" customFormat="1">
      <c r="A4311" s="35" t="s">
        <v>23477</v>
      </c>
      <c r="B4311" s="13" t="s">
        <v>19294</v>
      </c>
      <c r="C4311" s="13" t="s">
        <v>20698</v>
      </c>
      <c r="D4311" s="35" t="s">
        <v>23477</v>
      </c>
      <c r="E4311" s="35" t="s">
        <v>23478</v>
      </c>
      <c r="F4311" s="35" t="s">
        <v>23478</v>
      </c>
      <c r="G4311" s="14" t="s">
        <v>23479</v>
      </c>
      <c r="H4311" s="14" t="s">
        <v>23480</v>
      </c>
      <c r="I4311" s="15">
        <v>0</v>
      </c>
      <c r="J4311" s="13" t="s">
        <v>21</v>
      </c>
      <c r="K4311" s="13" t="s">
        <v>28</v>
      </c>
      <c r="L4311" s="14" t="s">
        <v>53</v>
      </c>
      <c r="M4311" s="17">
        <v>329.84</v>
      </c>
      <c r="N4311" s="17">
        <v>329.84</v>
      </c>
      <c r="O4311" s="14" t="s">
        <v>9626</v>
      </c>
      <c r="P4311" s="18"/>
    </row>
    <row r="4312" spans="1:16" s="19" customFormat="1">
      <c r="A4312" s="35" t="s">
        <v>23481</v>
      </c>
      <c r="B4312" s="13" t="s">
        <v>19294</v>
      </c>
      <c r="C4312" s="13" t="s">
        <v>20698</v>
      </c>
      <c r="D4312" s="35" t="s">
        <v>23481</v>
      </c>
      <c r="E4312" s="35" t="s">
        <v>23482</v>
      </c>
      <c r="F4312" s="35" t="s">
        <v>23482</v>
      </c>
      <c r="G4312" s="14" t="s">
        <v>23483</v>
      </c>
      <c r="H4312" s="14" t="s">
        <v>23484</v>
      </c>
      <c r="I4312" s="15">
        <v>0</v>
      </c>
      <c r="J4312" s="13" t="s">
        <v>21</v>
      </c>
      <c r="K4312" s="13" t="s">
        <v>28</v>
      </c>
      <c r="L4312" s="14" t="s">
        <v>51</v>
      </c>
      <c r="M4312" s="17">
        <v>240.16</v>
      </c>
      <c r="N4312" s="17">
        <v>360.48</v>
      </c>
      <c r="O4312" s="14" t="s">
        <v>9626</v>
      </c>
      <c r="P4312" s="18"/>
    </row>
    <row r="4313" spans="1:16" s="19" customFormat="1">
      <c r="A4313" s="35" t="s">
        <v>23485</v>
      </c>
      <c r="B4313" s="13" t="s">
        <v>19294</v>
      </c>
      <c r="C4313" s="13" t="s">
        <v>20698</v>
      </c>
      <c r="D4313" s="35" t="s">
        <v>23485</v>
      </c>
      <c r="E4313" s="35" t="s">
        <v>23486</v>
      </c>
      <c r="F4313" s="35" t="s">
        <v>23486</v>
      </c>
      <c r="G4313" s="14" t="s">
        <v>23487</v>
      </c>
      <c r="H4313" s="14" t="s">
        <v>23488</v>
      </c>
      <c r="I4313" s="15">
        <v>0</v>
      </c>
      <c r="J4313" s="13" t="s">
        <v>21</v>
      </c>
      <c r="K4313" s="13" t="s">
        <v>28</v>
      </c>
      <c r="L4313" s="14" t="s">
        <v>51</v>
      </c>
      <c r="M4313" s="17">
        <v>295.31</v>
      </c>
      <c r="N4313" s="17">
        <v>525.9</v>
      </c>
      <c r="O4313" s="14" t="s">
        <v>9626</v>
      </c>
      <c r="P4313" s="18"/>
    </row>
    <row r="4314" spans="1:16" s="19" customFormat="1">
      <c r="A4314" s="35" t="s">
        <v>23489</v>
      </c>
      <c r="B4314" s="13" t="s">
        <v>19294</v>
      </c>
      <c r="C4314" s="13" t="s">
        <v>20698</v>
      </c>
      <c r="D4314" s="35" t="s">
        <v>23490</v>
      </c>
      <c r="E4314" s="35" t="s">
        <v>23432</v>
      </c>
      <c r="F4314" s="35" t="s">
        <v>23433</v>
      </c>
      <c r="G4314" s="14" t="s">
        <v>23491</v>
      </c>
      <c r="H4314" s="14" t="s">
        <v>23492</v>
      </c>
      <c r="I4314" s="15">
        <v>1064.99</v>
      </c>
      <c r="J4314" s="13" t="s">
        <v>21</v>
      </c>
      <c r="K4314" s="13" t="s">
        <v>28</v>
      </c>
      <c r="L4314" s="14" t="s">
        <v>55</v>
      </c>
      <c r="M4314" s="17">
        <v>300.06</v>
      </c>
      <c r="N4314" s="17">
        <v>1178.95</v>
      </c>
      <c r="O4314" s="14" t="s">
        <v>23436</v>
      </c>
      <c r="P4314" s="18"/>
    </row>
    <row r="4315" spans="1:16" s="19" customFormat="1">
      <c r="A4315" s="35" t="s">
        <v>20706</v>
      </c>
      <c r="B4315" s="13" t="s">
        <v>19294</v>
      </c>
      <c r="C4315" s="13" t="s">
        <v>20698</v>
      </c>
      <c r="D4315" s="35" t="s">
        <v>20706</v>
      </c>
      <c r="E4315" s="35" t="s">
        <v>20707</v>
      </c>
      <c r="F4315" s="35" t="s">
        <v>20707</v>
      </c>
      <c r="G4315" s="14" t="s">
        <v>20708</v>
      </c>
      <c r="H4315" s="14" t="s">
        <v>20709</v>
      </c>
      <c r="I4315" s="15">
        <v>0</v>
      </c>
      <c r="J4315" s="13" t="s">
        <v>21</v>
      </c>
      <c r="K4315" s="13" t="s">
        <v>28</v>
      </c>
      <c r="L4315" s="14" t="s">
        <v>51</v>
      </c>
      <c r="M4315" s="17">
        <v>287.05</v>
      </c>
      <c r="N4315" s="17">
        <v>558.41</v>
      </c>
      <c r="O4315" s="14" t="s">
        <v>9626</v>
      </c>
      <c r="P4315" s="18"/>
    </row>
    <row r="4316" spans="1:16" s="19" customFormat="1">
      <c r="A4316" s="35" t="s">
        <v>23493</v>
      </c>
      <c r="B4316" s="13" t="s">
        <v>19294</v>
      </c>
      <c r="C4316" s="13" t="s">
        <v>20698</v>
      </c>
      <c r="D4316" s="35" t="s">
        <v>23493</v>
      </c>
      <c r="E4316" s="35" t="s">
        <v>23494</v>
      </c>
      <c r="F4316" s="35" t="s">
        <v>23494</v>
      </c>
      <c r="G4316" s="14" t="s">
        <v>23495</v>
      </c>
      <c r="H4316" s="14" t="s">
        <v>23496</v>
      </c>
      <c r="I4316" s="15">
        <v>1465.94</v>
      </c>
      <c r="J4316" s="13" t="s">
        <v>21</v>
      </c>
      <c r="K4316" s="13" t="s">
        <v>28</v>
      </c>
      <c r="L4316" s="14" t="s">
        <v>51</v>
      </c>
      <c r="M4316" s="17">
        <v>302.56</v>
      </c>
      <c r="N4316" s="17">
        <v>595.77</v>
      </c>
      <c r="O4316" s="14" t="s">
        <v>9626</v>
      </c>
      <c r="P4316" s="18"/>
    </row>
    <row r="4317" spans="1:16" s="19" customFormat="1">
      <c r="A4317" s="35" t="s">
        <v>23497</v>
      </c>
      <c r="B4317" s="13" t="s">
        <v>19294</v>
      </c>
      <c r="C4317" s="13" t="s">
        <v>20698</v>
      </c>
      <c r="D4317" s="35" t="s">
        <v>23497</v>
      </c>
      <c r="E4317" s="35" t="s">
        <v>23498</v>
      </c>
      <c r="F4317" s="35" t="s">
        <v>23499</v>
      </c>
      <c r="G4317" s="14" t="s">
        <v>23500</v>
      </c>
      <c r="H4317" s="14" t="s">
        <v>23501</v>
      </c>
      <c r="I4317" s="15">
        <v>1599.95</v>
      </c>
      <c r="J4317" s="13" t="s">
        <v>21</v>
      </c>
      <c r="K4317" s="13" t="s">
        <v>28</v>
      </c>
      <c r="L4317" s="14" t="s">
        <v>51</v>
      </c>
      <c r="M4317" s="17">
        <v>486.17</v>
      </c>
      <c r="N4317" s="17">
        <v>780.9</v>
      </c>
      <c r="O4317" s="14" t="s">
        <v>9626</v>
      </c>
      <c r="P4317" s="18"/>
    </row>
    <row r="4318" spans="1:16" s="19" customFormat="1">
      <c r="A4318" s="35" t="s">
        <v>23502</v>
      </c>
      <c r="B4318" s="13" t="s">
        <v>19294</v>
      </c>
      <c r="C4318" s="13" t="s">
        <v>20711</v>
      </c>
      <c r="D4318" s="35" t="s">
        <v>23502</v>
      </c>
      <c r="E4318" s="35" t="s">
        <v>23503</v>
      </c>
      <c r="F4318" s="35" t="s">
        <v>23504</v>
      </c>
      <c r="G4318" s="14" t="s">
        <v>23505</v>
      </c>
      <c r="H4318" s="14" t="s">
        <v>23506</v>
      </c>
      <c r="I4318" s="15">
        <v>1311.36</v>
      </c>
      <c r="J4318" s="13" t="s">
        <v>21</v>
      </c>
      <c r="K4318" s="13" t="s">
        <v>28</v>
      </c>
      <c r="L4318" s="14" t="s">
        <v>51</v>
      </c>
      <c r="M4318" s="17">
        <v>493.01</v>
      </c>
      <c r="N4318" s="17">
        <v>924.29</v>
      </c>
      <c r="O4318" s="14" t="s">
        <v>23507</v>
      </c>
      <c r="P4318" s="18"/>
    </row>
    <row r="4319" spans="1:16" s="19" customFormat="1">
      <c r="A4319" s="35" t="s">
        <v>23508</v>
      </c>
      <c r="B4319" s="13" t="s">
        <v>19294</v>
      </c>
      <c r="C4319" s="13" t="s">
        <v>20711</v>
      </c>
      <c r="D4319" s="35" t="s">
        <v>23508</v>
      </c>
      <c r="E4319" s="35" t="s">
        <v>23509</v>
      </c>
      <c r="F4319" s="35" t="s">
        <v>23510</v>
      </c>
      <c r="G4319" s="14" t="s">
        <v>23511</v>
      </c>
      <c r="H4319" s="14" t="s">
        <v>23512</v>
      </c>
      <c r="I4319" s="15">
        <v>1475.82</v>
      </c>
      <c r="J4319" s="13" t="s">
        <v>21</v>
      </c>
      <c r="K4319" s="13" t="s">
        <v>28</v>
      </c>
      <c r="L4319" s="14" t="s">
        <v>51</v>
      </c>
      <c r="M4319" s="17">
        <v>339.49</v>
      </c>
      <c r="N4319" s="17">
        <v>622.22</v>
      </c>
      <c r="O4319" s="14" t="s">
        <v>488</v>
      </c>
      <c r="P4319" s="18"/>
    </row>
    <row r="4320" spans="1:16" s="19" customFormat="1">
      <c r="A4320" s="35" t="s">
        <v>23513</v>
      </c>
      <c r="B4320" s="13" t="s">
        <v>19294</v>
      </c>
      <c r="C4320" s="13" t="s">
        <v>20711</v>
      </c>
      <c r="D4320" s="35" t="s">
        <v>23513</v>
      </c>
      <c r="E4320" s="35" t="s">
        <v>23514</v>
      </c>
      <c r="F4320" s="35" t="s">
        <v>23515</v>
      </c>
      <c r="G4320" s="14" t="s">
        <v>23516</v>
      </c>
      <c r="H4320" s="14" t="s">
        <v>23517</v>
      </c>
      <c r="I4320" s="15">
        <v>0</v>
      </c>
      <c r="J4320" s="13" t="s">
        <v>21</v>
      </c>
      <c r="K4320" s="13" t="s">
        <v>28</v>
      </c>
      <c r="L4320" s="14" t="s">
        <v>51</v>
      </c>
      <c r="M4320" s="17">
        <v>431.61</v>
      </c>
      <c r="N4320" s="17">
        <v>601.41999999999996</v>
      </c>
      <c r="O4320" s="14" t="s">
        <v>9804</v>
      </c>
      <c r="P4320" s="18"/>
    </row>
    <row r="4321" spans="1:16" s="19" customFormat="1">
      <c r="A4321" s="35" t="s">
        <v>23518</v>
      </c>
      <c r="B4321" s="13" t="s">
        <v>19294</v>
      </c>
      <c r="C4321" s="13" t="s">
        <v>20711</v>
      </c>
      <c r="D4321" s="35" t="s">
        <v>23518</v>
      </c>
      <c r="E4321" s="35" t="s">
        <v>23519</v>
      </c>
      <c r="F4321" s="35" t="s">
        <v>23520</v>
      </c>
      <c r="G4321" s="14" t="s">
        <v>23521</v>
      </c>
      <c r="H4321" s="14" t="s">
        <v>23522</v>
      </c>
      <c r="I4321" s="15">
        <v>33397.78</v>
      </c>
      <c r="J4321" s="13" t="s">
        <v>21</v>
      </c>
      <c r="K4321" s="13" t="s">
        <v>28</v>
      </c>
      <c r="L4321" s="14" t="s">
        <v>49</v>
      </c>
      <c r="M4321" s="17">
        <v>2427.1</v>
      </c>
      <c r="N4321" s="17">
        <v>5347.31</v>
      </c>
      <c r="O4321" s="14" t="s">
        <v>16654</v>
      </c>
      <c r="P4321" s="18"/>
    </row>
    <row r="4322" spans="1:16" s="19" customFormat="1" ht="24">
      <c r="A4322" s="35" t="s">
        <v>23523</v>
      </c>
      <c r="B4322" s="13" t="s">
        <v>19294</v>
      </c>
      <c r="C4322" s="13" t="s">
        <v>20711</v>
      </c>
      <c r="D4322" s="35" t="s">
        <v>23523</v>
      </c>
      <c r="E4322" s="35" t="s">
        <v>23524</v>
      </c>
      <c r="F4322" s="35" t="s">
        <v>23525</v>
      </c>
      <c r="G4322" s="14" t="s">
        <v>23526</v>
      </c>
      <c r="H4322" s="14" t="s">
        <v>23527</v>
      </c>
      <c r="I4322" s="15">
        <v>0</v>
      </c>
      <c r="J4322" s="13" t="s">
        <v>21</v>
      </c>
      <c r="K4322" s="13" t="s">
        <v>28</v>
      </c>
      <c r="L4322" s="14" t="s">
        <v>51</v>
      </c>
      <c r="M4322" s="17">
        <v>376.87</v>
      </c>
      <c r="N4322" s="17">
        <v>753.74</v>
      </c>
      <c r="O4322" s="14" t="s">
        <v>23528</v>
      </c>
      <c r="P4322" s="18"/>
    </row>
    <row r="4323" spans="1:16" s="19" customFormat="1">
      <c r="A4323" s="35" t="s">
        <v>23529</v>
      </c>
      <c r="B4323" s="13" t="s">
        <v>19294</v>
      </c>
      <c r="C4323" s="13" t="s">
        <v>20711</v>
      </c>
      <c r="D4323" s="35" t="s">
        <v>23529</v>
      </c>
      <c r="E4323" s="35" t="s">
        <v>23530</v>
      </c>
      <c r="F4323" s="35" t="s">
        <v>23531</v>
      </c>
      <c r="G4323" s="14" t="s">
        <v>23532</v>
      </c>
      <c r="H4323" s="14" t="s">
        <v>23533</v>
      </c>
      <c r="I4323" s="15">
        <v>1652.86</v>
      </c>
      <c r="J4323" s="13" t="s">
        <v>21</v>
      </c>
      <c r="K4323" s="13" t="s">
        <v>28</v>
      </c>
      <c r="L4323" s="14" t="s">
        <v>49</v>
      </c>
      <c r="M4323" s="17">
        <v>657.9</v>
      </c>
      <c r="N4323" s="17">
        <v>1726.72</v>
      </c>
      <c r="O4323" s="14" t="s">
        <v>23534</v>
      </c>
      <c r="P4323" s="18"/>
    </row>
    <row r="4324" spans="1:16" s="19" customFormat="1">
      <c r="A4324" s="35" t="s">
        <v>20723</v>
      </c>
      <c r="B4324" s="13" t="s">
        <v>19294</v>
      </c>
      <c r="C4324" s="13" t="s">
        <v>20711</v>
      </c>
      <c r="D4324" s="35" t="s">
        <v>20723</v>
      </c>
      <c r="E4324" s="35" t="s">
        <v>20724</v>
      </c>
      <c r="F4324" s="35" t="s">
        <v>23535</v>
      </c>
      <c r="G4324" s="14" t="s">
        <v>20726</v>
      </c>
      <c r="H4324" s="14" t="s">
        <v>20727</v>
      </c>
      <c r="I4324" s="15">
        <v>573.95000000000005</v>
      </c>
      <c r="J4324" s="13" t="s">
        <v>21</v>
      </c>
      <c r="K4324" s="13" t="s">
        <v>28</v>
      </c>
      <c r="L4324" s="14" t="s">
        <v>49</v>
      </c>
      <c r="M4324" s="17">
        <v>520.77</v>
      </c>
      <c r="N4324" s="17">
        <v>1576.58</v>
      </c>
      <c r="O4324" s="14" t="s">
        <v>145</v>
      </c>
      <c r="P4324" s="18"/>
    </row>
    <row r="4325" spans="1:16" s="19" customFormat="1">
      <c r="A4325" s="35" t="s">
        <v>23536</v>
      </c>
      <c r="B4325" s="13" t="s">
        <v>19294</v>
      </c>
      <c r="C4325" s="13" t="s">
        <v>20711</v>
      </c>
      <c r="D4325" s="35" t="s">
        <v>23536</v>
      </c>
      <c r="E4325" s="35" t="s">
        <v>23537</v>
      </c>
      <c r="F4325" s="35" t="s">
        <v>23538</v>
      </c>
      <c r="G4325" s="14" t="s">
        <v>23539</v>
      </c>
      <c r="H4325" s="14" t="s">
        <v>23540</v>
      </c>
      <c r="I4325" s="15">
        <v>1182.5999999999999</v>
      </c>
      <c r="J4325" s="13" t="s">
        <v>21</v>
      </c>
      <c r="K4325" s="13" t="s">
        <v>28</v>
      </c>
      <c r="L4325" s="14" t="s">
        <v>51</v>
      </c>
      <c r="M4325" s="17">
        <v>307.10000000000002</v>
      </c>
      <c r="N4325" s="17">
        <v>605.16</v>
      </c>
      <c r="O4325" s="14" t="s">
        <v>8766</v>
      </c>
      <c r="P4325" s="18"/>
    </row>
    <row r="4326" spans="1:16" s="19" customFormat="1">
      <c r="A4326" s="35" t="s">
        <v>20728</v>
      </c>
      <c r="B4326" s="13" t="s">
        <v>19294</v>
      </c>
      <c r="C4326" s="13" t="s">
        <v>20711</v>
      </c>
      <c r="D4326" s="35" t="s">
        <v>20728</v>
      </c>
      <c r="E4326" s="35" t="s">
        <v>20729</v>
      </c>
      <c r="F4326" s="35" t="s">
        <v>20730</v>
      </c>
      <c r="G4326" s="14" t="s">
        <v>20731</v>
      </c>
      <c r="H4326" s="14" t="s">
        <v>20732</v>
      </c>
      <c r="I4326" s="15">
        <v>0</v>
      </c>
      <c r="J4326" s="13" t="s">
        <v>21</v>
      </c>
      <c r="K4326" s="13" t="s">
        <v>28</v>
      </c>
      <c r="L4326" s="14" t="s">
        <v>49</v>
      </c>
      <c r="M4326" s="17">
        <v>602.12</v>
      </c>
      <c r="N4326" s="17">
        <v>1597.12</v>
      </c>
      <c r="O4326" s="14" t="s">
        <v>1859</v>
      </c>
      <c r="P4326" s="18"/>
    </row>
    <row r="4327" spans="1:16" s="19" customFormat="1">
      <c r="A4327" s="35" t="s">
        <v>23541</v>
      </c>
      <c r="B4327" s="13" t="s">
        <v>19294</v>
      </c>
      <c r="C4327" s="13" t="s">
        <v>20711</v>
      </c>
      <c r="D4327" s="35" t="s">
        <v>23541</v>
      </c>
      <c r="E4327" s="35" t="s">
        <v>23542</v>
      </c>
      <c r="F4327" s="35" t="s">
        <v>23543</v>
      </c>
      <c r="G4327" s="14" t="s">
        <v>23544</v>
      </c>
      <c r="H4327" s="14" t="s">
        <v>23545</v>
      </c>
      <c r="I4327" s="15">
        <v>659.52</v>
      </c>
      <c r="J4327" s="13" t="s">
        <v>21</v>
      </c>
      <c r="K4327" s="13" t="s">
        <v>28</v>
      </c>
      <c r="L4327" s="14" t="s">
        <v>51</v>
      </c>
      <c r="M4327" s="17">
        <v>343.2</v>
      </c>
      <c r="N4327" s="17">
        <v>686.4</v>
      </c>
      <c r="O4327" s="14" t="s">
        <v>10373</v>
      </c>
      <c r="P4327" s="18"/>
    </row>
    <row r="4328" spans="1:16" s="19" customFormat="1">
      <c r="A4328" s="35" t="s">
        <v>20733</v>
      </c>
      <c r="B4328" s="13" t="s">
        <v>19294</v>
      </c>
      <c r="C4328" s="13" t="s">
        <v>20711</v>
      </c>
      <c r="D4328" s="35" t="s">
        <v>20733</v>
      </c>
      <c r="E4328" s="35" t="s">
        <v>20734</v>
      </c>
      <c r="F4328" s="35" t="s">
        <v>20735</v>
      </c>
      <c r="G4328" s="14" t="s">
        <v>23546</v>
      </c>
      <c r="H4328" s="14" t="s">
        <v>23547</v>
      </c>
      <c r="I4328" s="15">
        <v>0</v>
      </c>
      <c r="J4328" s="13" t="s">
        <v>86</v>
      </c>
      <c r="K4328" s="13" t="s">
        <v>32</v>
      </c>
      <c r="L4328" s="14" t="s">
        <v>53</v>
      </c>
      <c r="M4328" s="17">
        <v>19.829999999999998</v>
      </c>
      <c r="N4328" s="17">
        <v>19.829999999999998</v>
      </c>
      <c r="O4328" s="14" t="s">
        <v>13465</v>
      </c>
      <c r="P4328" s="18"/>
    </row>
    <row r="4329" spans="1:16" s="19" customFormat="1">
      <c r="A4329" s="35" t="s">
        <v>23548</v>
      </c>
      <c r="B4329" s="13" t="s">
        <v>19294</v>
      </c>
      <c r="C4329" s="13" t="s">
        <v>20711</v>
      </c>
      <c r="D4329" s="35" t="s">
        <v>23548</v>
      </c>
      <c r="E4329" s="35" t="s">
        <v>23549</v>
      </c>
      <c r="F4329" s="35" t="s">
        <v>23550</v>
      </c>
      <c r="G4329" s="14" t="s">
        <v>23551</v>
      </c>
      <c r="H4329" s="14" t="s">
        <v>23552</v>
      </c>
      <c r="I4329" s="15">
        <v>949.73</v>
      </c>
      <c r="J4329" s="13" t="s">
        <v>21</v>
      </c>
      <c r="K4329" s="13" t="s">
        <v>28</v>
      </c>
      <c r="L4329" s="14" t="s">
        <v>51</v>
      </c>
      <c r="M4329" s="17">
        <v>316.67</v>
      </c>
      <c r="N4329" s="17">
        <v>445.37</v>
      </c>
      <c r="O4329" s="14" t="s">
        <v>7057</v>
      </c>
      <c r="P4329" s="18"/>
    </row>
    <row r="4330" spans="1:16" s="19" customFormat="1">
      <c r="A4330" s="35" t="s">
        <v>23553</v>
      </c>
      <c r="B4330" s="13" t="s">
        <v>19294</v>
      </c>
      <c r="C4330" s="13" t="s">
        <v>20711</v>
      </c>
      <c r="D4330" s="35" t="s">
        <v>23553</v>
      </c>
      <c r="E4330" s="35" t="s">
        <v>23554</v>
      </c>
      <c r="F4330" s="35" t="s">
        <v>23555</v>
      </c>
      <c r="G4330" s="14" t="s">
        <v>23556</v>
      </c>
      <c r="H4330" s="14" t="s">
        <v>23557</v>
      </c>
      <c r="I4330" s="15">
        <v>0</v>
      </c>
      <c r="J4330" s="13" t="s">
        <v>21</v>
      </c>
      <c r="K4330" s="13" t="s">
        <v>28</v>
      </c>
      <c r="L4330" s="14" t="s">
        <v>51</v>
      </c>
      <c r="M4330" s="17">
        <v>430.29</v>
      </c>
      <c r="N4330" s="17">
        <v>847.19</v>
      </c>
      <c r="O4330" s="14" t="s">
        <v>3443</v>
      </c>
      <c r="P4330" s="18"/>
    </row>
    <row r="4331" spans="1:16" s="19" customFormat="1">
      <c r="A4331" s="35" t="s">
        <v>20739</v>
      </c>
      <c r="B4331" s="13" t="s">
        <v>19294</v>
      </c>
      <c r="C4331" s="13" t="s">
        <v>20711</v>
      </c>
      <c r="D4331" s="35" t="s">
        <v>20739</v>
      </c>
      <c r="E4331" s="35" t="s">
        <v>23558</v>
      </c>
      <c r="F4331" s="35" t="s">
        <v>23559</v>
      </c>
      <c r="G4331" s="14" t="s">
        <v>20742</v>
      </c>
      <c r="H4331" s="14" t="s">
        <v>20743</v>
      </c>
      <c r="I4331" s="15">
        <v>0</v>
      </c>
      <c r="J4331" s="13" t="s">
        <v>21</v>
      </c>
      <c r="K4331" s="13" t="s">
        <v>28</v>
      </c>
      <c r="L4331" s="14" t="s">
        <v>51</v>
      </c>
      <c r="M4331" s="17">
        <v>344.93</v>
      </c>
      <c r="N4331" s="17">
        <v>604.47</v>
      </c>
      <c r="O4331" s="14" t="s">
        <v>6962</v>
      </c>
      <c r="P4331" s="18"/>
    </row>
    <row r="4332" spans="1:16" s="19" customFormat="1">
      <c r="A4332" s="35" t="s">
        <v>20295</v>
      </c>
      <c r="B4332" s="13" t="s">
        <v>19294</v>
      </c>
      <c r="C4332" s="13" t="s">
        <v>20711</v>
      </c>
      <c r="D4332" s="35" t="s">
        <v>20295</v>
      </c>
      <c r="E4332" s="35" t="s">
        <v>23560</v>
      </c>
      <c r="F4332" s="35" t="s">
        <v>23561</v>
      </c>
      <c r="G4332" s="14" t="s">
        <v>23562</v>
      </c>
      <c r="H4332" s="14" t="s">
        <v>23563</v>
      </c>
      <c r="I4332" s="15">
        <v>1802.43</v>
      </c>
      <c r="J4332" s="13" t="s">
        <v>21</v>
      </c>
      <c r="K4332" s="13" t="s">
        <v>28</v>
      </c>
      <c r="L4332" s="14" t="s">
        <v>49</v>
      </c>
      <c r="M4332" s="17">
        <v>434.81</v>
      </c>
      <c r="N4332" s="17">
        <v>1181.54</v>
      </c>
      <c r="O4332" s="14" t="s">
        <v>23564</v>
      </c>
      <c r="P4332" s="18"/>
    </row>
    <row r="4333" spans="1:16" s="19" customFormat="1">
      <c r="A4333" s="35" t="s">
        <v>23565</v>
      </c>
      <c r="B4333" s="13" t="s">
        <v>19294</v>
      </c>
      <c r="C4333" s="13" t="s">
        <v>20711</v>
      </c>
      <c r="D4333" s="35" t="s">
        <v>23565</v>
      </c>
      <c r="E4333" s="35" t="s">
        <v>23566</v>
      </c>
      <c r="F4333" s="35" t="s">
        <v>23567</v>
      </c>
      <c r="G4333" s="14" t="s">
        <v>23568</v>
      </c>
      <c r="H4333" s="14" t="s">
        <v>23569</v>
      </c>
      <c r="I4333" s="15">
        <v>0</v>
      </c>
      <c r="J4333" s="13" t="s">
        <v>21</v>
      </c>
      <c r="K4333" s="13" t="s">
        <v>28</v>
      </c>
      <c r="L4333" s="14" t="s">
        <v>51</v>
      </c>
      <c r="M4333" s="17">
        <v>384.94</v>
      </c>
      <c r="N4333" s="17">
        <v>769.88</v>
      </c>
      <c r="O4333" s="14" t="s">
        <v>23570</v>
      </c>
      <c r="P4333" s="18"/>
    </row>
    <row r="4334" spans="1:16" s="19" customFormat="1">
      <c r="A4334" s="35" t="s">
        <v>23571</v>
      </c>
      <c r="B4334" s="13" t="s">
        <v>19294</v>
      </c>
      <c r="C4334" s="13" t="s">
        <v>20711</v>
      </c>
      <c r="D4334" s="35" t="s">
        <v>23571</v>
      </c>
      <c r="E4334" s="35" t="s">
        <v>23572</v>
      </c>
      <c r="F4334" s="35" t="s">
        <v>23573</v>
      </c>
      <c r="G4334" s="14" t="s">
        <v>23574</v>
      </c>
      <c r="H4334" s="14" t="s">
        <v>23575</v>
      </c>
      <c r="I4334" s="15">
        <v>561.12</v>
      </c>
      <c r="J4334" s="13" t="s">
        <v>29</v>
      </c>
      <c r="K4334" s="13" t="s">
        <v>28</v>
      </c>
      <c r="L4334" s="14" t="s">
        <v>53</v>
      </c>
      <c r="M4334" s="17">
        <v>158.9</v>
      </c>
      <c r="N4334" s="17">
        <v>527.32000000000005</v>
      </c>
      <c r="O4334" s="14" t="s">
        <v>4568</v>
      </c>
      <c r="P4334" s="18"/>
    </row>
    <row r="4335" spans="1:16" s="19" customFormat="1">
      <c r="A4335" s="35" t="s">
        <v>23576</v>
      </c>
      <c r="B4335" s="13" t="s">
        <v>19294</v>
      </c>
      <c r="C4335" s="13" t="s">
        <v>20711</v>
      </c>
      <c r="D4335" s="35" t="s">
        <v>23576</v>
      </c>
      <c r="E4335" s="35" t="s">
        <v>23577</v>
      </c>
      <c r="F4335" s="35" t="s">
        <v>23578</v>
      </c>
      <c r="G4335" s="14" t="s">
        <v>23579</v>
      </c>
      <c r="H4335" s="14" t="s">
        <v>23580</v>
      </c>
      <c r="I4335" s="15">
        <v>476.38</v>
      </c>
      <c r="J4335" s="13" t="s">
        <v>29</v>
      </c>
      <c r="K4335" s="13" t="s">
        <v>28</v>
      </c>
      <c r="L4335" s="14" t="s">
        <v>53</v>
      </c>
      <c r="M4335" s="17">
        <v>214.5</v>
      </c>
      <c r="N4335" s="17">
        <v>609.66</v>
      </c>
      <c r="O4335" s="14" t="s">
        <v>17273</v>
      </c>
      <c r="P4335" s="18"/>
    </row>
    <row r="4336" spans="1:16" s="19" customFormat="1">
      <c r="A4336" s="35" t="s">
        <v>23581</v>
      </c>
      <c r="B4336" s="13" t="s">
        <v>19294</v>
      </c>
      <c r="C4336" s="13" t="s">
        <v>20711</v>
      </c>
      <c r="D4336" s="35" t="s">
        <v>23581</v>
      </c>
      <c r="E4336" s="35" t="s">
        <v>23582</v>
      </c>
      <c r="F4336" s="35" t="s">
        <v>23583</v>
      </c>
      <c r="G4336" s="14" t="s">
        <v>23584</v>
      </c>
      <c r="H4336" s="14" t="s">
        <v>23585</v>
      </c>
      <c r="I4336" s="15">
        <v>432.41</v>
      </c>
      <c r="J4336" s="13" t="s">
        <v>29</v>
      </c>
      <c r="K4336" s="13" t="s">
        <v>28</v>
      </c>
      <c r="L4336" s="14" t="s">
        <v>53</v>
      </c>
      <c r="M4336" s="17">
        <v>130.11000000000001</v>
      </c>
      <c r="N4336" s="17">
        <v>349.2</v>
      </c>
      <c r="O4336" s="14" t="s">
        <v>6339</v>
      </c>
      <c r="P4336" s="18"/>
    </row>
    <row r="4337" spans="1:16" s="19" customFormat="1">
      <c r="A4337" s="35" t="s">
        <v>23586</v>
      </c>
      <c r="B4337" s="13" t="s">
        <v>19294</v>
      </c>
      <c r="C4337" s="13" t="s">
        <v>20758</v>
      </c>
      <c r="D4337" s="35" t="s">
        <v>23586</v>
      </c>
      <c r="E4337" s="35" t="s">
        <v>23587</v>
      </c>
      <c r="F4337" s="35" t="s">
        <v>23587</v>
      </c>
      <c r="G4337" s="14" t="s">
        <v>23588</v>
      </c>
      <c r="H4337" s="14" t="s">
        <v>23589</v>
      </c>
      <c r="I4337" s="15">
        <v>777.84</v>
      </c>
      <c r="J4337" s="13" t="s">
        <v>21</v>
      </c>
      <c r="K4337" s="13" t="s">
        <v>28</v>
      </c>
      <c r="L4337" s="14" t="s">
        <v>51</v>
      </c>
      <c r="M4337" s="17">
        <v>254.72</v>
      </c>
      <c r="N4337" s="17">
        <v>568.77</v>
      </c>
      <c r="O4337" s="14" t="s">
        <v>23590</v>
      </c>
      <c r="P4337" s="18"/>
    </row>
    <row r="4338" spans="1:16" s="19" customFormat="1">
      <c r="A4338" s="35" t="s">
        <v>23591</v>
      </c>
      <c r="B4338" s="13" t="s">
        <v>19294</v>
      </c>
      <c r="C4338" s="13" t="s">
        <v>20758</v>
      </c>
      <c r="D4338" s="35" t="s">
        <v>23592</v>
      </c>
      <c r="E4338" s="35" t="s">
        <v>23593</v>
      </c>
      <c r="F4338" s="35" t="s">
        <v>23594</v>
      </c>
      <c r="G4338" s="14" t="s">
        <v>23595</v>
      </c>
      <c r="H4338" s="14" t="s">
        <v>23596</v>
      </c>
      <c r="I4338" s="15">
        <v>989.35</v>
      </c>
      <c r="J4338" s="13" t="s">
        <v>21</v>
      </c>
      <c r="K4338" s="13" t="s">
        <v>28</v>
      </c>
      <c r="L4338" s="14" t="s">
        <v>51</v>
      </c>
      <c r="M4338" s="17">
        <v>143.29</v>
      </c>
      <c r="N4338" s="17">
        <v>286.83</v>
      </c>
      <c r="O4338" s="14" t="s">
        <v>23597</v>
      </c>
      <c r="P4338" s="18"/>
    </row>
    <row r="4339" spans="1:16" s="19" customFormat="1">
      <c r="A4339" s="35" t="s">
        <v>23598</v>
      </c>
      <c r="B4339" s="13" t="s">
        <v>19294</v>
      </c>
      <c r="C4339" s="13" t="s">
        <v>20758</v>
      </c>
      <c r="D4339" s="35" t="s">
        <v>23599</v>
      </c>
      <c r="E4339" s="35" t="s">
        <v>23600</v>
      </c>
      <c r="F4339" s="35" t="s">
        <v>23600</v>
      </c>
      <c r="G4339" s="14" t="s">
        <v>23601</v>
      </c>
      <c r="H4339" s="14" t="s">
        <v>23602</v>
      </c>
      <c r="I4339" s="15">
        <v>1294.19</v>
      </c>
      <c r="J4339" s="13" t="s">
        <v>21</v>
      </c>
      <c r="K4339" s="13" t="s">
        <v>28</v>
      </c>
      <c r="L4339" s="14" t="s">
        <v>51</v>
      </c>
      <c r="M4339" s="17">
        <v>260.24</v>
      </c>
      <c r="N4339" s="17">
        <v>504.06</v>
      </c>
      <c r="O4339" s="14" t="s">
        <v>729</v>
      </c>
      <c r="P4339" s="18"/>
    </row>
    <row r="4340" spans="1:16" s="19" customFormat="1">
      <c r="A4340" s="35" t="s">
        <v>20757</v>
      </c>
      <c r="B4340" s="13" t="s">
        <v>19294</v>
      </c>
      <c r="C4340" s="13" t="s">
        <v>20758</v>
      </c>
      <c r="D4340" s="35" t="s">
        <v>20759</v>
      </c>
      <c r="E4340" s="35" t="s">
        <v>23603</v>
      </c>
      <c r="F4340" s="35" t="s">
        <v>23603</v>
      </c>
      <c r="G4340" s="14" t="s">
        <v>23604</v>
      </c>
      <c r="H4340" s="14" t="s">
        <v>23605</v>
      </c>
      <c r="I4340" s="15">
        <v>998.51</v>
      </c>
      <c r="J4340" s="13" t="s">
        <v>21</v>
      </c>
      <c r="K4340" s="13" t="s">
        <v>28</v>
      </c>
      <c r="L4340" s="14" t="s">
        <v>51</v>
      </c>
      <c r="M4340" s="17">
        <v>284.45999999999998</v>
      </c>
      <c r="N4340" s="17">
        <v>568.92999999999995</v>
      </c>
      <c r="O4340" s="14" t="s">
        <v>23597</v>
      </c>
      <c r="P4340" s="18"/>
    </row>
    <row r="4341" spans="1:16" s="19" customFormat="1">
      <c r="A4341" s="35" t="s">
        <v>23606</v>
      </c>
      <c r="B4341" s="13" t="s">
        <v>19294</v>
      </c>
      <c r="C4341" s="13" t="s">
        <v>20758</v>
      </c>
      <c r="D4341" s="35" t="s">
        <v>23606</v>
      </c>
      <c r="E4341" s="35" t="s">
        <v>23607</v>
      </c>
      <c r="F4341" s="35" t="s">
        <v>23608</v>
      </c>
      <c r="G4341" s="14" t="s">
        <v>23609</v>
      </c>
      <c r="H4341" s="14" t="s">
        <v>23610</v>
      </c>
      <c r="I4341" s="15">
        <v>2373.5</v>
      </c>
      <c r="J4341" s="13" t="s">
        <v>21</v>
      </c>
      <c r="K4341" s="13" t="s">
        <v>28</v>
      </c>
      <c r="L4341" s="14" t="s">
        <v>51</v>
      </c>
      <c r="M4341" s="17">
        <v>407.52</v>
      </c>
      <c r="N4341" s="17">
        <v>815.04</v>
      </c>
      <c r="O4341" s="14" t="s">
        <v>23611</v>
      </c>
      <c r="P4341" s="18"/>
    </row>
    <row r="4342" spans="1:16" s="19" customFormat="1">
      <c r="A4342" s="35" t="s">
        <v>20769</v>
      </c>
      <c r="B4342" s="13" t="s">
        <v>19294</v>
      </c>
      <c r="C4342" s="13" t="s">
        <v>20758</v>
      </c>
      <c r="D4342" s="35" t="s">
        <v>20769</v>
      </c>
      <c r="E4342" s="35" t="s">
        <v>20770</v>
      </c>
      <c r="F4342" s="35" t="s">
        <v>20770</v>
      </c>
      <c r="G4342" s="14" t="s">
        <v>23612</v>
      </c>
      <c r="H4342" s="14" t="s">
        <v>23613</v>
      </c>
      <c r="I4342" s="15">
        <v>0</v>
      </c>
      <c r="J4342" s="13" t="s">
        <v>21</v>
      </c>
      <c r="K4342" s="13" t="s">
        <v>28</v>
      </c>
      <c r="L4342" s="14" t="s">
        <v>51</v>
      </c>
      <c r="M4342" s="17">
        <v>129.68</v>
      </c>
      <c r="N4342" s="17">
        <v>253.23</v>
      </c>
      <c r="O4342" s="14" t="s">
        <v>6252</v>
      </c>
      <c r="P4342" s="18"/>
    </row>
    <row r="4343" spans="1:16" s="19" customFormat="1">
      <c r="A4343" s="35" t="s">
        <v>23614</v>
      </c>
      <c r="B4343" s="13" t="s">
        <v>19294</v>
      </c>
      <c r="C4343" s="13" t="s">
        <v>20758</v>
      </c>
      <c r="D4343" s="35" t="s">
        <v>23614</v>
      </c>
      <c r="E4343" s="35" t="s">
        <v>23615</v>
      </c>
      <c r="F4343" s="35" t="s">
        <v>23616</v>
      </c>
      <c r="G4343" s="14" t="s">
        <v>23617</v>
      </c>
      <c r="H4343" s="14" t="s">
        <v>23618</v>
      </c>
      <c r="I4343" s="15">
        <v>3434.91</v>
      </c>
      <c r="J4343" s="13" t="s">
        <v>21</v>
      </c>
      <c r="K4343" s="13" t="s">
        <v>28</v>
      </c>
      <c r="L4343" s="14" t="s">
        <v>51</v>
      </c>
      <c r="M4343" s="17">
        <v>771.78</v>
      </c>
      <c r="N4343" s="17">
        <v>1232.06</v>
      </c>
      <c r="O4343" s="14" t="s">
        <v>23619</v>
      </c>
      <c r="P4343" s="18"/>
    </row>
    <row r="4344" spans="1:16" s="19" customFormat="1">
      <c r="A4344" s="35" t="s">
        <v>20778</v>
      </c>
      <c r="B4344" s="13" t="s">
        <v>19294</v>
      </c>
      <c r="C4344" s="13" t="s">
        <v>20758</v>
      </c>
      <c r="D4344" s="35" t="s">
        <v>20778</v>
      </c>
      <c r="E4344" s="35" t="s">
        <v>20779</v>
      </c>
      <c r="F4344" s="35" t="s">
        <v>20780</v>
      </c>
      <c r="G4344" s="14" t="s">
        <v>20781</v>
      </c>
      <c r="H4344" s="14" t="s">
        <v>20782</v>
      </c>
      <c r="I4344" s="15">
        <v>1221.6099999999999</v>
      </c>
      <c r="J4344" s="13" t="s">
        <v>21</v>
      </c>
      <c r="K4344" s="13" t="s">
        <v>28</v>
      </c>
      <c r="L4344" s="14" t="s">
        <v>51</v>
      </c>
      <c r="M4344" s="17">
        <v>2.5099999999999998</v>
      </c>
      <c r="N4344" s="17">
        <v>2.5099999999999998</v>
      </c>
      <c r="O4344" s="14" t="s">
        <v>2071</v>
      </c>
      <c r="P4344" s="18"/>
    </row>
    <row r="4345" spans="1:16" s="19" customFormat="1">
      <c r="A4345" s="35" t="s">
        <v>23620</v>
      </c>
      <c r="B4345" s="13" t="s">
        <v>19294</v>
      </c>
      <c r="C4345" s="13" t="s">
        <v>20758</v>
      </c>
      <c r="D4345" s="35" t="s">
        <v>23620</v>
      </c>
      <c r="E4345" s="35" t="s">
        <v>23621</v>
      </c>
      <c r="F4345" s="35" t="s">
        <v>23622</v>
      </c>
      <c r="G4345" s="14" t="s">
        <v>23623</v>
      </c>
      <c r="H4345" s="14" t="s">
        <v>23624</v>
      </c>
      <c r="I4345" s="15">
        <v>1321.34</v>
      </c>
      <c r="J4345" s="13" t="s">
        <v>21</v>
      </c>
      <c r="K4345" s="13" t="s">
        <v>28</v>
      </c>
      <c r="L4345" s="14" t="s">
        <v>51</v>
      </c>
      <c r="M4345" s="17">
        <v>438.72</v>
      </c>
      <c r="N4345" s="17">
        <v>816.78</v>
      </c>
      <c r="O4345" s="14" t="s">
        <v>23625</v>
      </c>
      <c r="P4345" s="18"/>
    </row>
    <row r="4346" spans="1:16" s="19" customFormat="1">
      <c r="A4346" s="35" t="s">
        <v>23626</v>
      </c>
      <c r="B4346" s="13" t="s">
        <v>19294</v>
      </c>
      <c r="C4346" s="13" t="s">
        <v>20758</v>
      </c>
      <c r="D4346" s="35" t="s">
        <v>23626</v>
      </c>
      <c r="E4346" s="35" t="s">
        <v>23627</v>
      </c>
      <c r="F4346" s="35" t="s">
        <v>23628</v>
      </c>
      <c r="G4346" s="14" t="s">
        <v>23629</v>
      </c>
      <c r="H4346" s="14" t="s">
        <v>23630</v>
      </c>
      <c r="I4346" s="15">
        <v>1678.51</v>
      </c>
      <c r="J4346" s="13" t="s">
        <v>21</v>
      </c>
      <c r="K4346" s="13" t="s">
        <v>28</v>
      </c>
      <c r="L4346" s="14" t="s">
        <v>51</v>
      </c>
      <c r="M4346" s="17">
        <v>439.37</v>
      </c>
      <c r="N4346" s="17">
        <v>854.96</v>
      </c>
      <c r="O4346" s="14" t="s">
        <v>13578</v>
      </c>
      <c r="P4346" s="18"/>
    </row>
    <row r="4347" spans="1:16" s="19" customFormat="1">
      <c r="A4347" s="35" t="s">
        <v>23631</v>
      </c>
      <c r="B4347" s="13" t="s">
        <v>19294</v>
      </c>
      <c r="C4347" s="13" t="s">
        <v>20758</v>
      </c>
      <c r="D4347" s="35" t="s">
        <v>23631</v>
      </c>
      <c r="E4347" s="35" t="s">
        <v>23632</v>
      </c>
      <c r="F4347" s="35" t="s">
        <v>23633</v>
      </c>
      <c r="G4347" s="14" t="s">
        <v>23634</v>
      </c>
      <c r="H4347" s="14" t="s">
        <v>23635</v>
      </c>
      <c r="I4347" s="15">
        <v>1081.6099999999999</v>
      </c>
      <c r="J4347" s="13" t="s">
        <v>21</v>
      </c>
      <c r="K4347" s="13" t="s">
        <v>23</v>
      </c>
      <c r="L4347" s="14" t="s">
        <v>53</v>
      </c>
      <c r="M4347" s="17">
        <v>238.28</v>
      </c>
      <c r="N4347" s="17">
        <v>465.08</v>
      </c>
      <c r="O4347" s="14" t="s">
        <v>13606</v>
      </c>
      <c r="P4347" s="18"/>
    </row>
    <row r="4348" spans="1:16" s="19" customFormat="1">
      <c r="A4348" s="35" t="s">
        <v>23636</v>
      </c>
      <c r="B4348" s="13" t="s">
        <v>19294</v>
      </c>
      <c r="C4348" s="13" t="s">
        <v>20789</v>
      </c>
      <c r="D4348" s="35" t="s">
        <v>23636</v>
      </c>
      <c r="E4348" s="35" t="s">
        <v>23637</v>
      </c>
      <c r="F4348" s="35" t="s">
        <v>23637</v>
      </c>
      <c r="G4348" s="14" t="s">
        <v>23638</v>
      </c>
      <c r="H4348" s="14" t="s">
        <v>23639</v>
      </c>
      <c r="I4348" s="15">
        <v>836.43</v>
      </c>
      <c r="J4348" s="13" t="s">
        <v>21</v>
      </c>
      <c r="K4348" s="13" t="s">
        <v>28</v>
      </c>
      <c r="L4348" s="14" t="s">
        <v>51</v>
      </c>
      <c r="M4348" s="17">
        <v>209</v>
      </c>
      <c r="N4348" s="17">
        <v>418.61</v>
      </c>
      <c r="O4348" s="14" t="s">
        <v>9626</v>
      </c>
      <c r="P4348" s="18"/>
    </row>
    <row r="4349" spans="1:16" s="19" customFormat="1">
      <c r="A4349" s="35" t="s">
        <v>23640</v>
      </c>
      <c r="B4349" s="13" t="s">
        <v>19294</v>
      </c>
      <c r="C4349" s="13" t="s">
        <v>20789</v>
      </c>
      <c r="D4349" s="35" t="s">
        <v>23640</v>
      </c>
      <c r="E4349" s="35" t="s">
        <v>23641</v>
      </c>
      <c r="F4349" s="35" t="s">
        <v>23641</v>
      </c>
      <c r="G4349" s="14" t="s">
        <v>23642</v>
      </c>
      <c r="H4349" s="14" t="s">
        <v>23643</v>
      </c>
      <c r="I4349" s="15">
        <v>800.47</v>
      </c>
      <c r="J4349" s="13" t="s">
        <v>21</v>
      </c>
      <c r="K4349" s="13" t="s">
        <v>28</v>
      </c>
      <c r="L4349" s="14" t="s">
        <v>51</v>
      </c>
      <c r="M4349" s="17">
        <v>435.59</v>
      </c>
      <c r="N4349" s="17">
        <v>810.67</v>
      </c>
      <c r="O4349" s="14" t="s">
        <v>9626</v>
      </c>
      <c r="P4349" s="18"/>
    </row>
    <row r="4350" spans="1:16" s="19" customFormat="1">
      <c r="A4350" s="35" t="s">
        <v>23644</v>
      </c>
      <c r="B4350" s="13" t="s">
        <v>19294</v>
      </c>
      <c r="C4350" s="13" t="s">
        <v>20789</v>
      </c>
      <c r="D4350" s="35" t="s">
        <v>23644</v>
      </c>
      <c r="E4350" s="35" t="s">
        <v>23645</v>
      </c>
      <c r="F4350" s="35" t="s">
        <v>23645</v>
      </c>
      <c r="G4350" s="14" t="s">
        <v>23646</v>
      </c>
      <c r="H4350" s="14" t="s">
        <v>23647</v>
      </c>
      <c r="I4350" s="15">
        <v>999</v>
      </c>
      <c r="J4350" s="13" t="s">
        <v>21</v>
      </c>
      <c r="K4350" s="13" t="s">
        <v>28</v>
      </c>
      <c r="L4350" s="14" t="s">
        <v>49</v>
      </c>
      <c r="M4350" s="17">
        <v>286.16000000000003</v>
      </c>
      <c r="N4350" s="17">
        <v>766.31</v>
      </c>
      <c r="O4350" s="14" t="s">
        <v>1444</v>
      </c>
      <c r="P4350" s="18"/>
    </row>
    <row r="4351" spans="1:16" s="19" customFormat="1">
      <c r="A4351" s="35" t="s">
        <v>20793</v>
      </c>
      <c r="B4351" s="13" t="s">
        <v>19294</v>
      </c>
      <c r="C4351" s="13" t="s">
        <v>20789</v>
      </c>
      <c r="D4351" s="35" t="s">
        <v>20793</v>
      </c>
      <c r="E4351" s="35" t="s">
        <v>23648</v>
      </c>
      <c r="F4351" s="35" t="s">
        <v>23648</v>
      </c>
      <c r="G4351" s="14" t="s">
        <v>20795</v>
      </c>
      <c r="H4351" s="14" t="s">
        <v>20796</v>
      </c>
      <c r="I4351" s="15">
        <v>0</v>
      </c>
      <c r="J4351" s="13" t="s">
        <v>29</v>
      </c>
      <c r="K4351" s="13" t="s">
        <v>28</v>
      </c>
      <c r="L4351" s="14" t="s">
        <v>53</v>
      </c>
      <c r="M4351" s="17">
        <v>79.650000000000006</v>
      </c>
      <c r="N4351" s="17">
        <v>163.69999999999999</v>
      </c>
      <c r="O4351" s="14" t="s">
        <v>9626</v>
      </c>
      <c r="P4351" s="18"/>
    </row>
    <row r="4352" spans="1:16" s="19" customFormat="1">
      <c r="A4352" s="35" t="s">
        <v>6720</v>
      </c>
      <c r="B4352" s="13" t="s">
        <v>19294</v>
      </c>
      <c r="C4352" s="13" t="s">
        <v>20789</v>
      </c>
      <c r="D4352" s="35" t="s">
        <v>20789</v>
      </c>
      <c r="E4352" s="35" t="s">
        <v>6723</v>
      </c>
      <c r="F4352" s="35" t="s">
        <v>6723</v>
      </c>
      <c r="G4352" s="14" t="s">
        <v>23649</v>
      </c>
      <c r="H4352" s="14" t="s">
        <v>23650</v>
      </c>
      <c r="I4352" s="15">
        <v>0</v>
      </c>
      <c r="J4352" s="13" t="s">
        <v>21</v>
      </c>
      <c r="K4352" s="13" t="s">
        <v>86</v>
      </c>
      <c r="L4352" s="14" t="s">
        <v>99</v>
      </c>
      <c r="M4352" s="17">
        <v>0</v>
      </c>
      <c r="N4352" s="17">
        <v>0</v>
      </c>
      <c r="O4352" s="14" t="s">
        <v>9626</v>
      </c>
      <c r="P4352" s="18"/>
    </row>
    <row r="4353" spans="1:16" s="19" customFormat="1">
      <c r="A4353" s="35" t="s">
        <v>23651</v>
      </c>
      <c r="B4353" s="13" t="s">
        <v>19294</v>
      </c>
      <c r="C4353" s="13" t="s">
        <v>20789</v>
      </c>
      <c r="D4353" s="35" t="s">
        <v>23651</v>
      </c>
      <c r="E4353" s="35" t="s">
        <v>23652</v>
      </c>
      <c r="F4353" s="35" t="s">
        <v>23653</v>
      </c>
      <c r="G4353" s="14" t="s">
        <v>23654</v>
      </c>
      <c r="H4353" s="14" t="s">
        <v>23655</v>
      </c>
      <c r="I4353" s="15">
        <v>0</v>
      </c>
      <c r="J4353" s="13" t="s">
        <v>21</v>
      </c>
      <c r="K4353" s="13" t="s">
        <v>23</v>
      </c>
      <c r="L4353" s="14" t="s">
        <v>63</v>
      </c>
      <c r="M4353" s="17">
        <v>0</v>
      </c>
      <c r="N4353" s="17">
        <v>0</v>
      </c>
      <c r="O4353" s="14" t="s">
        <v>9626</v>
      </c>
      <c r="P4353" s="18"/>
    </row>
    <row r="4354" spans="1:16" s="19" customFormat="1">
      <c r="A4354" s="35" t="s">
        <v>23656</v>
      </c>
      <c r="B4354" s="13" t="s">
        <v>19294</v>
      </c>
      <c r="C4354" s="13" t="s">
        <v>20789</v>
      </c>
      <c r="D4354" s="35" t="s">
        <v>23656</v>
      </c>
      <c r="E4354" s="35" t="s">
        <v>23657</v>
      </c>
      <c r="F4354" s="35" t="s">
        <v>23657</v>
      </c>
      <c r="G4354" s="14" t="s">
        <v>23658</v>
      </c>
      <c r="H4354" s="14" t="s">
        <v>23659</v>
      </c>
      <c r="I4354" s="15">
        <v>1756.95</v>
      </c>
      <c r="J4354" s="13" t="s">
        <v>21</v>
      </c>
      <c r="K4354" s="13" t="s">
        <v>28</v>
      </c>
      <c r="L4354" s="14" t="s">
        <v>51</v>
      </c>
      <c r="M4354" s="17">
        <v>488.6</v>
      </c>
      <c r="N4354" s="17">
        <v>772.86</v>
      </c>
      <c r="O4354" s="14" t="s">
        <v>9626</v>
      </c>
      <c r="P4354" s="18"/>
    </row>
    <row r="4355" spans="1:16" s="19" customFormat="1">
      <c r="A4355" s="35" t="s">
        <v>20797</v>
      </c>
      <c r="B4355" s="13" t="s">
        <v>19294</v>
      </c>
      <c r="C4355" s="13" t="s">
        <v>20789</v>
      </c>
      <c r="D4355" s="35" t="s">
        <v>20797</v>
      </c>
      <c r="E4355" s="35" t="s">
        <v>20798</v>
      </c>
      <c r="F4355" s="35" t="s">
        <v>20798</v>
      </c>
      <c r="G4355" s="14" t="s">
        <v>20799</v>
      </c>
      <c r="H4355" s="14" t="s">
        <v>20800</v>
      </c>
      <c r="I4355" s="15">
        <v>824.87</v>
      </c>
      <c r="J4355" s="13" t="s">
        <v>86</v>
      </c>
      <c r="K4355" s="13" t="s">
        <v>28</v>
      </c>
      <c r="L4355" s="14" t="s">
        <v>53</v>
      </c>
      <c r="M4355" s="17">
        <v>16.5</v>
      </c>
      <c r="N4355" s="17">
        <v>16.5</v>
      </c>
      <c r="O4355" s="14" t="s">
        <v>9626</v>
      </c>
      <c r="P4355" s="18"/>
    </row>
    <row r="4356" spans="1:16" s="19" customFormat="1">
      <c r="A4356" s="35" t="s">
        <v>23644</v>
      </c>
      <c r="B4356" s="13" t="s">
        <v>19294</v>
      </c>
      <c r="C4356" s="13" t="s">
        <v>20789</v>
      </c>
      <c r="D4356" s="35" t="s">
        <v>23644</v>
      </c>
      <c r="E4356" s="35" t="s">
        <v>23645</v>
      </c>
      <c r="F4356" s="35" t="s">
        <v>23645</v>
      </c>
      <c r="G4356" s="14" t="s">
        <v>23660</v>
      </c>
      <c r="H4356" s="14" t="s">
        <v>23661</v>
      </c>
      <c r="I4356" s="15">
        <v>1324.26</v>
      </c>
      <c r="J4356" s="13" t="s">
        <v>21</v>
      </c>
      <c r="K4356" s="13" t="s">
        <v>28</v>
      </c>
      <c r="L4356" s="14" t="s">
        <v>49</v>
      </c>
      <c r="M4356" s="17">
        <v>395.18</v>
      </c>
      <c r="N4356" s="17">
        <v>1058.24</v>
      </c>
      <c r="O4356" s="14" t="s">
        <v>1444</v>
      </c>
      <c r="P4356" s="18"/>
    </row>
    <row r="4357" spans="1:16" s="19" customFormat="1">
      <c r="A4357" s="35" t="s">
        <v>23662</v>
      </c>
      <c r="B4357" s="13" t="s">
        <v>19294</v>
      </c>
      <c r="C4357" s="13" t="s">
        <v>20789</v>
      </c>
      <c r="D4357" s="35" t="s">
        <v>23662</v>
      </c>
      <c r="E4357" s="35" t="s">
        <v>23663</v>
      </c>
      <c r="F4357" s="35" t="s">
        <v>23663</v>
      </c>
      <c r="G4357" s="14" t="s">
        <v>23664</v>
      </c>
      <c r="H4357" s="14" t="s">
        <v>23665</v>
      </c>
      <c r="I4357" s="15">
        <v>1809.29</v>
      </c>
      <c r="J4357" s="13" t="s">
        <v>21</v>
      </c>
      <c r="K4357" s="13" t="s">
        <v>28</v>
      </c>
      <c r="L4357" s="14" t="s">
        <v>51</v>
      </c>
      <c r="M4357" s="17">
        <v>487.4</v>
      </c>
      <c r="N4357" s="17">
        <v>780.66</v>
      </c>
      <c r="O4357" s="14" t="s">
        <v>9626</v>
      </c>
      <c r="P4357" s="18"/>
    </row>
    <row r="4358" spans="1:16" s="19" customFormat="1">
      <c r="A4358" s="35" t="s">
        <v>23666</v>
      </c>
      <c r="B4358" s="13" t="s">
        <v>19294</v>
      </c>
      <c r="C4358" s="13" t="s">
        <v>20789</v>
      </c>
      <c r="D4358" s="35" t="s">
        <v>23666</v>
      </c>
      <c r="E4358" s="35" t="s">
        <v>23667</v>
      </c>
      <c r="F4358" s="35" t="s">
        <v>23667</v>
      </c>
      <c r="G4358" s="14" t="s">
        <v>23668</v>
      </c>
      <c r="H4358" s="14" t="s">
        <v>23669</v>
      </c>
      <c r="I4358" s="15">
        <v>0</v>
      </c>
      <c r="J4358" s="13" t="s">
        <v>21</v>
      </c>
      <c r="K4358" s="13" t="s">
        <v>28</v>
      </c>
      <c r="L4358" s="14" t="s">
        <v>51</v>
      </c>
      <c r="M4358" s="17">
        <v>322.18</v>
      </c>
      <c r="N4358" s="17">
        <v>639.38</v>
      </c>
      <c r="O4358" s="14" t="s">
        <v>9626</v>
      </c>
      <c r="P4358" s="18"/>
    </row>
    <row r="4359" spans="1:16" s="19" customFormat="1">
      <c r="A4359" s="35" t="s">
        <v>23670</v>
      </c>
      <c r="B4359" s="13" t="s">
        <v>19294</v>
      </c>
      <c r="C4359" s="13" t="s">
        <v>20789</v>
      </c>
      <c r="D4359" s="35" t="s">
        <v>23670</v>
      </c>
      <c r="E4359" s="35" t="s">
        <v>23671</v>
      </c>
      <c r="F4359" s="35" t="s">
        <v>23671</v>
      </c>
      <c r="G4359" s="14" t="s">
        <v>23672</v>
      </c>
      <c r="H4359" s="14" t="s">
        <v>23673</v>
      </c>
      <c r="I4359" s="15">
        <v>1213.92</v>
      </c>
      <c r="J4359" s="13" t="s">
        <v>21</v>
      </c>
      <c r="K4359" s="13" t="s">
        <v>28</v>
      </c>
      <c r="L4359" s="14" t="s">
        <v>51</v>
      </c>
      <c r="M4359" s="17">
        <v>309.38</v>
      </c>
      <c r="N4359" s="17">
        <v>472.92</v>
      </c>
      <c r="O4359" s="14" t="s">
        <v>9626</v>
      </c>
      <c r="P4359" s="18"/>
    </row>
    <row r="4360" spans="1:16" s="19" customFormat="1">
      <c r="A4360" s="35" t="s">
        <v>20801</v>
      </c>
      <c r="B4360" s="13" t="s">
        <v>19294</v>
      </c>
      <c r="C4360" s="13" t="s">
        <v>20802</v>
      </c>
      <c r="D4360" s="35" t="s">
        <v>20801</v>
      </c>
      <c r="E4360" s="35" t="s">
        <v>20805</v>
      </c>
      <c r="F4360" s="35" t="s">
        <v>23674</v>
      </c>
      <c r="G4360" s="14" t="s">
        <v>23675</v>
      </c>
      <c r="H4360" s="14" t="s">
        <v>23676</v>
      </c>
      <c r="I4360" s="15">
        <v>0</v>
      </c>
      <c r="J4360" s="13" t="s">
        <v>86</v>
      </c>
      <c r="K4360" s="13" t="s">
        <v>28</v>
      </c>
      <c r="L4360" s="14" t="s">
        <v>51</v>
      </c>
      <c r="M4360" s="17">
        <v>14.77</v>
      </c>
      <c r="N4360" s="17">
        <v>14.77</v>
      </c>
      <c r="O4360" s="14" t="s">
        <v>9626</v>
      </c>
      <c r="P4360" s="18"/>
    </row>
    <row r="4361" spans="1:16" s="19" customFormat="1">
      <c r="A4361" s="35" t="s">
        <v>23677</v>
      </c>
      <c r="B4361" s="13" t="s">
        <v>19294</v>
      </c>
      <c r="C4361" s="13" t="s">
        <v>20802</v>
      </c>
      <c r="D4361" s="35" t="s">
        <v>23677</v>
      </c>
      <c r="E4361" s="35" t="s">
        <v>23678</v>
      </c>
      <c r="F4361" s="35" t="s">
        <v>23679</v>
      </c>
      <c r="G4361" s="14" t="s">
        <v>23680</v>
      </c>
      <c r="H4361" s="14" t="s">
        <v>23681</v>
      </c>
      <c r="I4361" s="15">
        <v>723.46</v>
      </c>
      <c r="J4361" s="13" t="s">
        <v>21</v>
      </c>
      <c r="K4361" s="13" t="s">
        <v>28</v>
      </c>
      <c r="L4361" s="14" t="s">
        <v>51</v>
      </c>
      <c r="M4361" s="17">
        <v>252.71</v>
      </c>
      <c r="N4361" s="17">
        <v>494.87</v>
      </c>
      <c r="O4361" s="14" t="s">
        <v>9626</v>
      </c>
      <c r="P4361" s="18"/>
    </row>
    <row r="4362" spans="1:16" s="19" customFormat="1">
      <c r="A4362" s="35" t="s">
        <v>23682</v>
      </c>
      <c r="B4362" s="13" t="s">
        <v>19294</v>
      </c>
      <c r="C4362" s="13" t="s">
        <v>20802</v>
      </c>
      <c r="D4362" s="35" t="s">
        <v>23682</v>
      </c>
      <c r="E4362" s="35" t="s">
        <v>23683</v>
      </c>
      <c r="F4362" s="35" t="s">
        <v>23683</v>
      </c>
      <c r="G4362" s="14" t="s">
        <v>23684</v>
      </c>
      <c r="H4362" s="14" t="s">
        <v>23685</v>
      </c>
      <c r="I4362" s="15">
        <v>449.32</v>
      </c>
      <c r="J4362" s="13" t="s">
        <v>21</v>
      </c>
      <c r="K4362" s="13" t="s">
        <v>28</v>
      </c>
      <c r="L4362" s="14" t="s">
        <v>51</v>
      </c>
      <c r="M4362" s="17">
        <v>181.64</v>
      </c>
      <c r="N4362" s="17">
        <v>366.52</v>
      </c>
      <c r="O4362" s="14" t="s">
        <v>9626</v>
      </c>
      <c r="P4362" s="18"/>
    </row>
    <row r="4363" spans="1:16" s="19" customFormat="1">
      <c r="A4363" s="35" t="s">
        <v>23686</v>
      </c>
      <c r="B4363" s="13" t="s">
        <v>19294</v>
      </c>
      <c r="C4363" s="13" t="s">
        <v>20802</v>
      </c>
      <c r="D4363" s="35" t="s">
        <v>23686</v>
      </c>
      <c r="E4363" s="35" t="s">
        <v>23687</v>
      </c>
      <c r="F4363" s="35" t="s">
        <v>23687</v>
      </c>
      <c r="G4363" s="14" t="s">
        <v>23688</v>
      </c>
      <c r="H4363" s="14" t="s">
        <v>23689</v>
      </c>
      <c r="I4363" s="15">
        <v>302.88</v>
      </c>
      <c r="J4363" s="13" t="s">
        <v>29</v>
      </c>
      <c r="K4363" s="13" t="s">
        <v>28</v>
      </c>
      <c r="L4363" s="14" t="s">
        <v>51</v>
      </c>
      <c r="M4363" s="17">
        <v>74.84</v>
      </c>
      <c r="N4363" s="17">
        <v>149.66999999999999</v>
      </c>
      <c r="O4363" s="14" t="s">
        <v>9626</v>
      </c>
      <c r="P4363" s="18"/>
    </row>
    <row r="4364" spans="1:16" s="19" customFormat="1">
      <c r="A4364" s="35" t="s">
        <v>23690</v>
      </c>
      <c r="B4364" s="13" t="s">
        <v>19294</v>
      </c>
      <c r="C4364" s="13" t="s">
        <v>20802</v>
      </c>
      <c r="D4364" s="35" t="s">
        <v>23690</v>
      </c>
      <c r="E4364" s="35" t="s">
        <v>23691</v>
      </c>
      <c r="F4364" s="35" t="s">
        <v>23692</v>
      </c>
      <c r="G4364" s="14" t="s">
        <v>23693</v>
      </c>
      <c r="H4364" s="14" t="s">
        <v>23694</v>
      </c>
      <c r="I4364" s="15">
        <v>3000.02</v>
      </c>
      <c r="J4364" s="13" t="s">
        <v>21</v>
      </c>
      <c r="K4364" s="13" t="s">
        <v>28</v>
      </c>
      <c r="L4364" s="14" t="s">
        <v>49</v>
      </c>
      <c r="M4364" s="17">
        <v>803.59</v>
      </c>
      <c r="N4364" s="17">
        <v>2093.42</v>
      </c>
      <c r="O4364" s="14" t="s">
        <v>9626</v>
      </c>
      <c r="P4364" s="18"/>
    </row>
    <row r="4365" spans="1:16" s="19" customFormat="1">
      <c r="A4365" s="35" t="s">
        <v>23695</v>
      </c>
      <c r="B4365" s="13" t="s">
        <v>19294</v>
      </c>
      <c r="C4365" s="13" t="s">
        <v>20802</v>
      </c>
      <c r="D4365" s="35" t="s">
        <v>23696</v>
      </c>
      <c r="E4365" s="35" t="s">
        <v>23697</v>
      </c>
      <c r="F4365" s="35" t="s">
        <v>23698</v>
      </c>
      <c r="G4365" s="14" t="s">
        <v>23699</v>
      </c>
      <c r="H4365" s="14" t="s">
        <v>23700</v>
      </c>
      <c r="I4365" s="15">
        <v>2928.68</v>
      </c>
      <c r="J4365" s="13" t="s">
        <v>21</v>
      </c>
      <c r="K4365" s="13" t="s">
        <v>28</v>
      </c>
      <c r="L4365" s="14" t="s">
        <v>51</v>
      </c>
      <c r="M4365" s="17">
        <v>670.71</v>
      </c>
      <c r="N4365" s="17">
        <v>1188.2</v>
      </c>
      <c r="O4365" s="14" t="s">
        <v>9626</v>
      </c>
      <c r="P4365" s="18"/>
    </row>
    <row r="4366" spans="1:16" s="19" customFormat="1">
      <c r="A4366" s="35" t="s">
        <v>23701</v>
      </c>
      <c r="B4366" s="13" t="s">
        <v>19294</v>
      </c>
      <c r="C4366" s="13" t="s">
        <v>20802</v>
      </c>
      <c r="D4366" s="35" t="s">
        <v>23701</v>
      </c>
      <c r="E4366" s="35" t="s">
        <v>23702</v>
      </c>
      <c r="F4366" s="35" t="s">
        <v>23703</v>
      </c>
      <c r="G4366" s="14" t="s">
        <v>23704</v>
      </c>
      <c r="H4366" s="14" t="s">
        <v>23705</v>
      </c>
      <c r="I4366" s="15">
        <v>826.42</v>
      </c>
      <c r="J4366" s="13" t="s">
        <v>21</v>
      </c>
      <c r="K4366" s="13" t="s">
        <v>28</v>
      </c>
      <c r="L4366" s="14" t="s">
        <v>51</v>
      </c>
      <c r="M4366" s="17">
        <v>382.48</v>
      </c>
      <c r="N4366" s="17">
        <v>679.92</v>
      </c>
      <c r="O4366" s="14" t="s">
        <v>9626</v>
      </c>
      <c r="P4366" s="18"/>
    </row>
    <row r="4367" spans="1:16" s="19" customFormat="1">
      <c r="A4367" s="35" t="s">
        <v>23706</v>
      </c>
      <c r="B4367" s="13" t="s">
        <v>19294</v>
      </c>
      <c r="C4367" s="13" t="s">
        <v>20802</v>
      </c>
      <c r="D4367" s="35" t="s">
        <v>23706</v>
      </c>
      <c r="E4367" s="35" t="s">
        <v>23707</v>
      </c>
      <c r="F4367" s="35" t="s">
        <v>23707</v>
      </c>
      <c r="G4367" s="14" t="s">
        <v>23708</v>
      </c>
      <c r="H4367" s="14" t="s">
        <v>23709</v>
      </c>
      <c r="I4367" s="15">
        <v>0</v>
      </c>
      <c r="J4367" s="13" t="s">
        <v>21</v>
      </c>
      <c r="K4367" s="13" t="s">
        <v>28</v>
      </c>
      <c r="L4367" s="14" t="s">
        <v>51</v>
      </c>
      <c r="M4367" s="17">
        <v>300.26</v>
      </c>
      <c r="N4367" s="17">
        <v>452.62</v>
      </c>
      <c r="O4367" s="14" t="s">
        <v>9626</v>
      </c>
      <c r="P4367" s="18"/>
    </row>
    <row r="4368" spans="1:16" s="19" customFormat="1">
      <c r="A4368" s="35" t="s">
        <v>23710</v>
      </c>
      <c r="B4368" s="13" t="s">
        <v>19294</v>
      </c>
      <c r="C4368" s="13" t="s">
        <v>20802</v>
      </c>
      <c r="D4368" s="35" t="s">
        <v>23710</v>
      </c>
      <c r="E4368" s="35" t="s">
        <v>23711</v>
      </c>
      <c r="F4368" s="35" t="s">
        <v>23711</v>
      </c>
      <c r="G4368" s="14" t="s">
        <v>23712</v>
      </c>
      <c r="H4368" s="14" t="s">
        <v>23713</v>
      </c>
      <c r="I4368" s="15">
        <v>973.25</v>
      </c>
      <c r="J4368" s="13" t="s">
        <v>21</v>
      </c>
      <c r="K4368" s="13" t="s">
        <v>28</v>
      </c>
      <c r="L4368" s="14" t="s">
        <v>51</v>
      </c>
      <c r="M4368" s="17">
        <v>409.14</v>
      </c>
      <c r="N4368" s="17">
        <v>742.01</v>
      </c>
      <c r="O4368" s="14" t="s">
        <v>9626</v>
      </c>
      <c r="P4368" s="18"/>
    </row>
    <row r="4369" spans="1:16" s="19" customFormat="1">
      <c r="A4369" s="35" t="s">
        <v>23686</v>
      </c>
      <c r="B4369" s="13" t="s">
        <v>19294</v>
      </c>
      <c r="C4369" s="13" t="s">
        <v>20802</v>
      </c>
      <c r="D4369" s="35" t="s">
        <v>23686</v>
      </c>
      <c r="E4369" s="35" t="s">
        <v>23687</v>
      </c>
      <c r="F4369" s="35" t="s">
        <v>23687</v>
      </c>
      <c r="G4369" s="14" t="s">
        <v>23688</v>
      </c>
      <c r="H4369" s="14" t="s">
        <v>23689</v>
      </c>
      <c r="I4369" s="15">
        <v>302.89</v>
      </c>
      <c r="J4369" s="13" t="s">
        <v>29</v>
      </c>
      <c r="K4369" s="13" t="s">
        <v>28</v>
      </c>
      <c r="L4369" s="14" t="s">
        <v>53</v>
      </c>
      <c r="M4369" s="17">
        <v>74.83</v>
      </c>
      <c r="N4369" s="17">
        <v>149.66</v>
      </c>
      <c r="O4369" s="14" t="s">
        <v>9626</v>
      </c>
      <c r="P4369" s="18"/>
    </row>
    <row r="4370" spans="1:16" s="19" customFormat="1">
      <c r="A4370" s="35" t="s">
        <v>23714</v>
      </c>
      <c r="B4370" s="13" t="s">
        <v>19294</v>
      </c>
      <c r="C4370" s="13" t="s">
        <v>20820</v>
      </c>
      <c r="D4370" s="35" t="s">
        <v>23714</v>
      </c>
      <c r="E4370" s="35" t="s">
        <v>23715</v>
      </c>
      <c r="F4370" s="35" t="s">
        <v>23716</v>
      </c>
      <c r="G4370" s="14" t="s">
        <v>23717</v>
      </c>
      <c r="H4370" s="14" t="s">
        <v>23718</v>
      </c>
      <c r="I4370" s="15">
        <v>0</v>
      </c>
      <c r="J4370" s="13" t="s">
        <v>21</v>
      </c>
      <c r="K4370" s="13" t="s">
        <v>28</v>
      </c>
      <c r="L4370" s="14" t="s">
        <v>63</v>
      </c>
      <c r="M4370" s="17">
        <v>288</v>
      </c>
      <c r="N4370" s="17">
        <v>1276</v>
      </c>
      <c r="O4370" s="14" t="s">
        <v>9626</v>
      </c>
      <c r="P4370" s="18"/>
    </row>
    <row r="4371" spans="1:16" s="19" customFormat="1">
      <c r="A4371" s="35" t="s">
        <v>23719</v>
      </c>
      <c r="B4371" s="13" t="s">
        <v>19294</v>
      </c>
      <c r="C4371" s="13" t="s">
        <v>20820</v>
      </c>
      <c r="D4371" s="35" t="s">
        <v>23720</v>
      </c>
      <c r="E4371" s="35" t="s">
        <v>23721</v>
      </c>
      <c r="F4371" s="35" t="s">
        <v>23722</v>
      </c>
      <c r="G4371" s="14" t="s">
        <v>23723</v>
      </c>
      <c r="H4371" s="14" t="s">
        <v>23724</v>
      </c>
      <c r="I4371" s="15">
        <v>678.25</v>
      </c>
      <c r="J4371" s="13" t="s">
        <v>21</v>
      </c>
      <c r="K4371" s="13" t="s">
        <v>28</v>
      </c>
      <c r="L4371" s="14" t="s">
        <v>51</v>
      </c>
      <c r="M4371" s="17">
        <v>242.82</v>
      </c>
      <c r="N4371" s="17">
        <v>499.47</v>
      </c>
      <c r="O4371" s="14" t="s">
        <v>9626</v>
      </c>
      <c r="P4371" s="18"/>
    </row>
    <row r="4372" spans="1:16" s="19" customFormat="1">
      <c r="A4372" s="35" t="s">
        <v>23725</v>
      </c>
      <c r="B4372" s="13" t="s">
        <v>19294</v>
      </c>
      <c r="C4372" s="13" t="s">
        <v>20820</v>
      </c>
      <c r="D4372" s="35" t="s">
        <v>23726</v>
      </c>
      <c r="E4372" s="35" t="s">
        <v>23727</v>
      </c>
      <c r="F4372" s="35" t="s">
        <v>23728</v>
      </c>
      <c r="G4372" s="14" t="s">
        <v>23729</v>
      </c>
      <c r="H4372" s="14" t="s">
        <v>23730</v>
      </c>
      <c r="I4372" s="15">
        <v>462.2</v>
      </c>
      <c r="J4372" s="13" t="s">
        <v>21</v>
      </c>
      <c r="K4372" s="13" t="s">
        <v>28</v>
      </c>
      <c r="L4372" s="14" t="s">
        <v>51</v>
      </c>
      <c r="M4372" s="17">
        <v>195.29</v>
      </c>
      <c r="N4372" s="17">
        <v>391.69</v>
      </c>
      <c r="O4372" s="14" t="s">
        <v>9626</v>
      </c>
      <c r="P4372" s="18"/>
    </row>
    <row r="4373" spans="1:16" s="19" customFormat="1">
      <c r="A4373" s="35" t="s">
        <v>23731</v>
      </c>
      <c r="B4373" s="13" t="s">
        <v>19294</v>
      </c>
      <c r="C4373" s="13" t="s">
        <v>20820</v>
      </c>
      <c r="D4373" s="35" t="s">
        <v>23732</v>
      </c>
      <c r="E4373" s="35" t="s">
        <v>23733</v>
      </c>
      <c r="F4373" s="35" t="s">
        <v>23734</v>
      </c>
      <c r="G4373" s="14" t="s">
        <v>23735</v>
      </c>
      <c r="H4373" s="14" t="s">
        <v>23736</v>
      </c>
      <c r="I4373" s="15">
        <v>0</v>
      </c>
      <c r="J4373" s="13" t="s">
        <v>21</v>
      </c>
      <c r="K4373" s="13" t="s">
        <v>28</v>
      </c>
      <c r="L4373" s="14" t="s">
        <v>51</v>
      </c>
      <c r="M4373" s="17">
        <v>184.41</v>
      </c>
      <c r="N4373" s="17">
        <v>369.29</v>
      </c>
      <c r="O4373" s="14" t="s">
        <v>9626</v>
      </c>
      <c r="P4373" s="18"/>
    </row>
    <row r="4374" spans="1:16" s="19" customFormat="1">
      <c r="A4374" s="35" t="s">
        <v>23737</v>
      </c>
      <c r="B4374" s="13" t="s">
        <v>19294</v>
      </c>
      <c r="C4374" s="13" t="s">
        <v>20820</v>
      </c>
      <c r="D4374" s="35" t="s">
        <v>23737</v>
      </c>
      <c r="E4374" s="35" t="s">
        <v>23738</v>
      </c>
      <c r="F4374" s="35" t="s">
        <v>23738</v>
      </c>
      <c r="G4374" s="14" t="s">
        <v>23739</v>
      </c>
      <c r="H4374" s="14" t="s">
        <v>23740</v>
      </c>
      <c r="I4374" s="15">
        <v>0</v>
      </c>
      <c r="J4374" s="13" t="s">
        <v>29</v>
      </c>
      <c r="K4374" s="13" t="s">
        <v>28</v>
      </c>
      <c r="L4374" s="14" t="s">
        <v>51</v>
      </c>
      <c r="M4374" s="17">
        <v>136.59</v>
      </c>
      <c r="N4374" s="17">
        <v>267.82</v>
      </c>
      <c r="O4374" s="14" t="s">
        <v>9626</v>
      </c>
      <c r="P4374" s="18"/>
    </row>
    <row r="4375" spans="1:16" s="19" customFormat="1" ht="24">
      <c r="A4375" s="35" t="s">
        <v>23741</v>
      </c>
      <c r="B4375" s="13" t="s">
        <v>19294</v>
      </c>
      <c r="C4375" s="13" t="s">
        <v>20820</v>
      </c>
      <c r="D4375" s="35" t="s">
        <v>23741</v>
      </c>
      <c r="E4375" s="35" t="s">
        <v>23742</v>
      </c>
      <c r="F4375" s="35" t="s">
        <v>23743</v>
      </c>
      <c r="G4375" s="14" t="s">
        <v>23744</v>
      </c>
      <c r="H4375" s="14" t="s">
        <v>23745</v>
      </c>
      <c r="I4375" s="15">
        <v>23058.46</v>
      </c>
      <c r="J4375" s="13" t="s">
        <v>21</v>
      </c>
      <c r="K4375" s="13" t="s">
        <v>28</v>
      </c>
      <c r="L4375" s="14" t="s">
        <v>49</v>
      </c>
      <c r="M4375" s="17">
        <v>4482.33</v>
      </c>
      <c r="N4375" s="17">
        <v>11579</v>
      </c>
      <c r="O4375" s="14" t="s">
        <v>9626</v>
      </c>
      <c r="P4375" s="18"/>
    </row>
    <row r="4376" spans="1:16" s="19" customFormat="1">
      <c r="A4376" s="35" t="s">
        <v>23714</v>
      </c>
      <c r="B4376" s="13" t="s">
        <v>19294</v>
      </c>
      <c r="C4376" s="13" t="s">
        <v>20820</v>
      </c>
      <c r="D4376" s="35" t="s">
        <v>23714</v>
      </c>
      <c r="E4376" s="35" t="s">
        <v>23715</v>
      </c>
      <c r="F4376" s="35" t="s">
        <v>23716</v>
      </c>
      <c r="G4376" s="14" t="s">
        <v>23746</v>
      </c>
      <c r="H4376" s="14" t="s">
        <v>23747</v>
      </c>
      <c r="I4376" s="15">
        <v>3007.79</v>
      </c>
      <c r="J4376" s="13" t="s">
        <v>21</v>
      </c>
      <c r="K4376" s="13" t="s">
        <v>28</v>
      </c>
      <c r="L4376" s="14" t="s">
        <v>63</v>
      </c>
      <c r="M4376" s="17">
        <v>536.25</v>
      </c>
      <c r="N4376" s="17">
        <v>2371.4299999999998</v>
      </c>
      <c r="O4376" s="14" t="s">
        <v>9626</v>
      </c>
      <c r="P4376" s="18"/>
    </row>
    <row r="4377" spans="1:16" s="19" customFormat="1">
      <c r="A4377" s="35" t="s">
        <v>23748</v>
      </c>
      <c r="B4377" s="13" t="s">
        <v>19294</v>
      </c>
      <c r="C4377" s="13" t="s">
        <v>20820</v>
      </c>
      <c r="D4377" s="35" t="s">
        <v>23748</v>
      </c>
      <c r="E4377" s="35" t="s">
        <v>23749</v>
      </c>
      <c r="F4377" s="35" t="s">
        <v>23749</v>
      </c>
      <c r="G4377" s="14" t="s">
        <v>23750</v>
      </c>
      <c r="H4377" s="14" t="s">
        <v>23751</v>
      </c>
      <c r="I4377" s="15">
        <v>1429.01</v>
      </c>
      <c r="J4377" s="13" t="s">
        <v>21</v>
      </c>
      <c r="K4377" s="13" t="s">
        <v>28</v>
      </c>
      <c r="L4377" s="14" t="s">
        <v>51</v>
      </c>
      <c r="M4377" s="17">
        <v>320.93</v>
      </c>
      <c r="N4377" s="17">
        <v>631.01</v>
      </c>
      <c r="O4377" s="14" t="s">
        <v>9626</v>
      </c>
      <c r="P4377" s="18"/>
    </row>
    <row r="4378" spans="1:16" s="19" customFormat="1">
      <c r="A4378" s="35" t="s">
        <v>23752</v>
      </c>
      <c r="B4378" s="13" t="s">
        <v>19294</v>
      </c>
      <c r="C4378" s="13" t="s">
        <v>20820</v>
      </c>
      <c r="D4378" s="35" t="s">
        <v>23752</v>
      </c>
      <c r="E4378" s="35" t="s">
        <v>23753</v>
      </c>
      <c r="F4378" s="35" t="s">
        <v>23754</v>
      </c>
      <c r="G4378" s="14" t="s">
        <v>23755</v>
      </c>
      <c r="H4378" s="14" t="s">
        <v>23756</v>
      </c>
      <c r="I4378" s="15">
        <v>1144.96</v>
      </c>
      <c r="J4378" s="13" t="s">
        <v>21</v>
      </c>
      <c r="K4378" s="13" t="s">
        <v>28</v>
      </c>
      <c r="L4378" s="14" t="s">
        <v>51</v>
      </c>
      <c r="M4378" s="17">
        <v>443.15</v>
      </c>
      <c r="N4378" s="17">
        <v>886.73</v>
      </c>
      <c r="O4378" s="14" t="s">
        <v>9626</v>
      </c>
      <c r="P4378" s="18"/>
    </row>
    <row r="4379" spans="1:16" s="19" customFormat="1">
      <c r="A4379" s="35" t="s">
        <v>23757</v>
      </c>
      <c r="B4379" s="13" t="s">
        <v>19294</v>
      </c>
      <c r="C4379" s="13" t="s">
        <v>20820</v>
      </c>
      <c r="D4379" s="35" t="s">
        <v>23757</v>
      </c>
      <c r="E4379" s="35" t="s">
        <v>23758</v>
      </c>
      <c r="F4379" s="35" t="s">
        <v>23758</v>
      </c>
      <c r="G4379" s="14" t="s">
        <v>23759</v>
      </c>
      <c r="H4379" s="14" t="s">
        <v>23760</v>
      </c>
      <c r="I4379" s="15">
        <v>0</v>
      </c>
      <c r="J4379" s="13" t="s">
        <v>21</v>
      </c>
      <c r="K4379" s="13" t="s">
        <v>28</v>
      </c>
      <c r="L4379" s="14" t="s">
        <v>51</v>
      </c>
      <c r="M4379" s="17">
        <v>319.81</v>
      </c>
      <c r="N4379" s="17">
        <v>622.88</v>
      </c>
      <c r="O4379" s="14" t="s">
        <v>9626</v>
      </c>
      <c r="P4379" s="18"/>
    </row>
    <row r="4380" spans="1:16" s="19" customFormat="1" ht="24">
      <c r="A4380" s="35" t="s">
        <v>23761</v>
      </c>
      <c r="B4380" s="13" t="s">
        <v>19294</v>
      </c>
      <c r="C4380" s="13" t="s">
        <v>20820</v>
      </c>
      <c r="D4380" s="35" t="s">
        <v>23761</v>
      </c>
      <c r="E4380" s="35" t="s">
        <v>23762</v>
      </c>
      <c r="F4380" s="35" t="s">
        <v>23763</v>
      </c>
      <c r="G4380" s="14" t="s">
        <v>23764</v>
      </c>
      <c r="H4380" s="14" t="s">
        <v>23765</v>
      </c>
      <c r="I4380" s="15">
        <v>1008.67</v>
      </c>
      <c r="J4380" s="13" t="s">
        <v>21</v>
      </c>
      <c r="K4380" s="13" t="s">
        <v>28</v>
      </c>
      <c r="L4380" s="14" t="s">
        <v>51</v>
      </c>
      <c r="M4380" s="17">
        <v>312.27999999999997</v>
      </c>
      <c r="N4380" s="17">
        <v>624.55999999999995</v>
      </c>
      <c r="O4380" s="14" t="s">
        <v>9626</v>
      </c>
      <c r="P4380" s="18"/>
    </row>
    <row r="4381" spans="1:16" s="19" customFormat="1">
      <c r="A4381" s="35" t="s">
        <v>23766</v>
      </c>
      <c r="B4381" s="13" t="s">
        <v>19294</v>
      </c>
      <c r="C4381" s="13" t="s">
        <v>20820</v>
      </c>
      <c r="D4381" s="35" t="s">
        <v>23766</v>
      </c>
      <c r="E4381" s="35" t="s">
        <v>23767</v>
      </c>
      <c r="F4381" s="35" t="s">
        <v>23767</v>
      </c>
      <c r="G4381" s="14" t="s">
        <v>23768</v>
      </c>
      <c r="H4381" s="14" t="s">
        <v>23769</v>
      </c>
      <c r="I4381" s="15">
        <v>810.49</v>
      </c>
      <c r="J4381" s="13" t="s">
        <v>21</v>
      </c>
      <c r="K4381" s="13" t="s">
        <v>28</v>
      </c>
      <c r="L4381" s="14" t="s">
        <v>51</v>
      </c>
      <c r="M4381" s="17">
        <v>245.06</v>
      </c>
      <c r="N4381" s="17">
        <v>489.55</v>
      </c>
      <c r="O4381" s="14" t="s">
        <v>9626</v>
      </c>
      <c r="P4381" s="18"/>
    </row>
    <row r="4382" spans="1:16" s="19" customFormat="1">
      <c r="A4382" s="35" t="s">
        <v>23770</v>
      </c>
      <c r="B4382" s="13" t="s">
        <v>19294</v>
      </c>
      <c r="C4382" s="13" t="s">
        <v>20820</v>
      </c>
      <c r="D4382" s="35" t="s">
        <v>23770</v>
      </c>
      <c r="E4382" s="35" t="s">
        <v>23771</v>
      </c>
      <c r="F4382" s="35" t="s">
        <v>23771</v>
      </c>
      <c r="G4382" s="14" t="s">
        <v>23772</v>
      </c>
      <c r="H4382" s="14" t="s">
        <v>23773</v>
      </c>
      <c r="I4382" s="15">
        <v>1285.56</v>
      </c>
      <c r="J4382" s="13" t="s">
        <v>21</v>
      </c>
      <c r="K4382" s="13" t="s">
        <v>28</v>
      </c>
      <c r="L4382" s="14" t="s">
        <v>49</v>
      </c>
      <c r="M4382" s="17">
        <v>472</v>
      </c>
      <c r="N4382" s="17">
        <v>1239</v>
      </c>
      <c r="O4382" s="14" t="s">
        <v>9626</v>
      </c>
      <c r="P4382" s="18"/>
    </row>
    <row r="4383" spans="1:16" s="19" customFormat="1">
      <c r="A4383" s="35" t="s">
        <v>23774</v>
      </c>
      <c r="B4383" s="13" t="s">
        <v>19294</v>
      </c>
      <c r="C4383" s="13" t="s">
        <v>20826</v>
      </c>
      <c r="D4383" s="35" t="s">
        <v>23774</v>
      </c>
      <c r="E4383" s="35" t="s">
        <v>23775</v>
      </c>
      <c r="F4383" s="35" t="s">
        <v>23776</v>
      </c>
      <c r="G4383" s="14" t="s">
        <v>23777</v>
      </c>
      <c r="H4383" s="14" t="s">
        <v>23778</v>
      </c>
      <c r="I4383" s="15">
        <v>1951.56</v>
      </c>
      <c r="J4383" s="13" t="s">
        <v>21</v>
      </c>
      <c r="K4383" s="13" t="s">
        <v>28</v>
      </c>
      <c r="L4383" s="14" t="s">
        <v>55</v>
      </c>
      <c r="M4383" s="17">
        <v>875.16</v>
      </c>
      <c r="N4383" s="17">
        <v>3091.75</v>
      </c>
      <c r="O4383" s="14" t="s">
        <v>9626</v>
      </c>
      <c r="P4383" s="18"/>
    </row>
    <row r="4384" spans="1:16" s="19" customFormat="1">
      <c r="A4384" s="35" t="s">
        <v>23779</v>
      </c>
      <c r="B4384" s="13" t="s">
        <v>19294</v>
      </c>
      <c r="C4384" s="13" t="s">
        <v>20826</v>
      </c>
      <c r="D4384" s="35" t="s">
        <v>23780</v>
      </c>
      <c r="E4384" s="35" t="s">
        <v>23781</v>
      </c>
      <c r="F4384" s="35" t="s">
        <v>23781</v>
      </c>
      <c r="G4384" s="14" t="s">
        <v>23782</v>
      </c>
      <c r="H4384" s="14" t="s">
        <v>23783</v>
      </c>
      <c r="I4384" s="15">
        <v>747.5</v>
      </c>
      <c r="J4384" s="13" t="s">
        <v>21</v>
      </c>
      <c r="K4384" s="13" t="s">
        <v>28</v>
      </c>
      <c r="L4384" s="14" t="s">
        <v>51</v>
      </c>
      <c r="M4384" s="17">
        <v>270.54000000000002</v>
      </c>
      <c r="N4384" s="17">
        <v>529.35</v>
      </c>
      <c r="O4384" s="14" t="s">
        <v>9626</v>
      </c>
      <c r="P4384" s="18"/>
    </row>
    <row r="4385" spans="1:16" s="19" customFormat="1">
      <c r="A4385" s="35" t="s">
        <v>23784</v>
      </c>
      <c r="B4385" s="13" t="s">
        <v>19294</v>
      </c>
      <c r="C4385" s="13" t="s">
        <v>20826</v>
      </c>
      <c r="D4385" s="35" t="s">
        <v>23784</v>
      </c>
      <c r="E4385" s="35" t="s">
        <v>23785</v>
      </c>
      <c r="F4385" s="35" t="s">
        <v>23786</v>
      </c>
      <c r="G4385" s="14" t="s">
        <v>23787</v>
      </c>
      <c r="H4385" s="14" t="s">
        <v>23788</v>
      </c>
      <c r="I4385" s="15">
        <v>209</v>
      </c>
      <c r="J4385" s="13" t="s">
        <v>29</v>
      </c>
      <c r="K4385" s="13" t="s">
        <v>28</v>
      </c>
      <c r="L4385" s="14" t="s">
        <v>53</v>
      </c>
      <c r="M4385" s="17">
        <v>61.56</v>
      </c>
      <c r="N4385" s="17">
        <v>123.12</v>
      </c>
      <c r="O4385" s="14" t="s">
        <v>9626</v>
      </c>
      <c r="P4385" s="18"/>
    </row>
    <row r="4386" spans="1:16" s="19" customFormat="1">
      <c r="A4386" s="35" t="s">
        <v>23789</v>
      </c>
      <c r="B4386" s="13" t="s">
        <v>19294</v>
      </c>
      <c r="C4386" s="13" t="s">
        <v>20826</v>
      </c>
      <c r="D4386" s="35" t="s">
        <v>23789</v>
      </c>
      <c r="E4386" s="35" t="s">
        <v>23790</v>
      </c>
      <c r="F4386" s="35" t="s">
        <v>23791</v>
      </c>
      <c r="G4386" s="14" t="s">
        <v>23792</v>
      </c>
      <c r="H4386" s="14" t="s">
        <v>23793</v>
      </c>
      <c r="I4386" s="15">
        <v>1207.47</v>
      </c>
      <c r="J4386" s="13" t="s">
        <v>21</v>
      </c>
      <c r="K4386" s="13" t="s">
        <v>28</v>
      </c>
      <c r="L4386" s="14" t="s">
        <v>51</v>
      </c>
      <c r="M4386" s="17">
        <v>431.15</v>
      </c>
      <c r="N4386" s="17">
        <v>640.89</v>
      </c>
      <c r="O4386" s="14" t="s">
        <v>9626</v>
      </c>
      <c r="P4386" s="18"/>
    </row>
    <row r="4387" spans="1:16" s="19" customFormat="1">
      <c r="A4387" s="35" t="s">
        <v>23794</v>
      </c>
      <c r="B4387" s="13" t="s">
        <v>19294</v>
      </c>
      <c r="C4387" s="13" t="s">
        <v>20826</v>
      </c>
      <c r="D4387" s="35" t="s">
        <v>23794</v>
      </c>
      <c r="E4387" s="35" t="s">
        <v>23795</v>
      </c>
      <c r="F4387" s="35" t="s">
        <v>23796</v>
      </c>
      <c r="G4387" s="14" t="s">
        <v>23797</v>
      </c>
      <c r="H4387" s="14" t="s">
        <v>23798</v>
      </c>
      <c r="I4387" s="15">
        <v>1625.6</v>
      </c>
      <c r="J4387" s="13" t="s">
        <v>21</v>
      </c>
      <c r="K4387" s="13" t="s">
        <v>28</v>
      </c>
      <c r="L4387" s="14" t="s">
        <v>51</v>
      </c>
      <c r="M4387" s="17">
        <v>471.61</v>
      </c>
      <c r="N4387" s="17">
        <v>766.25</v>
      </c>
      <c r="O4387" s="14" t="s">
        <v>9626</v>
      </c>
      <c r="P4387" s="18"/>
    </row>
    <row r="4388" spans="1:16" s="19" customFormat="1">
      <c r="A4388" s="35" t="s">
        <v>23799</v>
      </c>
      <c r="B4388" s="13" t="s">
        <v>19294</v>
      </c>
      <c r="C4388" s="13" t="s">
        <v>20826</v>
      </c>
      <c r="D4388" s="35" t="s">
        <v>23799</v>
      </c>
      <c r="E4388" s="35" t="s">
        <v>23800</v>
      </c>
      <c r="F4388" s="35" t="s">
        <v>23801</v>
      </c>
      <c r="G4388" s="14" t="s">
        <v>23802</v>
      </c>
      <c r="H4388" s="14" t="s">
        <v>23803</v>
      </c>
      <c r="I4388" s="15">
        <v>3099.99</v>
      </c>
      <c r="J4388" s="13" t="s">
        <v>21</v>
      </c>
      <c r="K4388" s="13" t="s">
        <v>28</v>
      </c>
      <c r="L4388" s="14" t="s">
        <v>55</v>
      </c>
      <c r="M4388" s="17">
        <v>784.49</v>
      </c>
      <c r="N4388" s="17">
        <v>2819.36</v>
      </c>
      <c r="O4388" s="14" t="s">
        <v>23804</v>
      </c>
      <c r="P4388" s="18"/>
    </row>
    <row r="4389" spans="1:16" s="19" customFormat="1">
      <c r="A4389" s="35" t="s">
        <v>23805</v>
      </c>
      <c r="B4389" s="13" t="s">
        <v>19294</v>
      </c>
      <c r="C4389" s="13" t="s">
        <v>20832</v>
      </c>
      <c r="D4389" s="35" t="s">
        <v>23805</v>
      </c>
      <c r="E4389" s="35" t="s">
        <v>23806</v>
      </c>
      <c r="F4389" s="35" t="s">
        <v>23807</v>
      </c>
      <c r="G4389" s="14" t="s">
        <v>23808</v>
      </c>
      <c r="H4389" s="14" t="s">
        <v>23809</v>
      </c>
      <c r="I4389" s="15">
        <v>766.74</v>
      </c>
      <c r="J4389" s="13" t="s">
        <v>21</v>
      </c>
      <c r="K4389" s="13" t="s">
        <v>28</v>
      </c>
      <c r="L4389" s="14" t="s">
        <v>55</v>
      </c>
      <c r="M4389" s="17">
        <v>538.71</v>
      </c>
      <c r="N4389" s="17">
        <v>2148.7399999999998</v>
      </c>
      <c r="O4389" s="14" t="s">
        <v>21272</v>
      </c>
      <c r="P4389" s="18"/>
    </row>
    <row r="4390" spans="1:16" s="19" customFormat="1">
      <c r="A4390" s="35" t="s">
        <v>23810</v>
      </c>
      <c r="B4390" s="13" t="s">
        <v>19294</v>
      </c>
      <c r="C4390" s="13" t="s">
        <v>20832</v>
      </c>
      <c r="D4390" s="35" t="s">
        <v>23810</v>
      </c>
      <c r="E4390" s="35" t="s">
        <v>23811</v>
      </c>
      <c r="F4390" s="35" t="s">
        <v>23812</v>
      </c>
      <c r="G4390" s="14" t="s">
        <v>23813</v>
      </c>
      <c r="H4390" s="14" t="s">
        <v>23814</v>
      </c>
      <c r="I4390" s="15">
        <v>1498</v>
      </c>
      <c r="J4390" s="13" t="s">
        <v>21</v>
      </c>
      <c r="K4390" s="13" t="s">
        <v>28</v>
      </c>
      <c r="L4390" s="14" t="s">
        <v>51</v>
      </c>
      <c r="M4390" s="17">
        <v>530.05999999999995</v>
      </c>
      <c r="N4390" s="17">
        <v>1034.1500000000001</v>
      </c>
      <c r="O4390" s="14" t="s">
        <v>13578</v>
      </c>
      <c r="P4390" s="18"/>
    </row>
    <row r="4391" spans="1:16" s="19" customFormat="1">
      <c r="A4391" s="35" t="s">
        <v>23815</v>
      </c>
      <c r="B4391" s="13" t="s">
        <v>19294</v>
      </c>
      <c r="C4391" s="13" t="s">
        <v>20832</v>
      </c>
      <c r="D4391" s="35" t="s">
        <v>23815</v>
      </c>
      <c r="E4391" s="35" t="s">
        <v>23816</v>
      </c>
      <c r="F4391" s="35" t="s">
        <v>23816</v>
      </c>
      <c r="G4391" s="14" t="s">
        <v>23817</v>
      </c>
      <c r="H4391" s="14" t="s">
        <v>23818</v>
      </c>
      <c r="I4391" s="15">
        <v>1377.4</v>
      </c>
      <c r="J4391" s="13" t="s">
        <v>21</v>
      </c>
      <c r="K4391" s="13" t="s">
        <v>28</v>
      </c>
      <c r="L4391" s="14" t="s">
        <v>51</v>
      </c>
      <c r="M4391" s="17">
        <v>527.77</v>
      </c>
      <c r="N4391" s="17">
        <v>1014.66</v>
      </c>
      <c r="O4391" s="14" t="s">
        <v>23819</v>
      </c>
      <c r="P4391" s="18"/>
    </row>
    <row r="4392" spans="1:16" s="19" customFormat="1">
      <c r="A4392" s="35" t="s">
        <v>23820</v>
      </c>
      <c r="B4392" s="13" t="s">
        <v>19294</v>
      </c>
      <c r="C4392" s="13" t="s">
        <v>20832</v>
      </c>
      <c r="D4392" s="35" t="s">
        <v>23821</v>
      </c>
      <c r="E4392" s="35" t="s">
        <v>23822</v>
      </c>
      <c r="F4392" s="35" t="s">
        <v>23823</v>
      </c>
      <c r="G4392" s="14" t="s">
        <v>23824</v>
      </c>
      <c r="H4392" s="14" t="s">
        <v>23825</v>
      </c>
      <c r="I4392" s="15">
        <v>1799.25</v>
      </c>
      <c r="J4392" s="13" t="s">
        <v>21</v>
      </c>
      <c r="K4392" s="13" t="s">
        <v>28</v>
      </c>
      <c r="L4392" s="14" t="s">
        <v>49</v>
      </c>
      <c r="M4392" s="17">
        <v>408.99</v>
      </c>
      <c r="N4392" s="17">
        <v>1209.6099999999999</v>
      </c>
      <c r="O4392" s="14" t="s">
        <v>23826</v>
      </c>
      <c r="P4392" s="18"/>
    </row>
    <row r="4393" spans="1:16" s="19" customFormat="1">
      <c r="A4393" s="35" t="s">
        <v>23827</v>
      </c>
      <c r="B4393" s="13" t="s">
        <v>19294</v>
      </c>
      <c r="C4393" s="13" t="s">
        <v>20832</v>
      </c>
      <c r="D4393" s="35" t="s">
        <v>23827</v>
      </c>
      <c r="E4393" s="35" t="s">
        <v>23828</v>
      </c>
      <c r="F4393" s="35" t="s">
        <v>20848</v>
      </c>
      <c r="G4393" s="14" t="s">
        <v>23829</v>
      </c>
      <c r="H4393" s="14" t="s">
        <v>23830</v>
      </c>
      <c r="I4393" s="15">
        <v>1145.1400000000001</v>
      </c>
      <c r="J4393" s="13" t="s">
        <v>21</v>
      </c>
      <c r="K4393" s="13" t="s">
        <v>28</v>
      </c>
      <c r="L4393" s="14" t="s">
        <v>51</v>
      </c>
      <c r="M4393" s="17">
        <v>205</v>
      </c>
      <c r="N4393" s="17">
        <v>410</v>
      </c>
      <c r="O4393" s="14" t="s">
        <v>64</v>
      </c>
      <c r="P4393" s="18"/>
    </row>
    <row r="4394" spans="1:16" s="19" customFormat="1">
      <c r="A4394" s="35" t="s">
        <v>23831</v>
      </c>
      <c r="B4394" s="13" t="s">
        <v>19294</v>
      </c>
      <c r="C4394" s="13" t="s">
        <v>20832</v>
      </c>
      <c r="D4394" s="35" t="s">
        <v>23831</v>
      </c>
      <c r="E4394" s="35" t="s">
        <v>23832</v>
      </c>
      <c r="F4394" s="35" t="s">
        <v>23833</v>
      </c>
      <c r="G4394" s="14" t="s">
        <v>23834</v>
      </c>
      <c r="H4394" s="14" t="s">
        <v>23835</v>
      </c>
      <c r="I4394" s="15">
        <v>831.03</v>
      </c>
      <c r="J4394" s="13" t="s">
        <v>21</v>
      </c>
      <c r="K4394" s="13" t="s">
        <v>28</v>
      </c>
      <c r="L4394" s="14" t="s">
        <v>51</v>
      </c>
      <c r="M4394" s="17">
        <v>293.31</v>
      </c>
      <c r="N4394" s="17">
        <v>497.31</v>
      </c>
      <c r="O4394" s="14" t="s">
        <v>23836</v>
      </c>
      <c r="P4394" s="18"/>
    </row>
    <row r="4395" spans="1:16" s="19" customFormat="1">
      <c r="A4395" s="35" t="s">
        <v>23837</v>
      </c>
      <c r="B4395" s="13" t="s">
        <v>19294</v>
      </c>
      <c r="C4395" s="13" t="s">
        <v>20832</v>
      </c>
      <c r="D4395" s="35" t="s">
        <v>23837</v>
      </c>
      <c r="E4395" s="35" t="s">
        <v>23838</v>
      </c>
      <c r="F4395" s="35" t="s">
        <v>23839</v>
      </c>
      <c r="G4395" s="14" t="s">
        <v>23840</v>
      </c>
      <c r="H4395" s="14" t="s">
        <v>23841</v>
      </c>
      <c r="I4395" s="15">
        <v>707.09</v>
      </c>
      <c r="J4395" s="13" t="s">
        <v>21</v>
      </c>
      <c r="K4395" s="13" t="s">
        <v>28</v>
      </c>
      <c r="L4395" s="14" t="s">
        <v>51</v>
      </c>
      <c r="M4395" s="17">
        <v>212.07</v>
      </c>
      <c r="N4395" s="17">
        <v>404.12</v>
      </c>
      <c r="O4395" s="14" t="s">
        <v>646</v>
      </c>
      <c r="P4395" s="18"/>
    </row>
    <row r="4396" spans="1:16" s="19" customFormat="1">
      <c r="A4396" s="35" t="s">
        <v>23842</v>
      </c>
      <c r="B4396" s="13" t="s">
        <v>19294</v>
      </c>
      <c r="C4396" s="13" t="s">
        <v>20832</v>
      </c>
      <c r="D4396" s="35" t="s">
        <v>23842</v>
      </c>
      <c r="E4396" s="35" t="s">
        <v>23843</v>
      </c>
      <c r="F4396" s="35" t="s">
        <v>23844</v>
      </c>
      <c r="G4396" s="14" t="s">
        <v>23845</v>
      </c>
      <c r="H4396" s="14" t="s">
        <v>23846</v>
      </c>
      <c r="I4396" s="15">
        <v>1480.16</v>
      </c>
      <c r="J4396" s="13" t="s">
        <v>21</v>
      </c>
      <c r="K4396" s="13" t="s">
        <v>28</v>
      </c>
      <c r="L4396" s="14" t="s">
        <v>51</v>
      </c>
      <c r="M4396" s="17">
        <v>278.89</v>
      </c>
      <c r="N4396" s="17">
        <v>557.78</v>
      </c>
      <c r="O4396" s="14" t="s">
        <v>8551</v>
      </c>
      <c r="P4396" s="18"/>
    </row>
    <row r="4397" spans="1:16" s="19" customFormat="1">
      <c r="A4397" s="35" t="s">
        <v>23847</v>
      </c>
      <c r="B4397" s="13" t="s">
        <v>19294</v>
      </c>
      <c r="C4397" s="13" t="s">
        <v>20832</v>
      </c>
      <c r="D4397" s="35" t="s">
        <v>23847</v>
      </c>
      <c r="E4397" s="35" t="s">
        <v>23848</v>
      </c>
      <c r="F4397" s="35" t="s">
        <v>23849</v>
      </c>
      <c r="G4397" s="14" t="s">
        <v>23850</v>
      </c>
      <c r="H4397" s="14" t="s">
        <v>23851</v>
      </c>
      <c r="I4397" s="15">
        <v>1005.19</v>
      </c>
      <c r="J4397" s="13" t="s">
        <v>21</v>
      </c>
      <c r="K4397" s="13" t="s">
        <v>28</v>
      </c>
      <c r="L4397" s="14" t="s">
        <v>51</v>
      </c>
      <c r="M4397" s="17">
        <v>415.89</v>
      </c>
      <c r="N4397" s="17">
        <v>786.64</v>
      </c>
      <c r="O4397" s="14" t="s">
        <v>23852</v>
      </c>
      <c r="P4397" s="18"/>
    </row>
    <row r="4398" spans="1:16" s="19" customFormat="1">
      <c r="A4398" s="35" t="s">
        <v>23853</v>
      </c>
      <c r="B4398" s="13" t="s">
        <v>19294</v>
      </c>
      <c r="C4398" s="13" t="s">
        <v>20832</v>
      </c>
      <c r="D4398" s="35" t="s">
        <v>23854</v>
      </c>
      <c r="E4398" s="35" t="s">
        <v>23855</v>
      </c>
      <c r="F4398" s="35" t="s">
        <v>23856</v>
      </c>
      <c r="G4398" s="14" t="s">
        <v>23857</v>
      </c>
      <c r="H4398" s="14" t="s">
        <v>23858</v>
      </c>
      <c r="I4398" s="15">
        <v>896.03</v>
      </c>
      <c r="J4398" s="13" t="s">
        <v>21</v>
      </c>
      <c r="K4398" s="13" t="s">
        <v>28</v>
      </c>
      <c r="L4398" s="14" t="s">
        <v>63</v>
      </c>
      <c r="M4398" s="17">
        <v>576.70000000000005</v>
      </c>
      <c r="N4398" s="17">
        <v>2844.93</v>
      </c>
      <c r="O4398" s="14" t="s">
        <v>13015</v>
      </c>
      <c r="P4398" s="18"/>
    </row>
    <row r="4399" spans="1:16" s="19" customFormat="1">
      <c r="A4399" s="35" t="s">
        <v>23859</v>
      </c>
      <c r="B4399" s="13" t="s">
        <v>19294</v>
      </c>
      <c r="C4399" s="13" t="s">
        <v>20832</v>
      </c>
      <c r="D4399" s="35" t="s">
        <v>23859</v>
      </c>
      <c r="E4399" s="35" t="s">
        <v>23860</v>
      </c>
      <c r="F4399" s="35" t="s">
        <v>23861</v>
      </c>
      <c r="G4399" s="14" t="s">
        <v>23862</v>
      </c>
      <c r="H4399" s="14" t="s">
        <v>23863</v>
      </c>
      <c r="I4399" s="15">
        <v>1360.72</v>
      </c>
      <c r="J4399" s="13" t="s">
        <v>21</v>
      </c>
      <c r="K4399" s="13" t="s">
        <v>28</v>
      </c>
      <c r="L4399" s="14" t="s">
        <v>51</v>
      </c>
      <c r="M4399" s="17">
        <v>473.57</v>
      </c>
      <c r="N4399" s="17">
        <v>959.14</v>
      </c>
      <c r="O4399" s="14" t="s">
        <v>3421</v>
      </c>
      <c r="P4399" s="18"/>
    </row>
    <row r="4400" spans="1:16" s="19" customFormat="1">
      <c r="A4400" s="35" t="s">
        <v>23864</v>
      </c>
      <c r="B4400" s="13" t="s">
        <v>19294</v>
      </c>
      <c r="C4400" s="13" t="s">
        <v>20832</v>
      </c>
      <c r="D4400" s="35" t="s">
        <v>23864</v>
      </c>
      <c r="E4400" s="35" t="s">
        <v>23865</v>
      </c>
      <c r="F4400" s="35" t="s">
        <v>23866</v>
      </c>
      <c r="G4400" s="14" t="s">
        <v>23867</v>
      </c>
      <c r="H4400" s="14" t="s">
        <v>23868</v>
      </c>
      <c r="I4400" s="15">
        <v>882.25</v>
      </c>
      <c r="J4400" s="13" t="s">
        <v>21</v>
      </c>
      <c r="K4400" s="13" t="s">
        <v>23</v>
      </c>
      <c r="L4400" s="14" t="s">
        <v>53</v>
      </c>
      <c r="M4400" s="17">
        <v>484.38</v>
      </c>
      <c r="N4400" s="17">
        <v>484.38</v>
      </c>
      <c r="O4400" s="14" t="s">
        <v>23869</v>
      </c>
      <c r="P4400" s="18"/>
    </row>
    <row r="4401" spans="1:16" s="19" customFormat="1" ht="24">
      <c r="A4401" s="35" t="s">
        <v>23870</v>
      </c>
      <c r="B4401" s="13" t="s">
        <v>19294</v>
      </c>
      <c r="C4401" s="13" t="s">
        <v>20832</v>
      </c>
      <c r="D4401" s="35" t="s">
        <v>23870</v>
      </c>
      <c r="E4401" s="35" t="s">
        <v>23871</v>
      </c>
      <c r="F4401" s="35" t="s">
        <v>23872</v>
      </c>
      <c r="G4401" s="14" t="s">
        <v>23873</v>
      </c>
      <c r="H4401" s="14" t="s">
        <v>23874</v>
      </c>
      <c r="I4401" s="15">
        <v>2989.43</v>
      </c>
      <c r="J4401" s="13" t="s">
        <v>21</v>
      </c>
      <c r="K4401" s="13" t="s">
        <v>28</v>
      </c>
      <c r="L4401" s="14" t="s">
        <v>49</v>
      </c>
      <c r="M4401" s="17">
        <v>891.21</v>
      </c>
      <c r="N4401" s="17">
        <v>1973.97</v>
      </c>
      <c r="O4401" s="14" t="s">
        <v>23875</v>
      </c>
      <c r="P4401" s="18"/>
    </row>
    <row r="4402" spans="1:16" s="19" customFormat="1">
      <c r="A4402" s="35" t="s">
        <v>23876</v>
      </c>
      <c r="B4402" s="13" t="s">
        <v>19294</v>
      </c>
      <c r="C4402" s="13" t="s">
        <v>20832</v>
      </c>
      <c r="D4402" s="35" t="s">
        <v>23876</v>
      </c>
      <c r="E4402" s="35" t="s">
        <v>23877</v>
      </c>
      <c r="F4402" s="35" t="s">
        <v>23877</v>
      </c>
      <c r="G4402" s="14" t="s">
        <v>23878</v>
      </c>
      <c r="H4402" s="14" t="s">
        <v>23879</v>
      </c>
      <c r="I4402" s="15">
        <v>2696.47</v>
      </c>
      <c r="J4402" s="13" t="s">
        <v>21</v>
      </c>
      <c r="K4402" s="13" t="s">
        <v>28</v>
      </c>
      <c r="L4402" s="14" t="s">
        <v>51</v>
      </c>
      <c r="M4402" s="17">
        <v>555.34</v>
      </c>
      <c r="N4402" s="17">
        <v>1099.0999999999999</v>
      </c>
      <c r="O4402" s="14" t="s">
        <v>23880</v>
      </c>
      <c r="P4402" s="18"/>
    </row>
    <row r="4403" spans="1:16" s="19" customFormat="1">
      <c r="A4403" s="35" t="s">
        <v>23820</v>
      </c>
      <c r="B4403" s="13" t="s">
        <v>19294</v>
      </c>
      <c r="C4403" s="13" t="s">
        <v>20832</v>
      </c>
      <c r="D4403" s="35" t="s">
        <v>23881</v>
      </c>
      <c r="E4403" s="35" t="s">
        <v>23882</v>
      </c>
      <c r="F4403" s="35" t="s">
        <v>23823</v>
      </c>
      <c r="G4403" s="14" t="s">
        <v>23883</v>
      </c>
      <c r="H4403" s="14" t="s">
        <v>23884</v>
      </c>
      <c r="I4403" s="15">
        <v>2199.0700000000002</v>
      </c>
      <c r="J4403" s="13" t="s">
        <v>21</v>
      </c>
      <c r="K4403" s="13" t="s">
        <v>28</v>
      </c>
      <c r="L4403" s="14" t="s">
        <v>49</v>
      </c>
      <c r="M4403" s="17">
        <v>552.85</v>
      </c>
      <c r="N4403" s="17">
        <v>1719.93</v>
      </c>
      <c r="O4403" s="14" t="s">
        <v>23826</v>
      </c>
      <c r="P4403" s="18"/>
    </row>
    <row r="4404" spans="1:16" s="19" customFormat="1" ht="24">
      <c r="A4404" s="35" t="s">
        <v>20838</v>
      </c>
      <c r="B4404" s="13" t="s">
        <v>19294</v>
      </c>
      <c r="C4404" s="13" t="s">
        <v>20832</v>
      </c>
      <c r="D4404" s="35" t="s">
        <v>20838</v>
      </c>
      <c r="E4404" s="35" t="s">
        <v>20839</v>
      </c>
      <c r="F4404" s="35" t="s">
        <v>20834</v>
      </c>
      <c r="G4404" s="14" t="s">
        <v>23885</v>
      </c>
      <c r="H4404" s="14" t="s">
        <v>23886</v>
      </c>
      <c r="I4404" s="15">
        <v>0</v>
      </c>
      <c r="J4404" s="13" t="s">
        <v>21</v>
      </c>
      <c r="K4404" s="13" t="s">
        <v>28</v>
      </c>
      <c r="L4404" s="14" t="s">
        <v>49</v>
      </c>
      <c r="M4404" s="17">
        <v>518.35</v>
      </c>
      <c r="N4404" s="17">
        <v>1369.35</v>
      </c>
      <c r="O4404" s="14" t="s">
        <v>21230</v>
      </c>
      <c r="P4404" s="18"/>
    </row>
    <row r="4405" spans="1:16" s="19" customFormat="1">
      <c r="A4405" s="35" t="s">
        <v>23887</v>
      </c>
      <c r="B4405" s="13" t="s">
        <v>19294</v>
      </c>
      <c r="C4405" s="13" t="s">
        <v>20832</v>
      </c>
      <c r="D4405" s="35" t="s">
        <v>23887</v>
      </c>
      <c r="E4405" s="35" t="s">
        <v>23888</v>
      </c>
      <c r="F4405" s="35" t="s">
        <v>23889</v>
      </c>
      <c r="G4405" s="14" t="s">
        <v>23890</v>
      </c>
      <c r="H4405" s="14" t="s">
        <v>23891</v>
      </c>
      <c r="I4405" s="15">
        <v>4427.3999999999996</v>
      </c>
      <c r="J4405" s="13" t="s">
        <v>21</v>
      </c>
      <c r="K4405" s="13" t="s">
        <v>28</v>
      </c>
      <c r="L4405" s="14" t="s">
        <v>49</v>
      </c>
      <c r="M4405" s="17">
        <v>1203.1400000000001</v>
      </c>
      <c r="N4405" s="17">
        <v>2456.88</v>
      </c>
      <c r="O4405" s="14" t="s">
        <v>23892</v>
      </c>
      <c r="P4405" s="18"/>
    </row>
    <row r="4406" spans="1:16" s="19" customFormat="1">
      <c r="A4406" s="35" t="s">
        <v>20842</v>
      </c>
      <c r="B4406" s="13" t="s">
        <v>19294</v>
      </c>
      <c r="C4406" s="13" t="s">
        <v>20832</v>
      </c>
      <c r="D4406" s="35" t="s">
        <v>20842</v>
      </c>
      <c r="E4406" s="35" t="s">
        <v>23893</v>
      </c>
      <c r="F4406" s="35" t="s">
        <v>23893</v>
      </c>
      <c r="G4406" s="14" t="s">
        <v>23894</v>
      </c>
      <c r="H4406" s="14" t="s">
        <v>23895</v>
      </c>
      <c r="I4406" s="15">
        <v>0</v>
      </c>
      <c r="J4406" s="13" t="s">
        <v>21</v>
      </c>
      <c r="K4406" s="13" t="s">
        <v>28</v>
      </c>
      <c r="L4406" s="14" t="s">
        <v>49</v>
      </c>
      <c r="M4406" s="17">
        <v>542.5</v>
      </c>
      <c r="N4406" s="17">
        <v>1632.12</v>
      </c>
      <c r="O4406" s="14" t="s">
        <v>8158</v>
      </c>
      <c r="P4406" s="18"/>
    </row>
    <row r="4407" spans="1:16" s="19" customFormat="1">
      <c r="A4407" s="35" t="s">
        <v>23896</v>
      </c>
      <c r="B4407" s="13" t="s">
        <v>19294</v>
      </c>
      <c r="C4407" s="13" t="s">
        <v>20832</v>
      </c>
      <c r="D4407" s="35" t="s">
        <v>23896</v>
      </c>
      <c r="E4407" s="35" t="s">
        <v>23897</v>
      </c>
      <c r="F4407" s="35" t="s">
        <v>23898</v>
      </c>
      <c r="G4407" s="14" t="s">
        <v>23899</v>
      </c>
      <c r="H4407" s="14" t="s">
        <v>23900</v>
      </c>
      <c r="I4407" s="15">
        <v>7422.76</v>
      </c>
      <c r="J4407" s="13" t="s">
        <v>21</v>
      </c>
      <c r="K4407" s="13" t="s">
        <v>28</v>
      </c>
      <c r="L4407" s="14" t="s">
        <v>51</v>
      </c>
      <c r="M4407" s="17">
        <v>1070.3900000000001</v>
      </c>
      <c r="N4407" s="17">
        <v>2096.0700000000002</v>
      </c>
      <c r="O4407" s="14" t="s">
        <v>23901</v>
      </c>
      <c r="P4407" s="18"/>
    </row>
    <row r="4408" spans="1:16" s="19" customFormat="1">
      <c r="A4408" s="35" t="s">
        <v>23902</v>
      </c>
      <c r="B4408" s="13" t="s">
        <v>19294</v>
      </c>
      <c r="C4408" s="13" t="s">
        <v>20832</v>
      </c>
      <c r="D4408" s="35" t="s">
        <v>23902</v>
      </c>
      <c r="E4408" s="35" t="s">
        <v>23903</v>
      </c>
      <c r="F4408" s="35" t="s">
        <v>23904</v>
      </c>
      <c r="G4408" s="14" t="s">
        <v>23905</v>
      </c>
      <c r="H4408" s="14" t="s">
        <v>23906</v>
      </c>
      <c r="I4408" s="15">
        <v>0</v>
      </c>
      <c r="J4408" s="13" t="s">
        <v>21</v>
      </c>
      <c r="K4408" s="13" t="s">
        <v>28</v>
      </c>
      <c r="L4408" s="14" t="s">
        <v>51</v>
      </c>
      <c r="M4408" s="17">
        <v>207.16</v>
      </c>
      <c r="N4408" s="17">
        <v>406.32</v>
      </c>
      <c r="O4408" s="14" t="s">
        <v>1566</v>
      </c>
      <c r="P4408" s="18"/>
    </row>
    <row r="4409" spans="1:16" s="19" customFormat="1">
      <c r="A4409" s="35" t="s">
        <v>23907</v>
      </c>
      <c r="B4409" s="13" t="s">
        <v>19294</v>
      </c>
      <c r="C4409" s="13" t="s">
        <v>20832</v>
      </c>
      <c r="D4409" s="35" t="s">
        <v>23907</v>
      </c>
      <c r="E4409" s="35" t="s">
        <v>23908</v>
      </c>
      <c r="F4409" s="35" t="s">
        <v>23909</v>
      </c>
      <c r="G4409" s="14" t="s">
        <v>23910</v>
      </c>
      <c r="H4409" s="14" t="s">
        <v>23911</v>
      </c>
      <c r="I4409" s="15">
        <v>2904</v>
      </c>
      <c r="J4409" s="13" t="s">
        <v>21</v>
      </c>
      <c r="K4409" s="13" t="s">
        <v>28</v>
      </c>
      <c r="L4409" s="14" t="s">
        <v>51</v>
      </c>
      <c r="M4409" s="17">
        <v>597.54999999999995</v>
      </c>
      <c r="N4409" s="17">
        <v>1100.3599999999999</v>
      </c>
      <c r="O4409" s="14" t="s">
        <v>7016</v>
      </c>
      <c r="P4409" s="18"/>
    </row>
    <row r="4410" spans="1:16" s="19" customFormat="1">
      <c r="A4410" s="35" t="s">
        <v>23912</v>
      </c>
      <c r="B4410" s="13" t="s">
        <v>19294</v>
      </c>
      <c r="C4410" s="13" t="s">
        <v>20832</v>
      </c>
      <c r="D4410" s="35" t="s">
        <v>23912</v>
      </c>
      <c r="E4410" s="35" t="s">
        <v>23913</v>
      </c>
      <c r="F4410" s="35" t="s">
        <v>23914</v>
      </c>
      <c r="G4410" s="14" t="s">
        <v>23915</v>
      </c>
      <c r="H4410" s="14" t="s">
        <v>23916</v>
      </c>
      <c r="I4410" s="15">
        <v>3819.48</v>
      </c>
      <c r="J4410" s="13" t="s">
        <v>21</v>
      </c>
      <c r="K4410" s="13" t="s">
        <v>28</v>
      </c>
      <c r="L4410" s="14" t="s">
        <v>49</v>
      </c>
      <c r="M4410" s="17">
        <v>961.28</v>
      </c>
      <c r="N4410" s="17">
        <v>2052.46</v>
      </c>
      <c r="O4410" s="14" t="s">
        <v>10291</v>
      </c>
      <c r="P4410" s="18"/>
    </row>
    <row r="4411" spans="1:16" s="19" customFormat="1">
      <c r="A4411" s="35" t="s">
        <v>20851</v>
      </c>
      <c r="B4411" s="13" t="s">
        <v>19294</v>
      </c>
      <c r="C4411" s="13" t="s">
        <v>20832</v>
      </c>
      <c r="D4411" s="35" t="s">
        <v>20851</v>
      </c>
      <c r="E4411" s="35" t="s">
        <v>20853</v>
      </c>
      <c r="F4411" s="35" t="s">
        <v>20853</v>
      </c>
      <c r="G4411" s="14" t="s">
        <v>23917</v>
      </c>
      <c r="H4411" s="14" t="s">
        <v>23918</v>
      </c>
      <c r="I4411" s="15">
        <v>0</v>
      </c>
      <c r="J4411" s="13" t="s">
        <v>21</v>
      </c>
      <c r="K4411" s="13" t="s">
        <v>28</v>
      </c>
      <c r="L4411" s="14" t="s">
        <v>51</v>
      </c>
      <c r="M4411" s="17">
        <v>344.9</v>
      </c>
      <c r="N4411" s="17">
        <v>711.08</v>
      </c>
      <c r="O4411" s="14" t="s">
        <v>671</v>
      </c>
      <c r="P4411" s="18"/>
    </row>
    <row r="4412" spans="1:16" s="19" customFormat="1">
      <c r="A4412" s="35" t="s">
        <v>23919</v>
      </c>
      <c r="B4412" s="13" t="s">
        <v>19294</v>
      </c>
      <c r="C4412" s="13" t="s">
        <v>20832</v>
      </c>
      <c r="D4412" s="35" t="s">
        <v>23919</v>
      </c>
      <c r="E4412" s="35" t="s">
        <v>23920</v>
      </c>
      <c r="F4412" s="35" t="s">
        <v>23920</v>
      </c>
      <c r="G4412" s="14" t="s">
        <v>23921</v>
      </c>
      <c r="H4412" s="14" t="s">
        <v>23922</v>
      </c>
      <c r="I4412" s="15">
        <v>0</v>
      </c>
      <c r="J4412" s="13" t="s">
        <v>21</v>
      </c>
      <c r="K4412" s="13" t="s">
        <v>28</v>
      </c>
      <c r="L4412" s="14" t="s">
        <v>51</v>
      </c>
      <c r="M4412" s="17">
        <v>306.89</v>
      </c>
      <c r="N4412" s="17">
        <v>473.21</v>
      </c>
      <c r="O4412" s="14" t="s">
        <v>23923</v>
      </c>
      <c r="P4412" s="18"/>
    </row>
    <row r="4413" spans="1:16" s="19" customFormat="1" ht="24">
      <c r="A4413" s="35" t="s">
        <v>23924</v>
      </c>
      <c r="B4413" s="13" t="s">
        <v>19294</v>
      </c>
      <c r="C4413" s="13" t="s">
        <v>20832</v>
      </c>
      <c r="D4413" s="35" t="s">
        <v>23924</v>
      </c>
      <c r="E4413" s="35" t="s">
        <v>23925</v>
      </c>
      <c r="F4413" s="35" t="s">
        <v>23926</v>
      </c>
      <c r="G4413" s="14" t="s">
        <v>23927</v>
      </c>
      <c r="H4413" s="14" t="s">
        <v>23928</v>
      </c>
      <c r="I4413" s="15">
        <v>0</v>
      </c>
      <c r="J4413" s="13" t="s">
        <v>86</v>
      </c>
      <c r="K4413" s="13" t="s">
        <v>23</v>
      </c>
      <c r="L4413" s="14" t="s">
        <v>53</v>
      </c>
      <c r="M4413" s="17">
        <v>277.02</v>
      </c>
      <c r="N4413" s="17">
        <v>277.02</v>
      </c>
      <c r="O4413" s="14" t="s">
        <v>11419</v>
      </c>
      <c r="P4413" s="18"/>
    </row>
    <row r="4414" spans="1:16" s="19" customFormat="1">
      <c r="A4414" s="35" t="s">
        <v>23929</v>
      </c>
      <c r="B4414" s="13" t="s">
        <v>19294</v>
      </c>
      <c r="C4414" s="13" t="s">
        <v>20832</v>
      </c>
      <c r="D4414" s="35" t="s">
        <v>23929</v>
      </c>
      <c r="E4414" s="35" t="s">
        <v>23930</v>
      </c>
      <c r="F4414" s="35" t="s">
        <v>23931</v>
      </c>
      <c r="G4414" s="14" t="s">
        <v>23932</v>
      </c>
      <c r="H4414" s="14" t="s">
        <v>23933</v>
      </c>
      <c r="I4414" s="15">
        <v>1849.98</v>
      </c>
      <c r="J4414" s="13" t="s">
        <v>21</v>
      </c>
      <c r="K4414" s="13" t="s">
        <v>28</v>
      </c>
      <c r="L4414" s="14" t="s">
        <v>51</v>
      </c>
      <c r="M4414" s="17">
        <v>878.78</v>
      </c>
      <c r="N4414" s="17">
        <v>1801.77</v>
      </c>
      <c r="O4414" s="14" t="s">
        <v>528</v>
      </c>
      <c r="P4414" s="18"/>
    </row>
    <row r="4415" spans="1:16" s="19" customFormat="1">
      <c r="A4415" s="35" t="s">
        <v>23934</v>
      </c>
      <c r="B4415" s="13" t="s">
        <v>19294</v>
      </c>
      <c r="C4415" s="13" t="s">
        <v>20832</v>
      </c>
      <c r="D4415" s="35" t="s">
        <v>23934</v>
      </c>
      <c r="E4415" s="35" t="s">
        <v>23935</v>
      </c>
      <c r="F4415" s="35" t="s">
        <v>23935</v>
      </c>
      <c r="G4415" s="14" t="s">
        <v>23936</v>
      </c>
      <c r="H4415" s="14" t="s">
        <v>23937</v>
      </c>
      <c r="I4415" s="15">
        <v>0</v>
      </c>
      <c r="J4415" s="13" t="s">
        <v>21</v>
      </c>
      <c r="K4415" s="13" t="s">
        <v>28</v>
      </c>
      <c r="L4415" s="14" t="s">
        <v>51</v>
      </c>
      <c r="M4415" s="17">
        <v>392.88</v>
      </c>
      <c r="N4415" s="17">
        <v>638.64</v>
      </c>
      <c r="O4415" s="14" t="s">
        <v>2184</v>
      </c>
      <c r="P4415" s="18"/>
    </row>
    <row r="4416" spans="1:16" s="19" customFormat="1">
      <c r="A4416" s="35" t="s">
        <v>23938</v>
      </c>
      <c r="B4416" s="13" t="s">
        <v>19294</v>
      </c>
      <c r="C4416" s="13" t="s">
        <v>23939</v>
      </c>
      <c r="D4416" s="35" t="s">
        <v>23940</v>
      </c>
      <c r="E4416" s="35" t="s">
        <v>23941</v>
      </c>
      <c r="F4416" s="35" t="s">
        <v>23941</v>
      </c>
      <c r="G4416" s="14" t="s">
        <v>23942</v>
      </c>
      <c r="H4416" s="14" t="s">
        <v>23943</v>
      </c>
      <c r="I4416" s="15">
        <v>1114.1500000000001</v>
      </c>
      <c r="J4416" s="13" t="s">
        <v>21</v>
      </c>
      <c r="K4416" s="13" t="s">
        <v>28</v>
      </c>
      <c r="L4416" s="14" t="s">
        <v>51</v>
      </c>
      <c r="M4416" s="17">
        <v>280.16000000000003</v>
      </c>
      <c r="N4416" s="17">
        <v>542.74</v>
      </c>
      <c r="O4416" s="14" t="s">
        <v>1628</v>
      </c>
      <c r="P4416" s="18"/>
    </row>
    <row r="4417" spans="1:16" s="19" customFormat="1">
      <c r="A4417" s="35" t="s">
        <v>23944</v>
      </c>
      <c r="B4417" s="13" t="s">
        <v>19294</v>
      </c>
      <c r="C4417" s="13" t="s">
        <v>23939</v>
      </c>
      <c r="D4417" s="35" t="s">
        <v>23945</v>
      </c>
      <c r="E4417" s="35" t="s">
        <v>23946</v>
      </c>
      <c r="F4417" s="35" t="s">
        <v>23946</v>
      </c>
      <c r="G4417" s="14" t="s">
        <v>23947</v>
      </c>
      <c r="H4417" s="14" t="s">
        <v>23948</v>
      </c>
      <c r="I4417" s="15">
        <v>1269.73</v>
      </c>
      <c r="J4417" s="13" t="s">
        <v>21</v>
      </c>
      <c r="K4417" s="13" t="s">
        <v>28</v>
      </c>
      <c r="L4417" s="14" t="s">
        <v>51</v>
      </c>
      <c r="M4417" s="17">
        <v>439.59</v>
      </c>
      <c r="N4417" s="17">
        <v>816.76</v>
      </c>
      <c r="O4417" s="14" t="s">
        <v>23949</v>
      </c>
      <c r="P4417" s="18"/>
    </row>
    <row r="4418" spans="1:16" s="19" customFormat="1">
      <c r="A4418" s="35" t="s">
        <v>23950</v>
      </c>
      <c r="B4418" s="13" t="s">
        <v>19294</v>
      </c>
      <c r="C4418" s="13" t="s">
        <v>23939</v>
      </c>
      <c r="D4418" s="35" t="s">
        <v>23950</v>
      </c>
      <c r="E4418" s="35" t="s">
        <v>23951</v>
      </c>
      <c r="F4418" s="35" t="s">
        <v>23952</v>
      </c>
      <c r="G4418" s="14" t="s">
        <v>23953</v>
      </c>
      <c r="H4418" s="14" t="s">
        <v>23954</v>
      </c>
      <c r="I4418" s="15">
        <v>1569.65</v>
      </c>
      <c r="J4418" s="13" t="s">
        <v>21</v>
      </c>
      <c r="K4418" s="13" t="s">
        <v>28</v>
      </c>
      <c r="L4418" s="14" t="s">
        <v>55</v>
      </c>
      <c r="M4418" s="17">
        <v>909.79</v>
      </c>
      <c r="N4418" s="17">
        <v>3155.86</v>
      </c>
      <c r="O4418" s="14" t="s">
        <v>23955</v>
      </c>
      <c r="P4418" s="18"/>
    </row>
    <row r="4419" spans="1:16" s="19" customFormat="1">
      <c r="A4419" s="35" t="s">
        <v>23956</v>
      </c>
      <c r="B4419" s="13" t="s">
        <v>19294</v>
      </c>
      <c r="C4419" s="13" t="s">
        <v>23939</v>
      </c>
      <c r="D4419" s="35" t="s">
        <v>23956</v>
      </c>
      <c r="E4419" s="35" t="s">
        <v>23957</v>
      </c>
      <c r="F4419" s="35" t="s">
        <v>23957</v>
      </c>
      <c r="G4419" s="14" t="s">
        <v>23958</v>
      </c>
      <c r="H4419" s="14" t="s">
        <v>23959</v>
      </c>
      <c r="I4419" s="15">
        <v>1427.33</v>
      </c>
      <c r="J4419" s="13" t="s">
        <v>21</v>
      </c>
      <c r="K4419" s="13" t="s">
        <v>28</v>
      </c>
      <c r="L4419" s="14" t="s">
        <v>51</v>
      </c>
      <c r="M4419" s="17">
        <v>316.24</v>
      </c>
      <c r="N4419" s="17">
        <v>649.5</v>
      </c>
      <c r="O4419" s="14" t="s">
        <v>23960</v>
      </c>
      <c r="P4419" s="18"/>
    </row>
    <row r="4420" spans="1:16" s="19" customFormat="1">
      <c r="A4420" s="35" t="s">
        <v>23961</v>
      </c>
      <c r="B4420" s="13" t="s">
        <v>19294</v>
      </c>
      <c r="C4420" s="13" t="s">
        <v>23939</v>
      </c>
      <c r="D4420" s="35" t="s">
        <v>23961</v>
      </c>
      <c r="E4420" s="35" t="s">
        <v>23962</v>
      </c>
      <c r="F4420" s="35" t="s">
        <v>23962</v>
      </c>
      <c r="G4420" s="14" t="s">
        <v>23963</v>
      </c>
      <c r="H4420" s="14" t="s">
        <v>23964</v>
      </c>
      <c r="I4420" s="15">
        <v>2617.5700000000002</v>
      </c>
      <c r="J4420" s="13" t="s">
        <v>21</v>
      </c>
      <c r="K4420" s="13" t="s">
        <v>28</v>
      </c>
      <c r="L4420" s="14" t="s">
        <v>51</v>
      </c>
      <c r="M4420" s="17">
        <v>585</v>
      </c>
      <c r="N4420" s="17">
        <v>952</v>
      </c>
      <c r="O4420" s="14" t="s">
        <v>7557</v>
      </c>
      <c r="P4420" s="18"/>
    </row>
    <row r="4421" spans="1:16" s="19" customFormat="1">
      <c r="A4421" s="35" t="s">
        <v>23965</v>
      </c>
      <c r="B4421" s="13" t="s">
        <v>19294</v>
      </c>
      <c r="C4421" s="13" t="s">
        <v>23939</v>
      </c>
      <c r="D4421" s="35" t="s">
        <v>23965</v>
      </c>
      <c r="E4421" s="35" t="s">
        <v>23966</v>
      </c>
      <c r="F4421" s="35" t="s">
        <v>23967</v>
      </c>
      <c r="G4421" s="14" t="s">
        <v>23968</v>
      </c>
      <c r="H4421" s="14" t="s">
        <v>23969</v>
      </c>
      <c r="I4421" s="15">
        <v>2499.96</v>
      </c>
      <c r="J4421" s="13" t="s">
        <v>21</v>
      </c>
      <c r="K4421" s="13" t="s">
        <v>28</v>
      </c>
      <c r="L4421" s="14" t="s">
        <v>51</v>
      </c>
      <c r="M4421" s="17">
        <v>484.95</v>
      </c>
      <c r="N4421" s="17">
        <v>933.88</v>
      </c>
      <c r="O4421" s="14" t="s">
        <v>23970</v>
      </c>
      <c r="P4421" s="18"/>
    </row>
    <row r="4422" spans="1:16" s="19" customFormat="1">
      <c r="A4422" s="35" t="s">
        <v>23971</v>
      </c>
      <c r="B4422" s="13" t="s">
        <v>19294</v>
      </c>
      <c r="C4422" s="13" t="s">
        <v>23939</v>
      </c>
      <c r="D4422" s="35" t="s">
        <v>23971</v>
      </c>
      <c r="E4422" s="35" t="s">
        <v>23972</v>
      </c>
      <c r="F4422" s="35" t="s">
        <v>23972</v>
      </c>
      <c r="G4422" s="14" t="s">
        <v>23973</v>
      </c>
      <c r="H4422" s="14" t="s">
        <v>23974</v>
      </c>
      <c r="I4422" s="15">
        <v>1139.05</v>
      </c>
      <c r="J4422" s="13" t="s">
        <v>21</v>
      </c>
      <c r="K4422" s="13" t="s">
        <v>28</v>
      </c>
      <c r="L4422" s="14" t="s">
        <v>51</v>
      </c>
      <c r="M4422" s="17">
        <v>294.51</v>
      </c>
      <c r="N4422" s="17">
        <v>589.02</v>
      </c>
      <c r="O4422" s="14" t="s">
        <v>861</v>
      </c>
      <c r="P4422" s="18"/>
    </row>
    <row r="4423" spans="1:16" s="19" customFormat="1">
      <c r="A4423" s="35" t="s">
        <v>23975</v>
      </c>
      <c r="B4423" s="13" t="s">
        <v>19294</v>
      </c>
      <c r="C4423" s="13" t="s">
        <v>20857</v>
      </c>
      <c r="D4423" s="35" t="s">
        <v>23975</v>
      </c>
      <c r="E4423" s="35" t="s">
        <v>23976</v>
      </c>
      <c r="F4423" s="35" t="s">
        <v>23976</v>
      </c>
      <c r="G4423" s="14" t="s">
        <v>23977</v>
      </c>
      <c r="H4423" s="14" t="s">
        <v>23978</v>
      </c>
      <c r="I4423" s="15">
        <v>1142</v>
      </c>
      <c r="J4423" s="13" t="s">
        <v>21</v>
      </c>
      <c r="K4423" s="13" t="s">
        <v>28</v>
      </c>
      <c r="L4423" s="14" t="s">
        <v>51</v>
      </c>
      <c r="M4423" s="17">
        <v>448.81</v>
      </c>
      <c r="N4423" s="17">
        <v>841.14</v>
      </c>
      <c r="O4423" s="14" t="s">
        <v>9626</v>
      </c>
      <c r="P4423" s="18"/>
    </row>
    <row r="4424" spans="1:16" s="19" customFormat="1">
      <c r="A4424" s="35" t="s">
        <v>23979</v>
      </c>
      <c r="B4424" s="13" t="s">
        <v>19294</v>
      </c>
      <c r="C4424" s="13" t="s">
        <v>20857</v>
      </c>
      <c r="D4424" s="35" t="s">
        <v>23979</v>
      </c>
      <c r="E4424" s="35" t="s">
        <v>23980</v>
      </c>
      <c r="F4424" s="35" t="s">
        <v>23981</v>
      </c>
      <c r="G4424" s="14" t="s">
        <v>23982</v>
      </c>
      <c r="H4424" s="14" t="s">
        <v>23983</v>
      </c>
      <c r="I4424" s="15">
        <v>1525</v>
      </c>
      <c r="J4424" s="13" t="s">
        <v>21</v>
      </c>
      <c r="K4424" s="13" t="s">
        <v>28</v>
      </c>
      <c r="L4424" s="14" t="s">
        <v>51</v>
      </c>
      <c r="M4424" s="17">
        <v>449.75</v>
      </c>
      <c r="N4424" s="17">
        <v>815.34</v>
      </c>
      <c r="O4424" s="14" t="s">
        <v>9626</v>
      </c>
      <c r="P4424" s="18"/>
    </row>
    <row r="4425" spans="1:16" s="19" customFormat="1">
      <c r="A4425" s="35" t="s">
        <v>23984</v>
      </c>
      <c r="B4425" s="13" t="s">
        <v>19294</v>
      </c>
      <c r="C4425" s="13" t="s">
        <v>20857</v>
      </c>
      <c r="D4425" s="35" t="s">
        <v>23984</v>
      </c>
      <c r="E4425" s="35" t="s">
        <v>23985</v>
      </c>
      <c r="F4425" s="35" t="s">
        <v>23986</v>
      </c>
      <c r="G4425" s="14" t="s">
        <v>23987</v>
      </c>
      <c r="H4425" s="14" t="s">
        <v>23988</v>
      </c>
      <c r="I4425" s="15">
        <v>947.64</v>
      </c>
      <c r="J4425" s="13" t="s">
        <v>21</v>
      </c>
      <c r="K4425" s="13" t="s">
        <v>28</v>
      </c>
      <c r="L4425" s="14" t="s">
        <v>51</v>
      </c>
      <c r="M4425" s="17">
        <v>198.24</v>
      </c>
      <c r="N4425" s="17">
        <v>396.48</v>
      </c>
      <c r="O4425" s="14" t="s">
        <v>9626</v>
      </c>
      <c r="P4425" s="18"/>
    </row>
    <row r="4426" spans="1:16" s="19" customFormat="1">
      <c r="A4426" s="35" t="s">
        <v>23989</v>
      </c>
      <c r="B4426" s="13" t="s">
        <v>19294</v>
      </c>
      <c r="C4426" s="13" t="s">
        <v>20857</v>
      </c>
      <c r="D4426" s="35" t="s">
        <v>23989</v>
      </c>
      <c r="E4426" s="35" t="s">
        <v>23990</v>
      </c>
      <c r="F4426" s="35" t="s">
        <v>23990</v>
      </c>
      <c r="G4426" s="14" t="s">
        <v>23991</v>
      </c>
      <c r="H4426" s="14" t="s">
        <v>23992</v>
      </c>
      <c r="I4426" s="15">
        <v>417.09</v>
      </c>
      <c r="J4426" s="13" t="s">
        <v>29</v>
      </c>
      <c r="K4426" s="13" t="s">
        <v>28</v>
      </c>
      <c r="L4426" s="14" t="s">
        <v>51</v>
      </c>
      <c r="M4426" s="17">
        <v>73.510000000000005</v>
      </c>
      <c r="N4426" s="17">
        <v>142.72</v>
      </c>
      <c r="O4426" s="14" t="s">
        <v>9626</v>
      </c>
      <c r="P4426" s="18"/>
    </row>
    <row r="4427" spans="1:16" s="19" customFormat="1">
      <c r="A4427" s="35" t="s">
        <v>23993</v>
      </c>
      <c r="B4427" s="13" t="s">
        <v>19294</v>
      </c>
      <c r="C4427" s="13" t="s">
        <v>20857</v>
      </c>
      <c r="D4427" s="35" t="s">
        <v>23993</v>
      </c>
      <c r="E4427" s="35" t="s">
        <v>23994</v>
      </c>
      <c r="F4427" s="35" t="s">
        <v>23994</v>
      </c>
      <c r="G4427" s="14" t="s">
        <v>23995</v>
      </c>
      <c r="H4427" s="14" t="s">
        <v>23996</v>
      </c>
      <c r="I4427" s="15">
        <v>495.18</v>
      </c>
      <c r="J4427" s="13" t="s">
        <v>29</v>
      </c>
      <c r="K4427" s="13" t="s">
        <v>28</v>
      </c>
      <c r="L4427" s="14" t="s">
        <v>51</v>
      </c>
      <c r="M4427" s="17">
        <v>126</v>
      </c>
      <c r="N4427" s="17">
        <v>252</v>
      </c>
      <c r="O4427" s="14" t="s">
        <v>9626</v>
      </c>
      <c r="P4427" s="18"/>
    </row>
    <row r="4428" spans="1:16" s="19" customFormat="1">
      <c r="A4428" s="35" t="s">
        <v>23997</v>
      </c>
      <c r="B4428" s="13" t="s">
        <v>19294</v>
      </c>
      <c r="C4428" s="13" t="s">
        <v>20857</v>
      </c>
      <c r="D4428" s="35" t="s">
        <v>23997</v>
      </c>
      <c r="E4428" s="35" t="s">
        <v>23998</v>
      </c>
      <c r="F4428" s="35" t="s">
        <v>23999</v>
      </c>
      <c r="G4428" s="14" t="s">
        <v>24000</v>
      </c>
      <c r="H4428" s="14" t="s">
        <v>24001</v>
      </c>
      <c r="I4428" s="15">
        <v>3722.84</v>
      </c>
      <c r="J4428" s="13" t="s">
        <v>21</v>
      </c>
      <c r="K4428" s="13" t="s">
        <v>28</v>
      </c>
      <c r="L4428" s="14" t="s">
        <v>51</v>
      </c>
      <c r="M4428" s="17">
        <v>943.86</v>
      </c>
      <c r="N4428" s="17">
        <v>1686.48</v>
      </c>
      <c r="O4428" s="14" t="s">
        <v>9626</v>
      </c>
      <c r="P4428" s="18"/>
    </row>
    <row r="4429" spans="1:16" s="19" customFormat="1">
      <c r="A4429" s="35" t="s">
        <v>24002</v>
      </c>
      <c r="B4429" s="13" t="s">
        <v>19294</v>
      </c>
      <c r="C4429" s="13" t="s">
        <v>20857</v>
      </c>
      <c r="D4429" s="35" t="s">
        <v>24002</v>
      </c>
      <c r="E4429" s="35" t="s">
        <v>24003</v>
      </c>
      <c r="F4429" s="35" t="s">
        <v>24004</v>
      </c>
      <c r="G4429" s="14" t="s">
        <v>24005</v>
      </c>
      <c r="H4429" s="14" t="s">
        <v>24006</v>
      </c>
      <c r="I4429" s="15">
        <v>2447.6</v>
      </c>
      <c r="J4429" s="13" t="s">
        <v>21</v>
      </c>
      <c r="K4429" s="13" t="s">
        <v>28</v>
      </c>
      <c r="L4429" s="14" t="s">
        <v>51</v>
      </c>
      <c r="M4429" s="17">
        <v>898.5</v>
      </c>
      <c r="N4429" s="17">
        <v>1427.03</v>
      </c>
      <c r="O4429" s="14" t="s">
        <v>9626</v>
      </c>
      <c r="P4429" s="18"/>
    </row>
    <row r="4430" spans="1:16" s="19" customFormat="1">
      <c r="A4430" s="35" t="s">
        <v>24007</v>
      </c>
      <c r="B4430" s="13" t="s">
        <v>19294</v>
      </c>
      <c r="C4430" s="13" t="s">
        <v>20857</v>
      </c>
      <c r="D4430" s="35" t="s">
        <v>24007</v>
      </c>
      <c r="E4430" s="35" t="s">
        <v>24008</v>
      </c>
      <c r="F4430" s="35" t="s">
        <v>24008</v>
      </c>
      <c r="G4430" s="14" t="s">
        <v>24009</v>
      </c>
      <c r="H4430" s="14" t="s">
        <v>24010</v>
      </c>
      <c r="I4430" s="15">
        <v>2425.31</v>
      </c>
      <c r="J4430" s="13" t="s">
        <v>21</v>
      </c>
      <c r="K4430" s="13" t="s">
        <v>28</v>
      </c>
      <c r="L4430" s="14" t="s">
        <v>51</v>
      </c>
      <c r="M4430" s="17">
        <v>544.98</v>
      </c>
      <c r="N4430" s="17">
        <v>1040.44</v>
      </c>
      <c r="O4430" s="14" t="s">
        <v>9626</v>
      </c>
      <c r="P4430" s="18"/>
    </row>
    <row r="4431" spans="1:16" s="19" customFormat="1">
      <c r="A4431" s="35" t="s">
        <v>20867</v>
      </c>
      <c r="B4431" s="13" t="s">
        <v>19294</v>
      </c>
      <c r="C4431" s="13" t="s">
        <v>20857</v>
      </c>
      <c r="D4431" s="35" t="s">
        <v>20867</v>
      </c>
      <c r="E4431" s="35" t="s">
        <v>20868</v>
      </c>
      <c r="F4431" s="35" t="s">
        <v>24011</v>
      </c>
      <c r="G4431" s="14" t="s">
        <v>24012</v>
      </c>
      <c r="H4431" s="14" t="s">
        <v>24013</v>
      </c>
      <c r="I4431" s="15">
        <v>2484.75</v>
      </c>
      <c r="J4431" s="13" t="s">
        <v>21</v>
      </c>
      <c r="K4431" s="13" t="s">
        <v>28</v>
      </c>
      <c r="L4431" s="14" t="s">
        <v>49</v>
      </c>
      <c r="M4431" s="17">
        <v>846.86</v>
      </c>
      <c r="N4431" s="17">
        <v>2182.73</v>
      </c>
      <c r="O4431" s="14" t="s">
        <v>9626</v>
      </c>
      <c r="P4431" s="18"/>
    </row>
    <row r="4432" spans="1:16" s="19" customFormat="1">
      <c r="A4432" s="35" t="s">
        <v>24014</v>
      </c>
      <c r="B4432" s="13" t="s">
        <v>19294</v>
      </c>
      <c r="C4432" s="13" t="s">
        <v>20857</v>
      </c>
      <c r="D4432" s="35" t="s">
        <v>24014</v>
      </c>
      <c r="E4432" s="35" t="s">
        <v>24015</v>
      </c>
      <c r="F4432" s="35" t="s">
        <v>24015</v>
      </c>
      <c r="G4432" s="14" t="s">
        <v>24016</v>
      </c>
      <c r="H4432" s="14" t="s">
        <v>24017</v>
      </c>
      <c r="I4432" s="15">
        <v>1895.43</v>
      </c>
      <c r="J4432" s="13" t="s">
        <v>21</v>
      </c>
      <c r="K4432" s="13" t="s">
        <v>28</v>
      </c>
      <c r="L4432" s="14" t="s">
        <v>51</v>
      </c>
      <c r="M4432" s="17">
        <v>313.98</v>
      </c>
      <c r="N4432" s="17">
        <v>615.98</v>
      </c>
      <c r="O4432" s="14" t="s">
        <v>9626</v>
      </c>
      <c r="P4432" s="18"/>
    </row>
    <row r="4433" spans="1:16" s="19" customFormat="1">
      <c r="A4433" s="35" t="s">
        <v>20856</v>
      </c>
      <c r="B4433" s="13" t="s">
        <v>19294</v>
      </c>
      <c r="C4433" s="13" t="s">
        <v>20857</v>
      </c>
      <c r="D4433" s="35" t="s">
        <v>20856</v>
      </c>
      <c r="E4433" s="35" t="s">
        <v>20858</v>
      </c>
      <c r="F4433" s="35" t="s">
        <v>20859</v>
      </c>
      <c r="G4433" s="14" t="s">
        <v>24018</v>
      </c>
      <c r="H4433" s="14" t="s">
        <v>24019</v>
      </c>
      <c r="I4433" s="15">
        <v>0</v>
      </c>
      <c r="J4433" s="13" t="s">
        <v>21</v>
      </c>
      <c r="K4433" s="13" t="s">
        <v>28</v>
      </c>
      <c r="L4433" s="14" t="s">
        <v>53</v>
      </c>
      <c r="M4433" s="17">
        <v>28.21</v>
      </c>
      <c r="N4433" s="17">
        <v>28.21</v>
      </c>
      <c r="O4433" s="14" t="s">
        <v>9626</v>
      </c>
      <c r="P4433" s="18"/>
    </row>
    <row r="4434" spans="1:16" s="19" customFormat="1">
      <c r="A4434" s="35" t="s">
        <v>24020</v>
      </c>
      <c r="B4434" s="13" t="s">
        <v>19294</v>
      </c>
      <c r="C4434" s="13" t="s">
        <v>20857</v>
      </c>
      <c r="D4434" s="35" t="s">
        <v>24020</v>
      </c>
      <c r="E4434" s="35" t="s">
        <v>24021</v>
      </c>
      <c r="F4434" s="35" t="s">
        <v>24021</v>
      </c>
      <c r="G4434" s="14" t="s">
        <v>24022</v>
      </c>
      <c r="H4434" s="14" t="s">
        <v>24023</v>
      </c>
      <c r="I4434" s="15">
        <v>952.27</v>
      </c>
      <c r="J4434" s="13" t="s">
        <v>21</v>
      </c>
      <c r="K4434" s="13" t="s">
        <v>28</v>
      </c>
      <c r="L4434" s="14" t="s">
        <v>51</v>
      </c>
      <c r="M4434" s="17">
        <v>339.21</v>
      </c>
      <c r="N4434" s="17">
        <v>657.05</v>
      </c>
      <c r="O4434" s="14" t="s">
        <v>9626</v>
      </c>
      <c r="P4434" s="18"/>
    </row>
    <row r="4435" spans="1:16" s="19" customFormat="1">
      <c r="A4435" s="35" t="s">
        <v>24024</v>
      </c>
      <c r="B4435" s="13" t="s">
        <v>19294</v>
      </c>
      <c r="C4435" s="13" t="s">
        <v>20857</v>
      </c>
      <c r="D4435" s="35" t="s">
        <v>24024</v>
      </c>
      <c r="E4435" s="35" t="s">
        <v>24025</v>
      </c>
      <c r="F4435" s="35" t="s">
        <v>24025</v>
      </c>
      <c r="G4435" s="14" t="s">
        <v>24026</v>
      </c>
      <c r="H4435" s="14" t="s">
        <v>24027</v>
      </c>
      <c r="I4435" s="15">
        <v>667.01</v>
      </c>
      <c r="J4435" s="13" t="s">
        <v>29</v>
      </c>
      <c r="K4435" s="13" t="s">
        <v>28</v>
      </c>
      <c r="L4435" s="14" t="s">
        <v>51</v>
      </c>
      <c r="M4435" s="17">
        <v>139.12</v>
      </c>
      <c r="N4435" s="17">
        <v>270.72000000000003</v>
      </c>
      <c r="O4435" s="14" t="s">
        <v>9626</v>
      </c>
      <c r="P4435" s="18"/>
    </row>
    <row r="4436" spans="1:16" s="19" customFormat="1" ht="24">
      <c r="A4436" s="35" t="s">
        <v>24028</v>
      </c>
      <c r="B4436" s="13" t="s">
        <v>19294</v>
      </c>
      <c r="C4436" s="13" t="s">
        <v>20857</v>
      </c>
      <c r="D4436" s="35" t="s">
        <v>24028</v>
      </c>
      <c r="E4436" s="35" t="s">
        <v>24029</v>
      </c>
      <c r="F4436" s="35" t="s">
        <v>24030</v>
      </c>
      <c r="G4436" s="14" t="s">
        <v>24031</v>
      </c>
      <c r="H4436" s="14" t="s">
        <v>24032</v>
      </c>
      <c r="I4436" s="15">
        <v>817.21</v>
      </c>
      <c r="J4436" s="13" t="s">
        <v>29</v>
      </c>
      <c r="K4436" s="13" t="s">
        <v>28</v>
      </c>
      <c r="L4436" s="14" t="s">
        <v>49</v>
      </c>
      <c r="M4436" s="17">
        <v>227.98</v>
      </c>
      <c r="N4436" s="17">
        <v>583.87</v>
      </c>
      <c r="O4436" s="14" t="s">
        <v>9626</v>
      </c>
      <c r="P4436" s="18"/>
    </row>
    <row r="4437" spans="1:16" s="19" customFormat="1">
      <c r="A4437" s="35" t="s">
        <v>23989</v>
      </c>
      <c r="B4437" s="13" t="s">
        <v>19294</v>
      </c>
      <c r="C4437" s="13" t="s">
        <v>20857</v>
      </c>
      <c r="D4437" s="35" t="s">
        <v>23989</v>
      </c>
      <c r="E4437" s="35" t="s">
        <v>23990</v>
      </c>
      <c r="F4437" s="35" t="s">
        <v>24033</v>
      </c>
      <c r="G4437" s="14" t="s">
        <v>23991</v>
      </c>
      <c r="H4437" s="14" t="s">
        <v>24034</v>
      </c>
      <c r="I4437" s="15">
        <v>0</v>
      </c>
      <c r="J4437" s="13" t="s">
        <v>29</v>
      </c>
      <c r="K4437" s="13" t="s">
        <v>28</v>
      </c>
      <c r="L4437" s="14" t="s">
        <v>51</v>
      </c>
      <c r="M4437" s="17">
        <v>73.510000000000005</v>
      </c>
      <c r="N4437" s="17">
        <v>142.72</v>
      </c>
      <c r="O4437" s="14" t="s">
        <v>9626</v>
      </c>
      <c r="P4437" s="18"/>
    </row>
    <row r="4438" spans="1:16" s="19" customFormat="1">
      <c r="A4438" s="35" t="s">
        <v>24035</v>
      </c>
      <c r="B4438" s="13" t="s">
        <v>19294</v>
      </c>
      <c r="C4438" s="13" t="s">
        <v>20883</v>
      </c>
      <c r="D4438" s="35" t="s">
        <v>24036</v>
      </c>
      <c r="E4438" s="35" t="s">
        <v>24037</v>
      </c>
      <c r="F4438" s="35" t="s">
        <v>24038</v>
      </c>
      <c r="G4438" s="14" t="s">
        <v>24039</v>
      </c>
      <c r="H4438" s="14" t="s">
        <v>24040</v>
      </c>
      <c r="I4438" s="15">
        <v>712.72</v>
      </c>
      <c r="J4438" s="13"/>
      <c r="K4438" s="13"/>
      <c r="L4438" s="14"/>
      <c r="M4438" s="17">
        <v>0</v>
      </c>
      <c r="N4438" s="17">
        <v>0</v>
      </c>
      <c r="O4438" s="14"/>
      <c r="P4438" s="18"/>
    </row>
    <row r="4439" spans="1:16" s="19" customFormat="1">
      <c r="A4439" s="35" t="s">
        <v>24041</v>
      </c>
      <c r="B4439" s="13" t="s">
        <v>19294</v>
      </c>
      <c r="C4439" s="13" t="s">
        <v>20883</v>
      </c>
      <c r="D4439" s="35" t="s">
        <v>24042</v>
      </c>
      <c r="E4439" s="35" t="s">
        <v>24043</v>
      </c>
      <c r="F4439" s="35" t="s">
        <v>20886</v>
      </c>
      <c r="G4439" s="14" t="s">
        <v>24044</v>
      </c>
      <c r="H4439" s="14" t="s">
        <v>24045</v>
      </c>
      <c r="I4439" s="15">
        <v>2303.5100000000002</v>
      </c>
      <c r="J4439" s="13" t="s">
        <v>21</v>
      </c>
      <c r="K4439" s="13" t="s">
        <v>28</v>
      </c>
      <c r="L4439" s="14" t="s">
        <v>51</v>
      </c>
      <c r="M4439" s="17">
        <v>257.86</v>
      </c>
      <c r="N4439" s="17">
        <v>459.18</v>
      </c>
      <c r="O4439" s="14" t="s">
        <v>9626</v>
      </c>
      <c r="P4439" s="18"/>
    </row>
    <row r="4440" spans="1:16" s="19" customFormat="1">
      <c r="A4440" s="35" t="s">
        <v>24046</v>
      </c>
      <c r="B4440" s="13" t="s">
        <v>19294</v>
      </c>
      <c r="C4440" s="13" t="s">
        <v>20883</v>
      </c>
      <c r="D4440" s="35" t="s">
        <v>24046</v>
      </c>
      <c r="E4440" s="35" t="s">
        <v>24047</v>
      </c>
      <c r="F4440" s="35" t="s">
        <v>24048</v>
      </c>
      <c r="G4440" s="14" t="s">
        <v>24049</v>
      </c>
      <c r="H4440" s="14" t="s">
        <v>24050</v>
      </c>
      <c r="I4440" s="15">
        <v>1200.97</v>
      </c>
      <c r="J4440" s="13" t="s">
        <v>21</v>
      </c>
      <c r="K4440" s="13" t="s">
        <v>28</v>
      </c>
      <c r="L4440" s="14" t="s">
        <v>51</v>
      </c>
      <c r="M4440" s="17">
        <v>417.61</v>
      </c>
      <c r="N4440" s="17">
        <v>772.26</v>
      </c>
      <c r="O4440" s="14" t="s">
        <v>9626</v>
      </c>
      <c r="P4440" s="18"/>
    </row>
    <row r="4441" spans="1:16" s="19" customFormat="1">
      <c r="A4441" s="35" t="s">
        <v>24051</v>
      </c>
      <c r="B4441" s="13" t="s">
        <v>19294</v>
      </c>
      <c r="C4441" s="13" t="s">
        <v>20883</v>
      </c>
      <c r="D4441" s="35" t="s">
        <v>24052</v>
      </c>
      <c r="E4441" s="35" t="s">
        <v>24053</v>
      </c>
      <c r="F4441" s="35" t="s">
        <v>24054</v>
      </c>
      <c r="G4441" s="14" t="s">
        <v>24055</v>
      </c>
      <c r="H4441" s="14" t="s">
        <v>24056</v>
      </c>
      <c r="I4441" s="15">
        <v>1144.81</v>
      </c>
      <c r="J4441" s="13" t="s">
        <v>21</v>
      </c>
      <c r="K4441" s="13" t="s">
        <v>28</v>
      </c>
      <c r="L4441" s="14" t="s">
        <v>51</v>
      </c>
      <c r="M4441" s="17">
        <v>268.39999999999998</v>
      </c>
      <c r="N4441" s="17">
        <v>443.84</v>
      </c>
      <c r="O4441" s="14" t="s">
        <v>9626</v>
      </c>
      <c r="P4441" s="18"/>
    </row>
    <row r="4442" spans="1:16" s="19" customFormat="1">
      <c r="A4442" s="35" t="s">
        <v>24057</v>
      </c>
      <c r="B4442" s="13" t="s">
        <v>19294</v>
      </c>
      <c r="C4442" s="13" t="s">
        <v>20883</v>
      </c>
      <c r="D4442" s="35" t="s">
        <v>24058</v>
      </c>
      <c r="E4442" s="35" t="s">
        <v>24059</v>
      </c>
      <c r="F4442" s="35" t="s">
        <v>24060</v>
      </c>
      <c r="G4442" s="14" t="s">
        <v>24061</v>
      </c>
      <c r="H4442" s="14" t="s">
        <v>24062</v>
      </c>
      <c r="I4442" s="15">
        <v>1476.18</v>
      </c>
      <c r="J4442" s="13" t="s">
        <v>21</v>
      </c>
      <c r="K4442" s="13" t="s">
        <v>28</v>
      </c>
      <c r="L4442" s="14" t="s">
        <v>51</v>
      </c>
      <c r="M4442" s="17">
        <v>548.48</v>
      </c>
      <c r="N4442" s="17">
        <v>976.47</v>
      </c>
      <c r="O4442" s="14" t="s">
        <v>9626</v>
      </c>
      <c r="P4442" s="18"/>
    </row>
    <row r="4443" spans="1:16" s="19" customFormat="1">
      <c r="A4443" s="35" t="s">
        <v>24063</v>
      </c>
      <c r="B4443" s="13" t="s">
        <v>19294</v>
      </c>
      <c r="C4443" s="13" t="s">
        <v>20883</v>
      </c>
      <c r="D4443" s="35" t="s">
        <v>24064</v>
      </c>
      <c r="E4443" s="35" t="s">
        <v>24065</v>
      </c>
      <c r="F4443" s="35" t="s">
        <v>24066</v>
      </c>
      <c r="G4443" s="14" t="s">
        <v>24067</v>
      </c>
      <c r="H4443" s="14" t="s">
        <v>24068</v>
      </c>
      <c r="I4443" s="15">
        <v>1200</v>
      </c>
      <c r="J4443" s="13" t="s">
        <v>21</v>
      </c>
      <c r="K4443" s="13" t="s">
        <v>28</v>
      </c>
      <c r="L4443" s="14" t="s">
        <v>51</v>
      </c>
      <c r="M4443" s="17">
        <v>383.2</v>
      </c>
      <c r="N4443" s="17">
        <v>734.42</v>
      </c>
      <c r="O4443" s="14" t="s">
        <v>9626</v>
      </c>
      <c r="P4443" s="18"/>
    </row>
    <row r="4444" spans="1:16" s="19" customFormat="1">
      <c r="A4444" s="35" t="s">
        <v>24069</v>
      </c>
      <c r="B4444" s="13" t="s">
        <v>19294</v>
      </c>
      <c r="C4444" s="13" t="s">
        <v>20883</v>
      </c>
      <c r="D4444" s="35" t="s">
        <v>24070</v>
      </c>
      <c r="E4444" s="35" t="s">
        <v>24071</v>
      </c>
      <c r="F4444" s="35" t="s">
        <v>24072</v>
      </c>
      <c r="G4444" s="14" t="s">
        <v>24073</v>
      </c>
      <c r="H4444" s="14" t="s">
        <v>24074</v>
      </c>
      <c r="I4444" s="15">
        <v>322.31</v>
      </c>
      <c r="J4444" s="13" t="s">
        <v>29</v>
      </c>
      <c r="K4444" s="13" t="s">
        <v>28</v>
      </c>
      <c r="L4444" s="14" t="s">
        <v>49</v>
      </c>
      <c r="M4444" s="17">
        <v>69.180000000000007</v>
      </c>
      <c r="N4444" s="17">
        <v>207.54</v>
      </c>
      <c r="O4444" s="14" t="s">
        <v>9626</v>
      </c>
      <c r="P4444" s="18"/>
    </row>
    <row r="4445" spans="1:16" s="19" customFormat="1">
      <c r="A4445" s="35" t="s">
        <v>24075</v>
      </c>
      <c r="B4445" s="13" t="s">
        <v>19294</v>
      </c>
      <c r="C4445" s="13" t="s">
        <v>20883</v>
      </c>
      <c r="D4445" s="35" t="s">
        <v>24075</v>
      </c>
      <c r="E4445" s="35" t="s">
        <v>24076</v>
      </c>
      <c r="F4445" s="35" t="s">
        <v>24077</v>
      </c>
      <c r="G4445" s="14" t="s">
        <v>24078</v>
      </c>
      <c r="H4445" s="14" t="s">
        <v>24079</v>
      </c>
      <c r="I4445" s="15">
        <v>0</v>
      </c>
      <c r="J4445" s="13" t="s">
        <v>29</v>
      </c>
      <c r="K4445" s="13" t="s">
        <v>28</v>
      </c>
      <c r="L4445" s="14" t="s">
        <v>51</v>
      </c>
      <c r="M4445" s="17">
        <v>68.62</v>
      </c>
      <c r="N4445" s="17">
        <v>135.91</v>
      </c>
      <c r="O4445" s="14" t="s">
        <v>9626</v>
      </c>
      <c r="P4445" s="18"/>
    </row>
    <row r="4446" spans="1:16" s="19" customFormat="1">
      <c r="A4446" s="35" t="s">
        <v>24080</v>
      </c>
      <c r="B4446" s="13" t="s">
        <v>19294</v>
      </c>
      <c r="C4446" s="13" t="s">
        <v>20883</v>
      </c>
      <c r="D4446" s="35" t="s">
        <v>24080</v>
      </c>
      <c r="E4446" s="35" t="s">
        <v>24081</v>
      </c>
      <c r="F4446" s="35" t="s">
        <v>24082</v>
      </c>
      <c r="G4446" s="14" t="s">
        <v>24083</v>
      </c>
      <c r="H4446" s="14" t="s">
        <v>24084</v>
      </c>
      <c r="I4446" s="15">
        <v>24914.76</v>
      </c>
      <c r="J4446" s="13" t="s">
        <v>19341</v>
      </c>
      <c r="K4446" s="13" t="s">
        <v>28</v>
      </c>
      <c r="L4446" s="14" t="s">
        <v>49</v>
      </c>
      <c r="M4446" s="17">
        <v>4742.3100000000004</v>
      </c>
      <c r="N4446" s="17">
        <v>10600.31</v>
      </c>
      <c r="O4446" s="14" t="s">
        <v>9626</v>
      </c>
      <c r="P4446" s="18"/>
    </row>
    <row r="4447" spans="1:16" s="19" customFormat="1">
      <c r="A4447" s="35" t="s">
        <v>24085</v>
      </c>
      <c r="B4447" s="13" t="s">
        <v>19294</v>
      </c>
      <c r="C4447" s="13" t="s">
        <v>20883</v>
      </c>
      <c r="D4447" s="35" t="s">
        <v>24085</v>
      </c>
      <c r="E4447" s="35" t="s">
        <v>24086</v>
      </c>
      <c r="F4447" s="35" t="s">
        <v>24087</v>
      </c>
      <c r="G4447" s="14" t="s">
        <v>24088</v>
      </c>
      <c r="H4447" s="14" t="s">
        <v>24089</v>
      </c>
      <c r="I4447" s="15">
        <v>761.76</v>
      </c>
      <c r="J4447" s="13" t="s">
        <v>29</v>
      </c>
      <c r="K4447" s="13" t="s">
        <v>28</v>
      </c>
      <c r="L4447" s="14" t="s">
        <v>49</v>
      </c>
      <c r="M4447" s="17">
        <v>139.41</v>
      </c>
      <c r="N4447" s="17">
        <v>418.23</v>
      </c>
      <c r="O4447" s="14" t="s">
        <v>9626</v>
      </c>
      <c r="P4447" s="18"/>
    </row>
    <row r="4448" spans="1:16" s="19" customFormat="1">
      <c r="A4448" s="35" t="s">
        <v>24090</v>
      </c>
      <c r="B4448" s="13" t="s">
        <v>19294</v>
      </c>
      <c r="C4448" s="13" t="s">
        <v>20883</v>
      </c>
      <c r="D4448" s="35" t="s">
        <v>24090</v>
      </c>
      <c r="E4448" s="35" t="s">
        <v>24091</v>
      </c>
      <c r="F4448" s="35" t="s">
        <v>24092</v>
      </c>
      <c r="G4448" s="14" t="s">
        <v>24093</v>
      </c>
      <c r="H4448" s="14" t="s">
        <v>24094</v>
      </c>
      <c r="I4448" s="15">
        <v>4014.19</v>
      </c>
      <c r="J4448" s="13" t="s">
        <v>21</v>
      </c>
      <c r="K4448" s="13" t="s">
        <v>28</v>
      </c>
      <c r="L4448" s="14" t="s">
        <v>55</v>
      </c>
      <c r="M4448" s="17">
        <v>606.87</v>
      </c>
      <c r="N4448" s="17">
        <v>2846.19</v>
      </c>
      <c r="O4448" s="14" t="s">
        <v>9626</v>
      </c>
      <c r="P4448" s="18"/>
    </row>
    <row r="4449" spans="1:16" s="19" customFormat="1">
      <c r="A4449" s="35" t="s">
        <v>24095</v>
      </c>
      <c r="B4449" s="13" t="s">
        <v>19294</v>
      </c>
      <c r="C4449" s="13" t="s">
        <v>20883</v>
      </c>
      <c r="D4449" s="35" t="s">
        <v>24095</v>
      </c>
      <c r="E4449" s="35" t="s">
        <v>24096</v>
      </c>
      <c r="F4449" s="35" t="s">
        <v>24097</v>
      </c>
      <c r="G4449" s="14" t="s">
        <v>24098</v>
      </c>
      <c r="H4449" s="14" t="s">
        <v>24099</v>
      </c>
      <c r="I4449" s="15">
        <v>0</v>
      </c>
      <c r="J4449" s="13" t="s">
        <v>21</v>
      </c>
      <c r="K4449" s="13" t="s">
        <v>28</v>
      </c>
      <c r="L4449" s="14" t="s">
        <v>51</v>
      </c>
      <c r="M4449" s="17">
        <v>355.9</v>
      </c>
      <c r="N4449" s="17">
        <v>670.57</v>
      </c>
      <c r="O4449" s="14" t="s">
        <v>9626</v>
      </c>
      <c r="P4449" s="18"/>
    </row>
    <row r="4450" spans="1:16" s="19" customFormat="1">
      <c r="A4450" s="35" t="s">
        <v>24100</v>
      </c>
      <c r="B4450" s="13" t="s">
        <v>19294</v>
      </c>
      <c r="C4450" s="13" t="s">
        <v>20883</v>
      </c>
      <c r="D4450" s="35" t="s">
        <v>24100</v>
      </c>
      <c r="E4450" s="35" t="s">
        <v>24101</v>
      </c>
      <c r="F4450" s="35" t="s">
        <v>24102</v>
      </c>
      <c r="G4450" s="14" t="s">
        <v>24103</v>
      </c>
      <c r="H4450" s="14" t="s">
        <v>24104</v>
      </c>
      <c r="I4450" s="15">
        <v>0</v>
      </c>
      <c r="J4450" s="13" t="s">
        <v>21</v>
      </c>
      <c r="K4450" s="13" t="s">
        <v>28</v>
      </c>
      <c r="L4450" s="14" t="s">
        <v>51</v>
      </c>
      <c r="M4450" s="17">
        <v>591.46</v>
      </c>
      <c r="N4450" s="17">
        <v>1181.3699999999999</v>
      </c>
      <c r="O4450" s="14" t="s">
        <v>24105</v>
      </c>
      <c r="P4450" s="18"/>
    </row>
    <row r="4451" spans="1:16" s="19" customFormat="1">
      <c r="A4451" s="35" t="s">
        <v>24106</v>
      </c>
      <c r="B4451" s="13" t="s">
        <v>19294</v>
      </c>
      <c r="C4451" s="13" t="s">
        <v>20883</v>
      </c>
      <c r="D4451" s="35" t="s">
        <v>24106</v>
      </c>
      <c r="E4451" s="35" t="s">
        <v>24107</v>
      </c>
      <c r="F4451" s="35" t="s">
        <v>24108</v>
      </c>
      <c r="G4451" s="14" t="s">
        <v>24109</v>
      </c>
      <c r="H4451" s="14" t="s">
        <v>24110</v>
      </c>
      <c r="I4451" s="15">
        <v>0</v>
      </c>
      <c r="J4451" s="13" t="s">
        <v>21</v>
      </c>
      <c r="K4451" s="13" t="s">
        <v>28</v>
      </c>
      <c r="L4451" s="14" t="s">
        <v>51</v>
      </c>
      <c r="M4451" s="17">
        <v>537.08000000000004</v>
      </c>
      <c r="N4451" s="17">
        <v>849.11</v>
      </c>
      <c r="O4451" s="14" t="s">
        <v>9626</v>
      </c>
      <c r="P4451" s="18"/>
    </row>
    <row r="4452" spans="1:16" s="19" customFormat="1">
      <c r="A4452" s="35" t="s">
        <v>20884</v>
      </c>
      <c r="B4452" s="13" t="s">
        <v>19294</v>
      </c>
      <c r="C4452" s="13" t="s">
        <v>20883</v>
      </c>
      <c r="D4452" s="35" t="s">
        <v>20884</v>
      </c>
      <c r="E4452" s="35" t="s">
        <v>24111</v>
      </c>
      <c r="F4452" s="35" t="s">
        <v>24112</v>
      </c>
      <c r="G4452" s="14" t="s">
        <v>24113</v>
      </c>
      <c r="H4452" s="14" t="s">
        <v>24114</v>
      </c>
      <c r="I4452" s="15">
        <v>0</v>
      </c>
      <c r="J4452" s="13" t="s">
        <v>21</v>
      </c>
      <c r="K4452" s="13" t="s">
        <v>28</v>
      </c>
      <c r="L4452" s="14" t="s">
        <v>51</v>
      </c>
      <c r="M4452" s="17">
        <v>354.92</v>
      </c>
      <c r="N4452" s="17">
        <v>600.69000000000005</v>
      </c>
      <c r="O4452" s="14" t="s">
        <v>9626</v>
      </c>
      <c r="P4452" s="18"/>
    </row>
    <row r="4453" spans="1:16" s="19" customFormat="1">
      <c r="A4453" s="35" t="s">
        <v>24115</v>
      </c>
      <c r="B4453" s="13" t="s">
        <v>19294</v>
      </c>
      <c r="C4453" s="13" t="s">
        <v>20883</v>
      </c>
      <c r="D4453" s="35" t="s">
        <v>24115</v>
      </c>
      <c r="E4453" s="35" t="s">
        <v>24116</v>
      </c>
      <c r="F4453" s="35" t="s">
        <v>24117</v>
      </c>
      <c r="G4453" s="14" t="s">
        <v>24118</v>
      </c>
      <c r="H4453" s="14" t="s">
        <v>24119</v>
      </c>
      <c r="I4453" s="15">
        <v>0</v>
      </c>
      <c r="J4453" s="13" t="s">
        <v>21</v>
      </c>
      <c r="K4453" s="13" t="s">
        <v>28</v>
      </c>
      <c r="L4453" s="14" t="s">
        <v>51</v>
      </c>
      <c r="M4453" s="17">
        <v>370.13</v>
      </c>
      <c r="N4453" s="17">
        <v>684.29</v>
      </c>
      <c r="O4453" s="14" t="s">
        <v>9626</v>
      </c>
      <c r="P4453" s="18"/>
    </row>
    <row r="4454" spans="1:16" s="19" customFormat="1">
      <c r="A4454" s="35" t="s">
        <v>24051</v>
      </c>
      <c r="B4454" s="13" t="s">
        <v>19294</v>
      </c>
      <c r="C4454" s="13" t="s">
        <v>20883</v>
      </c>
      <c r="D4454" s="35" t="s">
        <v>24120</v>
      </c>
      <c r="E4454" s="35" t="s">
        <v>24121</v>
      </c>
      <c r="F4454" s="35" t="s">
        <v>24054</v>
      </c>
      <c r="G4454" s="14" t="s">
        <v>24122</v>
      </c>
      <c r="H4454" s="14" t="s">
        <v>24123</v>
      </c>
      <c r="I4454" s="15">
        <v>1299.79</v>
      </c>
      <c r="J4454" s="13" t="s">
        <v>21</v>
      </c>
      <c r="K4454" s="13" t="s">
        <v>28</v>
      </c>
      <c r="L4454" s="14" t="s">
        <v>51</v>
      </c>
      <c r="M4454" s="17">
        <v>281.58999999999997</v>
      </c>
      <c r="N4454" s="17">
        <v>470.44</v>
      </c>
      <c r="O4454" s="14" t="s">
        <v>9626</v>
      </c>
      <c r="P4454" s="18"/>
    </row>
    <row r="4455" spans="1:16" s="19" customFormat="1">
      <c r="A4455" s="35" t="s">
        <v>24124</v>
      </c>
      <c r="B4455" s="13" t="s">
        <v>19294</v>
      </c>
      <c r="C4455" s="13" t="s">
        <v>20883</v>
      </c>
      <c r="D4455" s="35" t="s">
        <v>24124</v>
      </c>
      <c r="E4455" s="35" t="s">
        <v>24125</v>
      </c>
      <c r="F4455" s="35" t="s">
        <v>24126</v>
      </c>
      <c r="G4455" s="14" t="s">
        <v>24127</v>
      </c>
      <c r="H4455" s="14" t="s">
        <v>24128</v>
      </c>
      <c r="I4455" s="15">
        <v>1308.96</v>
      </c>
      <c r="J4455" s="13" t="s">
        <v>21</v>
      </c>
      <c r="K4455" s="13" t="s">
        <v>28</v>
      </c>
      <c r="L4455" s="14" t="s">
        <v>51</v>
      </c>
      <c r="M4455" s="17">
        <v>269.73</v>
      </c>
      <c r="N4455" s="17">
        <v>495.84</v>
      </c>
      <c r="O4455" s="14" t="s">
        <v>9626</v>
      </c>
      <c r="P4455" s="18"/>
    </row>
    <row r="4456" spans="1:16" s="19" customFormat="1">
      <c r="A4456" s="35" t="s">
        <v>24063</v>
      </c>
      <c r="B4456" s="13" t="s">
        <v>19294</v>
      </c>
      <c r="C4456" s="13" t="s">
        <v>20883</v>
      </c>
      <c r="D4456" s="35" t="s">
        <v>24129</v>
      </c>
      <c r="E4456" s="35" t="s">
        <v>24065</v>
      </c>
      <c r="F4456" s="35" t="s">
        <v>24066</v>
      </c>
      <c r="G4456" s="14" t="s">
        <v>24130</v>
      </c>
      <c r="H4456" s="14" t="s">
        <v>24131</v>
      </c>
      <c r="I4456" s="15">
        <v>1800</v>
      </c>
      <c r="J4456" s="13" t="s">
        <v>21</v>
      </c>
      <c r="K4456" s="13" t="s">
        <v>28</v>
      </c>
      <c r="L4456" s="14" t="s">
        <v>51</v>
      </c>
      <c r="M4456" s="17">
        <v>574.79999999999995</v>
      </c>
      <c r="N4456" s="17">
        <v>1101.6300000000001</v>
      </c>
      <c r="O4456" s="14" t="s">
        <v>9626</v>
      </c>
      <c r="P4456" s="18"/>
    </row>
    <row r="4457" spans="1:16" s="19" customFormat="1">
      <c r="A4457" s="35" t="s">
        <v>24132</v>
      </c>
      <c r="B4457" s="13" t="s">
        <v>19294</v>
      </c>
      <c r="C4457" s="13" t="s">
        <v>20883</v>
      </c>
      <c r="D4457" s="35" t="s">
        <v>24132</v>
      </c>
      <c r="E4457" s="35" t="s">
        <v>24076</v>
      </c>
      <c r="F4457" s="35" t="s">
        <v>24077</v>
      </c>
      <c r="G4457" s="14" t="s">
        <v>24133</v>
      </c>
      <c r="H4457" s="14" t="s">
        <v>24134</v>
      </c>
      <c r="I4457" s="15">
        <v>0</v>
      </c>
      <c r="J4457" s="13" t="s">
        <v>29</v>
      </c>
      <c r="K4457" s="13" t="s">
        <v>28</v>
      </c>
      <c r="L4457" s="14" t="s">
        <v>51</v>
      </c>
      <c r="M4457" s="17">
        <v>68.62</v>
      </c>
      <c r="N4457" s="17">
        <v>135.91</v>
      </c>
      <c r="O4457" s="14" t="s">
        <v>9626</v>
      </c>
      <c r="P4457" s="18"/>
    </row>
    <row r="4458" spans="1:16" s="19" customFormat="1">
      <c r="A4458" s="35" t="s">
        <v>24135</v>
      </c>
      <c r="B4458" s="13" t="s">
        <v>19294</v>
      </c>
      <c r="C4458" s="13" t="s">
        <v>20883</v>
      </c>
      <c r="D4458" s="35" t="s">
        <v>24135</v>
      </c>
      <c r="E4458" s="35" t="s">
        <v>24136</v>
      </c>
      <c r="F4458" s="35" t="s">
        <v>24136</v>
      </c>
      <c r="G4458" s="14" t="s">
        <v>24137</v>
      </c>
      <c r="H4458" s="14" t="s">
        <v>24138</v>
      </c>
      <c r="I4458" s="15">
        <v>463.85</v>
      </c>
      <c r="J4458" s="13" t="s">
        <v>29</v>
      </c>
      <c r="K4458" s="13" t="s">
        <v>28</v>
      </c>
      <c r="L4458" s="14" t="s">
        <v>51</v>
      </c>
      <c r="M4458" s="17">
        <v>135.6</v>
      </c>
      <c r="N4458" s="17">
        <v>271.2</v>
      </c>
      <c r="O4458" s="14" t="s">
        <v>9626</v>
      </c>
      <c r="P4458" s="18"/>
    </row>
    <row r="4459" spans="1:16" s="19" customFormat="1">
      <c r="A4459" s="35" t="s">
        <v>24139</v>
      </c>
      <c r="B4459" s="13" t="s">
        <v>19294</v>
      </c>
      <c r="C4459" s="13" t="s">
        <v>20883</v>
      </c>
      <c r="D4459" s="35" t="s">
        <v>24139</v>
      </c>
      <c r="E4459" s="35" t="s">
        <v>24140</v>
      </c>
      <c r="F4459" s="35" t="s">
        <v>24141</v>
      </c>
      <c r="G4459" s="14" t="s">
        <v>24142</v>
      </c>
      <c r="H4459" s="14" t="s">
        <v>24143</v>
      </c>
      <c r="I4459" s="15">
        <v>424.05</v>
      </c>
      <c r="J4459" s="13" t="s">
        <v>29</v>
      </c>
      <c r="K4459" s="13" t="s">
        <v>28</v>
      </c>
      <c r="L4459" s="14" t="s">
        <v>51</v>
      </c>
      <c r="M4459" s="17">
        <v>131.03</v>
      </c>
      <c r="N4459" s="17">
        <v>262.06</v>
      </c>
      <c r="O4459" s="14" t="s">
        <v>9626</v>
      </c>
      <c r="P4459" s="18"/>
    </row>
    <row r="4460" spans="1:16" s="19" customFormat="1">
      <c r="A4460" s="35" t="s">
        <v>24144</v>
      </c>
      <c r="B4460" s="13" t="s">
        <v>19294</v>
      </c>
      <c r="C4460" s="13" t="s">
        <v>20883</v>
      </c>
      <c r="D4460" s="35" t="s">
        <v>24144</v>
      </c>
      <c r="E4460" s="35" t="s">
        <v>24145</v>
      </c>
      <c r="F4460" s="35" t="s">
        <v>24146</v>
      </c>
      <c r="G4460" s="14" t="s">
        <v>24147</v>
      </c>
      <c r="H4460" s="14" t="s">
        <v>24148</v>
      </c>
      <c r="I4460" s="15">
        <v>540</v>
      </c>
      <c r="J4460" s="13" t="s">
        <v>29</v>
      </c>
      <c r="K4460" s="13" t="s">
        <v>28</v>
      </c>
      <c r="L4460" s="14" t="s">
        <v>49</v>
      </c>
      <c r="M4460" s="17">
        <v>151.94</v>
      </c>
      <c r="N4460" s="17">
        <v>448.02</v>
      </c>
      <c r="O4460" s="14" t="s">
        <v>9626</v>
      </c>
      <c r="P4460" s="18"/>
    </row>
    <row r="4461" spans="1:16" s="19" customFormat="1">
      <c r="A4461" s="35" t="s">
        <v>20889</v>
      </c>
      <c r="B4461" s="13" t="s">
        <v>19294</v>
      </c>
      <c r="C4461" s="13" t="s">
        <v>20890</v>
      </c>
      <c r="D4461" s="35" t="s">
        <v>24149</v>
      </c>
      <c r="E4461" s="35" t="s">
        <v>20891</v>
      </c>
      <c r="F4461" s="35" t="s">
        <v>20892</v>
      </c>
      <c r="G4461" s="14" t="s">
        <v>24150</v>
      </c>
      <c r="H4461" s="14" t="s">
        <v>24151</v>
      </c>
      <c r="I4461" s="15">
        <v>0</v>
      </c>
      <c r="J4461" s="13" t="s">
        <v>21</v>
      </c>
      <c r="K4461" s="13" t="s">
        <v>28</v>
      </c>
      <c r="L4461" s="14" t="s">
        <v>51</v>
      </c>
      <c r="M4461" s="17">
        <v>164.78</v>
      </c>
      <c r="N4461" s="17">
        <v>310.51</v>
      </c>
      <c r="O4461" s="14" t="s">
        <v>11262</v>
      </c>
      <c r="P4461" s="18"/>
    </row>
    <row r="4462" spans="1:16" s="19" customFormat="1">
      <c r="A4462" s="35" t="s">
        <v>24152</v>
      </c>
      <c r="B4462" s="13" t="s">
        <v>19294</v>
      </c>
      <c r="C4462" s="13" t="s">
        <v>20890</v>
      </c>
      <c r="D4462" s="35" t="s">
        <v>24153</v>
      </c>
      <c r="E4462" s="35" t="s">
        <v>24154</v>
      </c>
      <c r="F4462" s="35" t="s">
        <v>24154</v>
      </c>
      <c r="G4462" s="14" t="s">
        <v>24155</v>
      </c>
      <c r="H4462" s="14" t="s">
        <v>24156</v>
      </c>
      <c r="I4462" s="15">
        <v>1050.0999999999999</v>
      </c>
      <c r="J4462" s="13" t="s">
        <v>21</v>
      </c>
      <c r="K4462" s="13" t="s">
        <v>28</v>
      </c>
      <c r="L4462" s="14" t="s">
        <v>49</v>
      </c>
      <c r="M4462" s="17">
        <v>242.57</v>
      </c>
      <c r="N4462" s="17">
        <v>681.57</v>
      </c>
      <c r="O4462" s="14" t="s">
        <v>21502</v>
      </c>
      <c r="P4462" s="18"/>
    </row>
    <row r="4463" spans="1:16" s="19" customFormat="1">
      <c r="A4463" s="35" t="s">
        <v>20897</v>
      </c>
      <c r="B4463" s="13" t="s">
        <v>19294</v>
      </c>
      <c r="C4463" s="13" t="s">
        <v>20890</v>
      </c>
      <c r="D4463" s="35" t="s">
        <v>20897</v>
      </c>
      <c r="E4463" s="35" t="s">
        <v>20898</v>
      </c>
      <c r="F4463" s="35" t="s">
        <v>20898</v>
      </c>
      <c r="G4463" s="14" t="s">
        <v>24157</v>
      </c>
      <c r="H4463" s="14" t="s">
        <v>24158</v>
      </c>
      <c r="I4463" s="15">
        <v>0</v>
      </c>
      <c r="J4463" s="13" t="s">
        <v>21</v>
      </c>
      <c r="K4463" s="13" t="s">
        <v>28</v>
      </c>
      <c r="L4463" s="14" t="s">
        <v>49</v>
      </c>
      <c r="M4463" s="17">
        <v>695.59</v>
      </c>
      <c r="N4463" s="17">
        <v>1430.17</v>
      </c>
      <c r="O4463" s="14" t="s">
        <v>20750</v>
      </c>
      <c r="P4463" s="18"/>
    </row>
    <row r="4464" spans="1:16" s="19" customFormat="1">
      <c r="A4464" s="35" t="s">
        <v>24159</v>
      </c>
      <c r="B4464" s="13" t="s">
        <v>19294</v>
      </c>
      <c r="C4464" s="13" t="s">
        <v>20890</v>
      </c>
      <c r="D4464" s="35" t="s">
        <v>24160</v>
      </c>
      <c r="E4464" s="35" t="s">
        <v>24161</v>
      </c>
      <c r="F4464" s="35" t="s">
        <v>24161</v>
      </c>
      <c r="G4464" s="14" t="s">
        <v>24162</v>
      </c>
      <c r="H4464" s="14" t="s">
        <v>24163</v>
      </c>
      <c r="I4464" s="15">
        <v>349.15</v>
      </c>
      <c r="J4464" s="13"/>
      <c r="K4464" s="13"/>
      <c r="L4464" s="14"/>
      <c r="M4464" s="17">
        <v>0</v>
      </c>
      <c r="N4464" s="17">
        <v>0</v>
      </c>
      <c r="O4464" s="14"/>
      <c r="P4464" s="18"/>
    </row>
    <row r="4465" spans="1:16" s="19" customFormat="1">
      <c r="A4465" s="35" t="s">
        <v>24164</v>
      </c>
      <c r="B4465" s="13" t="s">
        <v>19294</v>
      </c>
      <c r="C4465" s="13" t="s">
        <v>20890</v>
      </c>
      <c r="D4465" s="35" t="s">
        <v>24165</v>
      </c>
      <c r="E4465" s="35" t="s">
        <v>24166</v>
      </c>
      <c r="F4465" s="35" t="s">
        <v>24166</v>
      </c>
      <c r="G4465" s="14" t="s">
        <v>24167</v>
      </c>
      <c r="H4465" s="14" t="s">
        <v>24168</v>
      </c>
      <c r="I4465" s="15">
        <v>2282.4</v>
      </c>
      <c r="J4465" s="13" t="s">
        <v>21</v>
      </c>
      <c r="K4465" s="13" t="s">
        <v>28</v>
      </c>
      <c r="L4465" s="14" t="s">
        <v>51</v>
      </c>
      <c r="M4465" s="17">
        <v>594.65</v>
      </c>
      <c r="N4465" s="17">
        <v>1152.5</v>
      </c>
      <c r="O4465" s="14" t="s">
        <v>24169</v>
      </c>
      <c r="P4465" s="18"/>
    </row>
    <row r="4466" spans="1:16" s="19" customFormat="1">
      <c r="A4466" s="35" t="s">
        <v>24170</v>
      </c>
      <c r="B4466" s="13" t="s">
        <v>19294</v>
      </c>
      <c r="C4466" s="13" t="s">
        <v>20890</v>
      </c>
      <c r="D4466" s="35" t="s">
        <v>24170</v>
      </c>
      <c r="E4466" s="35" t="s">
        <v>24171</v>
      </c>
      <c r="F4466" s="35" t="s">
        <v>24171</v>
      </c>
      <c r="G4466" s="14" t="s">
        <v>24172</v>
      </c>
      <c r="H4466" s="14" t="s">
        <v>24173</v>
      </c>
      <c r="I4466" s="15">
        <v>1719.48</v>
      </c>
      <c r="J4466" s="13" t="s">
        <v>21</v>
      </c>
      <c r="K4466" s="13" t="s">
        <v>28</v>
      </c>
      <c r="L4466" s="14" t="s">
        <v>51</v>
      </c>
      <c r="M4466" s="17">
        <v>481.92</v>
      </c>
      <c r="N4466" s="17">
        <v>911.03</v>
      </c>
      <c r="O4466" s="14" t="s">
        <v>6339</v>
      </c>
      <c r="P4466" s="18"/>
    </row>
    <row r="4467" spans="1:16" s="19" customFormat="1">
      <c r="A4467" s="35" t="s">
        <v>24152</v>
      </c>
      <c r="B4467" s="13" t="s">
        <v>19294</v>
      </c>
      <c r="C4467" s="13" t="s">
        <v>20890</v>
      </c>
      <c r="D4467" s="35" t="s">
        <v>24174</v>
      </c>
      <c r="E4467" s="35" t="s">
        <v>24154</v>
      </c>
      <c r="F4467" s="35" t="s">
        <v>24154</v>
      </c>
      <c r="G4467" s="14" t="s">
        <v>24175</v>
      </c>
      <c r="H4467" s="14" t="s">
        <v>24176</v>
      </c>
      <c r="I4467" s="15">
        <v>1450.16</v>
      </c>
      <c r="J4467" s="13" t="s">
        <v>21</v>
      </c>
      <c r="K4467" s="13" t="s">
        <v>28</v>
      </c>
      <c r="L4467" s="14" t="s">
        <v>49</v>
      </c>
      <c r="M4467" s="17">
        <v>404.81</v>
      </c>
      <c r="N4467" s="17">
        <v>949.27</v>
      </c>
      <c r="O4467" s="14" t="s">
        <v>21502</v>
      </c>
      <c r="P4467" s="18"/>
    </row>
    <row r="4468" spans="1:16" s="19" customFormat="1">
      <c r="A4468" s="35" t="s">
        <v>20912</v>
      </c>
      <c r="B4468" s="13" t="s">
        <v>19294</v>
      </c>
      <c r="C4468" s="13" t="s">
        <v>20907</v>
      </c>
      <c r="D4468" s="35" t="s">
        <v>20912</v>
      </c>
      <c r="E4468" s="35" t="s">
        <v>20913</v>
      </c>
      <c r="F4468" s="35" t="s">
        <v>20914</v>
      </c>
      <c r="G4468" s="14" t="s">
        <v>24177</v>
      </c>
      <c r="H4468" s="14" t="s">
        <v>24178</v>
      </c>
      <c r="I4468" s="15">
        <v>23.33</v>
      </c>
      <c r="J4468" s="13"/>
      <c r="K4468" s="13"/>
      <c r="L4468" s="14"/>
      <c r="M4468" s="17">
        <v>0</v>
      </c>
      <c r="N4468" s="17">
        <v>0</v>
      </c>
      <c r="O4468" s="14"/>
      <c r="P4468" s="18"/>
    </row>
    <row r="4469" spans="1:16" s="19" customFormat="1">
      <c r="A4469" s="35" t="s">
        <v>24179</v>
      </c>
      <c r="B4469" s="13" t="s">
        <v>19294</v>
      </c>
      <c r="C4469" s="13" t="s">
        <v>20907</v>
      </c>
      <c r="D4469" s="35" t="s">
        <v>24179</v>
      </c>
      <c r="E4469" s="35" t="s">
        <v>24180</v>
      </c>
      <c r="F4469" s="35" t="s">
        <v>24180</v>
      </c>
      <c r="G4469" s="14" t="s">
        <v>24181</v>
      </c>
      <c r="H4469" s="14" t="s">
        <v>24182</v>
      </c>
      <c r="I4469" s="15">
        <v>1028.8900000000001</v>
      </c>
      <c r="J4469" s="13" t="s">
        <v>21</v>
      </c>
      <c r="K4469" s="13" t="s">
        <v>28</v>
      </c>
      <c r="L4469" s="14" t="s">
        <v>49</v>
      </c>
      <c r="M4469" s="17">
        <v>214.44</v>
      </c>
      <c r="N4469" s="17">
        <v>647.4</v>
      </c>
      <c r="O4469" s="14" t="s">
        <v>24183</v>
      </c>
      <c r="P4469" s="18"/>
    </row>
    <row r="4470" spans="1:16" s="19" customFormat="1">
      <c r="A4470" s="35" t="s">
        <v>24184</v>
      </c>
      <c r="B4470" s="13" t="s">
        <v>19294</v>
      </c>
      <c r="C4470" s="13" t="s">
        <v>20907</v>
      </c>
      <c r="D4470" s="35" t="s">
        <v>24184</v>
      </c>
      <c r="E4470" s="35" t="s">
        <v>24185</v>
      </c>
      <c r="F4470" s="35" t="s">
        <v>24186</v>
      </c>
      <c r="G4470" s="14" t="s">
        <v>24187</v>
      </c>
      <c r="H4470" s="14" t="s">
        <v>24188</v>
      </c>
      <c r="I4470" s="15">
        <v>1300.01</v>
      </c>
      <c r="J4470" s="13" t="s">
        <v>21</v>
      </c>
      <c r="K4470" s="13" t="s">
        <v>28</v>
      </c>
      <c r="L4470" s="14" t="s">
        <v>51</v>
      </c>
      <c r="M4470" s="17">
        <v>480.23</v>
      </c>
      <c r="N4470" s="17">
        <v>889.06</v>
      </c>
      <c r="O4470" s="14" t="s">
        <v>9626</v>
      </c>
      <c r="P4470" s="18"/>
    </row>
    <row r="4471" spans="1:16" s="19" customFormat="1">
      <c r="A4471" s="35" t="s">
        <v>18754</v>
      </c>
      <c r="B4471" s="13" t="s">
        <v>19294</v>
      </c>
      <c r="C4471" s="13" t="s">
        <v>20907</v>
      </c>
      <c r="D4471" s="35" t="s">
        <v>18754</v>
      </c>
      <c r="E4471" s="35" t="s">
        <v>24189</v>
      </c>
      <c r="F4471" s="35" t="s">
        <v>24189</v>
      </c>
      <c r="G4471" s="14" t="s">
        <v>24190</v>
      </c>
      <c r="H4471" s="14" t="s">
        <v>20919</v>
      </c>
      <c r="I4471" s="15">
        <v>0</v>
      </c>
      <c r="J4471" s="13" t="s">
        <v>29</v>
      </c>
      <c r="K4471" s="13" t="s">
        <v>28</v>
      </c>
      <c r="L4471" s="14" t="s">
        <v>49</v>
      </c>
      <c r="M4471" s="17">
        <v>120.93</v>
      </c>
      <c r="N4471" s="17">
        <v>345.95</v>
      </c>
      <c r="O4471" s="14" t="s">
        <v>9626</v>
      </c>
      <c r="P4471" s="18"/>
    </row>
    <row r="4472" spans="1:16" s="19" customFormat="1">
      <c r="A4472" s="35" t="s">
        <v>24191</v>
      </c>
      <c r="B4472" s="13" t="s">
        <v>19294</v>
      </c>
      <c r="C4472" s="13" t="s">
        <v>20907</v>
      </c>
      <c r="D4472" s="35" t="s">
        <v>24191</v>
      </c>
      <c r="E4472" s="35" t="s">
        <v>24192</v>
      </c>
      <c r="F4472" s="35" t="s">
        <v>24192</v>
      </c>
      <c r="G4472" s="14" t="s">
        <v>24193</v>
      </c>
      <c r="H4472" s="14" t="s">
        <v>24194</v>
      </c>
      <c r="I4472" s="15">
        <v>2722.3</v>
      </c>
      <c r="J4472" s="13" t="s">
        <v>21</v>
      </c>
      <c r="K4472" s="13" t="s">
        <v>28</v>
      </c>
      <c r="L4472" s="14" t="s">
        <v>51</v>
      </c>
      <c r="M4472" s="17">
        <v>947.51</v>
      </c>
      <c r="N4472" s="17">
        <v>1535.65</v>
      </c>
      <c r="O4472" s="14" t="s">
        <v>9626</v>
      </c>
      <c r="P4472" s="18"/>
    </row>
    <row r="4473" spans="1:16" s="19" customFormat="1">
      <c r="A4473" s="35" t="s">
        <v>24179</v>
      </c>
      <c r="B4473" s="13" t="s">
        <v>19294</v>
      </c>
      <c r="C4473" s="13" t="s">
        <v>20907</v>
      </c>
      <c r="D4473" s="35" t="s">
        <v>24179</v>
      </c>
      <c r="E4473" s="35" t="s">
        <v>24180</v>
      </c>
      <c r="F4473" s="35" t="s">
        <v>24180</v>
      </c>
      <c r="G4473" s="14" t="s">
        <v>24195</v>
      </c>
      <c r="H4473" s="14" t="s">
        <v>24196</v>
      </c>
      <c r="I4473" s="15">
        <v>1028.8900000000001</v>
      </c>
      <c r="J4473" s="13" t="s">
        <v>21</v>
      </c>
      <c r="K4473" s="13" t="s">
        <v>20</v>
      </c>
      <c r="L4473" s="14" t="s">
        <v>49</v>
      </c>
      <c r="M4473" s="17">
        <v>428.86</v>
      </c>
      <c r="N4473" s="17">
        <v>1294.8</v>
      </c>
      <c r="O4473" s="14" t="s">
        <v>24197</v>
      </c>
      <c r="P4473" s="18"/>
    </row>
    <row r="4474" spans="1:16" s="19" customFormat="1">
      <c r="A4474" s="35" t="s">
        <v>24198</v>
      </c>
      <c r="B4474" s="13" t="s">
        <v>19294</v>
      </c>
      <c r="C4474" s="13" t="s">
        <v>20907</v>
      </c>
      <c r="D4474" s="35" t="s">
        <v>24198</v>
      </c>
      <c r="E4474" s="35" t="s">
        <v>24199</v>
      </c>
      <c r="F4474" s="35" t="s">
        <v>24199</v>
      </c>
      <c r="G4474" s="14" t="s">
        <v>24200</v>
      </c>
      <c r="H4474" s="14" t="s">
        <v>24201</v>
      </c>
      <c r="I4474" s="15">
        <v>1740.25</v>
      </c>
      <c r="J4474" s="13" t="s">
        <v>21</v>
      </c>
      <c r="K4474" s="13" t="s">
        <v>28</v>
      </c>
      <c r="L4474" s="14" t="s">
        <v>51</v>
      </c>
      <c r="M4474" s="17">
        <v>359.55</v>
      </c>
      <c r="N4474" s="17">
        <v>652.6</v>
      </c>
      <c r="O4474" s="14" t="s">
        <v>9626</v>
      </c>
      <c r="P4474" s="18"/>
    </row>
    <row r="4475" spans="1:16" s="19" customFormat="1">
      <c r="A4475" s="35" t="s">
        <v>24202</v>
      </c>
      <c r="B4475" s="13" t="s">
        <v>19294</v>
      </c>
      <c r="C4475" s="13" t="s">
        <v>20907</v>
      </c>
      <c r="D4475" s="35" t="s">
        <v>24202</v>
      </c>
      <c r="E4475" s="35" t="s">
        <v>24203</v>
      </c>
      <c r="F4475" s="35" t="s">
        <v>24204</v>
      </c>
      <c r="G4475" s="14" t="s">
        <v>24205</v>
      </c>
      <c r="H4475" s="14" t="s">
        <v>24206</v>
      </c>
      <c r="I4475" s="15">
        <v>1879.76</v>
      </c>
      <c r="J4475" s="13" t="s">
        <v>21</v>
      </c>
      <c r="K4475" s="13" t="s">
        <v>28</v>
      </c>
      <c r="L4475" s="14" t="s">
        <v>51</v>
      </c>
      <c r="M4475" s="17">
        <v>436.4</v>
      </c>
      <c r="N4475" s="17">
        <v>814.4</v>
      </c>
      <c r="O4475" s="14" t="s">
        <v>9626</v>
      </c>
      <c r="P4475" s="18"/>
    </row>
    <row r="4476" spans="1:16" s="19" customFormat="1">
      <c r="A4476" s="35" t="s">
        <v>20933</v>
      </c>
      <c r="B4476" s="13" t="s">
        <v>19294</v>
      </c>
      <c r="C4476" s="13" t="s">
        <v>20907</v>
      </c>
      <c r="D4476" s="35" t="s">
        <v>20933</v>
      </c>
      <c r="E4476" s="35" t="s">
        <v>24207</v>
      </c>
      <c r="F4476" s="35" t="s">
        <v>20935</v>
      </c>
      <c r="G4476" s="14" t="s">
        <v>24208</v>
      </c>
      <c r="H4476" s="14" t="s">
        <v>24209</v>
      </c>
      <c r="I4476" s="15">
        <v>0</v>
      </c>
      <c r="J4476" s="13" t="s">
        <v>21</v>
      </c>
      <c r="K4476" s="13" t="s">
        <v>28</v>
      </c>
      <c r="L4476" s="14" t="s">
        <v>51</v>
      </c>
      <c r="M4476" s="17">
        <v>337.7</v>
      </c>
      <c r="N4476" s="17">
        <v>544.96</v>
      </c>
      <c r="O4476" s="14" t="s">
        <v>9626</v>
      </c>
      <c r="P4476" s="18"/>
    </row>
    <row r="4477" spans="1:16" s="19" customFormat="1">
      <c r="A4477" s="35" t="s">
        <v>18754</v>
      </c>
      <c r="B4477" s="13" t="s">
        <v>19294</v>
      </c>
      <c r="C4477" s="13" t="s">
        <v>20907</v>
      </c>
      <c r="D4477" s="35" t="s">
        <v>18754</v>
      </c>
      <c r="E4477" s="35" t="s">
        <v>24189</v>
      </c>
      <c r="F4477" s="35" t="s">
        <v>24189</v>
      </c>
      <c r="G4477" s="14" t="s">
        <v>20918</v>
      </c>
      <c r="H4477" s="14" t="s">
        <v>24210</v>
      </c>
      <c r="I4477" s="15">
        <v>0</v>
      </c>
      <c r="J4477" s="13" t="s">
        <v>29</v>
      </c>
      <c r="K4477" s="13" t="s">
        <v>28</v>
      </c>
      <c r="L4477" s="14" t="s">
        <v>49</v>
      </c>
      <c r="M4477" s="17">
        <v>60.46</v>
      </c>
      <c r="N4477" s="17">
        <v>172.97</v>
      </c>
      <c r="O4477" s="14" t="s">
        <v>9626</v>
      </c>
      <c r="P4477" s="18"/>
    </row>
    <row r="4478" spans="1:16" s="19" customFormat="1">
      <c r="A4478" s="35" t="s">
        <v>20957</v>
      </c>
      <c r="B4478" s="13" t="s">
        <v>19294</v>
      </c>
      <c r="C4478" s="13" t="s">
        <v>20939</v>
      </c>
      <c r="D4478" s="35" t="s">
        <v>24211</v>
      </c>
      <c r="E4478" s="35" t="s">
        <v>24212</v>
      </c>
      <c r="F4478" s="35" t="s">
        <v>24212</v>
      </c>
      <c r="G4478" s="14" t="s">
        <v>24213</v>
      </c>
      <c r="H4478" s="14" t="s">
        <v>24214</v>
      </c>
      <c r="I4478" s="15">
        <v>1490.16</v>
      </c>
      <c r="J4478" s="13" t="s">
        <v>21</v>
      </c>
      <c r="K4478" s="13" t="s">
        <v>28</v>
      </c>
      <c r="L4478" s="14" t="s">
        <v>55</v>
      </c>
      <c r="M4478" s="17">
        <v>395.7</v>
      </c>
      <c r="N4478" s="17">
        <v>1272.1500000000001</v>
      </c>
      <c r="O4478" s="14" t="s">
        <v>24215</v>
      </c>
      <c r="P4478" s="18"/>
    </row>
    <row r="4479" spans="1:16" s="19" customFormat="1">
      <c r="A4479" s="35" t="s">
        <v>20957</v>
      </c>
      <c r="B4479" s="13" t="s">
        <v>19294</v>
      </c>
      <c r="C4479" s="13" t="s">
        <v>20939</v>
      </c>
      <c r="D4479" s="35" t="s">
        <v>24216</v>
      </c>
      <c r="E4479" s="35" t="s">
        <v>24217</v>
      </c>
      <c r="F4479" s="35" t="s">
        <v>24217</v>
      </c>
      <c r="G4479" s="14" t="s">
        <v>24218</v>
      </c>
      <c r="H4479" s="14" t="s">
        <v>24219</v>
      </c>
      <c r="I4479" s="15">
        <v>1252.53</v>
      </c>
      <c r="J4479" s="13" t="s">
        <v>21</v>
      </c>
      <c r="K4479" s="13" t="s">
        <v>28</v>
      </c>
      <c r="L4479" s="14" t="s">
        <v>51</v>
      </c>
      <c r="M4479" s="17">
        <v>289.45</v>
      </c>
      <c r="N4479" s="17">
        <v>542.54</v>
      </c>
      <c r="O4479" s="14" t="s">
        <v>13737</v>
      </c>
      <c r="P4479" s="18"/>
    </row>
    <row r="4480" spans="1:16" s="19" customFormat="1">
      <c r="A4480" s="35" t="s">
        <v>20957</v>
      </c>
      <c r="B4480" s="13" t="s">
        <v>19294</v>
      </c>
      <c r="C4480" s="13" t="s">
        <v>20939</v>
      </c>
      <c r="D4480" s="35" t="s">
        <v>24220</v>
      </c>
      <c r="E4480" s="35" t="s">
        <v>24221</v>
      </c>
      <c r="F4480" s="35" t="s">
        <v>24222</v>
      </c>
      <c r="G4480" s="14" t="s">
        <v>24223</v>
      </c>
      <c r="H4480" s="14" t="s">
        <v>24224</v>
      </c>
      <c r="I4480" s="15">
        <v>2854.31</v>
      </c>
      <c r="J4480" s="13" t="s">
        <v>21</v>
      </c>
      <c r="K4480" s="13" t="s">
        <v>28</v>
      </c>
      <c r="L4480" s="14" t="s">
        <v>55</v>
      </c>
      <c r="M4480" s="17">
        <v>1075.72</v>
      </c>
      <c r="N4480" s="17">
        <v>2532.3200000000002</v>
      </c>
      <c r="O4480" s="14" t="s">
        <v>11262</v>
      </c>
      <c r="P4480" s="18"/>
    </row>
    <row r="4481" spans="1:16" s="19" customFormat="1">
      <c r="A4481" s="35" t="s">
        <v>20957</v>
      </c>
      <c r="B4481" s="13" t="s">
        <v>19294</v>
      </c>
      <c r="C4481" s="13" t="s">
        <v>20939</v>
      </c>
      <c r="D4481" s="35" t="s">
        <v>24225</v>
      </c>
      <c r="E4481" s="35" t="s">
        <v>24226</v>
      </c>
      <c r="F4481" s="35" t="s">
        <v>24226</v>
      </c>
      <c r="G4481" s="14" t="s">
        <v>24227</v>
      </c>
      <c r="H4481" s="14" t="s">
        <v>24228</v>
      </c>
      <c r="I4481" s="15">
        <v>0</v>
      </c>
      <c r="J4481" s="13" t="s">
        <v>21</v>
      </c>
      <c r="K4481" s="13" t="s">
        <v>28</v>
      </c>
      <c r="L4481" s="14" t="s">
        <v>51</v>
      </c>
      <c r="M4481" s="17">
        <v>472.45</v>
      </c>
      <c r="N4481" s="17">
        <v>934.92</v>
      </c>
      <c r="O4481" s="14" t="s">
        <v>1311</v>
      </c>
      <c r="P4481" s="18"/>
    </row>
    <row r="4482" spans="1:16" s="19" customFormat="1">
      <c r="A4482" s="35" t="s">
        <v>20957</v>
      </c>
      <c r="B4482" s="13" t="s">
        <v>19294</v>
      </c>
      <c r="C4482" s="13" t="s">
        <v>20939</v>
      </c>
      <c r="D4482" s="35" t="s">
        <v>24229</v>
      </c>
      <c r="E4482" s="35" t="s">
        <v>24230</v>
      </c>
      <c r="F4482" s="35" t="s">
        <v>24230</v>
      </c>
      <c r="G4482" s="14" t="s">
        <v>24231</v>
      </c>
      <c r="H4482" s="14" t="s">
        <v>24232</v>
      </c>
      <c r="I4482" s="15">
        <v>0</v>
      </c>
      <c r="J4482" s="13" t="s">
        <v>21</v>
      </c>
      <c r="K4482" s="13" t="s">
        <v>28</v>
      </c>
      <c r="L4482" s="14" t="s">
        <v>51</v>
      </c>
      <c r="M4482" s="17">
        <v>321.42</v>
      </c>
      <c r="N4482" s="17">
        <v>642.84</v>
      </c>
      <c r="O4482" s="14" t="s">
        <v>24233</v>
      </c>
      <c r="P4482" s="18"/>
    </row>
    <row r="4483" spans="1:16" s="19" customFormat="1">
      <c r="A4483" s="35" t="s">
        <v>20957</v>
      </c>
      <c r="B4483" s="13" t="s">
        <v>19294</v>
      </c>
      <c r="C4483" s="13" t="s">
        <v>20939</v>
      </c>
      <c r="D4483" s="35" t="s">
        <v>24234</v>
      </c>
      <c r="E4483" s="35" t="s">
        <v>24235</v>
      </c>
      <c r="F4483" s="35" t="s">
        <v>24235</v>
      </c>
      <c r="G4483" s="14" t="s">
        <v>24236</v>
      </c>
      <c r="H4483" s="14" t="s">
        <v>24237</v>
      </c>
      <c r="I4483" s="15">
        <v>1663.05</v>
      </c>
      <c r="J4483" s="13" t="s">
        <v>21</v>
      </c>
      <c r="K4483" s="13" t="s">
        <v>28</v>
      </c>
      <c r="L4483" s="14" t="s">
        <v>51</v>
      </c>
      <c r="M4483" s="17">
        <v>246.82</v>
      </c>
      <c r="N4483" s="17">
        <v>491.74</v>
      </c>
      <c r="O4483" s="14" t="s">
        <v>20390</v>
      </c>
      <c r="P4483" s="18"/>
    </row>
    <row r="4484" spans="1:16" s="19" customFormat="1">
      <c r="A4484" s="35" t="s">
        <v>20957</v>
      </c>
      <c r="B4484" s="13" t="s">
        <v>19294</v>
      </c>
      <c r="C4484" s="13" t="s">
        <v>20939</v>
      </c>
      <c r="D4484" s="35" t="s">
        <v>24238</v>
      </c>
      <c r="E4484" s="35" t="s">
        <v>24239</v>
      </c>
      <c r="F4484" s="35" t="s">
        <v>24239</v>
      </c>
      <c r="G4484" s="14" t="s">
        <v>24240</v>
      </c>
      <c r="H4484" s="14" t="s">
        <v>24241</v>
      </c>
      <c r="I4484" s="15">
        <v>0</v>
      </c>
      <c r="J4484" s="13" t="s">
        <v>21</v>
      </c>
      <c r="K4484" s="13" t="s">
        <v>28</v>
      </c>
      <c r="L4484" s="14" t="s">
        <v>51</v>
      </c>
      <c r="M4484" s="17">
        <v>463.98</v>
      </c>
      <c r="N4484" s="17">
        <v>719.69</v>
      </c>
      <c r="O4484" s="14" t="s">
        <v>13176</v>
      </c>
      <c r="P4484" s="18"/>
    </row>
    <row r="4485" spans="1:16" s="19" customFormat="1">
      <c r="A4485" s="35" t="s">
        <v>20957</v>
      </c>
      <c r="B4485" s="13" t="s">
        <v>19294</v>
      </c>
      <c r="C4485" s="13" t="s">
        <v>20939</v>
      </c>
      <c r="D4485" s="35" t="s">
        <v>24242</v>
      </c>
      <c r="E4485" s="35" t="s">
        <v>24243</v>
      </c>
      <c r="F4485" s="35" t="s">
        <v>24243</v>
      </c>
      <c r="G4485" s="14" t="s">
        <v>24244</v>
      </c>
      <c r="H4485" s="14" t="s">
        <v>24245</v>
      </c>
      <c r="I4485" s="15">
        <v>1714</v>
      </c>
      <c r="J4485" s="13" t="s">
        <v>21</v>
      </c>
      <c r="K4485" s="13" t="s">
        <v>28</v>
      </c>
      <c r="L4485" s="14" t="s">
        <v>51</v>
      </c>
      <c r="M4485" s="17">
        <v>430.32</v>
      </c>
      <c r="N4485" s="17">
        <v>766.46</v>
      </c>
      <c r="O4485" s="14" t="s">
        <v>16169</v>
      </c>
      <c r="P4485" s="18"/>
    </row>
    <row r="4486" spans="1:16" s="19" customFormat="1">
      <c r="A4486" s="35" t="s">
        <v>20957</v>
      </c>
      <c r="B4486" s="13" t="s">
        <v>19294</v>
      </c>
      <c r="C4486" s="13" t="s">
        <v>20939</v>
      </c>
      <c r="D4486" s="35" t="s">
        <v>24246</v>
      </c>
      <c r="E4486" s="35" t="s">
        <v>24247</v>
      </c>
      <c r="F4486" s="35" t="s">
        <v>24247</v>
      </c>
      <c r="G4486" s="14" t="s">
        <v>24248</v>
      </c>
      <c r="H4486" s="14" t="s">
        <v>24249</v>
      </c>
      <c r="I4486" s="15">
        <v>1888.87</v>
      </c>
      <c r="J4486" s="13" t="s">
        <v>21</v>
      </c>
      <c r="K4486" s="13" t="s">
        <v>28</v>
      </c>
      <c r="L4486" s="14" t="s">
        <v>51</v>
      </c>
      <c r="M4486" s="17">
        <v>418.34</v>
      </c>
      <c r="N4486" s="17">
        <v>811.71</v>
      </c>
      <c r="O4486" s="14" t="s">
        <v>19273</v>
      </c>
      <c r="P4486" s="18"/>
    </row>
    <row r="4487" spans="1:16" s="19" customFormat="1" ht="24">
      <c r="A4487" s="35" t="s">
        <v>20957</v>
      </c>
      <c r="B4487" s="13" t="s">
        <v>19294</v>
      </c>
      <c r="C4487" s="13" t="s">
        <v>20939</v>
      </c>
      <c r="D4487" s="35" t="s">
        <v>24250</v>
      </c>
      <c r="E4487" s="35" t="s">
        <v>24251</v>
      </c>
      <c r="F4487" s="35" t="s">
        <v>24252</v>
      </c>
      <c r="G4487" s="14" t="s">
        <v>24253</v>
      </c>
      <c r="H4487" s="14" t="s">
        <v>24254</v>
      </c>
      <c r="I4487" s="15">
        <v>1700</v>
      </c>
      <c r="J4487" s="13" t="s">
        <v>21</v>
      </c>
      <c r="K4487" s="13" t="s">
        <v>28</v>
      </c>
      <c r="L4487" s="14" t="s">
        <v>51</v>
      </c>
      <c r="M4487" s="17">
        <v>417.79</v>
      </c>
      <c r="N4487" s="17">
        <v>835.58</v>
      </c>
      <c r="O4487" s="14" t="s">
        <v>15976</v>
      </c>
      <c r="P4487" s="18"/>
    </row>
    <row r="4488" spans="1:16" s="19" customFormat="1">
      <c r="A4488" s="35" t="s">
        <v>20957</v>
      </c>
      <c r="B4488" s="13" t="s">
        <v>19294</v>
      </c>
      <c r="C4488" s="13" t="s">
        <v>20939</v>
      </c>
      <c r="D4488" s="35" t="s">
        <v>24255</v>
      </c>
      <c r="E4488" s="35" t="s">
        <v>24256</v>
      </c>
      <c r="F4488" s="35" t="s">
        <v>24256</v>
      </c>
      <c r="G4488" s="14" t="s">
        <v>24257</v>
      </c>
      <c r="H4488" s="14" t="s">
        <v>24258</v>
      </c>
      <c r="I4488" s="15">
        <v>2067.13</v>
      </c>
      <c r="J4488" s="13" t="s">
        <v>21</v>
      </c>
      <c r="K4488" s="13" t="s">
        <v>28</v>
      </c>
      <c r="L4488" s="14" t="s">
        <v>51</v>
      </c>
      <c r="M4488" s="17">
        <v>517.6</v>
      </c>
      <c r="N4488" s="17">
        <v>1004.69</v>
      </c>
      <c r="O4488" s="14" t="s">
        <v>24259</v>
      </c>
      <c r="P4488" s="18"/>
    </row>
    <row r="4489" spans="1:16" s="19" customFormat="1">
      <c r="A4489" s="35" t="s">
        <v>20957</v>
      </c>
      <c r="B4489" s="13" t="s">
        <v>19294</v>
      </c>
      <c r="C4489" s="13" t="s">
        <v>20939</v>
      </c>
      <c r="D4489" s="35" t="s">
        <v>24260</v>
      </c>
      <c r="E4489" s="35" t="s">
        <v>24261</v>
      </c>
      <c r="F4489" s="35" t="s">
        <v>24262</v>
      </c>
      <c r="G4489" s="14" t="s">
        <v>24263</v>
      </c>
      <c r="H4489" s="14" t="s">
        <v>24264</v>
      </c>
      <c r="I4489" s="15">
        <v>1000.21</v>
      </c>
      <c r="J4489" s="13" t="s">
        <v>29</v>
      </c>
      <c r="K4489" s="13" t="s">
        <v>20</v>
      </c>
      <c r="L4489" s="14" t="s">
        <v>99</v>
      </c>
      <c r="M4489" s="17">
        <v>250.21</v>
      </c>
      <c r="N4489" s="17">
        <v>1705.87</v>
      </c>
      <c r="O4489" s="14" t="s">
        <v>1250</v>
      </c>
      <c r="P4489" s="18"/>
    </row>
    <row r="4490" spans="1:16" s="19" customFormat="1">
      <c r="A4490" s="35" t="s">
        <v>20957</v>
      </c>
      <c r="B4490" s="13" t="s">
        <v>19294</v>
      </c>
      <c r="C4490" s="13" t="s">
        <v>20939</v>
      </c>
      <c r="D4490" s="35" t="s">
        <v>24265</v>
      </c>
      <c r="E4490" s="35" t="s">
        <v>24266</v>
      </c>
      <c r="F4490" s="35" t="s">
        <v>24266</v>
      </c>
      <c r="G4490" s="14" t="s">
        <v>24267</v>
      </c>
      <c r="H4490" s="14" t="s">
        <v>24268</v>
      </c>
      <c r="I4490" s="15">
        <v>434.5</v>
      </c>
      <c r="J4490" s="13" t="s">
        <v>29</v>
      </c>
      <c r="K4490" s="13" t="s">
        <v>28</v>
      </c>
      <c r="L4490" s="14" t="s">
        <v>51</v>
      </c>
      <c r="M4490" s="17">
        <v>148.16</v>
      </c>
      <c r="N4490" s="17">
        <v>269.86</v>
      </c>
      <c r="O4490" s="14" t="s">
        <v>24269</v>
      </c>
      <c r="P4490" s="18"/>
    </row>
    <row r="4491" spans="1:16" s="19" customFormat="1">
      <c r="A4491" s="35" t="s">
        <v>24270</v>
      </c>
      <c r="B4491" s="13" t="s">
        <v>19294</v>
      </c>
      <c r="C4491" s="13" t="s">
        <v>20958</v>
      </c>
      <c r="D4491" s="35" t="s">
        <v>24270</v>
      </c>
      <c r="E4491" s="35" t="s">
        <v>24271</v>
      </c>
      <c r="F4491" s="35" t="s">
        <v>24271</v>
      </c>
      <c r="G4491" s="14" t="s">
        <v>24272</v>
      </c>
      <c r="H4491" s="14" t="s">
        <v>24273</v>
      </c>
      <c r="I4491" s="15">
        <v>1157.18</v>
      </c>
      <c r="J4491" s="13" t="s">
        <v>21</v>
      </c>
      <c r="K4491" s="13" t="s">
        <v>28</v>
      </c>
      <c r="L4491" s="14" t="s">
        <v>49</v>
      </c>
      <c r="M4491" s="17">
        <v>162</v>
      </c>
      <c r="N4491" s="17">
        <v>471.12</v>
      </c>
      <c r="O4491" s="14" t="s">
        <v>20210</v>
      </c>
      <c r="P4491" s="18"/>
    </row>
    <row r="4492" spans="1:16" s="19" customFormat="1">
      <c r="A4492" s="35" t="s">
        <v>24274</v>
      </c>
      <c r="B4492" s="13" t="s">
        <v>19294</v>
      </c>
      <c r="C4492" s="13" t="s">
        <v>20958</v>
      </c>
      <c r="D4492" s="35" t="s">
        <v>24274</v>
      </c>
      <c r="E4492" s="35" t="s">
        <v>24275</v>
      </c>
      <c r="F4492" s="35" t="s">
        <v>24275</v>
      </c>
      <c r="G4492" s="14" t="s">
        <v>24276</v>
      </c>
      <c r="H4492" s="14" t="s">
        <v>24277</v>
      </c>
      <c r="I4492" s="15">
        <v>650</v>
      </c>
      <c r="J4492" s="13" t="s">
        <v>29</v>
      </c>
      <c r="K4492" s="13" t="s">
        <v>28</v>
      </c>
      <c r="L4492" s="14" t="s">
        <v>55</v>
      </c>
      <c r="M4492" s="17">
        <v>135.36000000000001</v>
      </c>
      <c r="N4492" s="17">
        <v>541.44000000000005</v>
      </c>
      <c r="O4492" s="14" t="s">
        <v>20210</v>
      </c>
      <c r="P4492" s="18"/>
    </row>
    <row r="4493" spans="1:16" s="19" customFormat="1">
      <c r="A4493" s="35" t="s">
        <v>24278</v>
      </c>
      <c r="B4493" s="13" t="s">
        <v>19294</v>
      </c>
      <c r="C4493" s="13" t="s">
        <v>20958</v>
      </c>
      <c r="D4493" s="35" t="s">
        <v>24278</v>
      </c>
      <c r="E4493" s="35" t="s">
        <v>24279</v>
      </c>
      <c r="F4493" s="35" t="s">
        <v>24279</v>
      </c>
      <c r="G4493" s="14" t="s">
        <v>24280</v>
      </c>
      <c r="H4493" s="14" t="s">
        <v>24281</v>
      </c>
      <c r="I4493" s="15">
        <v>300</v>
      </c>
      <c r="J4493" s="13" t="s">
        <v>29</v>
      </c>
      <c r="K4493" s="13" t="s">
        <v>28</v>
      </c>
      <c r="L4493" s="14" t="s">
        <v>51</v>
      </c>
      <c r="M4493" s="17">
        <v>67.680000000000007</v>
      </c>
      <c r="N4493" s="17">
        <v>135.36000000000001</v>
      </c>
      <c r="O4493" s="14" t="s">
        <v>20210</v>
      </c>
      <c r="P4493" s="18"/>
    </row>
    <row r="4494" spans="1:16" s="19" customFormat="1">
      <c r="A4494" s="35" t="s">
        <v>24282</v>
      </c>
      <c r="B4494" s="13" t="s">
        <v>19294</v>
      </c>
      <c r="C4494" s="13" t="s">
        <v>20958</v>
      </c>
      <c r="D4494" s="35" t="s">
        <v>24282</v>
      </c>
      <c r="E4494" s="35" t="s">
        <v>24283</v>
      </c>
      <c r="F4494" s="35" t="s">
        <v>24283</v>
      </c>
      <c r="G4494" s="14" t="s">
        <v>24284</v>
      </c>
      <c r="H4494" s="14" t="s">
        <v>24285</v>
      </c>
      <c r="I4494" s="15">
        <v>200</v>
      </c>
      <c r="J4494" s="13" t="s">
        <v>29</v>
      </c>
      <c r="K4494" s="13" t="s">
        <v>28</v>
      </c>
      <c r="L4494" s="14" t="s">
        <v>51</v>
      </c>
      <c r="M4494" s="17">
        <v>67.680000000000007</v>
      </c>
      <c r="N4494" s="17">
        <v>135.36000000000001</v>
      </c>
      <c r="O4494" s="14" t="s">
        <v>20210</v>
      </c>
      <c r="P4494" s="18"/>
    </row>
    <row r="4495" spans="1:16" s="19" customFormat="1">
      <c r="A4495" s="35" t="s">
        <v>24286</v>
      </c>
      <c r="B4495" s="13" t="s">
        <v>19294</v>
      </c>
      <c r="C4495" s="13" t="s">
        <v>20958</v>
      </c>
      <c r="D4495" s="35" t="s">
        <v>24286</v>
      </c>
      <c r="E4495" s="35" t="s">
        <v>24287</v>
      </c>
      <c r="F4495" s="35" t="s">
        <v>24287</v>
      </c>
      <c r="G4495" s="14" t="s">
        <v>24288</v>
      </c>
      <c r="H4495" s="14" t="s">
        <v>24289</v>
      </c>
      <c r="I4495" s="15">
        <v>4046.44</v>
      </c>
      <c r="J4495" s="13" t="s">
        <v>21</v>
      </c>
      <c r="K4495" s="13" t="s">
        <v>28</v>
      </c>
      <c r="L4495" s="14" t="s">
        <v>63</v>
      </c>
      <c r="M4495" s="17">
        <v>2664.48</v>
      </c>
      <c r="N4495" s="17">
        <v>3798.98</v>
      </c>
      <c r="O4495" s="14" t="s">
        <v>20210</v>
      </c>
      <c r="P4495" s="18"/>
    </row>
    <row r="4496" spans="1:16" s="19" customFormat="1">
      <c r="A4496" s="35" t="s">
        <v>24270</v>
      </c>
      <c r="B4496" s="13" t="s">
        <v>19294</v>
      </c>
      <c r="C4496" s="13" t="s">
        <v>20958</v>
      </c>
      <c r="D4496" s="35" t="s">
        <v>24290</v>
      </c>
      <c r="E4496" s="35" t="s">
        <v>24271</v>
      </c>
      <c r="F4496" s="35" t="s">
        <v>24291</v>
      </c>
      <c r="G4496" s="14" t="s">
        <v>24292</v>
      </c>
      <c r="H4496" s="14" t="s">
        <v>24293</v>
      </c>
      <c r="I4496" s="15">
        <v>1675.87</v>
      </c>
      <c r="J4496" s="13" t="s">
        <v>21</v>
      </c>
      <c r="K4496" s="13" t="s">
        <v>28</v>
      </c>
      <c r="L4496" s="14" t="s">
        <v>49</v>
      </c>
      <c r="M4496" s="17">
        <v>407.64</v>
      </c>
      <c r="N4496" s="17">
        <v>1158.3</v>
      </c>
      <c r="O4496" s="14" t="s">
        <v>20210</v>
      </c>
      <c r="P4496" s="18"/>
    </row>
    <row r="4497" spans="1:16" s="19" customFormat="1">
      <c r="A4497" s="35" t="s">
        <v>24294</v>
      </c>
      <c r="B4497" s="13" t="s">
        <v>19294</v>
      </c>
      <c r="C4497" s="13" t="s">
        <v>20958</v>
      </c>
      <c r="D4497" s="35" t="s">
        <v>24294</v>
      </c>
      <c r="E4497" s="35" t="s">
        <v>24295</v>
      </c>
      <c r="F4497" s="35" t="s">
        <v>24296</v>
      </c>
      <c r="G4497" s="14" t="s">
        <v>24297</v>
      </c>
      <c r="H4497" s="14" t="s">
        <v>24298</v>
      </c>
      <c r="I4497" s="15">
        <v>1151.8599999999999</v>
      </c>
      <c r="J4497" s="13" t="s">
        <v>21</v>
      </c>
      <c r="K4497" s="13" t="s">
        <v>28</v>
      </c>
      <c r="L4497" s="14" t="s">
        <v>51</v>
      </c>
      <c r="M4497" s="17">
        <v>307.02</v>
      </c>
      <c r="N4497" s="17">
        <v>680.02</v>
      </c>
      <c r="O4497" s="14" t="s">
        <v>20210</v>
      </c>
      <c r="P4497" s="18"/>
    </row>
    <row r="4498" spans="1:16" s="19" customFormat="1">
      <c r="A4498" s="35" t="s">
        <v>20957</v>
      </c>
      <c r="B4498" s="13" t="s">
        <v>19294</v>
      </c>
      <c r="C4498" s="13" t="s">
        <v>20958</v>
      </c>
      <c r="D4498" s="35" t="s">
        <v>20957</v>
      </c>
      <c r="E4498" s="35" t="s">
        <v>20959</v>
      </c>
      <c r="F4498" s="35" t="s">
        <v>24299</v>
      </c>
      <c r="G4498" s="14" t="s">
        <v>24300</v>
      </c>
      <c r="H4498" s="14" t="s">
        <v>24301</v>
      </c>
      <c r="I4498" s="15">
        <v>0</v>
      </c>
      <c r="J4498" s="13" t="s">
        <v>21</v>
      </c>
      <c r="K4498" s="13" t="s">
        <v>28</v>
      </c>
      <c r="L4498" s="14" t="s">
        <v>51</v>
      </c>
      <c r="M4498" s="17">
        <v>329.47</v>
      </c>
      <c r="N4498" s="17">
        <v>761.77</v>
      </c>
      <c r="O4498" s="14" t="s">
        <v>20210</v>
      </c>
      <c r="P4498" s="18"/>
    </row>
    <row r="4499" spans="1:16" s="19" customFormat="1">
      <c r="A4499" s="35" t="s">
        <v>24274</v>
      </c>
      <c r="B4499" s="13" t="s">
        <v>19294</v>
      </c>
      <c r="C4499" s="13" t="s">
        <v>20958</v>
      </c>
      <c r="D4499" s="35" t="s">
        <v>24274</v>
      </c>
      <c r="E4499" s="35" t="s">
        <v>24275</v>
      </c>
      <c r="F4499" s="35" t="s">
        <v>24302</v>
      </c>
      <c r="G4499" s="14" t="s">
        <v>24276</v>
      </c>
      <c r="H4499" s="14" t="s">
        <v>24277</v>
      </c>
      <c r="I4499" s="15">
        <v>650</v>
      </c>
      <c r="J4499" s="13" t="s">
        <v>29</v>
      </c>
      <c r="K4499" s="13" t="s">
        <v>28</v>
      </c>
      <c r="L4499" s="14" t="s">
        <v>55</v>
      </c>
      <c r="M4499" s="17">
        <v>135.36000000000001</v>
      </c>
      <c r="N4499" s="17">
        <v>541.44000000000005</v>
      </c>
      <c r="O4499" s="14" t="s">
        <v>20210</v>
      </c>
      <c r="P4499" s="18"/>
    </row>
    <row r="4500" spans="1:16" s="19" customFormat="1">
      <c r="A4500" s="35" t="s">
        <v>24278</v>
      </c>
      <c r="B4500" s="13" t="s">
        <v>19294</v>
      </c>
      <c r="C4500" s="13" t="s">
        <v>20958</v>
      </c>
      <c r="D4500" s="35" t="s">
        <v>24278</v>
      </c>
      <c r="E4500" s="35" t="s">
        <v>24279</v>
      </c>
      <c r="F4500" s="35" t="s">
        <v>24303</v>
      </c>
      <c r="G4500" s="14" t="s">
        <v>24280</v>
      </c>
      <c r="H4500" s="14" t="s">
        <v>24281</v>
      </c>
      <c r="I4500" s="15">
        <v>300</v>
      </c>
      <c r="J4500" s="13" t="s">
        <v>29</v>
      </c>
      <c r="K4500" s="13" t="s">
        <v>28</v>
      </c>
      <c r="L4500" s="14" t="s">
        <v>51</v>
      </c>
      <c r="M4500" s="17">
        <v>67.680000000000007</v>
      </c>
      <c r="N4500" s="17">
        <v>135.36000000000001</v>
      </c>
      <c r="O4500" s="14" t="s">
        <v>20210</v>
      </c>
      <c r="P4500" s="18"/>
    </row>
    <row r="4501" spans="1:16" s="19" customFormat="1">
      <c r="A4501" s="35" t="s">
        <v>24282</v>
      </c>
      <c r="B4501" s="13" t="s">
        <v>19294</v>
      </c>
      <c r="C4501" s="13" t="s">
        <v>20958</v>
      </c>
      <c r="D4501" s="35" t="s">
        <v>24282</v>
      </c>
      <c r="E4501" s="35" t="s">
        <v>24304</v>
      </c>
      <c r="F4501" s="35" t="s">
        <v>24305</v>
      </c>
      <c r="G4501" s="14" t="s">
        <v>24284</v>
      </c>
      <c r="H4501" s="14" t="s">
        <v>24285</v>
      </c>
      <c r="I4501" s="15">
        <v>200</v>
      </c>
      <c r="J4501" s="13" t="s">
        <v>29</v>
      </c>
      <c r="K4501" s="13" t="s">
        <v>28</v>
      </c>
      <c r="L4501" s="14" t="s">
        <v>51</v>
      </c>
      <c r="M4501" s="17">
        <v>67.680000000000007</v>
      </c>
      <c r="N4501" s="17">
        <v>135.36000000000001</v>
      </c>
      <c r="O4501" s="14" t="s">
        <v>20210</v>
      </c>
      <c r="P4501" s="18"/>
    </row>
    <row r="4502" spans="1:16" s="19" customFormat="1">
      <c r="A4502" s="35" t="s">
        <v>24306</v>
      </c>
      <c r="B4502" s="13" t="s">
        <v>24307</v>
      </c>
      <c r="C4502" s="13" t="s">
        <v>24308</v>
      </c>
      <c r="D4502" s="35" t="s">
        <v>24306</v>
      </c>
      <c r="E4502" s="35" t="s">
        <v>24309</v>
      </c>
      <c r="F4502" s="35" t="s">
        <v>24310</v>
      </c>
      <c r="G4502" s="14" t="s">
        <v>24311</v>
      </c>
      <c r="H4502" s="14" t="s">
        <v>24312</v>
      </c>
      <c r="I4502" s="15">
        <v>20454.830000000002</v>
      </c>
      <c r="J4502" s="13" t="s">
        <v>21</v>
      </c>
      <c r="K4502" s="13" t="s">
        <v>20</v>
      </c>
      <c r="L4502" s="14" t="s">
        <v>70</v>
      </c>
      <c r="M4502" s="17">
        <v>4712.58</v>
      </c>
      <c r="N4502" s="17">
        <v>36581.440000000002</v>
      </c>
      <c r="O4502" s="14" t="s">
        <v>24313</v>
      </c>
      <c r="P4502" s="10"/>
    </row>
    <row r="4503" spans="1:16" s="19" customFormat="1">
      <c r="A4503" s="35" t="s">
        <v>24314</v>
      </c>
      <c r="B4503" s="13" t="s">
        <v>24307</v>
      </c>
      <c r="C4503" s="13" t="s">
        <v>24308</v>
      </c>
      <c r="D4503" s="35" t="s">
        <v>24314</v>
      </c>
      <c r="E4503" s="35" t="s">
        <v>24315</v>
      </c>
      <c r="F4503" s="35" t="s">
        <v>24316</v>
      </c>
      <c r="G4503" s="14" t="s">
        <v>24317</v>
      </c>
      <c r="H4503" s="14" t="s">
        <v>24318</v>
      </c>
      <c r="I4503" s="15">
        <v>760.94</v>
      </c>
      <c r="J4503" s="13" t="s">
        <v>3559</v>
      </c>
      <c r="K4503" s="13" t="s">
        <v>28</v>
      </c>
      <c r="L4503" s="14" t="s">
        <v>53</v>
      </c>
      <c r="M4503" s="17">
        <v>220.5</v>
      </c>
      <c r="N4503" s="17">
        <v>220.5</v>
      </c>
      <c r="O4503" s="14" t="s">
        <v>24319</v>
      </c>
      <c r="P4503" s="10"/>
    </row>
    <row r="4504" spans="1:16" s="19" customFormat="1">
      <c r="A4504" s="35" t="s">
        <v>24320</v>
      </c>
      <c r="B4504" s="13" t="s">
        <v>24307</v>
      </c>
      <c r="C4504" s="13" t="s">
        <v>24308</v>
      </c>
      <c r="D4504" s="35" t="s">
        <v>24320</v>
      </c>
      <c r="E4504" s="35" t="s">
        <v>24321</v>
      </c>
      <c r="F4504" s="35" t="s">
        <v>24322</v>
      </c>
      <c r="G4504" s="14" t="s">
        <v>24323</v>
      </c>
      <c r="H4504" s="14" t="s">
        <v>24324</v>
      </c>
      <c r="I4504" s="15">
        <v>1293.4100000000001</v>
      </c>
      <c r="J4504" s="13" t="s">
        <v>29</v>
      </c>
      <c r="K4504" s="13" t="s">
        <v>28</v>
      </c>
      <c r="L4504" s="14" t="s">
        <v>55</v>
      </c>
      <c r="M4504" s="17">
        <v>258.82</v>
      </c>
      <c r="N4504" s="17">
        <v>1032.48</v>
      </c>
      <c r="O4504" s="14" t="s">
        <v>9626</v>
      </c>
      <c r="P4504" s="10"/>
    </row>
    <row r="4505" spans="1:16" s="19" customFormat="1">
      <c r="A4505" s="35" t="s">
        <v>16622</v>
      </c>
      <c r="B4505" s="13" t="s">
        <v>24307</v>
      </c>
      <c r="C4505" s="13" t="s">
        <v>24308</v>
      </c>
      <c r="D4505" s="35" t="s">
        <v>16622</v>
      </c>
      <c r="E4505" s="35" t="s">
        <v>24327</v>
      </c>
      <c r="F4505" s="35" t="s">
        <v>24328</v>
      </c>
      <c r="G4505" s="14" t="s">
        <v>24329</v>
      </c>
      <c r="H4505" s="14" t="s">
        <v>24330</v>
      </c>
      <c r="I4505" s="15">
        <v>2442.9</v>
      </c>
      <c r="J4505" s="13" t="s">
        <v>29</v>
      </c>
      <c r="K4505" s="13" t="s">
        <v>28</v>
      </c>
      <c r="L4505" s="14" t="s">
        <v>55</v>
      </c>
      <c r="M4505" s="17">
        <v>295.36</v>
      </c>
      <c r="N4505" s="17">
        <v>1170.24</v>
      </c>
      <c r="O4505" s="14" t="s">
        <v>24331</v>
      </c>
      <c r="P4505" s="9"/>
    </row>
    <row r="4506" spans="1:16" s="19" customFormat="1">
      <c r="A4506" s="35" t="s">
        <v>24332</v>
      </c>
      <c r="B4506" s="13" t="s">
        <v>24307</v>
      </c>
      <c r="C4506" s="13" t="s">
        <v>24308</v>
      </c>
      <c r="D4506" s="35" t="s">
        <v>24333</v>
      </c>
      <c r="E4506" s="35" t="s">
        <v>24334</v>
      </c>
      <c r="F4506" s="35" t="s">
        <v>24335</v>
      </c>
      <c r="G4506" s="14" t="s">
        <v>24336</v>
      </c>
      <c r="H4506" s="14" t="s">
        <v>24337</v>
      </c>
      <c r="I4506" s="15">
        <v>6816.6</v>
      </c>
      <c r="J4506" s="13" t="s">
        <v>29</v>
      </c>
      <c r="K4506" s="13" t="s">
        <v>28</v>
      </c>
      <c r="L4506" s="14" t="s">
        <v>63</v>
      </c>
      <c r="M4506" s="17">
        <v>284.70999999999998</v>
      </c>
      <c r="N4506" s="17">
        <v>1400.31</v>
      </c>
      <c r="O4506" s="14" t="s">
        <v>24338</v>
      </c>
      <c r="P4506" s="10"/>
    </row>
    <row r="4507" spans="1:16" s="19" customFormat="1">
      <c r="A4507" s="35" t="s">
        <v>24339</v>
      </c>
      <c r="B4507" s="13" t="s">
        <v>24307</v>
      </c>
      <c r="C4507" s="13" t="s">
        <v>24340</v>
      </c>
      <c r="D4507" s="35" t="s">
        <v>24339</v>
      </c>
      <c r="E4507" s="35" t="s">
        <v>24341</v>
      </c>
      <c r="F4507" s="35" t="s">
        <v>24341</v>
      </c>
      <c r="G4507" s="14" t="s">
        <v>24342</v>
      </c>
      <c r="H4507" s="14" t="s">
        <v>24343</v>
      </c>
      <c r="I4507" s="15">
        <v>908.81</v>
      </c>
      <c r="J4507" s="13" t="s">
        <v>29</v>
      </c>
      <c r="K4507" s="13" t="s">
        <v>28</v>
      </c>
      <c r="L4507" s="14" t="s">
        <v>55</v>
      </c>
      <c r="M4507" s="17">
        <v>123.8</v>
      </c>
      <c r="N4507" s="17">
        <v>495.2</v>
      </c>
      <c r="O4507" s="14" t="s">
        <v>5829</v>
      </c>
      <c r="P4507" s="10"/>
    </row>
    <row r="4508" spans="1:16" s="19" customFormat="1">
      <c r="A4508" s="35" t="s">
        <v>24344</v>
      </c>
      <c r="B4508" s="13" t="s">
        <v>24307</v>
      </c>
      <c r="C4508" s="13" t="s">
        <v>24345</v>
      </c>
      <c r="D4508" s="35" t="s">
        <v>24344</v>
      </c>
      <c r="E4508" s="35" t="s">
        <v>24346</v>
      </c>
      <c r="F4508" s="35" t="s">
        <v>24346</v>
      </c>
      <c r="G4508" s="14" t="s">
        <v>24347</v>
      </c>
      <c r="H4508" s="14" t="s">
        <v>24348</v>
      </c>
      <c r="I4508" s="15">
        <v>12875.92</v>
      </c>
      <c r="J4508" s="13" t="s">
        <v>29</v>
      </c>
      <c r="K4508" s="13" t="s">
        <v>28</v>
      </c>
      <c r="L4508" s="14" t="s">
        <v>49</v>
      </c>
      <c r="M4508" s="17">
        <v>409.06</v>
      </c>
      <c r="N4508" s="17">
        <v>1227.18</v>
      </c>
      <c r="O4508" s="14" t="s">
        <v>24349</v>
      </c>
      <c r="P4508" s="18"/>
    </row>
    <row r="4509" spans="1:16" s="19" customFormat="1">
      <c r="A4509" s="35" t="s">
        <v>24350</v>
      </c>
      <c r="B4509" s="13" t="s">
        <v>24307</v>
      </c>
      <c r="C4509" s="13" t="s">
        <v>24345</v>
      </c>
      <c r="D4509" s="35" t="s">
        <v>24350</v>
      </c>
      <c r="E4509" s="35" t="s">
        <v>24351</v>
      </c>
      <c r="F4509" s="35" t="s">
        <v>24352</v>
      </c>
      <c r="G4509" s="14" t="s">
        <v>24353</v>
      </c>
      <c r="H4509" s="14" t="s">
        <v>24354</v>
      </c>
      <c r="I4509" s="15">
        <v>135271.51</v>
      </c>
      <c r="J4509" s="13" t="s">
        <v>29</v>
      </c>
      <c r="K4509" s="13" t="s">
        <v>28</v>
      </c>
      <c r="L4509" s="14" t="s">
        <v>51</v>
      </c>
      <c r="M4509" s="17">
        <v>380</v>
      </c>
      <c r="N4509" s="17">
        <v>606</v>
      </c>
      <c r="O4509" s="14" t="s">
        <v>24349</v>
      </c>
      <c r="P4509" s="18"/>
    </row>
    <row r="4510" spans="1:16" s="19" customFormat="1" ht="24">
      <c r="A4510" s="35" t="s">
        <v>24355</v>
      </c>
      <c r="B4510" s="13" t="s">
        <v>24307</v>
      </c>
      <c r="C4510" s="13" t="s">
        <v>24345</v>
      </c>
      <c r="D4510" s="35" t="s">
        <v>24355</v>
      </c>
      <c r="E4510" s="35" t="s">
        <v>24356</v>
      </c>
      <c r="F4510" s="35" t="s">
        <v>24356</v>
      </c>
      <c r="G4510" s="14" t="s">
        <v>24357</v>
      </c>
      <c r="H4510" s="14" t="s">
        <v>24358</v>
      </c>
      <c r="I4510" s="15">
        <v>25579.74</v>
      </c>
      <c r="J4510" s="13" t="s">
        <v>29</v>
      </c>
      <c r="K4510" s="13" t="s">
        <v>32</v>
      </c>
      <c r="L4510" s="14" t="s">
        <v>53</v>
      </c>
      <c r="M4510" s="17">
        <v>136.26</v>
      </c>
      <c r="N4510" s="17">
        <v>136.26</v>
      </c>
      <c r="O4510" s="14" t="s">
        <v>24349</v>
      </c>
      <c r="P4510" s="18"/>
    </row>
    <row r="4511" spans="1:16" s="19" customFormat="1" ht="24">
      <c r="A4511" s="35" t="s">
        <v>24359</v>
      </c>
      <c r="B4511" s="13" t="s">
        <v>24307</v>
      </c>
      <c r="C4511" s="13" t="s">
        <v>24345</v>
      </c>
      <c r="D4511" s="35" t="s">
        <v>24359</v>
      </c>
      <c r="E4511" s="35" t="s">
        <v>24356</v>
      </c>
      <c r="F4511" s="35" t="s">
        <v>24356</v>
      </c>
      <c r="G4511" s="14" t="s">
        <v>24360</v>
      </c>
      <c r="H4511" s="14" t="s">
        <v>24361</v>
      </c>
      <c r="I4511" s="15">
        <v>33852.660000000003</v>
      </c>
      <c r="J4511" s="13"/>
      <c r="K4511" s="13"/>
      <c r="L4511" s="14"/>
      <c r="M4511" s="17">
        <v>0</v>
      </c>
      <c r="N4511" s="17">
        <v>0</v>
      </c>
      <c r="O4511" s="14"/>
      <c r="P4511" s="18"/>
    </row>
    <row r="4512" spans="1:16" s="19" customFormat="1">
      <c r="A4512" s="35" t="s">
        <v>24362</v>
      </c>
      <c r="B4512" s="13" t="s">
        <v>24307</v>
      </c>
      <c r="C4512" s="13" t="s">
        <v>24345</v>
      </c>
      <c r="D4512" s="35" t="s">
        <v>24362</v>
      </c>
      <c r="E4512" s="35" t="s">
        <v>24363</v>
      </c>
      <c r="F4512" s="35" t="s">
        <v>24363</v>
      </c>
      <c r="G4512" s="14" t="s">
        <v>24364</v>
      </c>
      <c r="H4512" s="14" t="s">
        <v>24365</v>
      </c>
      <c r="I4512" s="15">
        <v>21057.56</v>
      </c>
      <c r="J4512" s="13"/>
      <c r="K4512" s="13"/>
      <c r="L4512" s="14"/>
      <c r="M4512" s="17">
        <v>0</v>
      </c>
      <c r="N4512" s="17">
        <v>0</v>
      </c>
      <c r="O4512" s="14"/>
      <c r="P4512" s="18"/>
    </row>
    <row r="4513" spans="1:16" s="19" customFormat="1">
      <c r="A4513" s="35" t="s">
        <v>24366</v>
      </c>
      <c r="B4513" s="13" t="s">
        <v>24307</v>
      </c>
      <c r="C4513" s="13" t="s">
        <v>24345</v>
      </c>
      <c r="D4513" s="35" t="s">
        <v>24366</v>
      </c>
      <c r="E4513" s="35" t="s">
        <v>24363</v>
      </c>
      <c r="F4513" s="35" t="s">
        <v>24363</v>
      </c>
      <c r="G4513" s="14" t="s">
        <v>24367</v>
      </c>
      <c r="H4513" s="14" t="s">
        <v>24368</v>
      </c>
      <c r="I4513" s="15">
        <v>24319.87</v>
      </c>
      <c r="J4513" s="13"/>
      <c r="K4513" s="13"/>
      <c r="L4513" s="14"/>
      <c r="M4513" s="17">
        <v>0</v>
      </c>
      <c r="N4513" s="17">
        <v>0</v>
      </c>
      <c r="O4513" s="14"/>
      <c r="P4513" s="18"/>
    </row>
    <row r="4514" spans="1:16" s="19" customFormat="1">
      <c r="A4514" s="35" t="s">
        <v>24369</v>
      </c>
      <c r="B4514" s="13" t="s">
        <v>24307</v>
      </c>
      <c r="C4514" s="13" t="s">
        <v>24345</v>
      </c>
      <c r="D4514" s="35" t="s">
        <v>24369</v>
      </c>
      <c r="E4514" s="35" t="s">
        <v>24363</v>
      </c>
      <c r="F4514" s="35" t="s">
        <v>24363</v>
      </c>
      <c r="G4514" s="14" t="s">
        <v>24370</v>
      </c>
      <c r="H4514" s="14" t="s">
        <v>24371</v>
      </c>
      <c r="I4514" s="15">
        <v>0</v>
      </c>
      <c r="J4514" s="13" t="s">
        <v>29</v>
      </c>
      <c r="K4514" s="13" t="s">
        <v>28</v>
      </c>
      <c r="L4514" s="14" t="s">
        <v>51</v>
      </c>
      <c r="M4514" s="17">
        <v>868.73</v>
      </c>
      <c r="N4514" s="17">
        <v>1738.46</v>
      </c>
      <c r="O4514" s="14" t="s">
        <v>24349</v>
      </c>
      <c r="P4514" s="18"/>
    </row>
    <row r="4515" spans="1:16" s="19" customFormat="1">
      <c r="A4515" s="35" t="s">
        <v>24372</v>
      </c>
      <c r="B4515" s="13" t="s">
        <v>24307</v>
      </c>
      <c r="C4515" s="13" t="s">
        <v>24345</v>
      </c>
      <c r="D4515" s="35" t="s">
        <v>24372</v>
      </c>
      <c r="E4515" s="35" t="s">
        <v>24373</v>
      </c>
      <c r="F4515" s="35" t="s">
        <v>24374</v>
      </c>
      <c r="G4515" s="14" t="s">
        <v>24375</v>
      </c>
      <c r="H4515" s="14" t="s">
        <v>24376</v>
      </c>
      <c r="I4515" s="15">
        <v>18981.25</v>
      </c>
      <c r="J4515" s="13"/>
      <c r="K4515" s="13"/>
      <c r="L4515" s="14"/>
      <c r="M4515" s="17">
        <v>0</v>
      </c>
      <c r="N4515" s="17">
        <v>0</v>
      </c>
      <c r="O4515" s="14"/>
      <c r="P4515" s="18"/>
    </row>
    <row r="4516" spans="1:16" s="19" customFormat="1">
      <c r="A4516" s="35" t="s">
        <v>24377</v>
      </c>
      <c r="B4516" s="13" t="s">
        <v>24307</v>
      </c>
      <c r="C4516" s="13" t="s">
        <v>24345</v>
      </c>
      <c r="D4516" s="35" t="s">
        <v>24377</v>
      </c>
      <c r="E4516" s="35" t="s">
        <v>24373</v>
      </c>
      <c r="F4516" s="35" t="s">
        <v>24378</v>
      </c>
      <c r="G4516" s="14" t="s">
        <v>24375</v>
      </c>
      <c r="H4516" s="14" t="s">
        <v>24379</v>
      </c>
      <c r="I4516" s="15">
        <v>11184</v>
      </c>
      <c r="J4516" s="13"/>
      <c r="K4516" s="13"/>
      <c r="L4516" s="14"/>
      <c r="M4516" s="17">
        <v>0</v>
      </c>
      <c r="N4516" s="17">
        <v>0</v>
      </c>
      <c r="O4516" s="14"/>
      <c r="P4516" s="18"/>
    </row>
    <row r="4517" spans="1:16" s="19" customFormat="1">
      <c r="A4517" s="35" t="s">
        <v>24380</v>
      </c>
      <c r="B4517" s="13" t="s">
        <v>24307</v>
      </c>
      <c r="C4517" s="13" t="s">
        <v>24345</v>
      </c>
      <c r="D4517" s="35" t="s">
        <v>24380</v>
      </c>
      <c r="E4517" s="35" t="s">
        <v>24373</v>
      </c>
      <c r="F4517" s="35" t="s">
        <v>24381</v>
      </c>
      <c r="G4517" s="14" t="s">
        <v>24382</v>
      </c>
      <c r="H4517" s="14" t="s">
        <v>24383</v>
      </c>
      <c r="I4517" s="15">
        <v>15063</v>
      </c>
      <c r="J4517" s="13"/>
      <c r="K4517" s="13"/>
      <c r="L4517" s="14"/>
      <c r="M4517" s="17">
        <v>0</v>
      </c>
      <c r="N4517" s="17">
        <v>0</v>
      </c>
      <c r="O4517" s="14"/>
      <c r="P4517" s="18"/>
    </row>
    <row r="4518" spans="1:16" s="19" customFormat="1">
      <c r="A4518" s="35" t="s">
        <v>24384</v>
      </c>
      <c r="B4518" s="13" t="s">
        <v>24307</v>
      </c>
      <c r="C4518" s="13" t="s">
        <v>24345</v>
      </c>
      <c r="D4518" s="35" t="s">
        <v>24384</v>
      </c>
      <c r="E4518" s="35" t="s">
        <v>24385</v>
      </c>
      <c r="F4518" s="35" t="s">
        <v>24386</v>
      </c>
      <c r="G4518" s="14" t="s">
        <v>24387</v>
      </c>
      <c r="H4518" s="14" t="s">
        <v>24388</v>
      </c>
      <c r="I4518" s="15">
        <v>0</v>
      </c>
      <c r="J4518" s="13" t="s">
        <v>29</v>
      </c>
      <c r="K4518" s="13" t="s">
        <v>28</v>
      </c>
      <c r="L4518" s="14" t="s">
        <v>55</v>
      </c>
      <c r="M4518" s="17">
        <v>374</v>
      </c>
      <c r="N4518" s="17">
        <v>1496</v>
      </c>
      <c r="O4518" s="14" t="s">
        <v>24349</v>
      </c>
      <c r="P4518" s="18"/>
    </row>
    <row r="4519" spans="1:16" s="19" customFormat="1">
      <c r="A4519" s="35" t="s">
        <v>24389</v>
      </c>
      <c r="B4519" s="13" t="s">
        <v>24307</v>
      </c>
      <c r="C4519" s="13" t="s">
        <v>24345</v>
      </c>
      <c r="D4519" s="35" t="s">
        <v>24389</v>
      </c>
      <c r="E4519" s="35" t="s">
        <v>24390</v>
      </c>
      <c r="F4519" s="35" t="s">
        <v>24390</v>
      </c>
      <c r="G4519" s="14" t="s">
        <v>24391</v>
      </c>
      <c r="H4519" s="14" t="s">
        <v>24392</v>
      </c>
      <c r="I4519" s="15">
        <v>2877.61</v>
      </c>
      <c r="J4519" s="13" t="s">
        <v>29</v>
      </c>
      <c r="K4519" s="13" t="s">
        <v>28</v>
      </c>
      <c r="L4519" s="14" t="s">
        <v>49</v>
      </c>
      <c r="M4519" s="17">
        <v>302.57</v>
      </c>
      <c r="N4519" s="17">
        <v>878.88</v>
      </c>
      <c r="O4519" s="14" t="s">
        <v>24349</v>
      </c>
      <c r="P4519" s="18"/>
    </row>
    <row r="4520" spans="1:16" s="19" customFormat="1">
      <c r="A4520" s="35" t="s">
        <v>24393</v>
      </c>
      <c r="B4520" s="13" t="s">
        <v>24307</v>
      </c>
      <c r="C4520" s="13" t="s">
        <v>24345</v>
      </c>
      <c r="D4520" s="35" t="s">
        <v>24393</v>
      </c>
      <c r="E4520" s="35" t="s">
        <v>24394</v>
      </c>
      <c r="F4520" s="35" t="s">
        <v>24395</v>
      </c>
      <c r="G4520" s="14" t="s">
        <v>24396</v>
      </c>
      <c r="H4520" s="14" t="s">
        <v>24397</v>
      </c>
      <c r="I4520" s="15">
        <v>0</v>
      </c>
      <c r="J4520" s="13" t="s">
        <v>29</v>
      </c>
      <c r="K4520" s="13" t="s">
        <v>28</v>
      </c>
      <c r="L4520" s="14" t="s">
        <v>49</v>
      </c>
      <c r="M4520" s="17">
        <v>222.75</v>
      </c>
      <c r="N4520" s="17">
        <v>742.56</v>
      </c>
      <c r="O4520" s="14" t="s">
        <v>24349</v>
      </c>
      <c r="P4520" s="18"/>
    </row>
    <row r="4521" spans="1:16" s="19" customFormat="1">
      <c r="A4521" s="35" t="s">
        <v>24398</v>
      </c>
      <c r="B4521" s="13" t="s">
        <v>24307</v>
      </c>
      <c r="C4521" s="13" t="s">
        <v>24345</v>
      </c>
      <c r="D4521" s="35" t="s">
        <v>24398</v>
      </c>
      <c r="E4521" s="35" t="s">
        <v>24399</v>
      </c>
      <c r="F4521" s="35" t="s">
        <v>24400</v>
      </c>
      <c r="G4521" s="14" t="s">
        <v>24401</v>
      </c>
      <c r="H4521" s="14" t="s">
        <v>24402</v>
      </c>
      <c r="I4521" s="15">
        <v>3373.4</v>
      </c>
      <c r="J4521" s="13" t="s">
        <v>29</v>
      </c>
      <c r="K4521" s="13" t="s">
        <v>28</v>
      </c>
      <c r="L4521" s="14" t="s">
        <v>55</v>
      </c>
      <c r="M4521" s="17">
        <v>280.44</v>
      </c>
      <c r="N4521" s="17">
        <v>1150.6600000000001</v>
      </c>
      <c r="O4521" s="14" t="s">
        <v>24349</v>
      </c>
      <c r="P4521" s="18"/>
    </row>
    <row r="4522" spans="1:16" s="19" customFormat="1">
      <c r="A4522" s="35" t="s">
        <v>24403</v>
      </c>
      <c r="B4522" s="13" t="s">
        <v>24307</v>
      </c>
      <c r="C4522" s="13" t="s">
        <v>24345</v>
      </c>
      <c r="D4522" s="35" t="s">
        <v>24403</v>
      </c>
      <c r="E4522" s="35" t="s">
        <v>24404</v>
      </c>
      <c r="F4522" s="35" t="s">
        <v>24405</v>
      </c>
      <c r="G4522" s="14" t="s">
        <v>24406</v>
      </c>
      <c r="H4522" s="14" t="s">
        <v>24407</v>
      </c>
      <c r="I4522" s="15">
        <v>2932.31</v>
      </c>
      <c r="J4522" s="13"/>
      <c r="K4522" s="13"/>
      <c r="L4522" s="14"/>
      <c r="M4522" s="17">
        <v>0</v>
      </c>
      <c r="N4522" s="17">
        <v>0</v>
      </c>
      <c r="O4522" s="14"/>
      <c r="P4522" s="18"/>
    </row>
    <row r="4523" spans="1:16" s="19" customFormat="1">
      <c r="A4523" s="35" t="s">
        <v>24408</v>
      </c>
      <c r="B4523" s="13" t="s">
        <v>24307</v>
      </c>
      <c r="C4523" s="13" t="s">
        <v>24345</v>
      </c>
      <c r="D4523" s="35" t="s">
        <v>24408</v>
      </c>
      <c r="E4523" s="35" t="s">
        <v>24409</v>
      </c>
      <c r="F4523" s="35" t="s">
        <v>24410</v>
      </c>
      <c r="G4523" s="14" t="s">
        <v>24411</v>
      </c>
      <c r="H4523" s="14" t="s">
        <v>24412</v>
      </c>
      <c r="I4523" s="15">
        <v>18679.349999999999</v>
      </c>
      <c r="J4523" s="13" t="s">
        <v>29</v>
      </c>
      <c r="K4523" s="13" t="s">
        <v>28</v>
      </c>
      <c r="L4523" s="14" t="s">
        <v>49</v>
      </c>
      <c r="M4523" s="17">
        <v>286.61</v>
      </c>
      <c r="N4523" s="17">
        <v>829.81</v>
      </c>
      <c r="O4523" s="14" t="s">
        <v>24349</v>
      </c>
      <c r="P4523" s="18"/>
    </row>
    <row r="4524" spans="1:16" s="19" customFormat="1">
      <c r="A4524" s="35" t="s">
        <v>24413</v>
      </c>
      <c r="B4524" s="13" t="s">
        <v>24307</v>
      </c>
      <c r="C4524" s="13" t="s">
        <v>24345</v>
      </c>
      <c r="D4524" s="35" t="s">
        <v>24413</v>
      </c>
      <c r="E4524" s="35" t="s">
        <v>24414</v>
      </c>
      <c r="F4524" s="35" t="s">
        <v>24415</v>
      </c>
      <c r="G4524" s="14" t="s">
        <v>24416</v>
      </c>
      <c r="H4524" s="14" t="s">
        <v>24417</v>
      </c>
      <c r="I4524" s="15">
        <v>21282.5</v>
      </c>
      <c r="J4524" s="13" t="s">
        <v>29</v>
      </c>
      <c r="K4524" s="13" t="s">
        <v>28</v>
      </c>
      <c r="L4524" s="14" t="s">
        <v>51</v>
      </c>
      <c r="M4524" s="17">
        <v>475</v>
      </c>
      <c r="N4524" s="17">
        <v>919</v>
      </c>
      <c r="O4524" s="14" t="s">
        <v>24349</v>
      </c>
      <c r="P4524" s="18"/>
    </row>
    <row r="4525" spans="1:16" s="19" customFormat="1">
      <c r="A4525" s="35" t="s">
        <v>24418</v>
      </c>
      <c r="B4525" s="13" t="s">
        <v>24307</v>
      </c>
      <c r="C4525" s="13" t="s">
        <v>24345</v>
      </c>
      <c r="D4525" s="35" t="s">
        <v>24418</v>
      </c>
      <c r="E4525" s="35" t="s">
        <v>24419</v>
      </c>
      <c r="F4525" s="35" t="s">
        <v>24420</v>
      </c>
      <c r="G4525" s="14" t="s">
        <v>24421</v>
      </c>
      <c r="H4525" s="14" t="s">
        <v>24422</v>
      </c>
      <c r="I4525" s="15">
        <v>4078.6</v>
      </c>
      <c r="J4525" s="13" t="s">
        <v>29</v>
      </c>
      <c r="K4525" s="13" t="s">
        <v>28</v>
      </c>
      <c r="L4525" s="14" t="s">
        <v>55</v>
      </c>
      <c r="M4525" s="17">
        <v>392.46</v>
      </c>
      <c r="N4525" s="17">
        <v>1569.84</v>
      </c>
      <c r="O4525" s="14" t="s">
        <v>24349</v>
      </c>
      <c r="P4525" s="18"/>
    </row>
    <row r="4526" spans="1:16" s="19" customFormat="1">
      <c r="A4526" s="35" t="s">
        <v>24423</v>
      </c>
      <c r="B4526" s="13" t="s">
        <v>24307</v>
      </c>
      <c r="C4526" s="13" t="s">
        <v>24345</v>
      </c>
      <c r="D4526" s="35" t="s">
        <v>24423</v>
      </c>
      <c r="E4526" s="35" t="s">
        <v>24424</v>
      </c>
      <c r="F4526" s="35" t="s">
        <v>24425</v>
      </c>
      <c r="G4526" s="14" t="s">
        <v>24426</v>
      </c>
      <c r="H4526" s="14" t="s">
        <v>24427</v>
      </c>
      <c r="I4526" s="15">
        <v>25880.89</v>
      </c>
      <c r="J4526" s="13" t="s">
        <v>29</v>
      </c>
      <c r="K4526" s="13" t="s">
        <v>28</v>
      </c>
      <c r="L4526" s="14" t="s">
        <v>49</v>
      </c>
      <c r="M4526" s="17">
        <v>282.61</v>
      </c>
      <c r="N4526" s="17">
        <v>825.81</v>
      </c>
      <c r="O4526" s="14" t="s">
        <v>24349</v>
      </c>
      <c r="P4526" s="18"/>
    </row>
    <row r="4527" spans="1:16" s="19" customFormat="1">
      <c r="A4527" s="35" t="s">
        <v>24428</v>
      </c>
      <c r="B4527" s="13" t="s">
        <v>24307</v>
      </c>
      <c r="C4527" s="13" t="s">
        <v>24345</v>
      </c>
      <c r="D4527" s="35" t="s">
        <v>24428</v>
      </c>
      <c r="E4527" s="35" t="s">
        <v>24429</v>
      </c>
      <c r="F4527" s="35" t="s">
        <v>24429</v>
      </c>
      <c r="G4527" s="14" t="s">
        <v>24430</v>
      </c>
      <c r="H4527" s="14" t="s">
        <v>24431</v>
      </c>
      <c r="I4527" s="15">
        <v>0</v>
      </c>
      <c r="J4527" s="13" t="s">
        <v>29</v>
      </c>
      <c r="K4527" s="13" t="s">
        <v>28</v>
      </c>
      <c r="L4527" s="14" t="s">
        <v>49</v>
      </c>
      <c r="M4527" s="17">
        <v>119.99</v>
      </c>
      <c r="N4527" s="17">
        <v>359.97</v>
      </c>
      <c r="O4527" s="14" t="s">
        <v>24349</v>
      </c>
      <c r="P4527" s="18"/>
    </row>
    <row r="4528" spans="1:16" s="19" customFormat="1">
      <c r="A4528" s="35" t="s">
        <v>24432</v>
      </c>
      <c r="B4528" s="13" t="s">
        <v>24307</v>
      </c>
      <c r="C4528" s="13" t="s">
        <v>24433</v>
      </c>
      <c r="D4528" s="35" t="s">
        <v>24432</v>
      </c>
      <c r="E4528" s="35" t="s">
        <v>24434</v>
      </c>
      <c r="F4528" s="35" t="s">
        <v>24435</v>
      </c>
      <c r="G4528" s="14" t="s">
        <v>24436</v>
      </c>
      <c r="H4528" s="14" t="s">
        <v>24437</v>
      </c>
      <c r="I4528" s="15">
        <v>138654.81</v>
      </c>
      <c r="J4528" s="13" t="s">
        <v>21</v>
      </c>
      <c r="K4528" s="13" t="s">
        <v>28</v>
      </c>
      <c r="L4528" s="14" t="s">
        <v>49</v>
      </c>
      <c r="M4528" s="17">
        <v>679.62</v>
      </c>
      <c r="N4528" s="17">
        <v>1902.25</v>
      </c>
      <c r="O4528" s="14" t="s">
        <v>24438</v>
      </c>
      <c r="P4528" s="18"/>
    </row>
    <row r="4529" spans="1:16" s="19" customFormat="1">
      <c r="A4529" s="35" t="s">
        <v>24439</v>
      </c>
      <c r="B4529" s="13" t="s">
        <v>24307</v>
      </c>
      <c r="C4529" s="13" t="s">
        <v>24433</v>
      </c>
      <c r="D4529" s="35" t="s">
        <v>24439</v>
      </c>
      <c r="E4529" s="35" t="s">
        <v>24440</v>
      </c>
      <c r="F4529" s="35" t="s">
        <v>24441</v>
      </c>
      <c r="G4529" s="14" t="s">
        <v>24442</v>
      </c>
      <c r="H4529" s="14" t="s">
        <v>24443</v>
      </c>
      <c r="I4529" s="15">
        <v>6280.11</v>
      </c>
      <c r="J4529" s="13" t="s">
        <v>10409</v>
      </c>
      <c r="K4529" s="13" t="s">
        <v>28</v>
      </c>
      <c r="L4529" s="14" t="s">
        <v>53</v>
      </c>
      <c r="M4529" s="17">
        <v>150.06</v>
      </c>
      <c r="N4529" s="17">
        <v>150.06</v>
      </c>
      <c r="O4529" s="14" t="s">
        <v>7922</v>
      </c>
      <c r="P4529" s="18"/>
    </row>
    <row r="4530" spans="1:16" s="19" customFormat="1">
      <c r="A4530" s="35" t="s">
        <v>24444</v>
      </c>
      <c r="B4530" s="13" t="s">
        <v>24307</v>
      </c>
      <c r="C4530" s="13" t="s">
        <v>24433</v>
      </c>
      <c r="D4530" s="35" t="s">
        <v>24444</v>
      </c>
      <c r="E4530" s="35" t="s">
        <v>24445</v>
      </c>
      <c r="F4530" s="35" t="s">
        <v>24446</v>
      </c>
      <c r="G4530" s="14" t="s">
        <v>24447</v>
      </c>
      <c r="H4530" s="14" t="s">
        <v>24448</v>
      </c>
      <c r="I4530" s="15">
        <v>0</v>
      </c>
      <c r="J4530" s="13" t="s">
        <v>10409</v>
      </c>
      <c r="K4530" s="13" t="s">
        <v>32</v>
      </c>
      <c r="L4530" s="14" t="s">
        <v>53</v>
      </c>
      <c r="M4530" s="17">
        <v>35.880000000000003</v>
      </c>
      <c r="N4530" s="17">
        <v>58.11</v>
      </c>
      <c r="O4530" s="14" t="s">
        <v>8177</v>
      </c>
      <c r="P4530" s="18"/>
    </row>
    <row r="4531" spans="1:16" s="19" customFormat="1">
      <c r="A4531" s="35" t="s">
        <v>24449</v>
      </c>
      <c r="B4531" s="13" t="s">
        <v>24307</v>
      </c>
      <c r="C4531" s="13" t="s">
        <v>24433</v>
      </c>
      <c r="D4531" s="35" t="s">
        <v>24449</v>
      </c>
      <c r="E4531" s="35" t="s">
        <v>24450</v>
      </c>
      <c r="F4531" s="35" t="s">
        <v>24450</v>
      </c>
      <c r="G4531" s="14" t="s">
        <v>24451</v>
      </c>
      <c r="H4531" s="14" t="s">
        <v>24452</v>
      </c>
      <c r="I4531" s="15">
        <v>25657.84</v>
      </c>
      <c r="J4531" s="13" t="s">
        <v>29</v>
      </c>
      <c r="K4531" s="13" t="s">
        <v>32</v>
      </c>
      <c r="L4531" s="14" t="s">
        <v>53</v>
      </c>
      <c r="M4531" s="17">
        <v>120.73</v>
      </c>
      <c r="N4531" s="17">
        <v>120.73</v>
      </c>
      <c r="O4531" s="14" t="s">
        <v>24453</v>
      </c>
      <c r="P4531" s="18"/>
    </row>
    <row r="4532" spans="1:16" s="19" customFormat="1">
      <c r="A4532" s="35" t="s">
        <v>24454</v>
      </c>
      <c r="B4532" s="13" t="s">
        <v>24307</v>
      </c>
      <c r="C4532" s="13" t="s">
        <v>24433</v>
      </c>
      <c r="D4532" s="35" t="s">
        <v>24454</v>
      </c>
      <c r="E4532" s="35" t="s">
        <v>24455</v>
      </c>
      <c r="F4532" s="35" t="s">
        <v>24455</v>
      </c>
      <c r="G4532" s="14" t="s">
        <v>24456</v>
      </c>
      <c r="H4532" s="14" t="s">
        <v>24457</v>
      </c>
      <c r="I4532" s="15">
        <v>15263.42</v>
      </c>
      <c r="J4532" s="13" t="s">
        <v>29</v>
      </c>
      <c r="K4532" s="13" t="s">
        <v>32</v>
      </c>
      <c r="L4532" s="14" t="s">
        <v>53</v>
      </c>
      <c r="M4532" s="17">
        <v>136.38</v>
      </c>
      <c r="N4532" s="17">
        <v>136.38</v>
      </c>
      <c r="O4532" s="14" t="s">
        <v>24453</v>
      </c>
      <c r="P4532" s="18"/>
    </row>
    <row r="4533" spans="1:16" s="19" customFormat="1" ht="24">
      <c r="A4533" s="35" t="s">
        <v>24458</v>
      </c>
      <c r="B4533" s="13" t="s">
        <v>24307</v>
      </c>
      <c r="C4533" s="13" t="s">
        <v>24433</v>
      </c>
      <c r="D4533" s="35" t="s">
        <v>24458</v>
      </c>
      <c r="E4533" s="35" t="s">
        <v>24459</v>
      </c>
      <c r="F4533" s="35" t="s">
        <v>24460</v>
      </c>
      <c r="G4533" s="14" t="s">
        <v>24461</v>
      </c>
      <c r="H4533" s="14" t="s">
        <v>24462</v>
      </c>
      <c r="I4533" s="15">
        <v>30391.73</v>
      </c>
      <c r="J4533" s="13" t="s">
        <v>29</v>
      </c>
      <c r="K4533" s="13" t="s">
        <v>32</v>
      </c>
      <c r="L4533" s="14" t="s">
        <v>53</v>
      </c>
      <c r="M4533" s="17">
        <v>68.13</v>
      </c>
      <c r="N4533" s="17">
        <v>68.13</v>
      </c>
      <c r="O4533" s="14" t="s">
        <v>24453</v>
      </c>
      <c r="P4533" s="18"/>
    </row>
    <row r="4534" spans="1:16" s="19" customFormat="1">
      <c r="A4534" s="35" t="s">
        <v>24463</v>
      </c>
      <c r="B4534" s="13" t="s">
        <v>24307</v>
      </c>
      <c r="C4534" s="13" t="s">
        <v>24433</v>
      </c>
      <c r="D4534" s="35" t="s">
        <v>24463</v>
      </c>
      <c r="E4534" s="35" t="s">
        <v>24464</v>
      </c>
      <c r="F4534" s="35" t="s">
        <v>24464</v>
      </c>
      <c r="G4534" s="14" t="s">
        <v>24465</v>
      </c>
      <c r="H4534" s="14" t="s">
        <v>24466</v>
      </c>
      <c r="I4534" s="15">
        <v>35027.06</v>
      </c>
      <c r="J4534" s="13" t="s">
        <v>29</v>
      </c>
      <c r="K4534" s="13" t="s">
        <v>28</v>
      </c>
      <c r="L4534" s="14" t="s">
        <v>53</v>
      </c>
      <c r="M4534" s="17">
        <v>109.92</v>
      </c>
      <c r="N4534" s="17">
        <v>109.92</v>
      </c>
      <c r="O4534" s="14" t="s">
        <v>24453</v>
      </c>
      <c r="P4534" s="18"/>
    </row>
    <row r="4535" spans="1:16" s="19" customFormat="1">
      <c r="A4535" s="35" t="s">
        <v>24467</v>
      </c>
      <c r="B4535" s="13" t="s">
        <v>24307</v>
      </c>
      <c r="C4535" s="13" t="s">
        <v>24433</v>
      </c>
      <c r="D4535" s="35" t="s">
        <v>24467</v>
      </c>
      <c r="E4535" s="35" t="s">
        <v>24468</v>
      </c>
      <c r="F4535" s="35" t="s">
        <v>24468</v>
      </c>
      <c r="G4535" s="14" t="s">
        <v>24469</v>
      </c>
      <c r="H4535" s="14" t="s">
        <v>24470</v>
      </c>
      <c r="I4535" s="15">
        <v>33330.9</v>
      </c>
      <c r="J4535" s="13" t="s">
        <v>29</v>
      </c>
      <c r="K4535" s="13" t="s">
        <v>32</v>
      </c>
      <c r="L4535" s="14" t="s">
        <v>53</v>
      </c>
      <c r="M4535" s="17">
        <v>74.16</v>
      </c>
      <c r="N4535" s="17">
        <v>74.16</v>
      </c>
      <c r="O4535" s="14" t="s">
        <v>24453</v>
      </c>
      <c r="P4535" s="18"/>
    </row>
    <row r="4536" spans="1:16" s="19" customFormat="1">
      <c r="A4536" s="35" t="s">
        <v>24471</v>
      </c>
      <c r="B4536" s="13" t="s">
        <v>24307</v>
      </c>
      <c r="C4536" s="13" t="s">
        <v>24433</v>
      </c>
      <c r="D4536" s="35" t="s">
        <v>24471</v>
      </c>
      <c r="E4536" s="35" t="s">
        <v>24472</v>
      </c>
      <c r="F4536" s="35" t="s">
        <v>24472</v>
      </c>
      <c r="G4536" s="14" t="s">
        <v>24473</v>
      </c>
      <c r="H4536" s="14" t="s">
        <v>24474</v>
      </c>
      <c r="I4536" s="15">
        <v>28070.84</v>
      </c>
      <c r="J4536" s="13" t="s">
        <v>29</v>
      </c>
      <c r="K4536" s="13" t="s">
        <v>32</v>
      </c>
      <c r="L4536" s="14" t="s">
        <v>53</v>
      </c>
      <c r="M4536" s="17">
        <v>95.3</v>
      </c>
      <c r="N4536" s="17">
        <v>95.3</v>
      </c>
      <c r="O4536" s="14" t="s">
        <v>24453</v>
      </c>
      <c r="P4536" s="18"/>
    </row>
    <row r="4537" spans="1:16" s="19" customFormat="1">
      <c r="A4537" s="35" t="s">
        <v>24475</v>
      </c>
      <c r="B4537" s="13" t="s">
        <v>24307</v>
      </c>
      <c r="C4537" s="13" t="s">
        <v>24433</v>
      </c>
      <c r="D4537" s="35" t="s">
        <v>24475</v>
      </c>
      <c r="E4537" s="35" t="s">
        <v>24476</v>
      </c>
      <c r="F4537" s="35" t="s">
        <v>24476</v>
      </c>
      <c r="G4537" s="14" t="s">
        <v>24477</v>
      </c>
      <c r="H4537" s="14" t="s">
        <v>24478</v>
      </c>
      <c r="I4537" s="15">
        <v>0</v>
      </c>
      <c r="J4537" s="13" t="s">
        <v>29</v>
      </c>
      <c r="K4537" s="13" t="s">
        <v>32</v>
      </c>
      <c r="L4537" s="14" t="s">
        <v>53</v>
      </c>
      <c r="M4537" s="17">
        <v>73.97</v>
      </c>
      <c r="N4537" s="17">
        <v>73.97</v>
      </c>
      <c r="O4537" s="14" t="s">
        <v>24453</v>
      </c>
      <c r="P4537" s="18"/>
    </row>
    <row r="4538" spans="1:16" s="19" customFormat="1">
      <c r="A4538" s="35" t="s">
        <v>24479</v>
      </c>
      <c r="B4538" s="13" t="s">
        <v>24307</v>
      </c>
      <c r="C4538" s="13" t="s">
        <v>24433</v>
      </c>
      <c r="D4538" s="35" t="s">
        <v>24479</v>
      </c>
      <c r="E4538" s="35" t="s">
        <v>24480</v>
      </c>
      <c r="F4538" s="35" t="s">
        <v>24480</v>
      </c>
      <c r="G4538" s="14" t="s">
        <v>24481</v>
      </c>
      <c r="H4538" s="14" t="s">
        <v>24482</v>
      </c>
      <c r="I4538" s="15">
        <v>5411.84</v>
      </c>
      <c r="J4538" s="13" t="s">
        <v>29</v>
      </c>
      <c r="K4538" s="13" t="s">
        <v>28</v>
      </c>
      <c r="L4538" s="14" t="s">
        <v>53</v>
      </c>
      <c r="M4538" s="17">
        <v>281.14</v>
      </c>
      <c r="N4538" s="17">
        <v>824.34</v>
      </c>
      <c r="O4538" s="14" t="s">
        <v>24453</v>
      </c>
      <c r="P4538" s="18"/>
    </row>
    <row r="4539" spans="1:16" s="19" customFormat="1">
      <c r="A4539" s="35" t="s">
        <v>24483</v>
      </c>
      <c r="B4539" s="13" t="s">
        <v>24307</v>
      </c>
      <c r="C4539" s="13" t="s">
        <v>24433</v>
      </c>
      <c r="D4539" s="35" t="s">
        <v>24483</v>
      </c>
      <c r="E4539" s="35" t="s">
        <v>24484</v>
      </c>
      <c r="F4539" s="35" t="s">
        <v>24484</v>
      </c>
      <c r="G4539" s="14" t="s">
        <v>24485</v>
      </c>
      <c r="H4539" s="14" t="s">
        <v>24486</v>
      </c>
      <c r="I4539" s="15">
        <v>5529.41</v>
      </c>
      <c r="J4539" s="13" t="s">
        <v>29</v>
      </c>
      <c r="K4539" s="13" t="s">
        <v>28</v>
      </c>
      <c r="L4539" s="14" t="s">
        <v>55</v>
      </c>
      <c r="M4539" s="17">
        <v>289.56</v>
      </c>
      <c r="N4539" s="17">
        <v>556.55999999999995</v>
      </c>
      <c r="O4539" s="14" t="s">
        <v>24453</v>
      </c>
      <c r="P4539" s="18"/>
    </row>
    <row r="4540" spans="1:16" s="19" customFormat="1">
      <c r="A4540" s="35" t="s">
        <v>24487</v>
      </c>
      <c r="B4540" s="13" t="s">
        <v>24307</v>
      </c>
      <c r="C4540" s="13" t="s">
        <v>24433</v>
      </c>
      <c r="D4540" s="35" t="s">
        <v>24487</v>
      </c>
      <c r="E4540" s="35" t="s">
        <v>24488</v>
      </c>
      <c r="F4540" s="35" t="s">
        <v>24488</v>
      </c>
      <c r="G4540" s="14" t="s">
        <v>24489</v>
      </c>
      <c r="H4540" s="14" t="s">
        <v>24490</v>
      </c>
      <c r="I4540" s="15">
        <v>8222</v>
      </c>
      <c r="J4540" s="13" t="s">
        <v>29</v>
      </c>
      <c r="K4540" s="13" t="s">
        <v>32</v>
      </c>
      <c r="L4540" s="14" t="s">
        <v>53</v>
      </c>
      <c r="M4540" s="17">
        <v>67.27</v>
      </c>
      <c r="N4540" s="17">
        <v>67.27</v>
      </c>
      <c r="O4540" s="14" t="s">
        <v>24453</v>
      </c>
      <c r="P4540" s="18"/>
    </row>
    <row r="4541" spans="1:16" s="19" customFormat="1">
      <c r="A4541" s="35" t="s">
        <v>24491</v>
      </c>
      <c r="B4541" s="13" t="s">
        <v>24307</v>
      </c>
      <c r="C4541" s="13" t="s">
        <v>24433</v>
      </c>
      <c r="D4541" s="35" t="s">
        <v>24491</v>
      </c>
      <c r="E4541" s="35" t="s">
        <v>24492</v>
      </c>
      <c r="F4541" s="35" t="s">
        <v>24492</v>
      </c>
      <c r="G4541" s="14" t="s">
        <v>24493</v>
      </c>
      <c r="H4541" s="14" t="s">
        <v>24494</v>
      </c>
      <c r="I4541" s="15">
        <v>5574.88</v>
      </c>
      <c r="J4541" s="13" t="s">
        <v>29</v>
      </c>
      <c r="K4541" s="13" t="s">
        <v>32</v>
      </c>
      <c r="L4541" s="14" t="s">
        <v>53</v>
      </c>
      <c r="M4541" s="17">
        <v>67.260000000000005</v>
      </c>
      <c r="N4541" s="17">
        <v>67.260000000000005</v>
      </c>
      <c r="O4541" s="14" t="s">
        <v>24453</v>
      </c>
      <c r="P4541" s="18"/>
    </row>
    <row r="4542" spans="1:16" s="19" customFormat="1">
      <c r="A4542" s="35" t="s">
        <v>24495</v>
      </c>
      <c r="B4542" s="13" t="s">
        <v>24307</v>
      </c>
      <c r="C4542" s="13" t="s">
        <v>24433</v>
      </c>
      <c r="D4542" s="35" t="s">
        <v>24495</v>
      </c>
      <c r="E4542" s="35" t="s">
        <v>24496</v>
      </c>
      <c r="F4542" s="35" t="s">
        <v>24497</v>
      </c>
      <c r="G4542" s="14" t="s">
        <v>24498</v>
      </c>
      <c r="H4542" s="14" t="s">
        <v>24499</v>
      </c>
      <c r="I4542" s="15">
        <v>86892.69</v>
      </c>
      <c r="J4542" s="13" t="s">
        <v>29</v>
      </c>
      <c r="K4542" s="13" t="s">
        <v>28</v>
      </c>
      <c r="L4542" s="14" t="s">
        <v>53</v>
      </c>
      <c r="M4542" s="17">
        <v>489.42</v>
      </c>
      <c r="N4542" s="17">
        <v>1816.8</v>
      </c>
      <c r="O4542" s="14" t="s">
        <v>3180</v>
      </c>
      <c r="P4542" s="18"/>
    </row>
    <row r="4543" spans="1:16" s="19" customFormat="1">
      <c r="A4543" s="35" t="s">
        <v>24500</v>
      </c>
      <c r="B4543" s="13" t="s">
        <v>24307</v>
      </c>
      <c r="C4543" s="13" t="s">
        <v>24433</v>
      </c>
      <c r="D4543" s="35" t="s">
        <v>24500</v>
      </c>
      <c r="E4543" s="35" t="s">
        <v>24501</v>
      </c>
      <c r="F4543" s="35" t="s">
        <v>24502</v>
      </c>
      <c r="G4543" s="14" t="s">
        <v>24503</v>
      </c>
      <c r="H4543" s="14" t="s">
        <v>24504</v>
      </c>
      <c r="I4543" s="15">
        <v>5096.46</v>
      </c>
      <c r="J4543" s="13" t="s">
        <v>29</v>
      </c>
      <c r="K4543" s="13" t="s">
        <v>28</v>
      </c>
      <c r="L4543" s="14" t="s">
        <v>53</v>
      </c>
      <c r="M4543" s="17">
        <v>340.95</v>
      </c>
      <c r="N4543" s="17">
        <v>1014.03</v>
      </c>
      <c r="O4543" s="14" t="s">
        <v>266</v>
      </c>
      <c r="P4543" s="18"/>
    </row>
    <row r="4544" spans="1:16" s="19" customFormat="1">
      <c r="A4544" s="35" t="s">
        <v>24505</v>
      </c>
      <c r="B4544" s="13" t="s">
        <v>24307</v>
      </c>
      <c r="C4544" s="13" t="s">
        <v>24433</v>
      </c>
      <c r="D4544" s="35" t="s">
        <v>24505</v>
      </c>
      <c r="E4544" s="35" t="s">
        <v>24506</v>
      </c>
      <c r="F4544" s="35" t="s">
        <v>24507</v>
      </c>
      <c r="G4544" s="14" t="s">
        <v>24508</v>
      </c>
      <c r="H4544" s="14" t="s">
        <v>24509</v>
      </c>
      <c r="I4544" s="15">
        <v>21529.72</v>
      </c>
      <c r="J4544" s="13"/>
      <c r="K4544" s="13"/>
      <c r="L4544" s="14"/>
      <c r="M4544" s="17">
        <v>0</v>
      </c>
      <c r="N4544" s="17">
        <v>0</v>
      </c>
      <c r="O4544" s="14"/>
      <c r="P4544" s="18"/>
    </row>
    <row r="4545" spans="1:16" s="19" customFormat="1">
      <c r="A4545" s="35" t="s">
        <v>24510</v>
      </c>
      <c r="B4545" s="13" t="s">
        <v>24307</v>
      </c>
      <c r="C4545" s="13" t="s">
        <v>24433</v>
      </c>
      <c r="D4545" s="35" t="s">
        <v>24510</v>
      </c>
      <c r="E4545" s="35" t="s">
        <v>24511</v>
      </c>
      <c r="F4545" s="35" t="s">
        <v>24512</v>
      </c>
      <c r="G4545" s="14" t="s">
        <v>24513</v>
      </c>
      <c r="H4545" s="14" t="s">
        <v>24514</v>
      </c>
      <c r="I4545" s="15">
        <v>3752.39</v>
      </c>
      <c r="J4545" s="13" t="s">
        <v>29</v>
      </c>
      <c r="K4545" s="13" t="s">
        <v>20</v>
      </c>
      <c r="L4545" s="14" t="s">
        <v>53</v>
      </c>
      <c r="M4545" s="17">
        <v>521.52</v>
      </c>
      <c r="N4545" s="17">
        <v>1847.7</v>
      </c>
      <c r="O4545" s="14" t="s">
        <v>24515</v>
      </c>
      <c r="P4545" s="18"/>
    </row>
    <row r="4546" spans="1:16" s="19" customFormat="1">
      <c r="A4546" s="35" t="s">
        <v>24516</v>
      </c>
      <c r="B4546" s="13" t="s">
        <v>24307</v>
      </c>
      <c r="C4546" s="13" t="s">
        <v>24433</v>
      </c>
      <c r="D4546" s="35" t="s">
        <v>24516</v>
      </c>
      <c r="E4546" s="35" t="s">
        <v>24517</v>
      </c>
      <c r="F4546" s="35" t="s">
        <v>24517</v>
      </c>
      <c r="G4546" s="14" t="s">
        <v>24518</v>
      </c>
      <c r="H4546" s="14" t="s">
        <v>24519</v>
      </c>
      <c r="I4546" s="15">
        <v>3838.32</v>
      </c>
      <c r="J4546" s="13" t="s">
        <v>29</v>
      </c>
      <c r="K4546" s="13" t="s">
        <v>28</v>
      </c>
      <c r="L4546" s="14" t="s">
        <v>53</v>
      </c>
      <c r="M4546" s="17">
        <v>287.33999999999997</v>
      </c>
      <c r="N4546" s="17">
        <v>1126.4000000000001</v>
      </c>
      <c r="O4546" s="14" t="s">
        <v>9501</v>
      </c>
      <c r="P4546" s="18"/>
    </row>
    <row r="4547" spans="1:16" s="19" customFormat="1">
      <c r="A4547" s="35" t="s">
        <v>24520</v>
      </c>
      <c r="B4547" s="13" t="s">
        <v>24307</v>
      </c>
      <c r="C4547" s="13" t="s">
        <v>24433</v>
      </c>
      <c r="D4547" s="35" t="s">
        <v>24520</v>
      </c>
      <c r="E4547" s="35" t="s">
        <v>24521</v>
      </c>
      <c r="F4547" s="35" t="s">
        <v>24522</v>
      </c>
      <c r="G4547" s="14" t="s">
        <v>24523</v>
      </c>
      <c r="H4547" s="14" t="s">
        <v>24524</v>
      </c>
      <c r="I4547" s="15">
        <v>1191.3900000000001</v>
      </c>
      <c r="J4547" s="13" t="s">
        <v>29</v>
      </c>
      <c r="K4547" s="13" t="s">
        <v>28</v>
      </c>
      <c r="L4547" s="14" t="s">
        <v>53</v>
      </c>
      <c r="M4547" s="17">
        <v>164.04</v>
      </c>
      <c r="N4547" s="17">
        <v>442.59</v>
      </c>
      <c r="O4547" s="14" t="s">
        <v>23819</v>
      </c>
      <c r="P4547" s="18"/>
    </row>
    <row r="4548" spans="1:16" s="19" customFormat="1">
      <c r="A4548" s="35" t="s">
        <v>24525</v>
      </c>
      <c r="B4548" s="13" t="s">
        <v>24307</v>
      </c>
      <c r="C4548" s="13" t="s">
        <v>24433</v>
      </c>
      <c r="D4548" s="35" t="s">
        <v>24525</v>
      </c>
      <c r="E4548" s="35" t="s">
        <v>24526</v>
      </c>
      <c r="F4548" s="35" t="s">
        <v>24527</v>
      </c>
      <c r="G4548" s="14" t="s">
        <v>24528</v>
      </c>
      <c r="H4548" s="14" t="s">
        <v>24529</v>
      </c>
      <c r="I4548" s="15">
        <v>2895.86</v>
      </c>
      <c r="J4548" s="13"/>
      <c r="K4548" s="13"/>
      <c r="L4548" s="14"/>
      <c r="M4548" s="17">
        <v>0</v>
      </c>
      <c r="N4548" s="17">
        <v>0</v>
      </c>
      <c r="O4548" s="14"/>
      <c r="P4548" s="18"/>
    </row>
    <row r="4549" spans="1:16" s="19" customFormat="1">
      <c r="A4549" s="35" t="s">
        <v>24530</v>
      </c>
      <c r="B4549" s="13" t="s">
        <v>24307</v>
      </c>
      <c r="C4549" s="13" t="s">
        <v>24433</v>
      </c>
      <c r="D4549" s="35" t="s">
        <v>24530</v>
      </c>
      <c r="E4549" s="35" t="s">
        <v>24531</v>
      </c>
      <c r="F4549" s="35" t="s">
        <v>24532</v>
      </c>
      <c r="G4549" s="14" t="s">
        <v>24533</v>
      </c>
      <c r="H4549" s="14" t="s">
        <v>24534</v>
      </c>
      <c r="I4549" s="15">
        <v>8582</v>
      </c>
      <c r="J4549" s="13" t="s">
        <v>29</v>
      </c>
      <c r="K4549" s="13" t="s">
        <v>28</v>
      </c>
      <c r="L4549" s="14" t="s">
        <v>53</v>
      </c>
      <c r="M4549" s="17">
        <v>281.14</v>
      </c>
      <c r="N4549" s="17">
        <v>824.34</v>
      </c>
      <c r="O4549" s="14" t="s">
        <v>24535</v>
      </c>
      <c r="P4549" s="18"/>
    </row>
    <row r="4550" spans="1:16" s="19" customFormat="1">
      <c r="A4550" s="35" t="s">
        <v>24536</v>
      </c>
      <c r="B4550" s="13" t="s">
        <v>24307</v>
      </c>
      <c r="C4550" s="13" t="s">
        <v>24433</v>
      </c>
      <c r="D4550" s="35" t="s">
        <v>24536</v>
      </c>
      <c r="E4550" s="35" t="s">
        <v>24537</v>
      </c>
      <c r="F4550" s="35" t="s">
        <v>24537</v>
      </c>
      <c r="G4550" s="14" t="s">
        <v>24538</v>
      </c>
      <c r="H4550" s="14" t="s">
        <v>24539</v>
      </c>
      <c r="I4550" s="15">
        <v>1416.86</v>
      </c>
      <c r="J4550" s="13" t="s">
        <v>29</v>
      </c>
      <c r="K4550" s="13" t="s">
        <v>20</v>
      </c>
      <c r="L4550" s="14" t="s">
        <v>53</v>
      </c>
      <c r="M4550" s="17">
        <v>146.82</v>
      </c>
      <c r="N4550" s="17">
        <v>281.02999999999997</v>
      </c>
      <c r="O4550" s="14" t="s">
        <v>24540</v>
      </c>
      <c r="P4550" s="18"/>
    </row>
    <row r="4551" spans="1:16" s="19" customFormat="1">
      <c r="A4551" s="35" t="s">
        <v>5308</v>
      </c>
      <c r="B4551" s="13" t="s">
        <v>24307</v>
      </c>
      <c r="C4551" s="13" t="s">
        <v>24433</v>
      </c>
      <c r="D4551" s="35" t="s">
        <v>5308</v>
      </c>
      <c r="E4551" s="35" t="s">
        <v>24541</v>
      </c>
      <c r="F4551" s="35" t="s">
        <v>24542</v>
      </c>
      <c r="G4551" s="14" t="s">
        <v>24543</v>
      </c>
      <c r="H4551" s="14" t="s">
        <v>24544</v>
      </c>
      <c r="I4551" s="15">
        <v>1464.44</v>
      </c>
      <c r="J4551" s="13" t="s">
        <v>29</v>
      </c>
      <c r="K4551" s="13" t="s">
        <v>86</v>
      </c>
      <c r="L4551" s="14" t="s">
        <v>53</v>
      </c>
      <c r="M4551" s="17">
        <v>14.42</v>
      </c>
      <c r="N4551" s="17">
        <v>14.42</v>
      </c>
      <c r="O4551" s="14" t="s">
        <v>6524</v>
      </c>
      <c r="P4551" s="18"/>
    </row>
    <row r="4552" spans="1:16" s="19" customFormat="1">
      <c r="A4552" s="35" t="s">
        <v>24545</v>
      </c>
      <c r="B4552" s="13" t="s">
        <v>24307</v>
      </c>
      <c r="C4552" s="13" t="s">
        <v>24433</v>
      </c>
      <c r="D4552" s="35" t="s">
        <v>24545</v>
      </c>
      <c r="E4552" s="35" t="s">
        <v>24546</v>
      </c>
      <c r="F4552" s="35" t="s">
        <v>24546</v>
      </c>
      <c r="G4552" s="14" t="s">
        <v>24547</v>
      </c>
      <c r="H4552" s="14" t="s">
        <v>24548</v>
      </c>
      <c r="I4552" s="15">
        <v>3577.49</v>
      </c>
      <c r="J4552" s="13" t="s">
        <v>29</v>
      </c>
      <c r="K4552" s="13" t="s">
        <v>32</v>
      </c>
      <c r="L4552" s="14" t="s">
        <v>53</v>
      </c>
      <c r="M4552" s="17">
        <v>144.26</v>
      </c>
      <c r="N4552" s="17">
        <v>144.26</v>
      </c>
      <c r="O4552" s="14" t="s">
        <v>10140</v>
      </c>
      <c r="P4552" s="18"/>
    </row>
    <row r="4553" spans="1:16" s="19" customFormat="1">
      <c r="A4553" s="35" t="s">
        <v>24549</v>
      </c>
      <c r="B4553" s="13" t="s">
        <v>24307</v>
      </c>
      <c r="C4553" s="13" t="s">
        <v>24433</v>
      </c>
      <c r="D4553" s="35" t="s">
        <v>24549</v>
      </c>
      <c r="E4553" s="35" t="s">
        <v>24550</v>
      </c>
      <c r="F4553" s="35" t="s">
        <v>24551</v>
      </c>
      <c r="G4553" s="14" t="s">
        <v>24552</v>
      </c>
      <c r="H4553" s="14" t="s">
        <v>24553</v>
      </c>
      <c r="I4553" s="15">
        <v>2406.75</v>
      </c>
      <c r="J4553" s="13" t="s">
        <v>29</v>
      </c>
      <c r="K4553" s="13" t="s">
        <v>28</v>
      </c>
      <c r="L4553" s="14" t="s">
        <v>53</v>
      </c>
      <c r="M4553" s="17">
        <v>291.97000000000003</v>
      </c>
      <c r="N4553" s="17">
        <v>1141.46</v>
      </c>
      <c r="O4553" s="14" t="s">
        <v>24554</v>
      </c>
      <c r="P4553" s="18"/>
    </row>
    <row r="4554" spans="1:16" s="19" customFormat="1">
      <c r="A4554" s="35" t="s">
        <v>24555</v>
      </c>
      <c r="B4554" s="13" t="s">
        <v>24307</v>
      </c>
      <c r="C4554" s="13" t="s">
        <v>24433</v>
      </c>
      <c r="D4554" s="35" t="s">
        <v>24555</v>
      </c>
      <c r="E4554" s="35" t="s">
        <v>24556</v>
      </c>
      <c r="F4554" s="35" t="s">
        <v>24557</v>
      </c>
      <c r="G4554" s="14" t="s">
        <v>24558</v>
      </c>
      <c r="H4554" s="14" t="s">
        <v>24559</v>
      </c>
      <c r="I4554" s="15">
        <v>8068.21</v>
      </c>
      <c r="J4554" s="13" t="s">
        <v>29</v>
      </c>
      <c r="K4554" s="13" t="s">
        <v>28</v>
      </c>
      <c r="L4554" s="14" t="s">
        <v>53</v>
      </c>
      <c r="M4554" s="17">
        <v>248.41</v>
      </c>
      <c r="N4554" s="17">
        <v>993.64</v>
      </c>
      <c r="O4554" s="14" t="s">
        <v>24560</v>
      </c>
      <c r="P4554" s="18"/>
    </row>
    <row r="4555" spans="1:16" s="19" customFormat="1">
      <c r="A4555" s="35" t="s">
        <v>24561</v>
      </c>
      <c r="B4555" s="13" t="s">
        <v>24307</v>
      </c>
      <c r="C4555" s="13" t="s">
        <v>24433</v>
      </c>
      <c r="D4555" s="35" t="s">
        <v>24561</v>
      </c>
      <c r="E4555" s="35" t="s">
        <v>24562</v>
      </c>
      <c r="F4555" s="35" t="s">
        <v>24562</v>
      </c>
      <c r="G4555" s="14" t="s">
        <v>24563</v>
      </c>
      <c r="H4555" s="14" t="s">
        <v>24564</v>
      </c>
      <c r="I4555" s="15">
        <v>11476.75</v>
      </c>
      <c r="J4555" s="13" t="s">
        <v>29</v>
      </c>
      <c r="K4555" s="13" t="s">
        <v>28</v>
      </c>
      <c r="L4555" s="14" t="s">
        <v>53</v>
      </c>
      <c r="M4555" s="17">
        <v>129.16</v>
      </c>
      <c r="N4555" s="17">
        <v>129.16</v>
      </c>
      <c r="O4555" s="14" t="s">
        <v>4813</v>
      </c>
      <c r="P4555" s="18"/>
    </row>
    <row r="4556" spans="1:16" s="19" customFormat="1">
      <c r="A4556" s="35" t="s">
        <v>24565</v>
      </c>
      <c r="B4556" s="13" t="s">
        <v>24307</v>
      </c>
      <c r="C4556" s="13" t="s">
        <v>24433</v>
      </c>
      <c r="D4556" s="35" t="s">
        <v>24565</v>
      </c>
      <c r="E4556" s="35" t="s">
        <v>24566</v>
      </c>
      <c r="F4556" s="35" t="s">
        <v>24567</v>
      </c>
      <c r="G4556" s="14" t="s">
        <v>24568</v>
      </c>
      <c r="H4556" s="14" t="s">
        <v>24569</v>
      </c>
      <c r="I4556" s="15">
        <v>3170.3</v>
      </c>
      <c r="J4556" s="13" t="s">
        <v>29</v>
      </c>
      <c r="K4556" s="13" t="s">
        <v>28</v>
      </c>
      <c r="L4556" s="14" t="s">
        <v>53</v>
      </c>
      <c r="M4556" s="17">
        <v>370.03</v>
      </c>
      <c r="N4556" s="17">
        <v>904.08</v>
      </c>
      <c r="O4556" s="14" t="s">
        <v>330</v>
      </c>
      <c r="P4556" s="18"/>
    </row>
    <row r="4557" spans="1:16" s="19" customFormat="1">
      <c r="A4557" s="35" t="s">
        <v>24570</v>
      </c>
      <c r="B4557" s="13" t="s">
        <v>24307</v>
      </c>
      <c r="C4557" s="13" t="s">
        <v>24433</v>
      </c>
      <c r="D4557" s="35" t="s">
        <v>24570</v>
      </c>
      <c r="E4557" s="35" t="s">
        <v>24571</v>
      </c>
      <c r="F4557" s="35" t="s">
        <v>24567</v>
      </c>
      <c r="G4557" s="14" t="s">
        <v>24572</v>
      </c>
      <c r="H4557" s="14" t="s">
        <v>24573</v>
      </c>
      <c r="I4557" s="15">
        <v>4048.55</v>
      </c>
      <c r="J4557" s="13"/>
      <c r="K4557" s="13"/>
      <c r="L4557" s="14"/>
      <c r="M4557" s="17">
        <v>0</v>
      </c>
      <c r="N4557" s="17">
        <v>0</v>
      </c>
      <c r="O4557" s="14"/>
      <c r="P4557" s="18"/>
    </row>
    <row r="4558" spans="1:16" s="19" customFormat="1">
      <c r="A4558" s="35" t="s">
        <v>24574</v>
      </c>
      <c r="B4558" s="13" t="s">
        <v>24307</v>
      </c>
      <c r="C4558" s="13" t="s">
        <v>24433</v>
      </c>
      <c r="D4558" s="35" t="s">
        <v>24574</v>
      </c>
      <c r="E4558" s="35" t="s">
        <v>24575</v>
      </c>
      <c r="F4558" s="35" t="s">
        <v>24575</v>
      </c>
      <c r="G4558" s="14" t="s">
        <v>24576</v>
      </c>
      <c r="H4558" s="14" t="s">
        <v>24577</v>
      </c>
      <c r="I4558" s="15">
        <v>5447.3</v>
      </c>
      <c r="J4558" s="13" t="s">
        <v>29</v>
      </c>
      <c r="K4558" s="13" t="s">
        <v>28</v>
      </c>
      <c r="L4558" s="14" t="s">
        <v>53</v>
      </c>
      <c r="M4558" s="17">
        <v>412.17</v>
      </c>
      <c r="N4558" s="17">
        <v>1236.51</v>
      </c>
      <c r="O4558" s="14" t="s">
        <v>2741</v>
      </c>
      <c r="P4558" s="18"/>
    </row>
    <row r="4559" spans="1:16" s="19" customFormat="1">
      <c r="A4559" s="35" t="s">
        <v>24578</v>
      </c>
      <c r="B4559" s="13" t="s">
        <v>24307</v>
      </c>
      <c r="C4559" s="13" t="s">
        <v>24433</v>
      </c>
      <c r="D4559" s="35" t="s">
        <v>24578</v>
      </c>
      <c r="E4559" s="35" t="s">
        <v>24579</v>
      </c>
      <c r="F4559" s="35" t="s">
        <v>24580</v>
      </c>
      <c r="G4559" s="14" t="s">
        <v>24581</v>
      </c>
      <c r="H4559" s="14" t="s">
        <v>24582</v>
      </c>
      <c r="I4559" s="15">
        <v>0</v>
      </c>
      <c r="J4559" s="13" t="s">
        <v>29</v>
      </c>
      <c r="K4559" s="13" t="s">
        <v>28</v>
      </c>
      <c r="L4559" s="14" t="s">
        <v>53</v>
      </c>
      <c r="M4559" s="17">
        <v>398.55</v>
      </c>
      <c r="N4559" s="17">
        <v>1947.7</v>
      </c>
      <c r="O4559" s="14" t="s">
        <v>24583</v>
      </c>
      <c r="P4559" s="18"/>
    </row>
    <row r="4560" spans="1:16" s="19" customFormat="1">
      <c r="A4560" s="35" t="s">
        <v>24584</v>
      </c>
      <c r="B4560" s="13" t="s">
        <v>24307</v>
      </c>
      <c r="C4560" s="13" t="s">
        <v>24433</v>
      </c>
      <c r="D4560" s="35" t="s">
        <v>24584</v>
      </c>
      <c r="E4560" s="35" t="s">
        <v>24585</v>
      </c>
      <c r="F4560" s="35" t="s">
        <v>24586</v>
      </c>
      <c r="G4560" s="14" t="s">
        <v>24587</v>
      </c>
      <c r="H4560" s="14" t="s">
        <v>24588</v>
      </c>
      <c r="I4560" s="15">
        <v>6404.08</v>
      </c>
      <c r="J4560" s="13" t="s">
        <v>29</v>
      </c>
      <c r="K4560" s="13" t="s">
        <v>28</v>
      </c>
      <c r="L4560" s="14" t="s">
        <v>53</v>
      </c>
      <c r="M4560" s="17">
        <v>282.06</v>
      </c>
      <c r="N4560" s="17">
        <v>1097.3599999999999</v>
      </c>
      <c r="O4560" s="14" t="s">
        <v>24589</v>
      </c>
      <c r="P4560" s="18"/>
    </row>
    <row r="4561" spans="1:16" s="19" customFormat="1">
      <c r="A4561" s="35" t="s">
        <v>24590</v>
      </c>
      <c r="B4561" s="13" t="s">
        <v>24307</v>
      </c>
      <c r="C4561" s="13" t="s">
        <v>24433</v>
      </c>
      <c r="D4561" s="35" t="s">
        <v>24590</v>
      </c>
      <c r="E4561" s="35" t="s">
        <v>24591</v>
      </c>
      <c r="F4561" s="35" t="s">
        <v>24592</v>
      </c>
      <c r="G4561" s="14" t="s">
        <v>24593</v>
      </c>
      <c r="H4561" s="14" t="s">
        <v>24594</v>
      </c>
      <c r="I4561" s="15">
        <v>6298.63</v>
      </c>
      <c r="J4561" s="13" t="s">
        <v>29</v>
      </c>
      <c r="K4561" s="13" t="s">
        <v>32</v>
      </c>
      <c r="L4561" s="14" t="s">
        <v>53</v>
      </c>
      <c r="M4561" s="17">
        <v>56.93</v>
      </c>
      <c r="N4561" s="17">
        <v>56.93</v>
      </c>
      <c r="O4561" s="14" t="s">
        <v>24595</v>
      </c>
      <c r="P4561" s="18"/>
    </row>
    <row r="4562" spans="1:16" s="19" customFormat="1">
      <c r="A4562" s="35" t="s">
        <v>24596</v>
      </c>
      <c r="B4562" s="13" t="s">
        <v>24307</v>
      </c>
      <c r="C4562" s="13" t="s">
        <v>24433</v>
      </c>
      <c r="D4562" s="35" t="s">
        <v>24596</v>
      </c>
      <c r="E4562" s="35" t="s">
        <v>24597</v>
      </c>
      <c r="F4562" s="35" t="s">
        <v>24597</v>
      </c>
      <c r="G4562" s="14" t="s">
        <v>24598</v>
      </c>
      <c r="H4562" s="14" t="s">
        <v>24599</v>
      </c>
      <c r="I4562" s="15">
        <v>1550.93</v>
      </c>
      <c r="J4562" s="13" t="s">
        <v>29</v>
      </c>
      <c r="K4562" s="13" t="s">
        <v>28</v>
      </c>
      <c r="L4562" s="14" t="s">
        <v>53</v>
      </c>
      <c r="M4562" s="17">
        <v>222.75</v>
      </c>
      <c r="N4562" s="17">
        <v>742.56</v>
      </c>
      <c r="O4562" s="14" t="s">
        <v>4259</v>
      </c>
      <c r="P4562" s="18"/>
    </row>
    <row r="4563" spans="1:16" s="19" customFormat="1">
      <c r="A4563" s="35" t="s">
        <v>24600</v>
      </c>
      <c r="B4563" s="13" t="s">
        <v>24307</v>
      </c>
      <c r="C4563" s="13" t="s">
        <v>24433</v>
      </c>
      <c r="D4563" s="35" t="s">
        <v>24600</v>
      </c>
      <c r="E4563" s="35" t="s">
        <v>24601</v>
      </c>
      <c r="F4563" s="35" t="s">
        <v>24602</v>
      </c>
      <c r="G4563" s="14" t="s">
        <v>24603</v>
      </c>
      <c r="H4563" s="14" t="s">
        <v>24604</v>
      </c>
      <c r="I4563" s="15">
        <v>2007.95</v>
      </c>
      <c r="J4563" s="13" t="s">
        <v>29</v>
      </c>
      <c r="K4563" s="13" t="s">
        <v>32</v>
      </c>
      <c r="L4563" s="14" t="s">
        <v>53</v>
      </c>
      <c r="M4563" s="17">
        <v>121.54</v>
      </c>
      <c r="N4563" s="17">
        <v>121.54</v>
      </c>
      <c r="O4563" s="14" t="s">
        <v>24605</v>
      </c>
      <c r="P4563" s="18"/>
    </row>
    <row r="4564" spans="1:16" s="19" customFormat="1">
      <c r="A4564" s="35" t="s">
        <v>24606</v>
      </c>
      <c r="B4564" s="13" t="s">
        <v>24307</v>
      </c>
      <c r="C4564" s="13" t="s">
        <v>24433</v>
      </c>
      <c r="D4564" s="35" t="s">
        <v>24606</v>
      </c>
      <c r="E4564" s="35" t="s">
        <v>24607</v>
      </c>
      <c r="F4564" s="35" t="s">
        <v>20940</v>
      </c>
      <c r="G4564" s="14" t="s">
        <v>24608</v>
      </c>
      <c r="H4564" s="14" t="s">
        <v>24609</v>
      </c>
      <c r="I4564" s="15">
        <v>0</v>
      </c>
      <c r="J4564" s="13" t="s">
        <v>29</v>
      </c>
      <c r="K4564" s="13" t="s">
        <v>28</v>
      </c>
      <c r="L4564" s="14" t="s">
        <v>53</v>
      </c>
      <c r="M4564" s="17">
        <v>48.97</v>
      </c>
      <c r="N4564" s="17">
        <v>243.32</v>
      </c>
      <c r="O4564" s="14" t="s">
        <v>15354</v>
      </c>
      <c r="P4564" s="18"/>
    </row>
    <row r="4565" spans="1:16" s="19" customFormat="1">
      <c r="A4565" s="35" t="s">
        <v>24611</v>
      </c>
      <c r="B4565" s="13" t="s">
        <v>24307</v>
      </c>
      <c r="C4565" s="13" t="s">
        <v>24610</v>
      </c>
      <c r="D4565" s="35" t="s">
        <v>24611</v>
      </c>
      <c r="E4565" s="35" t="s">
        <v>12293</v>
      </c>
      <c r="F4565" s="35" t="s">
        <v>12293</v>
      </c>
      <c r="G4565" s="14" t="s">
        <v>24612</v>
      </c>
      <c r="H4565" s="14" t="s">
        <v>24613</v>
      </c>
      <c r="I4565" s="15">
        <v>0</v>
      </c>
      <c r="J4565" s="13" t="s">
        <v>29</v>
      </c>
      <c r="K4565" s="13" t="s">
        <v>28</v>
      </c>
      <c r="L4565" s="14" t="s">
        <v>61</v>
      </c>
      <c r="M4565" s="17">
        <v>19.489999999999998</v>
      </c>
      <c r="N4565" s="17">
        <v>92.58</v>
      </c>
      <c r="O4565" s="14" t="s">
        <v>6529</v>
      </c>
      <c r="P4565" s="18"/>
    </row>
    <row r="4566" spans="1:16" s="19" customFormat="1">
      <c r="A4566" s="35" t="s">
        <v>24614</v>
      </c>
      <c r="B4566" s="13" t="s">
        <v>24307</v>
      </c>
      <c r="C4566" s="13" t="s">
        <v>24610</v>
      </c>
      <c r="D4566" s="35" t="s">
        <v>24614</v>
      </c>
      <c r="E4566" s="35" t="s">
        <v>24615</v>
      </c>
      <c r="F4566" s="35" t="s">
        <v>24616</v>
      </c>
      <c r="G4566" s="14" t="s">
        <v>24617</v>
      </c>
      <c r="H4566" s="14" t="s">
        <v>24618</v>
      </c>
      <c r="I4566" s="15">
        <v>0</v>
      </c>
      <c r="J4566" s="13" t="s">
        <v>21</v>
      </c>
      <c r="K4566" s="13" t="s">
        <v>28</v>
      </c>
      <c r="L4566" s="14" t="s">
        <v>51</v>
      </c>
      <c r="M4566" s="17">
        <v>391.65</v>
      </c>
      <c r="N4566" s="17">
        <v>599.54999999999995</v>
      </c>
      <c r="O4566" s="14" t="s">
        <v>24619</v>
      </c>
      <c r="P4566" s="18"/>
    </row>
    <row r="4567" spans="1:16" s="19" customFormat="1">
      <c r="A4567" s="35" t="s">
        <v>24620</v>
      </c>
      <c r="B4567" s="13" t="s">
        <v>24307</v>
      </c>
      <c r="C4567" s="13" t="s">
        <v>24610</v>
      </c>
      <c r="D4567" s="35" t="s">
        <v>24620</v>
      </c>
      <c r="E4567" s="35" t="s">
        <v>24621</v>
      </c>
      <c r="F4567" s="35" t="s">
        <v>24622</v>
      </c>
      <c r="G4567" s="14" t="s">
        <v>24623</v>
      </c>
      <c r="H4567" s="14" t="s">
        <v>24624</v>
      </c>
      <c r="I4567" s="15">
        <v>0</v>
      </c>
      <c r="J4567" s="13" t="s">
        <v>29</v>
      </c>
      <c r="K4567" s="13" t="s">
        <v>20</v>
      </c>
      <c r="L4567" s="14" t="s">
        <v>49</v>
      </c>
      <c r="M4567" s="17">
        <v>151.16999999999999</v>
      </c>
      <c r="N4567" s="17">
        <v>433.76</v>
      </c>
      <c r="O4567" s="14" t="s">
        <v>24619</v>
      </c>
      <c r="P4567" s="18"/>
    </row>
    <row r="4568" spans="1:16" s="19" customFormat="1">
      <c r="A4568" s="35" t="s">
        <v>24625</v>
      </c>
      <c r="B4568" s="13" t="s">
        <v>24307</v>
      </c>
      <c r="C4568" s="13" t="s">
        <v>24610</v>
      </c>
      <c r="D4568" s="35" t="s">
        <v>24626</v>
      </c>
      <c r="E4568" s="35" t="s">
        <v>24627</v>
      </c>
      <c r="F4568" s="35" t="s">
        <v>24628</v>
      </c>
      <c r="G4568" s="14" t="s">
        <v>24629</v>
      </c>
      <c r="H4568" s="14" t="s">
        <v>24630</v>
      </c>
      <c r="I4568" s="15">
        <v>1354.66</v>
      </c>
      <c r="J4568" s="13" t="s">
        <v>21</v>
      </c>
      <c r="K4568" s="13" t="s">
        <v>28</v>
      </c>
      <c r="L4568" s="14" t="s">
        <v>49</v>
      </c>
      <c r="M4568" s="17">
        <v>195.37</v>
      </c>
      <c r="N4568" s="17">
        <v>599.77</v>
      </c>
      <c r="O4568" s="14" t="s">
        <v>9626</v>
      </c>
      <c r="P4568" s="18"/>
    </row>
    <row r="4569" spans="1:16" s="19" customFormat="1">
      <c r="A4569" s="35" t="s">
        <v>24631</v>
      </c>
      <c r="B4569" s="13" t="s">
        <v>24307</v>
      </c>
      <c r="C4569" s="13" t="s">
        <v>24610</v>
      </c>
      <c r="D4569" s="35" t="s">
        <v>24631</v>
      </c>
      <c r="E4569" s="35" t="s">
        <v>24632</v>
      </c>
      <c r="F4569" s="35" t="s">
        <v>24632</v>
      </c>
      <c r="G4569" s="14" t="s">
        <v>24633</v>
      </c>
      <c r="H4569" s="14" t="s">
        <v>24634</v>
      </c>
      <c r="I4569" s="15">
        <v>85</v>
      </c>
      <c r="J4569" s="13"/>
      <c r="K4569" s="13"/>
      <c r="L4569" s="14"/>
      <c r="M4569" s="17">
        <v>0</v>
      </c>
      <c r="N4569" s="17">
        <v>0</v>
      </c>
      <c r="O4569" s="14"/>
      <c r="P4569" s="18"/>
    </row>
    <row r="4570" spans="1:16" s="19" customFormat="1">
      <c r="A4570" s="35" t="s">
        <v>24635</v>
      </c>
      <c r="B4570" s="13" t="s">
        <v>24307</v>
      </c>
      <c r="C4570" s="13" t="s">
        <v>24610</v>
      </c>
      <c r="D4570" s="35" t="s">
        <v>24635</v>
      </c>
      <c r="E4570" s="35" t="s">
        <v>24636</v>
      </c>
      <c r="F4570" s="35" t="s">
        <v>24636</v>
      </c>
      <c r="G4570" s="14" t="s">
        <v>24637</v>
      </c>
      <c r="H4570" s="14" t="s">
        <v>24638</v>
      </c>
      <c r="I4570" s="15">
        <v>188</v>
      </c>
      <c r="J4570" s="13"/>
      <c r="K4570" s="13"/>
      <c r="L4570" s="14"/>
      <c r="M4570" s="17">
        <v>0</v>
      </c>
      <c r="N4570" s="17">
        <v>0</v>
      </c>
      <c r="O4570" s="14"/>
      <c r="P4570" s="18"/>
    </row>
    <row r="4571" spans="1:16" s="19" customFormat="1">
      <c r="A4571" s="35" t="s">
        <v>24639</v>
      </c>
      <c r="B4571" s="13" t="s">
        <v>24307</v>
      </c>
      <c r="C4571" s="13" t="s">
        <v>24610</v>
      </c>
      <c r="D4571" s="35" t="s">
        <v>24639</v>
      </c>
      <c r="E4571" s="35" t="s">
        <v>24640</v>
      </c>
      <c r="F4571" s="35" t="s">
        <v>24641</v>
      </c>
      <c r="G4571" s="14" t="s">
        <v>24642</v>
      </c>
      <c r="H4571" s="14" t="s">
        <v>24643</v>
      </c>
      <c r="I4571" s="15">
        <v>1971</v>
      </c>
      <c r="J4571" s="13" t="s">
        <v>29</v>
      </c>
      <c r="K4571" s="13" t="s">
        <v>28</v>
      </c>
      <c r="L4571" s="14" t="s">
        <v>63</v>
      </c>
      <c r="M4571" s="17">
        <v>289.36</v>
      </c>
      <c r="N4571" s="17">
        <v>1422.14</v>
      </c>
      <c r="O4571" s="14" t="s">
        <v>24644</v>
      </c>
      <c r="P4571" s="18"/>
    </row>
    <row r="4572" spans="1:16" s="19" customFormat="1">
      <c r="A4572" s="35" t="s">
        <v>24645</v>
      </c>
      <c r="B4572" s="13" t="s">
        <v>24307</v>
      </c>
      <c r="C4572" s="13" t="s">
        <v>24610</v>
      </c>
      <c r="D4572" s="35" t="s">
        <v>24645</v>
      </c>
      <c r="E4572" s="35" t="s">
        <v>24646</v>
      </c>
      <c r="F4572" s="35" t="s">
        <v>24647</v>
      </c>
      <c r="G4572" s="14" t="s">
        <v>24648</v>
      </c>
      <c r="H4572" s="14" t="s">
        <v>24649</v>
      </c>
      <c r="I4572" s="15">
        <v>3598.44</v>
      </c>
      <c r="J4572" s="13" t="s">
        <v>21</v>
      </c>
      <c r="K4572" s="13" t="s">
        <v>28</v>
      </c>
      <c r="L4572" s="14" t="s">
        <v>55</v>
      </c>
      <c r="M4572" s="17">
        <v>588.12</v>
      </c>
      <c r="N4572" s="17">
        <v>1908.48</v>
      </c>
      <c r="O4572" s="14" t="s">
        <v>24619</v>
      </c>
      <c r="P4572" s="18"/>
    </row>
    <row r="4573" spans="1:16" s="19" customFormat="1" ht="24">
      <c r="A4573" s="35" t="s">
        <v>24650</v>
      </c>
      <c r="B4573" s="13" t="s">
        <v>24307</v>
      </c>
      <c r="C4573" s="13" t="s">
        <v>24610</v>
      </c>
      <c r="D4573" s="35" t="s">
        <v>24650</v>
      </c>
      <c r="E4573" s="35" t="s">
        <v>24651</v>
      </c>
      <c r="F4573" s="35" t="s">
        <v>24652</v>
      </c>
      <c r="G4573" s="14" t="s">
        <v>24653</v>
      </c>
      <c r="H4573" s="14" t="s">
        <v>24654</v>
      </c>
      <c r="I4573" s="15">
        <v>2048.39</v>
      </c>
      <c r="J4573" s="13" t="s">
        <v>29</v>
      </c>
      <c r="K4573" s="13" t="s">
        <v>28</v>
      </c>
      <c r="L4573" s="14" t="s">
        <v>55</v>
      </c>
      <c r="M4573" s="17">
        <v>226.08</v>
      </c>
      <c r="N4573" s="17">
        <v>891.76</v>
      </c>
      <c r="O4573" s="14" t="s">
        <v>24619</v>
      </c>
      <c r="P4573" s="18"/>
    </row>
    <row r="4574" spans="1:16" s="19" customFormat="1">
      <c r="A4574" s="35" t="s">
        <v>24655</v>
      </c>
      <c r="B4574" s="13" t="s">
        <v>24307</v>
      </c>
      <c r="C4574" s="13" t="s">
        <v>24610</v>
      </c>
      <c r="D4574" s="35" t="s">
        <v>24655</v>
      </c>
      <c r="E4574" s="35" t="s">
        <v>6485</v>
      </c>
      <c r="F4574" s="35" t="s">
        <v>6485</v>
      </c>
      <c r="G4574" s="14" t="s">
        <v>24656</v>
      </c>
      <c r="H4574" s="14" t="s">
        <v>24657</v>
      </c>
      <c r="I4574" s="15">
        <v>0</v>
      </c>
      <c r="J4574" s="13" t="s">
        <v>29</v>
      </c>
      <c r="K4574" s="13" t="s">
        <v>28</v>
      </c>
      <c r="L4574" s="14" t="s">
        <v>55</v>
      </c>
      <c r="M4574" s="17">
        <v>64.989999999999995</v>
      </c>
      <c r="N4574" s="17">
        <v>129.97999999999999</v>
      </c>
      <c r="O4574" s="14" t="s">
        <v>6488</v>
      </c>
      <c r="P4574" s="18"/>
    </row>
    <row r="4575" spans="1:16" s="19" customFormat="1">
      <c r="A4575" s="35" t="s">
        <v>24658</v>
      </c>
      <c r="B4575" s="13" t="s">
        <v>24307</v>
      </c>
      <c r="C4575" s="13" t="s">
        <v>24610</v>
      </c>
      <c r="D4575" s="35" t="s">
        <v>24658</v>
      </c>
      <c r="E4575" s="35" t="s">
        <v>6485</v>
      </c>
      <c r="F4575" s="35" t="s">
        <v>6485</v>
      </c>
      <c r="G4575" s="14" t="s">
        <v>24659</v>
      </c>
      <c r="H4575" s="14" t="s">
        <v>24660</v>
      </c>
      <c r="I4575" s="15">
        <v>0</v>
      </c>
      <c r="J4575" s="13" t="s">
        <v>29</v>
      </c>
      <c r="K4575" s="13" t="s">
        <v>28</v>
      </c>
      <c r="L4575" s="14" t="s">
        <v>55</v>
      </c>
      <c r="M4575" s="17">
        <v>0</v>
      </c>
      <c r="N4575" s="17">
        <v>129.97999999999999</v>
      </c>
      <c r="O4575" s="14" t="s">
        <v>24661</v>
      </c>
      <c r="P4575" s="18"/>
    </row>
    <row r="4576" spans="1:16" s="19" customFormat="1">
      <c r="A4576" s="35" t="s">
        <v>24662</v>
      </c>
      <c r="B4576" s="13" t="s">
        <v>24307</v>
      </c>
      <c r="C4576" s="13" t="s">
        <v>24610</v>
      </c>
      <c r="D4576" s="35" t="s">
        <v>24662</v>
      </c>
      <c r="E4576" s="35" t="s">
        <v>24663</v>
      </c>
      <c r="F4576" s="35" t="s">
        <v>24663</v>
      </c>
      <c r="G4576" s="14" t="s">
        <v>24664</v>
      </c>
      <c r="H4576" s="14" t="s">
        <v>24665</v>
      </c>
      <c r="I4576" s="15">
        <v>562.01</v>
      </c>
      <c r="J4576" s="13"/>
      <c r="K4576" s="13"/>
      <c r="L4576" s="14"/>
      <c r="M4576" s="17">
        <v>0</v>
      </c>
      <c r="N4576" s="17">
        <v>0</v>
      </c>
      <c r="O4576" s="14"/>
      <c r="P4576" s="18"/>
    </row>
    <row r="4577" spans="1:16" s="19" customFormat="1">
      <c r="A4577" s="35" t="s">
        <v>24666</v>
      </c>
      <c r="B4577" s="13" t="s">
        <v>24307</v>
      </c>
      <c r="C4577" s="13" t="s">
        <v>24610</v>
      </c>
      <c r="D4577" s="35" t="s">
        <v>24666</v>
      </c>
      <c r="E4577" s="35" t="s">
        <v>24667</v>
      </c>
      <c r="F4577" s="35" t="s">
        <v>24667</v>
      </c>
      <c r="G4577" s="14" t="s">
        <v>24668</v>
      </c>
      <c r="H4577" s="14" t="s">
        <v>24669</v>
      </c>
      <c r="I4577" s="15">
        <v>842</v>
      </c>
      <c r="J4577" s="13"/>
      <c r="K4577" s="13"/>
      <c r="L4577" s="14"/>
      <c r="M4577" s="17">
        <v>0</v>
      </c>
      <c r="N4577" s="17">
        <v>0</v>
      </c>
      <c r="O4577" s="14"/>
      <c r="P4577" s="18"/>
    </row>
    <row r="4578" spans="1:16" s="19" customFormat="1">
      <c r="A4578" s="35" t="s">
        <v>24670</v>
      </c>
      <c r="B4578" s="13" t="s">
        <v>24307</v>
      </c>
      <c r="C4578" s="13" t="s">
        <v>24610</v>
      </c>
      <c r="D4578" s="35" t="s">
        <v>24671</v>
      </c>
      <c r="E4578" s="35" t="s">
        <v>24672</v>
      </c>
      <c r="F4578" s="35" t="s">
        <v>24673</v>
      </c>
      <c r="G4578" s="14" t="s">
        <v>24674</v>
      </c>
      <c r="H4578" s="14" t="s">
        <v>24675</v>
      </c>
      <c r="I4578" s="15">
        <v>2772.38</v>
      </c>
      <c r="J4578" s="13" t="s">
        <v>21</v>
      </c>
      <c r="K4578" s="13" t="s">
        <v>28</v>
      </c>
      <c r="L4578" s="14" t="s">
        <v>63</v>
      </c>
      <c r="M4578" s="17">
        <v>679.63</v>
      </c>
      <c r="N4578" s="17">
        <v>2796.32</v>
      </c>
      <c r="O4578" s="14" t="s">
        <v>9626</v>
      </c>
      <c r="P4578" s="18"/>
    </row>
    <row r="4579" spans="1:16" s="19" customFormat="1">
      <c r="A4579" s="35" t="s">
        <v>24676</v>
      </c>
      <c r="B4579" s="13" t="s">
        <v>24307</v>
      </c>
      <c r="C4579" s="13" t="s">
        <v>24610</v>
      </c>
      <c r="D4579" s="35" t="s">
        <v>24676</v>
      </c>
      <c r="E4579" s="35" t="s">
        <v>6479</v>
      </c>
      <c r="F4579" s="35" t="s">
        <v>6480</v>
      </c>
      <c r="G4579" s="14" t="s">
        <v>24677</v>
      </c>
      <c r="H4579" s="14" t="s">
        <v>24678</v>
      </c>
      <c r="I4579" s="15">
        <v>0</v>
      </c>
      <c r="J4579" s="13" t="s">
        <v>29</v>
      </c>
      <c r="K4579" s="13" t="s">
        <v>28</v>
      </c>
      <c r="L4579" s="14" t="s">
        <v>63</v>
      </c>
      <c r="M4579" s="17">
        <v>0</v>
      </c>
      <c r="N4579" s="17">
        <v>64.900000000000006</v>
      </c>
      <c r="O4579" s="14" t="s">
        <v>9626</v>
      </c>
      <c r="P4579" s="18"/>
    </row>
    <row r="4580" spans="1:16" s="19" customFormat="1">
      <c r="A4580" s="35" t="s">
        <v>24679</v>
      </c>
      <c r="B4580" s="13" t="s">
        <v>24307</v>
      </c>
      <c r="C4580" s="13" t="s">
        <v>24610</v>
      </c>
      <c r="D4580" s="35" t="s">
        <v>24680</v>
      </c>
      <c r="E4580" s="35" t="s">
        <v>24681</v>
      </c>
      <c r="F4580" s="35" t="s">
        <v>24682</v>
      </c>
      <c r="G4580" s="14" t="s">
        <v>24683</v>
      </c>
      <c r="H4580" s="14" t="s">
        <v>24684</v>
      </c>
      <c r="I4580" s="15">
        <v>3367.2</v>
      </c>
      <c r="J4580" s="13" t="s">
        <v>21</v>
      </c>
      <c r="K4580" s="13" t="s">
        <v>28</v>
      </c>
      <c r="L4580" s="14" t="s">
        <v>49</v>
      </c>
      <c r="M4580" s="17">
        <v>508.99</v>
      </c>
      <c r="N4580" s="17">
        <v>1580.42</v>
      </c>
      <c r="O4580" s="14" t="s">
        <v>9626</v>
      </c>
      <c r="P4580" s="18"/>
    </row>
    <row r="4581" spans="1:16" s="19" customFormat="1">
      <c r="A4581" s="35" t="s">
        <v>24685</v>
      </c>
      <c r="B4581" s="13" t="s">
        <v>24307</v>
      </c>
      <c r="C4581" s="13" t="s">
        <v>24610</v>
      </c>
      <c r="D4581" s="35" t="s">
        <v>24686</v>
      </c>
      <c r="E4581" s="35" t="s">
        <v>24687</v>
      </c>
      <c r="F4581" s="35" t="s">
        <v>24688</v>
      </c>
      <c r="G4581" s="14" t="s">
        <v>24689</v>
      </c>
      <c r="H4581" s="14" t="s">
        <v>24690</v>
      </c>
      <c r="I4581" s="15">
        <v>841.63</v>
      </c>
      <c r="J4581" s="13" t="s">
        <v>21</v>
      </c>
      <c r="K4581" s="13" t="s">
        <v>28</v>
      </c>
      <c r="L4581" s="14" t="s">
        <v>51</v>
      </c>
      <c r="M4581" s="17">
        <v>178.22</v>
      </c>
      <c r="N4581" s="17">
        <v>356.44</v>
      </c>
      <c r="O4581" s="14" t="s">
        <v>24691</v>
      </c>
      <c r="P4581" s="18"/>
    </row>
    <row r="4582" spans="1:16" s="19" customFormat="1" ht="24">
      <c r="A4582" s="35" t="s">
        <v>24692</v>
      </c>
      <c r="B4582" s="13" t="s">
        <v>24307</v>
      </c>
      <c r="C4582" s="13" t="s">
        <v>24610</v>
      </c>
      <c r="D4582" s="35" t="s">
        <v>24692</v>
      </c>
      <c r="E4582" s="35" t="s">
        <v>24693</v>
      </c>
      <c r="F4582" s="35" t="s">
        <v>24694</v>
      </c>
      <c r="G4582" s="14" t="s">
        <v>24695</v>
      </c>
      <c r="H4582" s="14" t="s">
        <v>24696</v>
      </c>
      <c r="I4582" s="15">
        <v>798.39</v>
      </c>
      <c r="J4582" s="13" t="s">
        <v>29</v>
      </c>
      <c r="K4582" s="13" t="s">
        <v>88</v>
      </c>
      <c r="L4582" s="14" t="s">
        <v>53</v>
      </c>
      <c r="M4582" s="17">
        <v>62.38</v>
      </c>
      <c r="N4582" s="17">
        <v>62.38</v>
      </c>
      <c r="O4582" s="14" t="s">
        <v>24619</v>
      </c>
      <c r="P4582" s="18"/>
    </row>
    <row r="4583" spans="1:16" s="19" customFormat="1">
      <c r="A4583" s="35" t="s">
        <v>24697</v>
      </c>
      <c r="B4583" s="13" t="s">
        <v>24307</v>
      </c>
      <c r="C4583" s="13" t="s">
        <v>24610</v>
      </c>
      <c r="D4583" s="35" t="s">
        <v>24697</v>
      </c>
      <c r="E4583" s="35" t="s">
        <v>24698</v>
      </c>
      <c r="F4583" s="35" t="s">
        <v>24699</v>
      </c>
      <c r="G4583" s="14" t="s">
        <v>24700</v>
      </c>
      <c r="H4583" s="14" t="s">
        <v>24701</v>
      </c>
      <c r="I4583" s="15">
        <v>0</v>
      </c>
      <c r="J4583" s="13" t="s">
        <v>21</v>
      </c>
      <c r="K4583" s="13" t="s">
        <v>23</v>
      </c>
      <c r="L4583" s="14" t="s">
        <v>51</v>
      </c>
      <c r="M4583" s="17">
        <v>333</v>
      </c>
      <c r="N4583" s="17">
        <v>518</v>
      </c>
      <c r="O4583" s="14" t="s">
        <v>24619</v>
      </c>
      <c r="P4583" s="18"/>
    </row>
    <row r="4584" spans="1:16" s="19" customFormat="1">
      <c r="A4584" s="35" t="s">
        <v>24703</v>
      </c>
      <c r="B4584" s="13" t="s">
        <v>24307</v>
      </c>
      <c r="C4584" s="13" t="s">
        <v>24702</v>
      </c>
      <c r="D4584" s="35" t="s">
        <v>24703</v>
      </c>
      <c r="E4584" s="35" t="s">
        <v>24704</v>
      </c>
      <c r="F4584" s="35" t="s">
        <v>24705</v>
      </c>
      <c r="G4584" s="14" t="s">
        <v>24706</v>
      </c>
      <c r="H4584" s="14" t="s">
        <v>24707</v>
      </c>
      <c r="I4584" s="15">
        <v>3780.46</v>
      </c>
      <c r="J4584" s="13" t="s">
        <v>21</v>
      </c>
      <c r="K4584" s="13" t="s">
        <v>28</v>
      </c>
      <c r="L4584" s="14" t="s">
        <v>51</v>
      </c>
      <c r="M4584" s="17">
        <v>641.22</v>
      </c>
      <c r="N4584" s="17">
        <v>1276.95</v>
      </c>
      <c r="O4584" s="14" t="s">
        <v>9626</v>
      </c>
      <c r="P4584" s="18"/>
    </row>
    <row r="4585" spans="1:16" s="19" customFormat="1">
      <c r="A4585" s="35" t="s">
        <v>24708</v>
      </c>
      <c r="B4585" s="13" t="s">
        <v>24307</v>
      </c>
      <c r="C4585" s="13" t="s">
        <v>24702</v>
      </c>
      <c r="D4585" s="35" t="s">
        <v>24708</v>
      </c>
      <c r="E4585" s="35" t="s">
        <v>24709</v>
      </c>
      <c r="F4585" s="35" t="s">
        <v>24710</v>
      </c>
      <c r="G4585" s="14" t="s">
        <v>24711</v>
      </c>
      <c r="H4585" s="14" t="s">
        <v>24712</v>
      </c>
      <c r="I4585" s="15">
        <v>2394.67</v>
      </c>
      <c r="J4585" s="13" t="s">
        <v>21</v>
      </c>
      <c r="K4585" s="13" t="s">
        <v>28</v>
      </c>
      <c r="L4585" s="14" t="s">
        <v>55</v>
      </c>
      <c r="M4585" s="17">
        <v>443</v>
      </c>
      <c r="N4585" s="17">
        <v>2104.73</v>
      </c>
      <c r="O4585" s="14" t="s">
        <v>9626</v>
      </c>
      <c r="P4585" s="18"/>
    </row>
    <row r="4586" spans="1:16" s="19" customFormat="1">
      <c r="A4586" s="35" t="s">
        <v>24713</v>
      </c>
      <c r="B4586" s="13" t="s">
        <v>24307</v>
      </c>
      <c r="C4586" s="13" t="s">
        <v>24702</v>
      </c>
      <c r="D4586" s="35" t="s">
        <v>24713</v>
      </c>
      <c r="E4586" s="35" t="s">
        <v>24714</v>
      </c>
      <c r="F4586" s="35" t="s">
        <v>24715</v>
      </c>
      <c r="G4586" s="14" t="s">
        <v>24716</v>
      </c>
      <c r="H4586" s="14" t="s">
        <v>24717</v>
      </c>
      <c r="I4586" s="15">
        <v>1871.34</v>
      </c>
      <c r="J4586" s="13" t="s">
        <v>21</v>
      </c>
      <c r="K4586" s="13" t="s">
        <v>28</v>
      </c>
      <c r="L4586" s="14" t="s">
        <v>63</v>
      </c>
      <c r="M4586" s="17">
        <v>441.26</v>
      </c>
      <c r="N4586" s="17">
        <v>1805.01</v>
      </c>
      <c r="O4586" s="14" t="s">
        <v>9626</v>
      </c>
      <c r="P4586" s="18"/>
    </row>
    <row r="4587" spans="1:16" s="19" customFormat="1">
      <c r="A4587" s="35" t="s">
        <v>24718</v>
      </c>
      <c r="B4587" s="13" t="s">
        <v>24307</v>
      </c>
      <c r="C4587" s="13" t="s">
        <v>24702</v>
      </c>
      <c r="D4587" s="35" t="s">
        <v>24718</v>
      </c>
      <c r="E4587" s="35" t="s">
        <v>24719</v>
      </c>
      <c r="F4587" s="35" t="s">
        <v>24720</v>
      </c>
      <c r="G4587" s="14" t="s">
        <v>24721</v>
      </c>
      <c r="H4587" s="14" t="s">
        <v>24722</v>
      </c>
      <c r="I4587" s="15">
        <v>1401.91</v>
      </c>
      <c r="J4587" s="13" t="s">
        <v>21</v>
      </c>
      <c r="K4587" s="13" t="s">
        <v>28</v>
      </c>
      <c r="L4587" s="14" t="s">
        <v>63</v>
      </c>
      <c r="M4587" s="17">
        <v>439.26</v>
      </c>
      <c r="N4587" s="17">
        <v>1851.88</v>
      </c>
      <c r="O4587" s="14" t="s">
        <v>9626</v>
      </c>
      <c r="P4587" s="18"/>
    </row>
    <row r="4588" spans="1:16" s="19" customFormat="1">
      <c r="A4588" s="35" t="s">
        <v>24723</v>
      </c>
      <c r="B4588" s="13" t="s">
        <v>24307</v>
      </c>
      <c r="C4588" s="13" t="s">
        <v>24702</v>
      </c>
      <c r="D4588" s="35" t="s">
        <v>24723</v>
      </c>
      <c r="E4588" s="35" t="s">
        <v>24724</v>
      </c>
      <c r="F4588" s="35" t="s">
        <v>24725</v>
      </c>
      <c r="G4588" s="14" t="s">
        <v>24726</v>
      </c>
      <c r="H4588" s="14" t="s">
        <v>24727</v>
      </c>
      <c r="I4588" s="15">
        <v>2991.88</v>
      </c>
      <c r="J4588" s="13" t="s">
        <v>21</v>
      </c>
      <c r="K4588" s="13" t="s">
        <v>28</v>
      </c>
      <c r="L4588" s="14" t="s">
        <v>49</v>
      </c>
      <c r="M4588" s="17">
        <v>736.78</v>
      </c>
      <c r="N4588" s="17">
        <v>2286.16</v>
      </c>
      <c r="O4588" s="14" t="s">
        <v>9626</v>
      </c>
      <c r="P4588" s="18"/>
    </row>
    <row r="4589" spans="1:16" s="19" customFormat="1">
      <c r="A4589" s="35" t="s">
        <v>24729</v>
      </c>
      <c r="B4589" s="13" t="s">
        <v>24307</v>
      </c>
      <c r="C4589" s="13" t="s">
        <v>24702</v>
      </c>
      <c r="D4589" s="35" t="s">
        <v>24729</v>
      </c>
      <c r="E4589" s="35" t="s">
        <v>24730</v>
      </c>
      <c r="F4589" s="35" t="s">
        <v>24731</v>
      </c>
      <c r="G4589" s="14" t="s">
        <v>24732</v>
      </c>
      <c r="H4589" s="14" t="s">
        <v>24733</v>
      </c>
      <c r="I4589" s="15">
        <v>3096.42</v>
      </c>
      <c r="J4589" s="13" t="s">
        <v>151</v>
      </c>
      <c r="K4589" s="13" t="s">
        <v>28</v>
      </c>
      <c r="L4589" s="14" t="s">
        <v>49</v>
      </c>
      <c r="M4589" s="17">
        <v>475.68</v>
      </c>
      <c r="N4589" s="17">
        <v>1395.93</v>
      </c>
      <c r="O4589" s="14" t="s">
        <v>24734</v>
      </c>
      <c r="P4589" s="18"/>
    </row>
    <row r="4590" spans="1:16" s="19" customFormat="1">
      <c r="A4590" s="35" t="s">
        <v>24735</v>
      </c>
      <c r="B4590" s="13" t="s">
        <v>24307</v>
      </c>
      <c r="C4590" s="13" t="s">
        <v>24702</v>
      </c>
      <c r="D4590" s="35" t="s">
        <v>24735</v>
      </c>
      <c r="E4590" s="35" t="s">
        <v>24736</v>
      </c>
      <c r="F4590" s="35" t="s">
        <v>24737</v>
      </c>
      <c r="G4590" s="14" t="s">
        <v>24738</v>
      </c>
      <c r="H4590" s="14" t="s">
        <v>24739</v>
      </c>
      <c r="I4590" s="15">
        <v>1445.01</v>
      </c>
      <c r="J4590" s="13" t="s">
        <v>21</v>
      </c>
      <c r="K4590" s="13" t="s">
        <v>28</v>
      </c>
      <c r="L4590" s="14" t="s">
        <v>51</v>
      </c>
      <c r="M4590" s="17">
        <v>169.86</v>
      </c>
      <c r="N4590" s="17">
        <v>339.72</v>
      </c>
      <c r="O4590" s="14" t="s">
        <v>24740</v>
      </c>
      <c r="P4590" s="18"/>
    </row>
    <row r="4591" spans="1:16" s="19" customFormat="1">
      <c r="A4591" s="35" t="s">
        <v>24741</v>
      </c>
      <c r="B4591" s="13" t="s">
        <v>24307</v>
      </c>
      <c r="C4591" s="13" t="s">
        <v>24702</v>
      </c>
      <c r="D4591" s="35" t="s">
        <v>24741</v>
      </c>
      <c r="E4591" s="35" t="s">
        <v>24742</v>
      </c>
      <c r="F4591" s="35" t="s">
        <v>24743</v>
      </c>
      <c r="G4591" s="14" t="s">
        <v>24744</v>
      </c>
      <c r="H4591" s="14" t="s">
        <v>24745</v>
      </c>
      <c r="I4591" s="15">
        <v>154.63</v>
      </c>
      <c r="J4591" s="13" t="s">
        <v>24746</v>
      </c>
      <c r="K4591" s="13" t="s">
        <v>23</v>
      </c>
      <c r="L4591" s="14" t="s">
        <v>53</v>
      </c>
      <c r="M4591" s="17">
        <v>72.09</v>
      </c>
      <c r="N4591" s="17">
        <v>72.09</v>
      </c>
      <c r="O4591" s="14" t="s">
        <v>2226</v>
      </c>
      <c r="P4591" s="18"/>
    </row>
    <row r="4592" spans="1:16" s="19" customFormat="1">
      <c r="A4592" s="35" t="s">
        <v>24747</v>
      </c>
      <c r="B4592" s="13" t="s">
        <v>24307</v>
      </c>
      <c r="C4592" s="13" t="s">
        <v>24702</v>
      </c>
      <c r="D4592" s="35" t="s">
        <v>24747</v>
      </c>
      <c r="E4592" s="35" t="s">
        <v>24748</v>
      </c>
      <c r="F4592" s="35" t="s">
        <v>24749</v>
      </c>
      <c r="G4592" s="14" t="s">
        <v>24750</v>
      </c>
      <c r="H4592" s="14" t="s">
        <v>24751</v>
      </c>
      <c r="I4592" s="15">
        <v>3536.92</v>
      </c>
      <c r="J4592" s="13" t="s">
        <v>21</v>
      </c>
      <c r="K4592" s="13" t="s">
        <v>28</v>
      </c>
      <c r="L4592" s="14" t="s">
        <v>55</v>
      </c>
      <c r="M4592" s="17">
        <v>422.64</v>
      </c>
      <c r="N4592" s="17">
        <v>1690.56</v>
      </c>
      <c r="O4592" s="14" t="s">
        <v>24752</v>
      </c>
      <c r="P4592" s="18"/>
    </row>
    <row r="4593" spans="1:16" s="19" customFormat="1">
      <c r="A4593" s="35" t="s">
        <v>24753</v>
      </c>
      <c r="B4593" s="13" t="s">
        <v>24307</v>
      </c>
      <c r="C4593" s="13" t="s">
        <v>24702</v>
      </c>
      <c r="D4593" s="35" t="s">
        <v>24753</v>
      </c>
      <c r="E4593" s="35" t="s">
        <v>24754</v>
      </c>
      <c r="F4593" s="35" t="s">
        <v>24755</v>
      </c>
      <c r="G4593" s="14" t="s">
        <v>24756</v>
      </c>
      <c r="H4593" s="14" t="s">
        <v>24757</v>
      </c>
      <c r="I4593" s="15">
        <v>3076.72</v>
      </c>
      <c r="J4593" s="13" t="s">
        <v>21</v>
      </c>
      <c r="K4593" s="13" t="s">
        <v>20</v>
      </c>
      <c r="L4593" s="14" t="s">
        <v>51</v>
      </c>
      <c r="M4593" s="17">
        <v>457.61</v>
      </c>
      <c r="N4593" s="17">
        <v>825.17</v>
      </c>
      <c r="O4593" s="14" t="s">
        <v>237</v>
      </c>
      <c r="P4593" s="18"/>
    </row>
    <row r="4594" spans="1:16" s="19" customFormat="1" ht="24">
      <c r="A4594" s="35" t="s">
        <v>24758</v>
      </c>
      <c r="B4594" s="13" t="s">
        <v>24307</v>
      </c>
      <c r="C4594" s="13" t="s">
        <v>24702</v>
      </c>
      <c r="D4594" s="35" t="s">
        <v>24758</v>
      </c>
      <c r="E4594" s="35" t="s">
        <v>24759</v>
      </c>
      <c r="F4594" s="35" t="s">
        <v>24760</v>
      </c>
      <c r="G4594" s="14" t="s">
        <v>24761</v>
      </c>
      <c r="H4594" s="14" t="s">
        <v>24762</v>
      </c>
      <c r="I4594" s="15">
        <v>1499.76</v>
      </c>
      <c r="J4594" s="13" t="s">
        <v>29</v>
      </c>
      <c r="K4594" s="13" t="s">
        <v>20</v>
      </c>
      <c r="L4594" s="14" t="s">
        <v>55</v>
      </c>
      <c r="M4594" s="17">
        <v>319.58999999999997</v>
      </c>
      <c r="N4594" s="17">
        <v>1163.8800000000001</v>
      </c>
      <c r="O4594" s="14" t="s">
        <v>12091</v>
      </c>
      <c r="P4594" s="18"/>
    </row>
    <row r="4595" spans="1:16" s="19" customFormat="1">
      <c r="A4595" s="35" t="s">
        <v>24763</v>
      </c>
      <c r="B4595" s="13" t="s">
        <v>24307</v>
      </c>
      <c r="C4595" s="13" t="s">
        <v>24702</v>
      </c>
      <c r="D4595" s="35" t="s">
        <v>24763</v>
      </c>
      <c r="E4595" s="35" t="s">
        <v>24764</v>
      </c>
      <c r="F4595" s="35" t="s">
        <v>24765</v>
      </c>
      <c r="G4595" s="14" t="s">
        <v>24766</v>
      </c>
      <c r="H4595" s="14" t="s">
        <v>24767</v>
      </c>
      <c r="I4595" s="15">
        <v>0</v>
      </c>
      <c r="J4595" s="13" t="s">
        <v>21</v>
      </c>
      <c r="K4595" s="13" t="s">
        <v>88</v>
      </c>
      <c r="L4595" s="14" t="s">
        <v>53</v>
      </c>
      <c r="M4595" s="17">
        <v>567.92999999999995</v>
      </c>
      <c r="N4595" s="17">
        <v>567.92999999999995</v>
      </c>
      <c r="O4595" s="14" t="s">
        <v>3736</v>
      </c>
      <c r="P4595" s="18"/>
    </row>
    <row r="4596" spans="1:16" s="19" customFormat="1">
      <c r="A4596" s="35" t="s">
        <v>24768</v>
      </c>
      <c r="B4596" s="13" t="s">
        <v>24307</v>
      </c>
      <c r="C4596" s="13" t="s">
        <v>24702</v>
      </c>
      <c r="D4596" s="35" t="s">
        <v>24768</v>
      </c>
      <c r="E4596" s="35" t="s">
        <v>24769</v>
      </c>
      <c r="F4596" s="35" t="s">
        <v>24770</v>
      </c>
      <c r="G4596" s="14" t="s">
        <v>24771</v>
      </c>
      <c r="H4596" s="14" t="s">
        <v>24772</v>
      </c>
      <c r="I4596" s="15">
        <v>1499.87</v>
      </c>
      <c r="J4596" s="13" t="s">
        <v>21</v>
      </c>
      <c r="K4596" s="13" t="s">
        <v>23</v>
      </c>
      <c r="L4596" s="14" t="s">
        <v>51</v>
      </c>
      <c r="M4596" s="17">
        <v>308.52</v>
      </c>
      <c r="N4596" s="17">
        <v>599.04</v>
      </c>
      <c r="O4596" s="14" t="s">
        <v>24773</v>
      </c>
      <c r="P4596" s="18"/>
    </row>
    <row r="4597" spans="1:16" s="19" customFormat="1">
      <c r="A4597" s="35" t="s">
        <v>24775</v>
      </c>
      <c r="B4597" s="13" t="s">
        <v>24307</v>
      </c>
      <c r="C4597" s="13" t="s">
        <v>24774</v>
      </c>
      <c r="D4597" s="35" t="s">
        <v>24775</v>
      </c>
      <c r="E4597" s="35" t="s">
        <v>24776</v>
      </c>
      <c r="F4597" s="35" t="s">
        <v>24777</v>
      </c>
      <c r="G4597" s="14" t="s">
        <v>24778</v>
      </c>
      <c r="H4597" s="14" t="s">
        <v>24779</v>
      </c>
      <c r="I4597" s="15">
        <v>2006.07</v>
      </c>
      <c r="J4597" s="13" t="s">
        <v>21</v>
      </c>
      <c r="K4597" s="13" t="s">
        <v>28</v>
      </c>
      <c r="L4597" s="14" t="s">
        <v>55</v>
      </c>
      <c r="M4597" s="17">
        <v>460.9</v>
      </c>
      <c r="N4597" s="17">
        <v>1876.37</v>
      </c>
      <c r="O4597" s="14" t="s">
        <v>4406</v>
      </c>
      <c r="P4597" s="18"/>
    </row>
    <row r="4598" spans="1:16" s="19" customFormat="1">
      <c r="A4598" s="35" t="s">
        <v>24780</v>
      </c>
      <c r="B4598" s="13" t="s">
        <v>24307</v>
      </c>
      <c r="C4598" s="13" t="s">
        <v>24774</v>
      </c>
      <c r="D4598" s="35" t="s">
        <v>24780</v>
      </c>
      <c r="E4598" s="35" t="s">
        <v>24781</v>
      </c>
      <c r="F4598" s="35" t="s">
        <v>24782</v>
      </c>
      <c r="G4598" s="14" t="s">
        <v>24783</v>
      </c>
      <c r="H4598" s="14" t="s">
        <v>24784</v>
      </c>
      <c r="I4598" s="15">
        <v>3101.38</v>
      </c>
      <c r="J4598" s="13" t="s">
        <v>21</v>
      </c>
      <c r="K4598" s="13" t="s">
        <v>28</v>
      </c>
      <c r="L4598" s="14" t="s">
        <v>49</v>
      </c>
      <c r="M4598" s="17">
        <v>342</v>
      </c>
      <c r="N4598" s="17">
        <v>1322</v>
      </c>
      <c r="O4598" s="14" t="s">
        <v>10766</v>
      </c>
      <c r="P4598" s="18"/>
    </row>
    <row r="4599" spans="1:16" s="19" customFormat="1">
      <c r="A4599" s="35" t="s">
        <v>24785</v>
      </c>
      <c r="B4599" s="13" t="s">
        <v>24307</v>
      </c>
      <c r="C4599" s="13" t="s">
        <v>24774</v>
      </c>
      <c r="D4599" s="35" t="s">
        <v>24785</v>
      </c>
      <c r="E4599" s="35" t="s">
        <v>24786</v>
      </c>
      <c r="F4599" s="35" t="s">
        <v>24787</v>
      </c>
      <c r="G4599" s="14" t="s">
        <v>24788</v>
      </c>
      <c r="H4599" s="14" t="s">
        <v>24789</v>
      </c>
      <c r="I4599" s="15">
        <v>1760.55</v>
      </c>
      <c r="J4599" s="13" t="s">
        <v>21</v>
      </c>
      <c r="K4599" s="13" t="s">
        <v>23</v>
      </c>
      <c r="L4599" s="14" t="s">
        <v>51</v>
      </c>
      <c r="M4599" s="17">
        <v>486.48</v>
      </c>
      <c r="N4599" s="17">
        <v>972.96</v>
      </c>
      <c r="O4599" s="14" t="s">
        <v>24790</v>
      </c>
      <c r="P4599" s="18"/>
    </row>
    <row r="4600" spans="1:16" s="19" customFormat="1">
      <c r="A4600" s="35" t="s">
        <v>24791</v>
      </c>
      <c r="B4600" s="13" t="s">
        <v>24307</v>
      </c>
      <c r="C4600" s="13" t="s">
        <v>24774</v>
      </c>
      <c r="D4600" s="35" t="s">
        <v>24791</v>
      </c>
      <c r="E4600" s="35" t="s">
        <v>24792</v>
      </c>
      <c r="F4600" s="35" t="s">
        <v>24793</v>
      </c>
      <c r="G4600" s="14" t="s">
        <v>24794</v>
      </c>
      <c r="H4600" s="14" t="s">
        <v>24795</v>
      </c>
      <c r="I4600" s="15">
        <v>0</v>
      </c>
      <c r="J4600" s="13" t="s">
        <v>21</v>
      </c>
      <c r="K4600" s="13" t="s">
        <v>28</v>
      </c>
      <c r="L4600" s="14" t="s">
        <v>51</v>
      </c>
      <c r="M4600" s="17">
        <v>375.61</v>
      </c>
      <c r="N4600" s="17">
        <v>711.61</v>
      </c>
      <c r="O4600" s="14" t="s">
        <v>298</v>
      </c>
      <c r="P4600" s="18"/>
    </row>
    <row r="4601" spans="1:16" s="19" customFormat="1">
      <c r="A4601" s="35" t="s">
        <v>24796</v>
      </c>
      <c r="B4601" s="13" t="s">
        <v>24307</v>
      </c>
      <c r="C4601" s="13" t="s">
        <v>24774</v>
      </c>
      <c r="D4601" s="35" t="s">
        <v>24796</v>
      </c>
      <c r="E4601" s="35" t="s">
        <v>24797</v>
      </c>
      <c r="F4601" s="35" t="s">
        <v>24798</v>
      </c>
      <c r="G4601" s="14" t="s">
        <v>24799</v>
      </c>
      <c r="H4601" s="14" t="s">
        <v>24800</v>
      </c>
      <c r="I4601" s="15">
        <v>1298.1500000000001</v>
      </c>
      <c r="J4601" s="13" t="s">
        <v>21</v>
      </c>
      <c r="K4601" s="13" t="s">
        <v>23</v>
      </c>
      <c r="L4601" s="14" t="s">
        <v>51</v>
      </c>
      <c r="M4601" s="17">
        <v>285.60000000000002</v>
      </c>
      <c r="N4601" s="17">
        <v>573.6</v>
      </c>
      <c r="O4601" s="14" t="s">
        <v>24801</v>
      </c>
      <c r="P4601" s="18"/>
    </row>
    <row r="4602" spans="1:16" s="19" customFormat="1">
      <c r="A4602" s="35" t="s">
        <v>24802</v>
      </c>
      <c r="B4602" s="13" t="s">
        <v>24307</v>
      </c>
      <c r="C4602" s="13" t="s">
        <v>24774</v>
      </c>
      <c r="D4602" s="35" t="s">
        <v>24802</v>
      </c>
      <c r="E4602" s="35" t="s">
        <v>24803</v>
      </c>
      <c r="F4602" s="35" t="s">
        <v>24804</v>
      </c>
      <c r="G4602" s="14" t="s">
        <v>24805</v>
      </c>
      <c r="H4602" s="14" t="s">
        <v>24806</v>
      </c>
      <c r="I4602" s="15">
        <v>1453.86</v>
      </c>
      <c r="J4602" s="13" t="s">
        <v>3750</v>
      </c>
      <c r="K4602" s="13" t="s">
        <v>23</v>
      </c>
      <c r="L4602" s="14" t="s">
        <v>53</v>
      </c>
      <c r="M4602" s="17">
        <v>327.60000000000002</v>
      </c>
      <c r="N4602" s="17">
        <v>327.60000000000002</v>
      </c>
      <c r="O4602" s="14" t="s">
        <v>24807</v>
      </c>
      <c r="P4602" s="18"/>
    </row>
    <row r="4603" spans="1:16" s="19" customFormat="1">
      <c r="A4603" s="35" t="s">
        <v>24808</v>
      </c>
      <c r="B4603" s="13" t="s">
        <v>24307</v>
      </c>
      <c r="C4603" s="13" t="s">
        <v>24774</v>
      </c>
      <c r="D4603" s="35" t="s">
        <v>24808</v>
      </c>
      <c r="E4603" s="35" t="s">
        <v>24809</v>
      </c>
      <c r="F4603" s="35" t="s">
        <v>24809</v>
      </c>
      <c r="G4603" s="14" t="s">
        <v>24810</v>
      </c>
      <c r="H4603" s="14" t="s">
        <v>24811</v>
      </c>
      <c r="I4603" s="15">
        <v>0</v>
      </c>
      <c r="J4603" s="13" t="s">
        <v>3559</v>
      </c>
      <c r="K4603" s="13" t="s">
        <v>23</v>
      </c>
      <c r="L4603" s="14" t="s">
        <v>53</v>
      </c>
      <c r="M4603" s="17">
        <v>63.58</v>
      </c>
      <c r="N4603" s="17">
        <v>63.58</v>
      </c>
      <c r="O4603" s="14" t="s">
        <v>7230</v>
      </c>
      <c r="P4603" s="18"/>
    </row>
    <row r="4604" spans="1:16" s="19" customFormat="1">
      <c r="A4604" s="35" t="s">
        <v>24812</v>
      </c>
      <c r="B4604" s="13" t="s">
        <v>24307</v>
      </c>
      <c r="C4604" s="13" t="s">
        <v>24813</v>
      </c>
      <c r="D4604" s="35" t="s">
        <v>24812</v>
      </c>
      <c r="E4604" s="35" t="s">
        <v>24814</v>
      </c>
      <c r="F4604" s="35" t="s">
        <v>24815</v>
      </c>
      <c r="G4604" s="14" t="s">
        <v>24816</v>
      </c>
      <c r="H4604" s="14" t="s">
        <v>24817</v>
      </c>
      <c r="I4604" s="15">
        <v>3623.65</v>
      </c>
      <c r="J4604" s="13" t="s">
        <v>21</v>
      </c>
      <c r="K4604" s="13" t="s">
        <v>28</v>
      </c>
      <c r="L4604" s="14" t="s">
        <v>55</v>
      </c>
      <c r="M4604" s="17">
        <v>1347.23</v>
      </c>
      <c r="N4604" s="17">
        <v>6636.45</v>
      </c>
      <c r="O4604" s="14" t="s">
        <v>8661</v>
      </c>
      <c r="P4604" s="18"/>
    </row>
    <row r="4605" spans="1:16" s="19" customFormat="1">
      <c r="A4605" s="35" t="s">
        <v>24818</v>
      </c>
      <c r="B4605" s="13" t="s">
        <v>24307</v>
      </c>
      <c r="C4605" s="13" t="s">
        <v>24813</v>
      </c>
      <c r="D4605" s="35" t="s">
        <v>24819</v>
      </c>
      <c r="E4605" s="35" t="s">
        <v>24814</v>
      </c>
      <c r="F4605" s="35" t="s">
        <v>24815</v>
      </c>
      <c r="G4605" s="14" t="s">
        <v>24820</v>
      </c>
      <c r="H4605" s="14" t="s">
        <v>24821</v>
      </c>
      <c r="I4605" s="15">
        <v>2191.0700000000002</v>
      </c>
      <c r="J4605" s="13" t="s">
        <v>21</v>
      </c>
      <c r="K4605" s="13" t="s">
        <v>28</v>
      </c>
      <c r="L4605" s="14" t="s">
        <v>55</v>
      </c>
      <c r="M4605" s="17">
        <v>872.18</v>
      </c>
      <c r="N4605" s="17">
        <v>3699.85</v>
      </c>
      <c r="O4605" s="14" t="s">
        <v>24822</v>
      </c>
      <c r="P4605" s="18"/>
    </row>
    <row r="4606" spans="1:16" s="19" customFormat="1">
      <c r="A4606" s="35" t="s">
        <v>24823</v>
      </c>
      <c r="B4606" s="13" t="s">
        <v>24307</v>
      </c>
      <c r="C4606" s="13" t="s">
        <v>24813</v>
      </c>
      <c r="D4606" s="35" t="s">
        <v>24823</v>
      </c>
      <c r="E4606" s="35" t="s">
        <v>24824</v>
      </c>
      <c r="F4606" s="35" t="s">
        <v>24825</v>
      </c>
      <c r="G4606" s="14" t="s">
        <v>24826</v>
      </c>
      <c r="H4606" s="14" t="s">
        <v>24827</v>
      </c>
      <c r="I4606" s="15">
        <v>4390.08</v>
      </c>
      <c r="J4606" s="13" t="s">
        <v>29</v>
      </c>
      <c r="K4606" s="13" t="s">
        <v>28</v>
      </c>
      <c r="L4606" s="14" t="s">
        <v>49</v>
      </c>
      <c r="M4606" s="17">
        <v>512</v>
      </c>
      <c r="N4606" s="17">
        <v>1440</v>
      </c>
      <c r="O4606" s="14" t="s">
        <v>24828</v>
      </c>
      <c r="P4606" s="18"/>
    </row>
    <row r="4607" spans="1:16" s="19" customFormat="1">
      <c r="A4607" s="35" t="s">
        <v>24829</v>
      </c>
      <c r="B4607" s="13" t="s">
        <v>24307</v>
      </c>
      <c r="C4607" s="13" t="s">
        <v>24813</v>
      </c>
      <c r="D4607" s="35" t="s">
        <v>24829</v>
      </c>
      <c r="E4607" s="35" t="s">
        <v>24830</v>
      </c>
      <c r="F4607" s="35" t="s">
        <v>24830</v>
      </c>
      <c r="G4607" s="14" t="s">
        <v>24831</v>
      </c>
      <c r="H4607" s="14" t="s">
        <v>24832</v>
      </c>
      <c r="I4607" s="15">
        <v>787.99</v>
      </c>
      <c r="J4607" s="13" t="s">
        <v>21</v>
      </c>
      <c r="K4607" s="13" t="s">
        <v>28</v>
      </c>
      <c r="L4607" s="14" t="s">
        <v>51</v>
      </c>
      <c r="M4607" s="17">
        <v>177.47</v>
      </c>
      <c r="N4607" s="17">
        <v>388.35</v>
      </c>
      <c r="O4607" s="14" t="s">
        <v>24833</v>
      </c>
      <c r="P4607" s="18"/>
    </row>
    <row r="4608" spans="1:16" s="19" customFormat="1">
      <c r="A4608" s="35" t="s">
        <v>24834</v>
      </c>
      <c r="B4608" s="13" t="s">
        <v>24307</v>
      </c>
      <c r="C4608" s="13" t="s">
        <v>24813</v>
      </c>
      <c r="D4608" s="35" t="s">
        <v>24834</v>
      </c>
      <c r="E4608" s="35" t="s">
        <v>24835</v>
      </c>
      <c r="F4608" s="35" t="s">
        <v>24836</v>
      </c>
      <c r="G4608" s="14" t="s">
        <v>24837</v>
      </c>
      <c r="H4608" s="14" t="s">
        <v>24838</v>
      </c>
      <c r="I4608" s="15">
        <v>5277.77</v>
      </c>
      <c r="J4608" s="13" t="s">
        <v>21</v>
      </c>
      <c r="K4608" s="13" t="s">
        <v>28</v>
      </c>
      <c r="L4608" s="14" t="s">
        <v>63</v>
      </c>
      <c r="M4608" s="17">
        <v>869.01</v>
      </c>
      <c r="N4608" s="17">
        <v>3535.42</v>
      </c>
      <c r="O4608" s="14" t="s">
        <v>9626</v>
      </c>
      <c r="P4608" s="18"/>
    </row>
    <row r="4609" spans="1:16" s="19" customFormat="1">
      <c r="A4609" s="35" t="s">
        <v>24839</v>
      </c>
      <c r="B4609" s="13" t="s">
        <v>24307</v>
      </c>
      <c r="C4609" s="13" t="s">
        <v>24813</v>
      </c>
      <c r="D4609" s="35" t="s">
        <v>24839</v>
      </c>
      <c r="E4609" s="35" t="s">
        <v>24840</v>
      </c>
      <c r="F4609" s="35" t="s">
        <v>24841</v>
      </c>
      <c r="G4609" s="14" t="s">
        <v>24842</v>
      </c>
      <c r="H4609" s="14" t="s">
        <v>24843</v>
      </c>
      <c r="I4609" s="15">
        <v>66.12</v>
      </c>
      <c r="J4609" s="13"/>
      <c r="K4609" s="13"/>
      <c r="L4609" s="14"/>
      <c r="M4609" s="17">
        <v>0</v>
      </c>
      <c r="N4609" s="17">
        <v>0</v>
      </c>
      <c r="O4609" s="14"/>
      <c r="P4609" s="18"/>
    </row>
    <row r="4610" spans="1:16" s="19" customFormat="1">
      <c r="A4610" s="35" t="s">
        <v>24844</v>
      </c>
      <c r="B4610" s="13" t="s">
        <v>24307</v>
      </c>
      <c r="C4610" s="13" t="s">
        <v>24813</v>
      </c>
      <c r="D4610" s="35" t="s">
        <v>24844</v>
      </c>
      <c r="E4610" s="35" t="s">
        <v>24845</v>
      </c>
      <c r="F4610" s="35" t="s">
        <v>24845</v>
      </c>
      <c r="G4610" s="14" t="s">
        <v>24846</v>
      </c>
      <c r="H4610" s="14" t="s">
        <v>24847</v>
      </c>
      <c r="I4610" s="15">
        <v>2271.77</v>
      </c>
      <c r="J4610" s="13" t="s">
        <v>21</v>
      </c>
      <c r="K4610" s="13" t="s">
        <v>28</v>
      </c>
      <c r="L4610" s="14" t="s">
        <v>55</v>
      </c>
      <c r="M4610" s="17">
        <v>410.11</v>
      </c>
      <c r="N4610" s="17">
        <v>1297.8</v>
      </c>
      <c r="O4610" s="14" t="s">
        <v>9626</v>
      </c>
      <c r="P4610" s="18"/>
    </row>
    <row r="4611" spans="1:16" s="19" customFormat="1">
      <c r="A4611" s="35" t="s">
        <v>24848</v>
      </c>
      <c r="B4611" s="13" t="s">
        <v>24307</v>
      </c>
      <c r="C4611" s="13" t="s">
        <v>24813</v>
      </c>
      <c r="D4611" s="35" t="s">
        <v>24848</v>
      </c>
      <c r="E4611" s="35" t="s">
        <v>24849</v>
      </c>
      <c r="F4611" s="35" t="s">
        <v>24849</v>
      </c>
      <c r="G4611" s="14" t="s">
        <v>24850</v>
      </c>
      <c r="H4611" s="14" t="s">
        <v>24851</v>
      </c>
      <c r="I4611" s="15">
        <v>1767.57</v>
      </c>
      <c r="J4611" s="13" t="s">
        <v>21</v>
      </c>
      <c r="K4611" s="13" t="s">
        <v>28</v>
      </c>
      <c r="L4611" s="14" t="s">
        <v>49</v>
      </c>
      <c r="M4611" s="17">
        <v>387.68</v>
      </c>
      <c r="N4611" s="17">
        <v>1182.24</v>
      </c>
      <c r="O4611" s="14" t="s">
        <v>9626</v>
      </c>
      <c r="P4611" s="18"/>
    </row>
    <row r="4612" spans="1:16" s="19" customFormat="1">
      <c r="A4612" s="35" t="s">
        <v>24852</v>
      </c>
      <c r="B4612" s="13" t="s">
        <v>24307</v>
      </c>
      <c r="C4612" s="13" t="s">
        <v>24813</v>
      </c>
      <c r="D4612" s="35" t="s">
        <v>24852</v>
      </c>
      <c r="E4612" s="35" t="s">
        <v>24853</v>
      </c>
      <c r="F4612" s="35" t="s">
        <v>24854</v>
      </c>
      <c r="G4612" s="14" t="s">
        <v>24855</v>
      </c>
      <c r="H4612" s="14" t="s">
        <v>24856</v>
      </c>
      <c r="I4612" s="15">
        <v>287.64</v>
      </c>
      <c r="J4612" s="13" t="s">
        <v>3750</v>
      </c>
      <c r="K4612" s="13" t="s">
        <v>23</v>
      </c>
      <c r="L4612" s="14" t="s">
        <v>53</v>
      </c>
      <c r="M4612" s="17">
        <v>184.6</v>
      </c>
      <c r="N4612" s="17">
        <v>184.6</v>
      </c>
      <c r="O4612" s="14" t="s">
        <v>24619</v>
      </c>
      <c r="P4612" s="18"/>
    </row>
    <row r="4613" spans="1:16" s="19" customFormat="1">
      <c r="A4613" s="35" t="s">
        <v>24857</v>
      </c>
      <c r="B4613" s="13" t="s">
        <v>24307</v>
      </c>
      <c r="C4613" s="13" t="s">
        <v>24813</v>
      </c>
      <c r="D4613" s="35" t="s">
        <v>24857</v>
      </c>
      <c r="E4613" s="35" t="s">
        <v>24853</v>
      </c>
      <c r="F4613" s="35" t="s">
        <v>24854</v>
      </c>
      <c r="G4613" s="14" t="s">
        <v>24858</v>
      </c>
      <c r="H4613" s="14" t="s">
        <v>24859</v>
      </c>
      <c r="I4613" s="15">
        <v>1328.99</v>
      </c>
      <c r="J4613" s="13" t="s">
        <v>29</v>
      </c>
      <c r="K4613" s="13" t="s">
        <v>28</v>
      </c>
      <c r="L4613" s="14" t="s">
        <v>55</v>
      </c>
      <c r="M4613" s="17">
        <v>128.66999999999999</v>
      </c>
      <c r="N4613" s="17">
        <v>506.76</v>
      </c>
      <c r="O4613" s="14" t="s">
        <v>24619</v>
      </c>
      <c r="P4613" s="18"/>
    </row>
    <row r="4614" spans="1:16" s="19" customFormat="1">
      <c r="A4614" s="35" t="s">
        <v>24860</v>
      </c>
      <c r="B4614" s="13" t="s">
        <v>24307</v>
      </c>
      <c r="C4614" s="13" t="s">
        <v>24813</v>
      </c>
      <c r="D4614" s="35" t="s">
        <v>24861</v>
      </c>
      <c r="E4614" s="35" t="s">
        <v>24862</v>
      </c>
      <c r="F4614" s="35" t="s">
        <v>24863</v>
      </c>
      <c r="G4614" s="14" t="s">
        <v>24864</v>
      </c>
      <c r="H4614" s="14" t="s">
        <v>24865</v>
      </c>
      <c r="I4614" s="15">
        <v>0</v>
      </c>
      <c r="J4614" s="13" t="s">
        <v>21</v>
      </c>
      <c r="K4614" s="13" t="s">
        <v>23</v>
      </c>
      <c r="L4614" s="14" t="s">
        <v>53</v>
      </c>
      <c r="M4614" s="17">
        <v>579</v>
      </c>
      <c r="N4614" s="17">
        <v>579</v>
      </c>
      <c r="O4614" s="14" t="s">
        <v>24619</v>
      </c>
      <c r="P4614" s="18"/>
    </row>
    <row r="4615" spans="1:16" s="19" customFormat="1">
      <c r="A4615" s="35" t="s">
        <v>24866</v>
      </c>
      <c r="B4615" s="13" t="s">
        <v>24307</v>
      </c>
      <c r="C4615" s="13" t="s">
        <v>24813</v>
      </c>
      <c r="D4615" s="35" t="s">
        <v>24866</v>
      </c>
      <c r="E4615" s="35" t="s">
        <v>24867</v>
      </c>
      <c r="F4615" s="35" t="s">
        <v>24867</v>
      </c>
      <c r="G4615" s="14" t="s">
        <v>24868</v>
      </c>
      <c r="H4615" s="14" t="s">
        <v>24869</v>
      </c>
      <c r="I4615" s="15">
        <v>6582.27</v>
      </c>
      <c r="J4615" s="13"/>
      <c r="K4615" s="13"/>
      <c r="L4615" s="14"/>
      <c r="M4615" s="17">
        <v>0</v>
      </c>
      <c r="N4615" s="17">
        <v>0</v>
      </c>
      <c r="O4615" s="14"/>
      <c r="P4615" s="18"/>
    </row>
    <row r="4616" spans="1:16" s="19" customFormat="1" ht="24">
      <c r="A4616" s="35" t="s">
        <v>24870</v>
      </c>
      <c r="B4616" s="13" t="s">
        <v>24307</v>
      </c>
      <c r="C4616" s="13" t="s">
        <v>24871</v>
      </c>
      <c r="D4616" s="35" t="s">
        <v>24870</v>
      </c>
      <c r="E4616" s="35" t="s">
        <v>24872</v>
      </c>
      <c r="F4616" s="35" t="s">
        <v>24872</v>
      </c>
      <c r="G4616" s="14" t="s">
        <v>24873</v>
      </c>
      <c r="H4616" s="14" t="s">
        <v>24874</v>
      </c>
      <c r="I4616" s="15">
        <v>6263.46</v>
      </c>
      <c r="J4616" s="13" t="s">
        <v>21</v>
      </c>
      <c r="K4616" s="13" t="s">
        <v>28</v>
      </c>
      <c r="L4616" s="14" t="s">
        <v>55</v>
      </c>
      <c r="M4616" s="17">
        <v>1609.24</v>
      </c>
      <c r="N4616" s="17">
        <v>7671.5</v>
      </c>
      <c r="O4616" s="14" t="s">
        <v>24875</v>
      </c>
      <c r="P4616" s="18"/>
    </row>
    <row r="4617" spans="1:16" s="19" customFormat="1" ht="24">
      <c r="A4617" s="35" t="s">
        <v>24876</v>
      </c>
      <c r="B4617" s="13" t="s">
        <v>24307</v>
      </c>
      <c r="C4617" s="13" t="s">
        <v>24871</v>
      </c>
      <c r="D4617" s="35" t="s">
        <v>24876</v>
      </c>
      <c r="E4617" s="35" t="s">
        <v>24877</v>
      </c>
      <c r="F4617" s="35" t="s">
        <v>24878</v>
      </c>
      <c r="G4617" s="14" t="s">
        <v>24879</v>
      </c>
      <c r="H4617" s="14" t="s">
        <v>24880</v>
      </c>
      <c r="I4617" s="15">
        <v>1175.53</v>
      </c>
      <c r="J4617" s="13" t="s">
        <v>21</v>
      </c>
      <c r="K4617" s="13" t="s">
        <v>28</v>
      </c>
      <c r="L4617" s="14" t="s">
        <v>51</v>
      </c>
      <c r="M4617" s="17">
        <v>259.01</v>
      </c>
      <c r="N4617" s="17">
        <v>523.62</v>
      </c>
      <c r="O4617" s="14" t="s">
        <v>9626</v>
      </c>
      <c r="P4617" s="18"/>
    </row>
    <row r="4618" spans="1:16" s="19" customFormat="1">
      <c r="A4618" s="35" t="s">
        <v>24881</v>
      </c>
      <c r="B4618" s="13" t="s">
        <v>24307</v>
      </c>
      <c r="C4618" s="13" t="s">
        <v>24871</v>
      </c>
      <c r="D4618" s="35" t="s">
        <v>24882</v>
      </c>
      <c r="E4618" s="35" t="s">
        <v>24883</v>
      </c>
      <c r="F4618" s="35" t="s">
        <v>24884</v>
      </c>
      <c r="G4618" s="14" t="s">
        <v>24885</v>
      </c>
      <c r="H4618" s="14" t="s">
        <v>24886</v>
      </c>
      <c r="I4618" s="15">
        <v>1322.28</v>
      </c>
      <c r="J4618" s="13" t="s">
        <v>21</v>
      </c>
      <c r="K4618" s="13" t="s">
        <v>28</v>
      </c>
      <c r="L4618" s="14" t="s">
        <v>51</v>
      </c>
      <c r="M4618" s="17">
        <v>302.83</v>
      </c>
      <c r="N4618" s="17">
        <v>612.61</v>
      </c>
      <c r="O4618" s="14" t="s">
        <v>9626</v>
      </c>
      <c r="P4618" s="18"/>
    </row>
    <row r="4619" spans="1:16" s="19" customFormat="1">
      <c r="A4619" s="35" t="s">
        <v>24887</v>
      </c>
      <c r="B4619" s="13" t="s">
        <v>24307</v>
      </c>
      <c r="C4619" s="13" t="s">
        <v>24871</v>
      </c>
      <c r="D4619" s="35" t="s">
        <v>24887</v>
      </c>
      <c r="E4619" s="35" t="s">
        <v>24888</v>
      </c>
      <c r="F4619" s="35" t="s">
        <v>24889</v>
      </c>
      <c r="G4619" s="14" t="s">
        <v>24890</v>
      </c>
      <c r="H4619" s="14" t="s">
        <v>24891</v>
      </c>
      <c r="I4619" s="15">
        <v>716.29</v>
      </c>
      <c r="J4619" s="13" t="s">
        <v>29</v>
      </c>
      <c r="K4619" s="13" t="s">
        <v>28</v>
      </c>
      <c r="L4619" s="14" t="s">
        <v>55</v>
      </c>
      <c r="M4619" s="17">
        <v>295.36</v>
      </c>
      <c r="N4619" s="17">
        <v>1023.96</v>
      </c>
      <c r="O4619" s="14" t="s">
        <v>9626</v>
      </c>
      <c r="P4619" s="18"/>
    </row>
    <row r="4620" spans="1:16" s="19" customFormat="1">
      <c r="A4620" s="35" t="s">
        <v>24892</v>
      </c>
      <c r="B4620" s="13" t="s">
        <v>24307</v>
      </c>
      <c r="C4620" s="13" t="s">
        <v>24871</v>
      </c>
      <c r="D4620" s="35" t="s">
        <v>24892</v>
      </c>
      <c r="E4620" s="35" t="s">
        <v>24893</v>
      </c>
      <c r="F4620" s="35" t="s">
        <v>24894</v>
      </c>
      <c r="G4620" s="14" t="s">
        <v>24895</v>
      </c>
      <c r="H4620" s="14" t="s">
        <v>24896</v>
      </c>
      <c r="I4620" s="15">
        <v>672.09</v>
      </c>
      <c r="J4620" s="13" t="s">
        <v>21</v>
      </c>
      <c r="K4620" s="13" t="s">
        <v>28</v>
      </c>
      <c r="L4620" s="14" t="s">
        <v>51</v>
      </c>
      <c r="M4620" s="17">
        <v>187.19</v>
      </c>
      <c r="N4620" s="17">
        <v>377.59</v>
      </c>
      <c r="O4620" s="14" t="s">
        <v>9626</v>
      </c>
      <c r="P4620" s="18"/>
    </row>
    <row r="4621" spans="1:16" s="19" customFormat="1">
      <c r="A4621" s="35" t="s">
        <v>24897</v>
      </c>
      <c r="B4621" s="13" t="s">
        <v>24307</v>
      </c>
      <c r="C4621" s="13" t="s">
        <v>24871</v>
      </c>
      <c r="D4621" s="35" t="s">
        <v>24898</v>
      </c>
      <c r="E4621" s="35" t="s">
        <v>24899</v>
      </c>
      <c r="F4621" s="35" t="s">
        <v>24899</v>
      </c>
      <c r="G4621" s="14" t="s">
        <v>24900</v>
      </c>
      <c r="H4621" s="14" t="s">
        <v>24901</v>
      </c>
      <c r="I4621" s="15">
        <v>1861.69</v>
      </c>
      <c r="J4621" s="13" t="s">
        <v>21</v>
      </c>
      <c r="K4621" s="13" t="s">
        <v>23</v>
      </c>
      <c r="L4621" s="14" t="s">
        <v>51</v>
      </c>
      <c r="M4621" s="17">
        <v>648.87</v>
      </c>
      <c r="N4621" s="17">
        <v>898.45</v>
      </c>
      <c r="O4621" s="14" t="s">
        <v>24902</v>
      </c>
      <c r="P4621" s="18"/>
    </row>
    <row r="4622" spans="1:16" s="19" customFormat="1">
      <c r="A4622" s="35" t="s">
        <v>24903</v>
      </c>
      <c r="B4622" s="13" t="s">
        <v>24307</v>
      </c>
      <c r="C4622" s="13" t="s">
        <v>24871</v>
      </c>
      <c r="D4622" s="35" t="s">
        <v>24903</v>
      </c>
      <c r="E4622" s="35" t="s">
        <v>24904</v>
      </c>
      <c r="F4622" s="35" t="s">
        <v>24905</v>
      </c>
      <c r="G4622" s="14" t="s">
        <v>24906</v>
      </c>
      <c r="H4622" s="14" t="s">
        <v>24907</v>
      </c>
      <c r="I4622" s="15">
        <v>227.94</v>
      </c>
      <c r="J4622" s="13" t="s">
        <v>29</v>
      </c>
      <c r="K4622" s="13" t="s">
        <v>23</v>
      </c>
      <c r="L4622" s="14" t="s">
        <v>49</v>
      </c>
      <c r="M4622" s="17">
        <v>64.55</v>
      </c>
      <c r="N4622" s="17">
        <v>193.65</v>
      </c>
      <c r="O4622" s="14" t="s">
        <v>24908</v>
      </c>
      <c r="P4622" s="18"/>
    </row>
    <row r="4623" spans="1:16" s="19" customFormat="1">
      <c r="A4623" s="35" t="s">
        <v>24909</v>
      </c>
      <c r="B4623" s="13" t="s">
        <v>24307</v>
      </c>
      <c r="C4623" s="13" t="s">
        <v>24871</v>
      </c>
      <c r="D4623" s="35" t="s">
        <v>24909</v>
      </c>
      <c r="E4623" s="35" t="s">
        <v>24910</v>
      </c>
      <c r="F4623" s="35" t="s">
        <v>24911</v>
      </c>
      <c r="G4623" s="14" t="s">
        <v>24912</v>
      </c>
      <c r="H4623" s="14" t="s">
        <v>24913</v>
      </c>
      <c r="I4623" s="15">
        <v>546.70000000000005</v>
      </c>
      <c r="J4623" s="13" t="s">
        <v>29</v>
      </c>
      <c r="K4623" s="13" t="s">
        <v>23</v>
      </c>
      <c r="L4623" s="14" t="s">
        <v>49</v>
      </c>
      <c r="M4623" s="17">
        <v>64.55</v>
      </c>
      <c r="N4623" s="17">
        <v>193.65</v>
      </c>
      <c r="O4623" s="14" t="s">
        <v>17273</v>
      </c>
      <c r="P4623" s="18"/>
    </row>
    <row r="4624" spans="1:16" s="19" customFormat="1">
      <c r="A4624" s="35" t="s">
        <v>24914</v>
      </c>
      <c r="B4624" s="13" t="s">
        <v>24307</v>
      </c>
      <c r="C4624" s="13" t="s">
        <v>24871</v>
      </c>
      <c r="D4624" s="35" t="s">
        <v>24915</v>
      </c>
      <c r="E4624" s="35" t="s">
        <v>24916</v>
      </c>
      <c r="F4624" s="35" t="s">
        <v>24917</v>
      </c>
      <c r="G4624" s="14" t="s">
        <v>24918</v>
      </c>
      <c r="H4624" s="14" t="s">
        <v>24919</v>
      </c>
      <c r="I4624" s="15">
        <v>970.53</v>
      </c>
      <c r="J4624" s="13" t="s">
        <v>21</v>
      </c>
      <c r="K4624" s="13" t="s">
        <v>28</v>
      </c>
      <c r="L4624" s="14" t="s">
        <v>53</v>
      </c>
      <c r="M4624" s="17">
        <v>503.57</v>
      </c>
      <c r="N4624" s="17">
        <v>963.54</v>
      </c>
      <c r="O4624" s="14" t="s">
        <v>24920</v>
      </c>
      <c r="P4624" s="18"/>
    </row>
    <row r="4625" spans="1:16" s="19" customFormat="1">
      <c r="A4625" s="35" t="s">
        <v>24921</v>
      </c>
      <c r="B4625" s="13" t="s">
        <v>24307</v>
      </c>
      <c r="C4625" s="13" t="s">
        <v>24871</v>
      </c>
      <c r="D4625" s="35" t="s">
        <v>24921</v>
      </c>
      <c r="E4625" s="35" t="s">
        <v>24922</v>
      </c>
      <c r="F4625" s="35" t="s">
        <v>24923</v>
      </c>
      <c r="G4625" s="14" t="s">
        <v>24924</v>
      </c>
      <c r="H4625" s="14" t="s">
        <v>24925</v>
      </c>
      <c r="I4625" s="15">
        <v>1330.27</v>
      </c>
      <c r="J4625" s="13" t="s">
        <v>29</v>
      </c>
      <c r="K4625" s="13" t="s">
        <v>28</v>
      </c>
      <c r="L4625" s="14" t="s">
        <v>51</v>
      </c>
      <c r="M4625" s="17">
        <v>50.87</v>
      </c>
      <c r="N4625" s="17">
        <v>79.489999999999995</v>
      </c>
      <c r="O4625" s="14" t="s">
        <v>21823</v>
      </c>
      <c r="P4625" s="18"/>
    </row>
    <row r="4626" spans="1:16" s="19" customFormat="1">
      <c r="A4626" s="35" t="s">
        <v>24926</v>
      </c>
      <c r="B4626" s="13" t="s">
        <v>24307</v>
      </c>
      <c r="C4626" s="13" t="s">
        <v>24871</v>
      </c>
      <c r="D4626" s="35" t="s">
        <v>24926</v>
      </c>
      <c r="E4626" s="35" t="s">
        <v>24927</v>
      </c>
      <c r="F4626" s="35" t="s">
        <v>24928</v>
      </c>
      <c r="G4626" s="14" t="s">
        <v>24929</v>
      </c>
      <c r="H4626" s="14" t="s">
        <v>24930</v>
      </c>
      <c r="I4626" s="15">
        <v>799.47</v>
      </c>
      <c r="J4626" s="13" t="s">
        <v>29</v>
      </c>
      <c r="K4626" s="13" t="s">
        <v>28</v>
      </c>
      <c r="L4626" s="14" t="s">
        <v>51</v>
      </c>
      <c r="M4626" s="17">
        <v>238.14</v>
      </c>
      <c r="N4626" s="17">
        <v>354.78</v>
      </c>
      <c r="O4626" s="14" t="s">
        <v>199</v>
      </c>
      <c r="P4626" s="18"/>
    </row>
    <row r="4627" spans="1:16" s="19" customFormat="1">
      <c r="A4627" s="35" t="s">
        <v>24931</v>
      </c>
      <c r="B4627" s="13" t="s">
        <v>24307</v>
      </c>
      <c r="C4627" s="13" t="s">
        <v>24871</v>
      </c>
      <c r="D4627" s="35" t="s">
        <v>24931</v>
      </c>
      <c r="E4627" s="35" t="s">
        <v>24932</v>
      </c>
      <c r="F4627" s="35" t="s">
        <v>24933</v>
      </c>
      <c r="G4627" s="14" t="s">
        <v>24934</v>
      </c>
      <c r="H4627" s="14" t="s">
        <v>24935</v>
      </c>
      <c r="I4627" s="15">
        <v>622.04</v>
      </c>
      <c r="J4627" s="13" t="s">
        <v>29</v>
      </c>
      <c r="K4627" s="13" t="s">
        <v>32</v>
      </c>
      <c r="L4627" s="14" t="s">
        <v>53</v>
      </c>
      <c r="M4627" s="17">
        <v>153.68</v>
      </c>
      <c r="N4627" s="17">
        <v>153.68</v>
      </c>
      <c r="O4627" s="14" t="s">
        <v>199</v>
      </c>
      <c r="P4627" s="18"/>
    </row>
    <row r="4628" spans="1:16" s="19" customFormat="1">
      <c r="A4628" s="35" t="s">
        <v>24936</v>
      </c>
      <c r="B4628" s="13" t="s">
        <v>24307</v>
      </c>
      <c r="C4628" s="13" t="s">
        <v>24871</v>
      </c>
      <c r="D4628" s="35" t="s">
        <v>24937</v>
      </c>
      <c r="E4628" s="35" t="s">
        <v>24938</v>
      </c>
      <c r="F4628" s="35" t="s">
        <v>24938</v>
      </c>
      <c r="G4628" s="14" t="s">
        <v>24939</v>
      </c>
      <c r="H4628" s="14" t="s">
        <v>24940</v>
      </c>
      <c r="I4628" s="15">
        <v>15903.16</v>
      </c>
      <c r="J4628" s="13" t="s">
        <v>21</v>
      </c>
      <c r="K4628" s="13" t="s">
        <v>28</v>
      </c>
      <c r="L4628" s="14" t="s">
        <v>49</v>
      </c>
      <c r="M4628" s="17">
        <v>1093.42</v>
      </c>
      <c r="N4628" s="17">
        <v>2022.62</v>
      </c>
      <c r="O4628" s="14" t="s">
        <v>20750</v>
      </c>
      <c r="P4628" s="18"/>
    </row>
    <row r="4629" spans="1:16" s="19" customFormat="1" ht="24">
      <c r="A4629" s="35" t="s">
        <v>24936</v>
      </c>
      <c r="B4629" s="13" t="s">
        <v>24307</v>
      </c>
      <c r="C4629" s="13" t="s">
        <v>24871</v>
      </c>
      <c r="D4629" s="35" t="s">
        <v>24941</v>
      </c>
      <c r="E4629" s="35" t="s">
        <v>24942</v>
      </c>
      <c r="F4629" s="35" t="s">
        <v>24942</v>
      </c>
      <c r="G4629" s="14" t="s">
        <v>24943</v>
      </c>
      <c r="H4629" s="14" t="s">
        <v>24944</v>
      </c>
      <c r="I4629" s="15">
        <v>1308.4000000000001</v>
      </c>
      <c r="J4629" s="13" t="s">
        <v>24945</v>
      </c>
      <c r="K4629" s="13" t="s">
        <v>28</v>
      </c>
      <c r="L4629" s="14" t="s">
        <v>53</v>
      </c>
      <c r="M4629" s="17">
        <v>399.8</v>
      </c>
      <c r="N4629" s="17">
        <v>399.8</v>
      </c>
      <c r="O4629" s="14" t="s">
        <v>3519</v>
      </c>
      <c r="P4629" s="18"/>
    </row>
    <row r="4630" spans="1:16" s="19" customFormat="1" ht="24">
      <c r="A4630" s="35" t="s">
        <v>24936</v>
      </c>
      <c r="B4630" s="13" t="s">
        <v>24307</v>
      </c>
      <c r="C4630" s="13" t="s">
        <v>24871</v>
      </c>
      <c r="D4630" s="35" t="s">
        <v>24946</v>
      </c>
      <c r="E4630" s="35" t="s">
        <v>24947</v>
      </c>
      <c r="F4630" s="35" t="s">
        <v>24947</v>
      </c>
      <c r="G4630" s="14" t="s">
        <v>24948</v>
      </c>
      <c r="H4630" s="14" t="s">
        <v>24949</v>
      </c>
      <c r="I4630" s="15">
        <v>4080.94</v>
      </c>
      <c r="J4630" s="13" t="s">
        <v>29</v>
      </c>
      <c r="K4630" s="13" t="s">
        <v>28</v>
      </c>
      <c r="L4630" s="14" t="s">
        <v>51</v>
      </c>
      <c r="M4630" s="17">
        <v>141.75</v>
      </c>
      <c r="N4630" s="17">
        <v>278.64</v>
      </c>
      <c r="O4630" s="14" t="s">
        <v>24950</v>
      </c>
      <c r="P4630" s="18"/>
    </row>
    <row r="4631" spans="1:16" s="19" customFormat="1">
      <c r="A4631" s="35" t="s">
        <v>24936</v>
      </c>
      <c r="B4631" s="13" t="s">
        <v>24307</v>
      </c>
      <c r="C4631" s="13" t="s">
        <v>24871</v>
      </c>
      <c r="D4631" s="35" t="s">
        <v>24951</v>
      </c>
      <c r="E4631" s="35" t="s">
        <v>24952</v>
      </c>
      <c r="F4631" s="35" t="s">
        <v>24953</v>
      </c>
      <c r="G4631" s="14" t="s">
        <v>24954</v>
      </c>
      <c r="H4631" s="14" t="s">
        <v>24955</v>
      </c>
      <c r="I4631" s="15">
        <v>611.66999999999996</v>
      </c>
      <c r="J4631" s="13" t="s">
        <v>29</v>
      </c>
      <c r="K4631" s="13" t="s">
        <v>28</v>
      </c>
      <c r="L4631" s="14" t="s">
        <v>49</v>
      </c>
      <c r="M4631" s="17">
        <v>143.99</v>
      </c>
      <c r="N4631" s="17">
        <v>430.97</v>
      </c>
      <c r="O4631" s="14" t="s">
        <v>24956</v>
      </c>
      <c r="P4631" s="18"/>
    </row>
    <row r="4632" spans="1:16" s="19" customFormat="1">
      <c r="A4632" s="35" t="s">
        <v>24957</v>
      </c>
      <c r="B4632" s="13" t="s">
        <v>24307</v>
      </c>
      <c r="C4632" s="13" t="s">
        <v>24871</v>
      </c>
      <c r="D4632" s="35" t="s">
        <v>24958</v>
      </c>
      <c r="E4632" s="35" t="s">
        <v>24959</v>
      </c>
      <c r="F4632" s="35" t="s">
        <v>24959</v>
      </c>
      <c r="G4632" s="14" t="s">
        <v>24960</v>
      </c>
      <c r="H4632" s="14" t="s">
        <v>24961</v>
      </c>
      <c r="I4632" s="15">
        <v>1302.94</v>
      </c>
      <c r="J4632" s="13" t="s">
        <v>21</v>
      </c>
      <c r="K4632" s="13" t="s">
        <v>28</v>
      </c>
      <c r="L4632" s="14" t="s">
        <v>51</v>
      </c>
      <c r="M4632" s="17">
        <v>194.47</v>
      </c>
      <c r="N4632" s="17">
        <v>395.07</v>
      </c>
      <c r="O4632" s="14" t="s">
        <v>8901</v>
      </c>
      <c r="P4632" s="18"/>
    </row>
    <row r="4633" spans="1:16" s="19" customFormat="1">
      <c r="A4633" s="35" t="s">
        <v>24963</v>
      </c>
      <c r="B4633" s="13" t="s">
        <v>24307</v>
      </c>
      <c r="C4633" s="13" t="s">
        <v>24962</v>
      </c>
      <c r="D4633" s="35" t="s">
        <v>24963</v>
      </c>
      <c r="E4633" s="35" t="s">
        <v>24964</v>
      </c>
      <c r="F4633" s="35" t="s">
        <v>24965</v>
      </c>
      <c r="G4633" s="14" t="s">
        <v>24966</v>
      </c>
      <c r="H4633" s="14" t="s">
        <v>24967</v>
      </c>
      <c r="I4633" s="15">
        <v>1088.55</v>
      </c>
      <c r="J4633" s="13" t="s">
        <v>29</v>
      </c>
      <c r="K4633" s="13" t="s">
        <v>28</v>
      </c>
      <c r="L4633" s="14" t="s">
        <v>53</v>
      </c>
      <c r="M4633" s="17">
        <v>149.51</v>
      </c>
      <c r="N4633" s="17">
        <v>436.45</v>
      </c>
      <c r="O4633" s="14" t="s">
        <v>5382</v>
      </c>
      <c r="P4633" s="18"/>
    </row>
    <row r="4634" spans="1:16" s="19" customFormat="1">
      <c r="A4634" s="35" t="s">
        <v>24968</v>
      </c>
      <c r="B4634" s="13" t="s">
        <v>24307</v>
      </c>
      <c r="C4634" s="13" t="s">
        <v>24962</v>
      </c>
      <c r="D4634" s="35" t="s">
        <v>24968</v>
      </c>
      <c r="E4634" s="35" t="s">
        <v>24969</v>
      </c>
      <c r="F4634" s="35" t="s">
        <v>24970</v>
      </c>
      <c r="G4634" s="14" t="s">
        <v>24971</v>
      </c>
      <c r="H4634" s="14" t="s">
        <v>24972</v>
      </c>
      <c r="I4634" s="15">
        <v>2757.11</v>
      </c>
      <c r="J4634" s="13" t="s">
        <v>21</v>
      </c>
      <c r="K4634" s="13" t="s">
        <v>28</v>
      </c>
      <c r="L4634" s="14" t="s">
        <v>61</v>
      </c>
      <c r="M4634" s="17">
        <v>664.4</v>
      </c>
      <c r="N4634" s="17">
        <v>4142.29</v>
      </c>
      <c r="O4634" s="14" t="s">
        <v>24973</v>
      </c>
      <c r="P4634" s="18"/>
    </row>
    <row r="4635" spans="1:16" s="19" customFormat="1">
      <c r="A4635" s="35" t="s">
        <v>24974</v>
      </c>
      <c r="B4635" s="13" t="s">
        <v>24307</v>
      </c>
      <c r="C4635" s="13" t="s">
        <v>24962</v>
      </c>
      <c r="D4635" s="35" t="s">
        <v>24974</v>
      </c>
      <c r="E4635" s="35" t="s">
        <v>24975</v>
      </c>
      <c r="F4635" s="35" t="s">
        <v>24976</v>
      </c>
      <c r="G4635" s="14" t="s">
        <v>24977</v>
      </c>
      <c r="H4635" s="14" t="s">
        <v>24978</v>
      </c>
      <c r="I4635" s="15">
        <v>5045.57</v>
      </c>
      <c r="J4635" s="13" t="s">
        <v>21</v>
      </c>
      <c r="K4635" s="13" t="s">
        <v>28</v>
      </c>
      <c r="L4635" s="14" t="s">
        <v>55</v>
      </c>
      <c r="M4635" s="17">
        <v>409.18</v>
      </c>
      <c r="N4635" s="17">
        <v>1304.72</v>
      </c>
      <c r="O4635" s="14" t="s">
        <v>9626</v>
      </c>
      <c r="P4635" s="18"/>
    </row>
    <row r="4636" spans="1:16" s="19" customFormat="1">
      <c r="A4636" s="35" t="s">
        <v>24979</v>
      </c>
      <c r="B4636" s="13" t="s">
        <v>24307</v>
      </c>
      <c r="C4636" s="13" t="s">
        <v>24962</v>
      </c>
      <c r="D4636" s="35" t="s">
        <v>24979</v>
      </c>
      <c r="E4636" s="35" t="s">
        <v>24980</v>
      </c>
      <c r="F4636" s="35" t="s">
        <v>24980</v>
      </c>
      <c r="G4636" s="14" t="s">
        <v>24981</v>
      </c>
      <c r="H4636" s="14" t="s">
        <v>24982</v>
      </c>
      <c r="I4636" s="15">
        <v>1734.81</v>
      </c>
      <c r="J4636" s="13" t="s">
        <v>21</v>
      </c>
      <c r="K4636" s="13" t="s">
        <v>28</v>
      </c>
      <c r="L4636" s="14" t="s">
        <v>63</v>
      </c>
      <c r="M4636" s="17">
        <v>474.09</v>
      </c>
      <c r="N4636" s="17">
        <v>1992.98</v>
      </c>
      <c r="O4636" s="14" t="s">
        <v>9626</v>
      </c>
      <c r="P4636" s="18"/>
    </row>
    <row r="4637" spans="1:16" s="19" customFormat="1">
      <c r="A4637" s="35" t="s">
        <v>24983</v>
      </c>
      <c r="B4637" s="13" t="s">
        <v>24307</v>
      </c>
      <c r="C4637" s="13" t="s">
        <v>24962</v>
      </c>
      <c r="D4637" s="35" t="s">
        <v>24984</v>
      </c>
      <c r="E4637" s="35" t="s">
        <v>24985</v>
      </c>
      <c r="F4637" s="35" t="s">
        <v>24985</v>
      </c>
      <c r="G4637" s="14" t="s">
        <v>24986</v>
      </c>
      <c r="H4637" s="14" t="s">
        <v>24987</v>
      </c>
      <c r="I4637" s="15">
        <v>0</v>
      </c>
      <c r="J4637" s="13" t="s">
        <v>21</v>
      </c>
      <c r="K4637" s="13" t="s">
        <v>28</v>
      </c>
      <c r="L4637" s="14" t="s">
        <v>51</v>
      </c>
      <c r="M4637" s="17">
        <v>528.94000000000005</v>
      </c>
      <c r="N4637" s="17">
        <v>946.88</v>
      </c>
      <c r="O4637" s="14" t="s">
        <v>9626</v>
      </c>
      <c r="P4637" s="18"/>
    </row>
    <row r="4638" spans="1:16" s="19" customFormat="1">
      <c r="A4638" s="35" t="s">
        <v>24988</v>
      </c>
      <c r="B4638" s="13" t="s">
        <v>24307</v>
      </c>
      <c r="C4638" s="13" t="s">
        <v>24962</v>
      </c>
      <c r="D4638" s="35" t="s">
        <v>24988</v>
      </c>
      <c r="E4638" s="35" t="s">
        <v>24964</v>
      </c>
      <c r="F4638" s="35" t="s">
        <v>24989</v>
      </c>
      <c r="G4638" s="14" t="s">
        <v>24990</v>
      </c>
      <c r="H4638" s="14" t="s">
        <v>24991</v>
      </c>
      <c r="I4638" s="15">
        <v>1627.96</v>
      </c>
      <c r="J4638" s="13" t="s">
        <v>29</v>
      </c>
      <c r="K4638" s="13" t="s">
        <v>28</v>
      </c>
      <c r="L4638" s="14" t="s">
        <v>24992</v>
      </c>
      <c r="M4638" s="17">
        <v>126</v>
      </c>
      <c r="N4638" s="17">
        <v>378</v>
      </c>
      <c r="O4638" s="14" t="s">
        <v>478</v>
      </c>
      <c r="P4638" s="18"/>
    </row>
    <row r="4639" spans="1:16" s="19" customFormat="1">
      <c r="A4639" s="35" t="s">
        <v>24993</v>
      </c>
      <c r="B4639" s="13" t="s">
        <v>24307</v>
      </c>
      <c r="C4639" s="13" t="s">
        <v>24962</v>
      </c>
      <c r="D4639" s="35" t="s">
        <v>24993</v>
      </c>
      <c r="E4639" s="35" t="s">
        <v>24994</v>
      </c>
      <c r="F4639" s="35" t="s">
        <v>24995</v>
      </c>
      <c r="G4639" s="14" t="s">
        <v>24996</v>
      </c>
      <c r="H4639" s="14" t="s">
        <v>24997</v>
      </c>
      <c r="I4639" s="15">
        <v>922.73</v>
      </c>
      <c r="J4639" s="13" t="s">
        <v>87</v>
      </c>
      <c r="K4639" s="13" t="s">
        <v>23</v>
      </c>
      <c r="L4639" s="14" t="s">
        <v>51</v>
      </c>
      <c r="M4639" s="17">
        <v>326.75</v>
      </c>
      <c r="N4639" s="17">
        <v>399.22</v>
      </c>
      <c r="O4639" s="14" t="s">
        <v>9307</v>
      </c>
      <c r="P4639" s="18"/>
    </row>
    <row r="4640" spans="1:16" s="19" customFormat="1">
      <c r="A4640" s="35" t="s">
        <v>24998</v>
      </c>
      <c r="B4640" s="13" t="s">
        <v>24307</v>
      </c>
      <c r="C4640" s="13" t="s">
        <v>24962</v>
      </c>
      <c r="D4640" s="35" t="s">
        <v>24998</v>
      </c>
      <c r="E4640" s="35" t="s">
        <v>24999</v>
      </c>
      <c r="F4640" s="35" t="s">
        <v>24995</v>
      </c>
      <c r="G4640" s="14" t="s">
        <v>25000</v>
      </c>
      <c r="H4640" s="14" t="s">
        <v>25001</v>
      </c>
      <c r="I4640" s="15">
        <v>0</v>
      </c>
      <c r="J4640" s="13" t="s">
        <v>29</v>
      </c>
      <c r="K4640" s="13" t="s">
        <v>23</v>
      </c>
      <c r="L4640" s="14" t="s">
        <v>53</v>
      </c>
      <c r="M4640" s="17">
        <v>71.28</v>
      </c>
      <c r="N4640" s="17">
        <v>142.56</v>
      </c>
      <c r="O4640" s="14" t="s">
        <v>8859</v>
      </c>
      <c r="P4640" s="18"/>
    </row>
    <row r="4641" spans="1:16" s="19" customFormat="1">
      <c r="A4641" s="35" t="s">
        <v>25002</v>
      </c>
      <c r="B4641" s="13" t="s">
        <v>24307</v>
      </c>
      <c r="C4641" s="13" t="s">
        <v>24962</v>
      </c>
      <c r="D4641" s="35" t="s">
        <v>25002</v>
      </c>
      <c r="E4641" s="35" t="s">
        <v>25003</v>
      </c>
      <c r="F4641" s="35" t="s">
        <v>25004</v>
      </c>
      <c r="G4641" s="14" t="s">
        <v>25005</v>
      </c>
      <c r="H4641" s="14" t="s">
        <v>25006</v>
      </c>
      <c r="I4641" s="15">
        <v>0</v>
      </c>
      <c r="J4641" s="13" t="s">
        <v>21</v>
      </c>
      <c r="K4641" s="13" t="s">
        <v>28</v>
      </c>
      <c r="L4641" s="14" t="s">
        <v>51</v>
      </c>
      <c r="M4641" s="17">
        <v>283.25</v>
      </c>
      <c r="N4641" s="17">
        <v>500.81</v>
      </c>
      <c r="O4641" s="14" t="s">
        <v>8441</v>
      </c>
      <c r="P4641" s="18"/>
    </row>
    <row r="4642" spans="1:16" s="19" customFormat="1">
      <c r="A4642" s="35" t="s">
        <v>25007</v>
      </c>
      <c r="B4642" s="13" t="s">
        <v>24307</v>
      </c>
      <c r="C4642" s="13" t="s">
        <v>25008</v>
      </c>
      <c r="D4642" s="35" t="s">
        <v>25009</v>
      </c>
      <c r="E4642" s="35" t="s">
        <v>25010</v>
      </c>
      <c r="F4642" s="35" t="s">
        <v>25011</v>
      </c>
      <c r="G4642" s="14" t="s">
        <v>25012</v>
      </c>
      <c r="H4642" s="14" t="s">
        <v>25013</v>
      </c>
      <c r="I4642" s="15">
        <v>2131.42</v>
      </c>
      <c r="J4642" s="13" t="s">
        <v>29</v>
      </c>
      <c r="K4642" s="13" t="s">
        <v>28</v>
      </c>
      <c r="L4642" s="14" t="s">
        <v>55</v>
      </c>
      <c r="M4642" s="17">
        <v>282.79000000000002</v>
      </c>
      <c r="N4642" s="17">
        <v>1105.5999999999999</v>
      </c>
      <c r="O4642" s="14" t="s">
        <v>25014</v>
      </c>
      <c r="P4642" s="18"/>
    </row>
    <row r="4643" spans="1:16" s="19" customFormat="1">
      <c r="A4643" s="35" t="s">
        <v>25015</v>
      </c>
      <c r="B4643" s="13" t="s">
        <v>24307</v>
      </c>
      <c r="C4643" s="13" t="s">
        <v>25008</v>
      </c>
      <c r="D4643" s="35" t="s">
        <v>25016</v>
      </c>
      <c r="E4643" s="35" t="s">
        <v>25017</v>
      </c>
      <c r="F4643" s="35" t="s">
        <v>25018</v>
      </c>
      <c r="G4643" s="14" t="s">
        <v>25019</v>
      </c>
      <c r="H4643" s="14" t="s">
        <v>25020</v>
      </c>
      <c r="I4643" s="15">
        <v>455.55</v>
      </c>
      <c r="J4643" s="13" t="s">
        <v>29</v>
      </c>
      <c r="K4643" s="13" t="s">
        <v>28</v>
      </c>
      <c r="L4643" s="14" t="s">
        <v>55</v>
      </c>
      <c r="M4643" s="17">
        <v>137.86000000000001</v>
      </c>
      <c r="N4643" s="17">
        <v>551.44000000000005</v>
      </c>
      <c r="O4643" s="14" t="s">
        <v>13223</v>
      </c>
      <c r="P4643" s="18"/>
    </row>
    <row r="4644" spans="1:16" s="19" customFormat="1">
      <c r="A4644" s="35" t="s">
        <v>25021</v>
      </c>
      <c r="B4644" s="13" t="s">
        <v>24307</v>
      </c>
      <c r="C4644" s="13" t="s">
        <v>25008</v>
      </c>
      <c r="D4644" s="35" t="s">
        <v>25021</v>
      </c>
      <c r="E4644" s="35" t="s">
        <v>25022</v>
      </c>
      <c r="F4644" s="35" t="s">
        <v>25023</v>
      </c>
      <c r="G4644" s="14" t="s">
        <v>25024</v>
      </c>
      <c r="H4644" s="14" t="s">
        <v>25025</v>
      </c>
      <c r="I4644" s="15">
        <v>1747.26</v>
      </c>
      <c r="J4644" s="13" t="s">
        <v>21</v>
      </c>
      <c r="K4644" s="13" t="s">
        <v>28</v>
      </c>
      <c r="L4644" s="14" t="s">
        <v>61</v>
      </c>
      <c r="M4644" s="17">
        <v>700.87</v>
      </c>
      <c r="N4644" s="17">
        <v>4860.8900000000003</v>
      </c>
      <c r="O4644" s="14" t="s">
        <v>25026</v>
      </c>
      <c r="P4644" s="25"/>
    </row>
    <row r="4645" spans="1:16" s="19" customFormat="1">
      <c r="A4645" s="35" t="s">
        <v>25027</v>
      </c>
      <c r="B4645" s="13" t="s">
        <v>24307</v>
      </c>
      <c r="C4645" s="13" t="s">
        <v>25008</v>
      </c>
      <c r="D4645" s="35" t="s">
        <v>25028</v>
      </c>
      <c r="E4645" s="35" t="s">
        <v>25029</v>
      </c>
      <c r="F4645" s="35" t="s">
        <v>25030</v>
      </c>
      <c r="G4645" s="14" t="s">
        <v>25031</v>
      </c>
      <c r="H4645" s="14" t="s">
        <v>25032</v>
      </c>
      <c r="I4645" s="15">
        <v>1387.11</v>
      </c>
      <c r="J4645" s="13" t="s">
        <v>21</v>
      </c>
      <c r="K4645" s="13" t="s">
        <v>28</v>
      </c>
      <c r="L4645" s="14" t="s">
        <v>51</v>
      </c>
      <c r="M4645" s="17">
        <v>310.02999999999997</v>
      </c>
      <c r="N4645" s="17">
        <v>658.57</v>
      </c>
      <c r="O4645" s="14" t="s">
        <v>9626</v>
      </c>
      <c r="P4645" s="25"/>
    </row>
    <row r="4646" spans="1:16" s="19" customFormat="1">
      <c r="A4646" s="35" t="s">
        <v>25033</v>
      </c>
      <c r="B4646" s="13" t="s">
        <v>24307</v>
      </c>
      <c r="C4646" s="13" t="s">
        <v>25008</v>
      </c>
      <c r="D4646" s="35" t="s">
        <v>25033</v>
      </c>
      <c r="E4646" s="35" t="s">
        <v>25034</v>
      </c>
      <c r="F4646" s="35" t="s">
        <v>25035</v>
      </c>
      <c r="G4646" s="14" t="s">
        <v>25036</v>
      </c>
      <c r="H4646" s="14" t="s">
        <v>25037</v>
      </c>
      <c r="I4646" s="15">
        <v>2131.12</v>
      </c>
      <c r="J4646" s="13" t="s">
        <v>21</v>
      </c>
      <c r="K4646" s="13" t="s">
        <v>28</v>
      </c>
      <c r="L4646" s="14" t="s">
        <v>55</v>
      </c>
      <c r="M4646" s="17">
        <v>602.94000000000005</v>
      </c>
      <c r="N4646" s="17">
        <v>1930.66</v>
      </c>
      <c r="O4646" s="14" t="s">
        <v>9626</v>
      </c>
      <c r="P4646" s="25"/>
    </row>
    <row r="4647" spans="1:16" s="19" customFormat="1">
      <c r="A4647" s="35" t="s">
        <v>25038</v>
      </c>
      <c r="B4647" s="13" t="s">
        <v>24307</v>
      </c>
      <c r="C4647" s="13" t="s">
        <v>25008</v>
      </c>
      <c r="D4647" s="35" t="s">
        <v>25038</v>
      </c>
      <c r="E4647" s="35" t="s">
        <v>25039</v>
      </c>
      <c r="F4647" s="35" t="s">
        <v>25040</v>
      </c>
      <c r="G4647" s="14" t="s">
        <v>25041</v>
      </c>
      <c r="H4647" s="14" t="s">
        <v>25042</v>
      </c>
      <c r="I4647" s="15">
        <v>5924.57</v>
      </c>
      <c r="J4647" s="13" t="s">
        <v>21</v>
      </c>
      <c r="K4647" s="13" t="s">
        <v>28</v>
      </c>
      <c r="L4647" s="14" t="s">
        <v>49</v>
      </c>
      <c r="M4647" s="17">
        <v>656.97</v>
      </c>
      <c r="N4647" s="17">
        <v>1787.39</v>
      </c>
      <c r="O4647" s="14" t="s">
        <v>9626</v>
      </c>
      <c r="P4647" s="25"/>
    </row>
    <row r="4648" spans="1:16" s="19" customFormat="1">
      <c r="A4648" s="35" t="s">
        <v>25043</v>
      </c>
      <c r="B4648" s="13" t="s">
        <v>24307</v>
      </c>
      <c r="C4648" s="13" t="s">
        <v>25008</v>
      </c>
      <c r="D4648" s="35" t="s">
        <v>25043</v>
      </c>
      <c r="E4648" s="35" t="s">
        <v>25044</v>
      </c>
      <c r="F4648" s="35" t="s">
        <v>25045</v>
      </c>
      <c r="G4648" s="14" t="s">
        <v>25046</v>
      </c>
      <c r="H4648" s="14" t="s">
        <v>25047</v>
      </c>
      <c r="I4648" s="15">
        <v>2060.89</v>
      </c>
      <c r="J4648" s="13" t="s">
        <v>21</v>
      </c>
      <c r="K4648" s="13" t="s">
        <v>28</v>
      </c>
      <c r="L4648" s="14" t="s">
        <v>49</v>
      </c>
      <c r="M4648" s="17">
        <v>370.24</v>
      </c>
      <c r="N4648" s="17">
        <v>1117.3499999999999</v>
      </c>
      <c r="O4648" s="14" t="s">
        <v>9626</v>
      </c>
      <c r="P4648" s="25"/>
    </row>
    <row r="4649" spans="1:16" s="19" customFormat="1">
      <c r="A4649" s="35" t="s">
        <v>25048</v>
      </c>
      <c r="B4649" s="13" t="s">
        <v>24307</v>
      </c>
      <c r="C4649" s="13" t="s">
        <v>25008</v>
      </c>
      <c r="D4649" s="35" t="s">
        <v>25048</v>
      </c>
      <c r="E4649" s="35" t="s">
        <v>25049</v>
      </c>
      <c r="F4649" s="35" t="s">
        <v>25050</v>
      </c>
      <c r="G4649" s="14" t="s">
        <v>25051</v>
      </c>
      <c r="H4649" s="14" t="s">
        <v>25052</v>
      </c>
      <c r="I4649" s="15">
        <v>1657.72</v>
      </c>
      <c r="J4649" s="13" t="s">
        <v>21</v>
      </c>
      <c r="K4649" s="13" t="s">
        <v>28</v>
      </c>
      <c r="L4649" s="14" t="s">
        <v>63</v>
      </c>
      <c r="M4649" s="17">
        <v>442.72</v>
      </c>
      <c r="N4649" s="17">
        <v>1883.65</v>
      </c>
      <c r="O4649" s="14" t="s">
        <v>9626</v>
      </c>
      <c r="P4649" s="25"/>
    </row>
    <row r="4650" spans="1:16" s="19" customFormat="1">
      <c r="A4650" s="35" t="s">
        <v>24747</v>
      </c>
      <c r="B4650" s="13" t="s">
        <v>24307</v>
      </c>
      <c r="C4650" s="13" t="s">
        <v>25008</v>
      </c>
      <c r="D4650" s="35" t="s">
        <v>24747</v>
      </c>
      <c r="E4650" s="35" t="s">
        <v>25053</v>
      </c>
      <c r="F4650" s="35" t="s">
        <v>25054</v>
      </c>
      <c r="G4650" s="14" t="s">
        <v>25055</v>
      </c>
      <c r="H4650" s="14" t="s">
        <v>25056</v>
      </c>
      <c r="I4650" s="15">
        <v>3789.46</v>
      </c>
      <c r="J4650" s="13" t="s">
        <v>21</v>
      </c>
      <c r="K4650" s="13" t="s">
        <v>20</v>
      </c>
      <c r="L4650" s="14" t="s">
        <v>55</v>
      </c>
      <c r="M4650" s="17">
        <v>332.78</v>
      </c>
      <c r="N4650" s="17">
        <v>332.78</v>
      </c>
      <c r="O4650" s="14" t="s">
        <v>25057</v>
      </c>
      <c r="P4650" s="18"/>
    </row>
    <row r="4651" spans="1:16" s="19" customFormat="1">
      <c r="A4651" s="35" t="s">
        <v>25058</v>
      </c>
      <c r="B4651" s="13" t="s">
        <v>24307</v>
      </c>
      <c r="C4651" s="13" t="s">
        <v>25008</v>
      </c>
      <c r="D4651" s="35" t="s">
        <v>25058</v>
      </c>
      <c r="E4651" s="35" t="s">
        <v>25059</v>
      </c>
      <c r="F4651" s="35" t="s">
        <v>25060</v>
      </c>
      <c r="G4651" s="14" t="s">
        <v>25061</v>
      </c>
      <c r="H4651" s="14" t="s">
        <v>25062</v>
      </c>
      <c r="I4651" s="15">
        <v>1070.8900000000001</v>
      </c>
      <c r="J4651" s="13" t="s">
        <v>29</v>
      </c>
      <c r="K4651" s="13" t="s">
        <v>28</v>
      </c>
      <c r="L4651" s="14" t="s">
        <v>49</v>
      </c>
      <c r="M4651" s="17">
        <v>130.97999999999999</v>
      </c>
      <c r="N4651" s="17">
        <v>518.16</v>
      </c>
      <c r="O4651" s="14" t="s">
        <v>25063</v>
      </c>
      <c r="P4651" s="18"/>
    </row>
    <row r="4652" spans="1:16" s="19" customFormat="1">
      <c r="A4652" s="35" t="s">
        <v>25064</v>
      </c>
      <c r="B4652" s="13" t="s">
        <v>24307</v>
      </c>
      <c r="C4652" s="13" t="s">
        <v>25008</v>
      </c>
      <c r="D4652" s="35" t="s">
        <v>25064</v>
      </c>
      <c r="E4652" s="35" t="s">
        <v>25065</v>
      </c>
      <c r="F4652" s="35" t="s">
        <v>25066</v>
      </c>
      <c r="G4652" s="14" t="s">
        <v>25067</v>
      </c>
      <c r="H4652" s="14" t="s">
        <v>25068</v>
      </c>
      <c r="I4652" s="15">
        <v>0</v>
      </c>
      <c r="J4652" s="13" t="s">
        <v>21</v>
      </c>
      <c r="K4652" s="13" t="s">
        <v>28</v>
      </c>
      <c r="L4652" s="14" t="s">
        <v>51</v>
      </c>
      <c r="M4652" s="17">
        <v>318.93</v>
      </c>
      <c r="N4652" s="17">
        <v>620.35</v>
      </c>
      <c r="O4652" s="14" t="s">
        <v>24619</v>
      </c>
      <c r="P4652" s="18"/>
    </row>
    <row r="4653" spans="1:16" s="19" customFormat="1">
      <c r="A4653" s="35" t="s">
        <v>25069</v>
      </c>
      <c r="B4653" s="13" t="s">
        <v>24307</v>
      </c>
      <c r="C4653" s="13" t="s">
        <v>25008</v>
      </c>
      <c r="D4653" s="35" t="s">
        <v>25069</v>
      </c>
      <c r="E4653" s="35" t="s">
        <v>25070</v>
      </c>
      <c r="F4653" s="35" t="s">
        <v>25071</v>
      </c>
      <c r="G4653" s="14" t="s">
        <v>25072</v>
      </c>
      <c r="H4653" s="14" t="s">
        <v>25073</v>
      </c>
      <c r="I4653" s="15">
        <v>0</v>
      </c>
      <c r="J4653" s="13" t="s">
        <v>21</v>
      </c>
      <c r="K4653" s="13" t="s">
        <v>28</v>
      </c>
      <c r="L4653" s="14" t="s">
        <v>51</v>
      </c>
      <c r="M4653" s="17">
        <v>352.16</v>
      </c>
      <c r="N4653" s="17">
        <v>621.16</v>
      </c>
      <c r="O4653" s="14" t="s">
        <v>25074</v>
      </c>
      <c r="P4653" s="18"/>
    </row>
    <row r="4654" spans="1:16" s="19" customFormat="1">
      <c r="A4654" s="35" t="s">
        <v>25076</v>
      </c>
      <c r="B4654" s="13" t="s">
        <v>24307</v>
      </c>
      <c r="C4654" s="13" t="s">
        <v>25008</v>
      </c>
      <c r="D4654" s="35" t="s">
        <v>25076</v>
      </c>
      <c r="E4654" s="35" t="s">
        <v>25077</v>
      </c>
      <c r="F4654" s="35" t="s">
        <v>25078</v>
      </c>
      <c r="G4654" s="14" t="s">
        <v>25079</v>
      </c>
      <c r="H4654" s="14" t="s">
        <v>25080</v>
      </c>
      <c r="I4654" s="15">
        <v>1399.64</v>
      </c>
      <c r="J4654" s="13" t="s">
        <v>21</v>
      </c>
      <c r="K4654" s="13" t="s">
        <v>28</v>
      </c>
      <c r="L4654" s="14" t="s">
        <v>51</v>
      </c>
      <c r="M4654" s="17">
        <v>279.18</v>
      </c>
      <c r="N4654" s="17">
        <v>555.59</v>
      </c>
      <c r="O4654" s="14" t="s">
        <v>9626</v>
      </c>
      <c r="P4654" s="25"/>
    </row>
    <row r="4655" spans="1:16" s="19" customFormat="1">
      <c r="A4655" s="35" t="s">
        <v>25082</v>
      </c>
      <c r="B4655" s="13" t="s">
        <v>24307</v>
      </c>
      <c r="C4655" s="13" t="s">
        <v>25083</v>
      </c>
      <c r="D4655" s="35" t="s">
        <v>25082</v>
      </c>
      <c r="E4655" s="35" t="s">
        <v>25084</v>
      </c>
      <c r="F4655" s="35" t="s">
        <v>19772</v>
      </c>
      <c r="G4655" s="14" t="s">
        <v>25085</v>
      </c>
      <c r="H4655" s="14" t="s">
        <v>25086</v>
      </c>
      <c r="I4655" s="15">
        <v>4984.78</v>
      </c>
      <c r="J4655" s="13" t="s">
        <v>21</v>
      </c>
      <c r="K4655" s="13" t="s">
        <v>28</v>
      </c>
      <c r="L4655" s="14" t="s">
        <v>49</v>
      </c>
      <c r="M4655" s="17">
        <v>1214.3399999999999</v>
      </c>
      <c r="N4655" s="17">
        <v>3613.83</v>
      </c>
      <c r="O4655" s="14" t="s">
        <v>5445</v>
      </c>
      <c r="P4655" s="18"/>
    </row>
    <row r="4656" spans="1:16" s="19" customFormat="1" ht="24">
      <c r="A4656" s="35" t="s">
        <v>25083</v>
      </c>
      <c r="B4656" s="13" t="s">
        <v>24307</v>
      </c>
      <c r="C4656" s="13" t="s">
        <v>25083</v>
      </c>
      <c r="D4656" s="35" t="s">
        <v>25087</v>
      </c>
      <c r="E4656" s="35" t="s">
        <v>25088</v>
      </c>
      <c r="F4656" s="35" t="s">
        <v>25088</v>
      </c>
      <c r="G4656" s="14" t="s">
        <v>25089</v>
      </c>
      <c r="H4656" s="14" t="s">
        <v>25090</v>
      </c>
      <c r="I4656" s="15">
        <v>1886.95</v>
      </c>
      <c r="J4656" s="13"/>
      <c r="K4656" s="13"/>
      <c r="L4656" s="14"/>
      <c r="M4656" s="17">
        <v>0</v>
      </c>
      <c r="N4656" s="17">
        <v>0</v>
      </c>
      <c r="O4656" s="14"/>
      <c r="P4656" s="18"/>
    </row>
    <row r="4657" spans="1:16" s="19" customFormat="1" ht="24">
      <c r="A4657" s="35" t="s">
        <v>25091</v>
      </c>
      <c r="B4657" s="13" t="s">
        <v>24307</v>
      </c>
      <c r="C4657" s="13" t="s">
        <v>25083</v>
      </c>
      <c r="D4657" s="35" t="s">
        <v>25091</v>
      </c>
      <c r="E4657" s="35" t="s">
        <v>25092</v>
      </c>
      <c r="F4657" s="35" t="s">
        <v>25093</v>
      </c>
      <c r="G4657" s="14" t="s">
        <v>25094</v>
      </c>
      <c r="H4657" s="14" t="s">
        <v>25095</v>
      </c>
      <c r="I4657" s="15">
        <v>1515.32</v>
      </c>
      <c r="J4657" s="13" t="s">
        <v>21</v>
      </c>
      <c r="K4657" s="13" t="s">
        <v>28</v>
      </c>
      <c r="L4657" s="14" t="s">
        <v>51</v>
      </c>
      <c r="M4657" s="17">
        <v>415.24</v>
      </c>
      <c r="N4657" s="17">
        <v>827.32</v>
      </c>
      <c r="O4657" s="14" t="s">
        <v>9626</v>
      </c>
      <c r="P4657" s="18"/>
    </row>
    <row r="4658" spans="1:16" s="19" customFormat="1">
      <c r="A4658" s="35" t="s">
        <v>25096</v>
      </c>
      <c r="B4658" s="13" t="s">
        <v>24307</v>
      </c>
      <c r="C4658" s="13" t="s">
        <v>25083</v>
      </c>
      <c r="D4658" s="35" t="s">
        <v>25097</v>
      </c>
      <c r="E4658" s="35" t="s">
        <v>25098</v>
      </c>
      <c r="F4658" s="35" t="s">
        <v>25099</v>
      </c>
      <c r="G4658" s="14" t="s">
        <v>25100</v>
      </c>
      <c r="H4658" s="14" t="s">
        <v>25101</v>
      </c>
      <c r="I4658" s="15">
        <v>1280.01</v>
      </c>
      <c r="J4658" s="13" t="s">
        <v>21</v>
      </c>
      <c r="K4658" s="13" t="s">
        <v>28</v>
      </c>
      <c r="L4658" s="14" t="s">
        <v>51</v>
      </c>
      <c r="M4658" s="17">
        <v>310.77999999999997</v>
      </c>
      <c r="N4658" s="17">
        <v>571.23</v>
      </c>
      <c r="O4658" s="14" t="s">
        <v>9626</v>
      </c>
      <c r="P4658" s="18"/>
    </row>
    <row r="4659" spans="1:16" s="19" customFormat="1">
      <c r="A4659" s="46" t="s">
        <v>25103</v>
      </c>
      <c r="B4659" s="13" t="s">
        <v>24307</v>
      </c>
      <c r="C4659" s="13" t="s">
        <v>25102</v>
      </c>
      <c r="D4659" s="35" t="s">
        <v>25103</v>
      </c>
      <c r="E4659" s="35" t="s">
        <v>25104</v>
      </c>
      <c r="F4659" s="35" t="s">
        <v>25104</v>
      </c>
      <c r="G4659" s="14" t="s">
        <v>25105</v>
      </c>
      <c r="H4659" s="14" t="s">
        <v>25106</v>
      </c>
      <c r="I4659" s="15">
        <v>23441.59</v>
      </c>
      <c r="J4659" s="13" t="s">
        <v>21</v>
      </c>
      <c r="K4659" s="13" t="s">
        <v>28</v>
      </c>
      <c r="L4659" s="14" t="s">
        <v>53</v>
      </c>
      <c r="M4659" s="17">
        <v>18.510000000000002</v>
      </c>
      <c r="N4659" s="17">
        <v>18.510000000000002</v>
      </c>
      <c r="O4659" s="14" t="s">
        <v>25107</v>
      </c>
      <c r="P4659" s="18"/>
    </row>
    <row r="4660" spans="1:16" s="19" customFormat="1">
      <c r="A4660" s="35" t="s">
        <v>25108</v>
      </c>
      <c r="B4660" s="13" t="s">
        <v>24307</v>
      </c>
      <c r="C4660" s="13" t="s">
        <v>25109</v>
      </c>
      <c r="D4660" s="35" t="s">
        <v>25110</v>
      </c>
      <c r="E4660" s="35" t="s">
        <v>25111</v>
      </c>
      <c r="F4660" s="35" t="s">
        <v>25112</v>
      </c>
      <c r="G4660" s="14" t="s">
        <v>25113</v>
      </c>
      <c r="H4660" s="14" t="s">
        <v>25114</v>
      </c>
      <c r="I4660" s="15">
        <v>3297.28</v>
      </c>
      <c r="J4660" s="13" t="s">
        <v>151</v>
      </c>
      <c r="K4660" s="13" t="s">
        <v>28</v>
      </c>
      <c r="L4660" s="14" t="s">
        <v>55</v>
      </c>
      <c r="M4660" s="17">
        <v>645</v>
      </c>
      <c r="N4660" s="17">
        <v>2290.4499999999998</v>
      </c>
      <c r="O4660" s="14" t="s">
        <v>25115</v>
      </c>
      <c r="P4660" s="18"/>
    </row>
    <row r="4661" spans="1:16" s="19" customFormat="1">
      <c r="A4661" s="35" t="s">
        <v>25116</v>
      </c>
      <c r="B4661" s="13" t="s">
        <v>24307</v>
      </c>
      <c r="C4661" s="13" t="s">
        <v>25109</v>
      </c>
      <c r="D4661" s="35" t="s">
        <v>25116</v>
      </c>
      <c r="E4661" s="35" t="s">
        <v>25117</v>
      </c>
      <c r="F4661" s="35" t="s">
        <v>25118</v>
      </c>
      <c r="G4661" s="14" t="s">
        <v>25119</v>
      </c>
      <c r="H4661" s="14" t="s">
        <v>25120</v>
      </c>
      <c r="I4661" s="15">
        <v>1654.23</v>
      </c>
      <c r="J4661" s="13" t="s">
        <v>25121</v>
      </c>
      <c r="K4661" s="13" t="s">
        <v>28</v>
      </c>
      <c r="L4661" s="14" t="s">
        <v>51</v>
      </c>
      <c r="M4661" s="17">
        <v>502.1</v>
      </c>
      <c r="N4661" s="17">
        <v>925.18</v>
      </c>
      <c r="O4661" s="14" t="s">
        <v>25122</v>
      </c>
      <c r="P4661" s="25" t="s">
        <v>25123</v>
      </c>
    </row>
    <row r="4662" spans="1:16" s="19" customFormat="1">
      <c r="A4662" s="35" t="s">
        <v>25124</v>
      </c>
      <c r="B4662" s="13" t="s">
        <v>24307</v>
      </c>
      <c r="C4662" s="13" t="s">
        <v>25109</v>
      </c>
      <c r="D4662" s="35" t="s">
        <v>25125</v>
      </c>
      <c r="E4662" s="35" t="s">
        <v>25126</v>
      </c>
      <c r="F4662" s="35" t="s">
        <v>24497</v>
      </c>
      <c r="G4662" s="14" t="s">
        <v>25127</v>
      </c>
      <c r="H4662" s="14" t="s">
        <v>25128</v>
      </c>
      <c r="I4662" s="15">
        <v>6991.91</v>
      </c>
      <c r="J4662" s="13" t="s">
        <v>151</v>
      </c>
      <c r="K4662" s="13" t="s">
        <v>28</v>
      </c>
      <c r="L4662" s="14" t="s">
        <v>53</v>
      </c>
      <c r="M4662" s="17">
        <v>175.92</v>
      </c>
      <c r="N4662" s="17">
        <v>175.92</v>
      </c>
      <c r="O4662" s="14" t="s">
        <v>25129</v>
      </c>
      <c r="P4662" s="18"/>
    </row>
    <row r="4663" spans="1:16" s="19" customFormat="1">
      <c r="A4663" s="35" t="s">
        <v>25130</v>
      </c>
      <c r="B4663" s="13" t="s">
        <v>24307</v>
      </c>
      <c r="C4663" s="13" t="s">
        <v>25109</v>
      </c>
      <c r="D4663" s="35" t="s">
        <v>25130</v>
      </c>
      <c r="E4663" s="35" t="s">
        <v>25131</v>
      </c>
      <c r="F4663" s="35" t="s">
        <v>24497</v>
      </c>
      <c r="G4663" s="14" t="s">
        <v>25132</v>
      </c>
      <c r="H4663" s="14" t="s">
        <v>25133</v>
      </c>
      <c r="I4663" s="15">
        <v>21851.43</v>
      </c>
      <c r="J4663" s="13"/>
      <c r="K4663" s="13"/>
      <c r="L4663" s="14"/>
      <c r="M4663" s="17">
        <v>0</v>
      </c>
      <c r="N4663" s="17">
        <v>0</v>
      </c>
      <c r="O4663" s="14"/>
      <c r="P4663" s="18"/>
    </row>
    <row r="4664" spans="1:16" s="19" customFormat="1">
      <c r="A4664" s="35" t="s">
        <v>25134</v>
      </c>
      <c r="B4664" s="13" t="s">
        <v>24307</v>
      </c>
      <c r="C4664" s="13" t="s">
        <v>25109</v>
      </c>
      <c r="D4664" s="35" t="s">
        <v>25134</v>
      </c>
      <c r="E4664" s="35" t="s">
        <v>25135</v>
      </c>
      <c r="F4664" s="35" t="s">
        <v>25136</v>
      </c>
      <c r="G4664" s="14" t="s">
        <v>25137</v>
      </c>
      <c r="H4664" s="14" t="s">
        <v>25138</v>
      </c>
      <c r="I4664" s="15">
        <v>657.82</v>
      </c>
      <c r="J4664" s="13" t="s">
        <v>151</v>
      </c>
      <c r="K4664" s="13" t="s">
        <v>28</v>
      </c>
      <c r="L4664" s="14" t="s">
        <v>53</v>
      </c>
      <c r="M4664" s="17">
        <v>123.5</v>
      </c>
      <c r="N4664" s="17">
        <v>123.5</v>
      </c>
      <c r="O4664" s="14" t="s">
        <v>25139</v>
      </c>
      <c r="P4664" s="18"/>
    </row>
    <row r="4665" spans="1:16" s="19" customFormat="1">
      <c r="A4665" s="35" t="s">
        <v>11030</v>
      </c>
      <c r="B4665" s="13" t="s">
        <v>24307</v>
      </c>
      <c r="C4665" s="13" t="s">
        <v>25109</v>
      </c>
      <c r="D4665" s="35" t="s">
        <v>25140</v>
      </c>
      <c r="E4665" s="35" t="s">
        <v>11032</v>
      </c>
      <c r="F4665" s="35" t="s">
        <v>25141</v>
      </c>
      <c r="G4665" s="14" t="s">
        <v>11034</v>
      </c>
      <c r="H4665" s="14" t="s">
        <v>11035</v>
      </c>
      <c r="I4665" s="15">
        <v>0</v>
      </c>
      <c r="J4665" s="13" t="s">
        <v>22084</v>
      </c>
      <c r="K4665" s="13" t="s">
        <v>32</v>
      </c>
      <c r="L4665" s="14" t="s">
        <v>53</v>
      </c>
      <c r="M4665" s="17">
        <v>14.58</v>
      </c>
      <c r="N4665" s="17">
        <v>14.58</v>
      </c>
      <c r="O4665" s="14" t="s">
        <v>25142</v>
      </c>
      <c r="P4665" s="18"/>
    </row>
    <row r="4666" spans="1:16" s="19" customFormat="1">
      <c r="A4666" s="35" t="s">
        <v>25143</v>
      </c>
      <c r="B4666" s="13" t="s">
        <v>24307</v>
      </c>
      <c r="C4666" s="13" t="s">
        <v>25109</v>
      </c>
      <c r="D4666" s="35" t="s">
        <v>25144</v>
      </c>
      <c r="E4666" s="35" t="s">
        <v>25145</v>
      </c>
      <c r="F4666" s="35" t="s">
        <v>25146</v>
      </c>
      <c r="G4666" s="14" t="s">
        <v>25147</v>
      </c>
      <c r="H4666" s="14" t="s">
        <v>25148</v>
      </c>
      <c r="I4666" s="15">
        <v>2200</v>
      </c>
      <c r="J4666" s="13" t="s">
        <v>25149</v>
      </c>
      <c r="K4666" s="13" t="s">
        <v>28</v>
      </c>
      <c r="L4666" s="14" t="s">
        <v>51</v>
      </c>
      <c r="M4666" s="17">
        <v>602.21</v>
      </c>
      <c r="N4666" s="17">
        <v>821.21</v>
      </c>
      <c r="O4666" s="14" t="s">
        <v>18801</v>
      </c>
      <c r="P4666" s="18"/>
    </row>
    <row r="4667" spans="1:16" s="19" customFormat="1">
      <c r="A4667" s="35" t="s">
        <v>11028</v>
      </c>
      <c r="B4667" s="13" t="s">
        <v>24307</v>
      </c>
      <c r="C4667" s="13" t="s">
        <v>25109</v>
      </c>
      <c r="D4667" s="35" t="s">
        <v>25150</v>
      </c>
      <c r="E4667" s="35" t="s">
        <v>25151</v>
      </c>
      <c r="F4667" s="35" t="s">
        <v>11029</v>
      </c>
      <c r="G4667" s="14" t="s">
        <v>25152</v>
      </c>
      <c r="H4667" s="14" t="s">
        <v>25153</v>
      </c>
      <c r="I4667" s="15">
        <v>0</v>
      </c>
      <c r="J4667" s="13" t="s">
        <v>22084</v>
      </c>
      <c r="K4667" s="13" t="s">
        <v>23</v>
      </c>
      <c r="L4667" s="14" t="s">
        <v>53</v>
      </c>
      <c r="M4667" s="17">
        <v>16.12</v>
      </c>
      <c r="N4667" s="17">
        <v>16.12</v>
      </c>
      <c r="O4667" s="14" t="s">
        <v>25154</v>
      </c>
      <c r="P4667" s="18"/>
    </row>
    <row r="4668" spans="1:16" s="19" customFormat="1">
      <c r="A4668" s="35" t="s">
        <v>25155</v>
      </c>
      <c r="B4668" s="13" t="s">
        <v>24307</v>
      </c>
      <c r="C4668" s="13" t="s">
        <v>25109</v>
      </c>
      <c r="D4668" s="35" t="s">
        <v>25155</v>
      </c>
      <c r="E4668" s="35" t="s">
        <v>25156</v>
      </c>
      <c r="F4668" s="35" t="s">
        <v>25156</v>
      </c>
      <c r="G4668" s="14" t="s">
        <v>25157</v>
      </c>
      <c r="H4668" s="14" t="s">
        <v>25158</v>
      </c>
      <c r="I4668" s="15">
        <v>50691.13</v>
      </c>
      <c r="J4668" s="13"/>
      <c r="K4668" s="13"/>
      <c r="L4668" s="14"/>
      <c r="M4668" s="17">
        <v>0</v>
      </c>
      <c r="N4668" s="17">
        <v>0</v>
      </c>
      <c r="O4668" s="14"/>
      <c r="P4668" s="18"/>
    </row>
    <row r="4669" spans="1:16" s="19" customFormat="1">
      <c r="A4669" s="35" t="s">
        <v>25159</v>
      </c>
      <c r="B4669" s="13" t="s">
        <v>24307</v>
      </c>
      <c r="C4669" s="13" t="s">
        <v>25109</v>
      </c>
      <c r="D4669" s="35" t="s">
        <v>25155</v>
      </c>
      <c r="E4669" s="35" t="s">
        <v>25156</v>
      </c>
      <c r="F4669" s="35" t="s">
        <v>25156</v>
      </c>
      <c r="G4669" s="14" t="s">
        <v>25160</v>
      </c>
      <c r="H4669" s="14" t="s">
        <v>25161</v>
      </c>
      <c r="I4669" s="15">
        <v>0</v>
      </c>
      <c r="J4669" s="13" t="s">
        <v>21</v>
      </c>
      <c r="K4669" s="13" t="s">
        <v>88</v>
      </c>
      <c r="L4669" s="14" t="s">
        <v>51</v>
      </c>
      <c r="M4669" s="17">
        <v>345.26</v>
      </c>
      <c r="N4669" s="17">
        <v>690.52</v>
      </c>
      <c r="O4669" s="14" t="s">
        <v>25162</v>
      </c>
      <c r="P4669" s="18"/>
    </row>
    <row r="4670" spans="1:16" s="19" customFormat="1">
      <c r="A4670" s="35" t="s">
        <v>25163</v>
      </c>
      <c r="B4670" s="13" t="s">
        <v>24307</v>
      </c>
      <c r="C4670" s="13" t="s">
        <v>25109</v>
      </c>
      <c r="D4670" s="35" t="s">
        <v>25155</v>
      </c>
      <c r="E4670" s="35" t="s">
        <v>25156</v>
      </c>
      <c r="F4670" s="35" t="s">
        <v>25156</v>
      </c>
      <c r="G4670" s="14" t="s">
        <v>25164</v>
      </c>
      <c r="H4670" s="14" t="s">
        <v>25161</v>
      </c>
      <c r="I4670" s="15">
        <v>0</v>
      </c>
      <c r="J4670" s="13" t="s">
        <v>19644</v>
      </c>
      <c r="K4670" s="13" t="s">
        <v>20</v>
      </c>
      <c r="L4670" s="14" t="s">
        <v>53</v>
      </c>
      <c r="M4670" s="17">
        <v>897.71</v>
      </c>
      <c r="N4670" s="17">
        <v>897.71</v>
      </c>
      <c r="O4670" s="14" t="s">
        <v>25165</v>
      </c>
      <c r="P4670" s="18"/>
    </row>
    <row r="4671" spans="1:16" s="19" customFormat="1">
      <c r="A4671" s="35" t="s">
        <v>25166</v>
      </c>
      <c r="B4671" s="13" t="s">
        <v>24307</v>
      </c>
      <c r="C4671" s="13" t="s">
        <v>25167</v>
      </c>
      <c r="D4671" s="35" t="s">
        <v>25166</v>
      </c>
      <c r="E4671" s="35" t="s">
        <v>25168</v>
      </c>
      <c r="F4671" s="35" t="s">
        <v>25169</v>
      </c>
      <c r="G4671" s="14" t="s">
        <v>25170</v>
      </c>
      <c r="H4671" s="14" t="s">
        <v>25171</v>
      </c>
      <c r="I4671" s="15">
        <v>878.43</v>
      </c>
      <c r="J4671" s="13" t="s">
        <v>25172</v>
      </c>
      <c r="K4671" s="13" t="s">
        <v>28</v>
      </c>
      <c r="L4671" s="14" t="s">
        <v>51</v>
      </c>
      <c r="M4671" s="17">
        <v>119.52</v>
      </c>
      <c r="N4671" s="17">
        <v>236.78</v>
      </c>
      <c r="O4671" s="14" t="s">
        <v>25173</v>
      </c>
      <c r="P4671" s="18"/>
    </row>
    <row r="4672" spans="1:16" s="19" customFormat="1">
      <c r="A4672" s="35" t="s">
        <v>25174</v>
      </c>
      <c r="B4672" s="13" t="s">
        <v>24307</v>
      </c>
      <c r="C4672" s="13" t="s">
        <v>25167</v>
      </c>
      <c r="D4672" s="35" t="s">
        <v>25174</v>
      </c>
      <c r="E4672" s="35" t="s">
        <v>25175</v>
      </c>
      <c r="F4672" s="35" t="s">
        <v>25175</v>
      </c>
      <c r="G4672" s="14" t="s">
        <v>25176</v>
      </c>
      <c r="H4672" s="14" t="s">
        <v>25177</v>
      </c>
      <c r="I4672" s="15">
        <v>811.11</v>
      </c>
      <c r="J4672" s="13" t="s">
        <v>25149</v>
      </c>
      <c r="K4672" s="13" t="s">
        <v>28</v>
      </c>
      <c r="L4672" s="14" t="s">
        <v>53</v>
      </c>
      <c r="M4672" s="17">
        <v>249.14</v>
      </c>
      <c r="N4672" s="17">
        <v>249.14</v>
      </c>
      <c r="O4672" s="14" t="s">
        <v>25178</v>
      </c>
      <c r="P4672" s="18"/>
    </row>
    <row r="4673" spans="1:16" s="19" customFormat="1">
      <c r="A4673" s="35" t="s">
        <v>25179</v>
      </c>
      <c r="B4673" s="13" t="s">
        <v>24307</v>
      </c>
      <c r="C4673" s="13" t="s">
        <v>25167</v>
      </c>
      <c r="D4673" s="35" t="s">
        <v>25179</v>
      </c>
      <c r="E4673" s="35" t="s">
        <v>25180</v>
      </c>
      <c r="F4673" s="35" t="s">
        <v>25180</v>
      </c>
      <c r="G4673" s="14" t="s">
        <v>25181</v>
      </c>
      <c r="H4673" s="14" t="s">
        <v>25182</v>
      </c>
      <c r="I4673" s="15">
        <v>0</v>
      </c>
      <c r="J4673" s="13" t="s">
        <v>151</v>
      </c>
      <c r="K4673" s="13" t="s">
        <v>32</v>
      </c>
      <c r="L4673" s="14" t="s">
        <v>53</v>
      </c>
      <c r="M4673" s="17">
        <v>123.95</v>
      </c>
      <c r="N4673" s="17">
        <v>123.95</v>
      </c>
      <c r="O4673" s="14" t="s">
        <v>11547</v>
      </c>
      <c r="P4673" s="18"/>
    </row>
    <row r="4674" spans="1:16" s="19" customFormat="1">
      <c r="A4674" s="35" t="s">
        <v>25183</v>
      </c>
      <c r="B4674" s="13" t="s">
        <v>24307</v>
      </c>
      <c r="C4674" s="13" t="s">
        <v>25167</v>
      </c>
      <c r="D4674" s="35" t="s">
        <v>25183</v>
      </c>
      <c r="E4674" s="35" t="s">
        <v>25184</v>
      </c>
      <c r="F4674" s="35" t="s">
        <v>25185</v>
      </c>
      <c r="G4674" s="14" t="s">
        <v>25186</v>
      </c>
      <c r="H4674" s="14" t="s">
        <v>25187</v>
      </c>
      <c r="I4674" s="15">
        <v>0</v>
      </c>
      <c r="J4674" s="13" t="s">
        <v>25149</v>
      </c>
      <c r="K4674" s="13" t="s">
        <v>23</v>
      </c>
      <c r="L4674" s="14" t="s">
        <v>53</v>
      </c>
      <c r="M4674" s="17">
        <v>118.5</v>
      </c>
      <c r="N4674" s="17">
        <v>118.5</v>
      </c>
      <c r="O4674" s="14" t="s">
        <v>115</v>
      </c>
      <c r="P4674" s="18"/>
    </row>
    <row r="4675" spans="1:16" s="19" customFormat="1">
      <c r="A4675" s="35" t="s">
        <v>25188</v>
      </c>
      <c r="B4675" s="13" t="s">
        <v>24307</v>
      </c>
      <c r="C4675" s="13" t="s">
        <v>25189</v>
      </c>
      <c r="D4675" s="35" t="s">
        <v>25190</v>
      </c>
      <c r="E4675" s="35" t="s">
        <v>25191</v>
      </c>
      <c r="F4675" s="35" t="s">
        <v>25191</v>
      </c>
      <c r="G4675" s="14" t="s">
        <v>25192</v>
      </c>
      <c r="H4675" s="14" t="s">
        <v>25193</v>
      </c>
      <c r="I4675" s="15">
        <v>1672.72</v>
      </c>
      <c r="J4675" s="13" t="s">
        <v>25194</v>
      </c>
      <c r="K4675" s="13" t="s">
        <v>23</v>
      </c>
      <c r="L4675" s="14" t="s">
        <v>51</v>
      </c>
      <c r="M4675" s="17">
        <v>254</v>
      </c>
      <c r="N4675" s="17">
        <v>341</v>
      </c>
      <c r="O4675" s="14" t="s">
        <v>6993</v>
      </c>
      <c r="P4675" s="18"/>
    </row>
    <row r="4676" spans="1:16" s="19" customFormat="1">
      <c r="A4676" s="35" t="s">
        <v>25195</v>
      </c>
      <c r="B4676" s="13" t="s">
        <v>24307</v>
      </c>
      <c r="C4676" s="13" t="s">
        <v>25189</v>
      </c>
      <c r="D4676" s="35" t="s">
        <v>25195</v>
      </c>
      <c r="E4676" s="35" t="s">
        <v>25196</v>
      </c>
      <c r="F4676" s="35" t="s">
        <v>25197</v>
      </c>
      <c r="G4676" s="14" t="s">
        <v>25198</v>
      </c>
      <c r="H4676" s="14" t="s">
        <v>25199</v>
      </c>
      <c r="I4676" s="15">
        <v>1824.31</v>
      </c>
      <c r="J4676" s="13" t="s">
        <v>29</v>
      </c>
      <c r="K4676" s="13" t="s">
        <v>28</v>
      </c>
      <c r="L4676" s="14" t="s">
        <v>63</v>
      </c>
      <c r="M4676" s="17">
        <v>274.48</v>
      </c>
      <c r="N4676" s="17">
        <v>1353.6</v>
      </c>
      <c r="O4676" s="14" t="s">
        <v>25200</v>
      </c>
      <c r="P4676" s="18"/>
    </row>
    <row r="4677" spans="1:16" s="19" customFormat="1">
      <c r="A4677" s="35" t="s">
        <v>25201</v>
      </c>
      <c r="B4677" s="13" t="s">
        <v>24307</v>
      </c>
      <c r="C4677" s="13" t="s">
        <v>25189</v>
      </c>
      <c r="D4677" s="35" t="s">
        <v>25202</v>
      </c>
      <c r="E4677" s="35" t="s">
        <v>25203</v>
      </c>
      <c r="F4677" s="35" t="s">
        <v>25203</v>
      </c>
      <c r="G4677" s="14" t="s">
        <v>25204</v>
      </c>
      <c r="H4677" s="14" t="s">
        <v>25205</v>
      </c>
      <c r="I4677" s="15">
        <v>17854.84</v>
      </c>
      <c r="J4677" s="13" t="s">
        <v>25206</v>
      </c>
      <c r="K4677" s="13" t="s">
        <v>23</v>
      </c>
      <c r="L4677" s="14" t="s">
        <v>53</v>
      </c>
      <c r="M4677" s="17">
        <v>406</v>
      </c>
      <c r="N4677" s="17">
        <v>406</v>
      </c>
      <c r="O4677" s="14" t="s">
        <v>25207</v>
      </c>
      <c r="P4677" s="18"/>
    </row>
    <row r="4678" spans="1:16" s="19" customFormat="1">
      <c r="A4678" s="35" t="s">
        <v>25208</v>
      </c>
      <c r="B4678" s="13" t="s">
        <v>24307</v>
      </c>
      <c r="C4678" s="13" t="s">
        <v>25189</v>
      </c>
      <c r="D4678" s="35" t="s">
        <v>25209</v>
      </c>
      <c r="E4678" s="35" t="s">
        <v>25210</v>
      </c>
      <c r="F4678" s="35" t="s">
        <v>19676</v>
      </c>
      <c r="G4678" s="14" t="s">
        <v>25211</v>
      </c>
      <c r="H4678" s="14" t="s">
        <v>25212</v>
      </c>
      <c r="I4678" s="15">
        <v>0</v>
      </c>
      <c r="J4678" s="13" t="s">
        <v>3559</v>
      </c>
      <c r="K4678" s="13" t="s">
        <v>23</v>
      </c>
      <c r="L4678" s="14" t="s">
        <v>53</v>
      </c>
      <c r="M4678" s="17">
        <v>21.12</v>
      </c>
      <c r="N4678" s="17">
        <v>21.12</v>
      </c>
      <c r="O4678" s="14" t="s">
        <v>23892</v>
      </c>
      <c r="P4678" s="18"/>
    </row>
    <row r="4679" spans="1:16" s="19" customFormat="1">
      <c r="A4679" s="35" t="s">
        <v>25213</v>
      </c>
      <c r="B4679" s="13" t="s">
        <v>24307</v>
      </c>
      <c r="C4679" s="13" t="s">
        <v>25189</v>
      </c>
      <c r="D4679" s="35" t="s">
        <v>25214</v>
      </c>
      <c r="E4679" s="35" t="s">
        <v>25215</v>
      </c>
      <c r="F4679" s="35" t="s">
        <v>25215</v>
      </c>
      <c r="G4679" s="14" t="s">
        <v>25216</v>
      </c>
      <c r="H4679" s="14" t="s">
        <v>25217</v>
      </c>
      <c r="I4679" s="15">
        <v>87.49</v>
      </c>
      <c r="J4679" s="13" t="s">
        <v>25218</v>
      </c>
      <c r="K4679" s="13" t="s">
        <v>23</v>
      </c>
      <c r="L4679" s="14" t="s">
        <v>51</v>
      </c>
      <c r="M4679" s="17">
        <v>57.51</v>
      </c>
      <c r="N4679" s="17">
        <v>254.21</v>
      </c>
      <c r="O4679" s="14" t="s">
        <v>11428</v>
      </c>
      <c r="P4679" s="18"/>
    </row>
    <row r="4680" spans="1:16" s="19" customFormat="1">
      <c r="A4680" s="35" t="s">
        <v>25219</v>
      </c>
      <c r="B4680" s="13" t="s">
        <v>24307</v>
      </c>
      <c r="C4680" s="13" t="s">
        <v>25220</v>
      </c>
      <c r="D4680" s="35" t="s">
        <v>25219</v>
      </c>
      <c r="E4680" s="35" t="s">
        <v>25221</v>
      </c>
      <c r="F4680" s="35" t="s">
        <v>25222</v>
      </c>
      <c r="G4680" s="14" t="s">
        <v>25223</v>
      </c>
      <c r="H4680" s="14" t="s">
        <v>25224</v>
      </c>
      <c r="I4680" s="15">
        <v>0</v>
      </c>
      <c r="J4680" s="13" t="s">
        <v>29</v>
      </c>
      <c r="K4680" s="13" t="s">
        <v>28</v>
      </c>
      <c r="L4680" s="14" t="s">
        <v>51</v>
      </c>
      <c r="M4680" s="17">
        <v>68.08</v>
      </c>
      <c r="N4680" s="17">
        <v>136.16</v>
      </c>
      <c r="O4680" s="14" t="s">
        <v>11559</v>
      </c>
      <c r="P4680" s="18"/>
    </row>
    <row r="4681" spans="1:16" s="19" customFormat="1">
      <c r="A4681" s="35" t="s">
        <v>25225</v>
      </c>
      <c r="B4681" s="13" t="s">
        <v>24307</v>
      </c>
      <c r="C4681" s="13" t="s">
        <v>25220</v>
      </c>
      <c r="D4681" s="35" t="s">
        <v>25225</v>
      </c>
      <c r="E4681" s="35" t="s">
        <v>25226</v>
      </c>
      <c r="F4681" s="35" t="s">
        <v>25227</v>
      </c>
      <c r="G4681" s="14" t="s">
        <v>25228</v>
      </c>
      <c r="H4681" s="14" t="s">
        <v>25229</v>
      </c>
      <c r="I4681" s="15">
        <v>198.47</v>
      </c>
      <c r="J4681" s="13" t="s">
        <v>25230</v>
      </c>
      <c r="K4681" s="13" t="s">
        <v>28</v>
      </c>
      <c r="L4681" s="14" t="s">
        <v>51</v>
      </c>
      <c r="M4681" s="17">
        <v>87.07</v>
      </c>
      <c r="N4681" s="17">
        <v>163.12</v>
      </c>
      <c r="O4681" s="14" t="s">
        <v>25231</v>
      </c>
      <c r="P4681" s="18"/>
    </row>
    <row r="4682" spans="1:16" s="19" customFormat="1">
      <c r="A4682" s="35" t="s">
        <v>25232</v>
      </c>
      <c r="B4682" s="13" t="s">
        <v>24307</v>
      </c>
      <c r="C4682" s="13" t="s">
        <v>25220</v>
      </c>
      <c r="D4682" s="35" t="s">
        <v>25232</v>
      </c>
      <c r="E4682" s="35" t="s">
        <v>25233</v>
      </c>
      <c r="F4682" s="35" t="s">
        <v>25234</v>
      </c>
      <c r="G4682" s="14" t="s">
        <v>25235</v>
      </c>
      <c r="H4682" s="14" t="s">
        <v>25236</v>
      </c>
      <c r="I4682" s="15">
        <v>1451.17</v>
      </c>
      <c r="J4682" s="13" t="s">
        <v>151</v>
      </c>
      <c r="K4682" s="13" t="s">
        <v>28</v>
      </c>
      <c r="L4682" s="14" t="s">
        <v>51</v>
      </c>
      <c r="M4682" s="17">
        <v>97.89</v>
      </c>
      <c r="N4682" s="17">
        <v>192.78</v>
      </c>
      <c r="O4682" s="14" t="s">
        <v>16637</v>
      </c>
      <c r="P4682" s="18"/>
    </row>
    <row r="4683" spans="1:16" s="19" customFormat="1" ht="24">
      <c r="A4683" s="35" t="s">
        <v>25237</v>
      </c>
      <c r="B4683" s="13" t="s">
        <v>24307</v>
      </c>
      <c r="C4683" s="13" t="s">
        <v>25220</v>
      </c>
      <c r="D4683" s="35" t="s">
        <v>25237</v>
      </c>
      <c r="E4683" s="35" t="s">
        <v>25238</v>
      </c>
      <c r="F4683" s="35" t="s">
        <v>25239</v>
      </c>
      <c r="G4683" s="14" t="s">
        <v>25240</v>
      </c>
      <c r="H4683" s="14" t="s">
        <v>25241</v>
      </c>
      <c r="I4683" s="15">
        <v>0</v>
      </c>
      <c r="J4683" s="13" t="s">
        <v>29</v>
      </c>
      <c r="K4683" s="13" t="s">
        <v>28</v>
      </c>
      <c r="L4683" s="14" t="s">
        <v>51</v>
      </c>
      <c r="M4683" s="17">
        <v>75.39</v>
      </c>
      <c r="N4683" s="17">
        <v>150.09</v>
      </c>
      <c r="O4683" s="14" t="s">
        <v>11511</v>
      </c>
      <c r="P4683" s="18"/>
    </row>
    <row r="4684" spans="1:16" s="19" customFormat="1">
      <c r="A4684" s="35" t="s">
        <v>25242</v>
      </c>
      <c r="B4684" s="13" t="s">
        <v>24307</v>
      </c>
      <c r="C4684" s="13" t="s">
        <v>25243</v>
      </c>
      <c r="D4684" s="35" t="s">
        <v>25244</v>
      </c>
      <c r="E4684" s="35" t="s">
        <v>25245</v>
      </c>
      <c r="F4684" s="35" t="s">
        <v>25245</v>
      </c>
      <c r="G4684" s="14" t="s">
        <v>25246</v>
      </c>
      <c r="H4684" s="14" t="s">
        <v>25247</v>
      </c>
      <c r="I4684" s="15">
        <v>2513.54</v>
      </c>
      <c r="J4684" s="13" t="s">
        <v>25248</v>
      </c>
      <c r="K4684" s="13" t="s">
        <v>23</v>
      </c>
      <c r="L4684" s="14" t="s">
        <v>53</v>
      </c>
      <c r="M4684" s="17">
        <v>97.35</v>
      </c>
      <c r="N4684" s="17">
        <v>97.35</v>
      </c>
      <c r="O4684" s="14" t="s">
        <v>25249</v>
      </c>
      <c r="P4684" s="18"/>
    </row>
    <row r="4685" spans="1:16" s="19" customFormat="1">
      <c r="A4685" s="35" t="s">
        <v>25250</v>
      </c>
      <c r="B4685" s="13" t="s">
        <v>24307</v>
      </c>
      <c r="C4685" s="13" t="s">
        <v>25243</v>
      </c>
      <c r="D4685" s="35" t="s">
        <v>25251</v>
      </c>
      <c r="E4685" s="35" t="s">
        <v>25252</v>
      </c>
      <c r="F4685" s="35" t="s">
        <v>25253</v>
      </c>
      <c r="G4685" s="14" t="s">
        <v>25254</v>
      </c>
      <c r="H4685" s="14" t="s">
        <v>25255</v>
      </c>
      <c r="I4685" s="15">
        <v>1825.26</v>
      </c>
      <c r="J4685" s="13" t="s">
        <v>25248</v>
      </c>
      <c r="K4685" s="13" t="s">
        <v>23</v>
      </c>
      <c r="L4685" s="14" t="s">
        <v>53</v>
      </c>
      <c r="M4685" s="17">
        <v>118.16</v>
      </c>
      <c r="N4685" s="17">
        <v>118.16</v>
      </c>
      <c r="O4685" s="14" t="s">
        <v>21361</v>
      </c>
      <c r="P4685" s="18"/>
    </row>
    <row r="4686" spans="1:16" s="19" customFormat="1">
      <c r="A4686" s="35" t="s">
        <v>25256</v>
      </c>
      <c r="B4686" s="13" t="s">
        <v>24307</v>
      </c>
      <c r="C4686" s="13" t="s">
        <v>25243</v>
      </c>
      <c r="D4686" s="35" t="s">
        <v>25257</v>
      </c>
      <c r="E4686" s="35" t="s">
        <v>25258</v>
      </c>
      <c r="F4686" s="35" t="s">
        <v>25259</v>
      </c>
      <c r="G4686" s="14" t="s">
        <v>25260</v>
      </c>
      <c r="H4686" s="14" t="s">
        <v>25261</v>
      </c>
      <c r="I4686" s="15">
        <v>0</v>
      </c>
      <c r="J4686" s="13" t="s">
        <v>151</v>
      </c>
      <c r="K4686" s="13" t="s">
        <v>28</v>
      </c>
      <c r="L4686" s="14" t="s">
        <v>53</v>
      </c>
      <c r="M4686" s="17">
        <v>90</v>
      </c>
      <c r="N4686" s="17">
        <v>90</v>
      </c>
      <c r="O4686" s="14" t="s">
        <v>83</v>
      </c>
      <c r="P4686" s="18"/>
    </row>
    <row r="4687" spans="1:16" s="19" customFormat="1">
      <c r="A4687" s="35" t="s">
        <v>25262</v>
      </c>
      <c r="B4687" s="13" t="s">
        <v>24307</v>
      </c>
      <c r="C4687" s="13" t="s">
        <v>25262</v>
      </c>
      <c r="D4687" s="35" t="s">
        <v>25262</v>
      </c>
      <c r="E4687" s="35" t="s">
        <v>25263</v>
      </c>
      <c r="F4687" s="35" t="s">
        <v>25264</v>
      </c>
      <c r="G4687" s="14" t="s">
        <v>25265</v>
      </c>
      <c r="H4687" s="14" t="s">
        <v>25266</v>
      </c>
      <c r="I4687" s="15">
        <v>32983.21</v>
      </c>
      <c r="J4687" s="13" t="s">
        <v>86</v>
      </c>
      <c r="K4687" s="13" t="s">
        <v>28</v>
      </c>
      <c r="L4687" s="14" t="s">
        <v>51</v>
      </c>
      <c r="M4687" s="17">
        <v>500.03</v>
      </c>
      <c r="N4687" s="17">
        <v>999.41</v>
      </c>
      <c r="O4687" s="14" t="s">
        <v>298</v>
      </c>
      <c r="P4687" s="18"/>
    </row>
    <row r="4688" spans="1:16" s="19" customFormat="1">
      <c r="A4688" s="35" t="s">
        <v>25267</v>
      </c>
      <c r="B4688" s="13" t="s">
        <v>24307</v>
      </c>
      <c r="C4688" s="13" t="s">
        <v>25262</v>
      </c>
      <c r="D4688" s="35" t="s">
        <v>25268</v>
      </c>
      <c r="E4688" s="35" t="s">
        <v>25269</v>
      </c>
      <c r="F4688" s="35" t="s">
        <v>25270</v>
      </c>
      <c r="G4688" s="14" t="s">
        <v>25271</v>
      </c>
      <c r="H4688" s="14" t="s">
        <v>25272</v>
      </c>
      <c r="I4688" s="15">
        <v>28424.09</v>
      </c>
      <c r="J4688" s="13" t="s">
        <v>86</v>
      </c>
      <c r="K4688" s="13" t="s">
        <v>28</v>
      </c>
      <c r="L4688" s="14" t="s">
        <v>51</v>
      </c>
      <c r="M4688" s="17">
        <v>611.71</v>
      </c>
      <c r="N4688" s="17">
        <v>846.13</v>
      </c>
      <c r="O4688" s="14" t="s">
        <v>10531</v>
      </c>
      <c r="P4688" s="18"/>
    </row>
    <row r="4689" spans="1:16" s="19" customFormat="1">
      <c r="A4689" s="35" t="s">
        <v>25273</v>
      </c>
      <c r="B4689" s="13" t="s">
        <v>24307</v>
      </c>
      <c r="C4689" s="13" t="s">
        <v>25262</v>
      </c>
      <c r="D4689" s="35" t="s">
        <v>25273</v>
      </c>
      <c r="E4689" s="35" t="s">
        <v>25274</v>
      </c>
      <c r="F4689" s="35" t="s">
        <v>25275</v>
      </c>
      <c r="G4689" s="14" t="s">
        <v>25276</v>
      </c>
      <c r="H4689" s="14" t="s">
        <v>25277</v>
      </c>
      <c r="I4689" s="15">
        <v>0</v>
      </c>
      <c r="J4689" s="13" t="s">
        <v>25278</v>
      </c>
      <c r="K4689" s="13" t="s">
        <v>28</v>
      </c>
      <c r="L4689" s="14" t="s">
        <v>53</v>
      </c>
      <c r="M4689" s="17">
        <v>164.39</v>
      </c>
      <c r="N4689" s="17">
        <v>164.39</v>
      </c>
      <c r="O4689" s="14" t="s">
        <v>958</v>
      </c>
      <c r="P4689" s="18"/>
    </row>
    <row r="4690" spans="1:16" s="19" customFormat="1" ht="24">
      <c r="A4690" s="35" t="s">
        <v>25279</v>
      </c>
      <c r="B4690" s="13" t="s">
        <v>24307</v>
      </c>
      <c r="C4690" s="13" t="s">
        <v>25262</v>
      </c>
      <c r="D4690" s="35" t="s">
        <v>25280</v>
      </c>
      <c r="E4690" s="35" t="s">
        <v>25281</v>
      </c>
      <c r="F4690" s="35" t="s">
        <v>25282</v>
      </c>
      <c r="G4690" s="14" t="s">
        <v>25283</v>
      </c>
      <c r="H4690" s="14" t="s">
        <v>25284</v>
      </c>
      <c r="I4690" s="15">
        <v>10969.32</v>
      </c>
      <c r="J4690" s="13" t="s">
        <v>86</v>
      </c>
      <c r="K4690" s="13" t="s">
        <v>28</v>
      </c>
      <c r="L4690" s="14" t="s">
        <v>53</v>
      </c>
      <c r="M4690" s="17">
        <v>148.76</v>
      </c>
      <c r="N4690" s="17">
        <v>148.76</v>
      </c>
      <c r="O4690" s="14" t="s">
        <v>25285</v>
      </c>
      <c r="P4690" s="18"/>
    </row>
    <row r="4691" spans="1:16" s="19" customFormat="1">
      <c r="A4691" s="35" t="s">
        <v>25286</v>
      </c>
      <c r="B4691" s="13" t="s">
        <v>24307</v>
      </c>
      <c r="C4691" s="13" t="s">
        <v>25262</v>
      </c>
      <c r="D4691" s="35" t="s">
        <v>25286</v>
      </c>
      <c r="E4691" s="35" t="s">
        <v>25287</v>
      </c>
      <c r="F4691" s="35" t="s">
        <v>25288</v>
      </c>
      <c r="G4691" s="14" t="s">
        <v>25289</v>
      </c>
      <c r="H4691" s="14" t="s">
        <v>25290</v>
      </c>
      <c r="I4691" s="15">
        <v>13335.53</v>
      </c>
      <c r="J4691" s="13" t="s">
        <v>25291</v>
      </c>
      <c r="K4691" s="13" t="s">
        <v>28</v>
      </c>
      <c r="L4691" s="14" t="s">
        <v>51</v>
      </c>
      <c r="M4691" s="17">
        <v>474.55</v>
      </c>
      <c r="N4691" s="17">
        <v>802.37</v>
      </c>
      <c r="O4691" s="14" t="s">
        <v>25292</v>
      </c>
      <c r="P4691" s="18"/>
    </row>
    <row r="4692" spans="1:16" s="19" customFormat="1" ht="24">
      <c r="A4692" s="35" t="s">
        <v>25293</v>
      </c>
      <c r="B4692" s="13" t="s">
        <v>24307</v>
      </c>
      <c r="C4692" s="13" t="s">
        <v>25262</v>
      </c>
      <c r="D4692" s="35" t="s">
        <v>25293</v>
      </c>
      <c r="E4692" s="35" t="s">
        <v>25294</v>
      </c>
      <c r="F4692" s="35" t="s">
        <v>25295</v>
      </c>
      <c r="G4692" s="14" t="s">
        <v>25296</v>
      </c>
      <c r="H4692" s="14" t="s">
        <v>25297</v>
      </c>
      <c r="I4692" s="15">
        <v>4958.71</v>
      </c>
      <c r="J4692" s="13" t="s">
        <v>86</v>
      </c>
      <c r="K4692" s="13" t="s">
        <v>28</v>
      </c>
      <c r="L4692" s="14" t="s">
        <v>51</v>
      </c>
      <c r="M4692" s="17">
        <v>233.06</v>
      </c>
      <c r="N4692" s="17">
        <v>425.21</v>
      </c>
      <c r="O4692" s="14" t="s">
        <v>25298</v>
      </c>
      <c r="P4692" s="18"/>
    </row>
    <row r="4693" spans="1:16" s="19" customFormat="1">
      <c r="A4693" s="35" t="s">
        <v>25299</v>
      </c>
      <c r="B4693" s="13" t="s">
        <v>24307</v>
      </c>
      <c r="C4693" s="13" t="s">
        <v>25262</v>
      </c>
      <c r="D4693" s="35" t="s">
        <v>25299</v>
      </c>
      <c r="E4693" s="35" t="s">
        <v>25300</v>
      </c>
      <c r="F4693" s="35" t="s">
        <v>25300</v>
      </c>
      <c r="G4693" s="14" t="s">
        <v>25301</v>
      </c>
      <c r="H4693" s="14" t="s">
        <v>25302</v>
      </c>
      <c r="I4693" s="15">
        <v>6000.75</v>
      </c>
      <c r="J4693" s="13" t="s">
        <v>86</v>
      </c>
      <c r="K4693" s="13" t="s">
        <v>28</v>
      </c>
      <c r="L4693" s="14" t="s">
        <v>53</v>
      </c>
      <c r="M4693" s="17">
        <v>365.52</v>
      </c>
      <c r="N4693" s="17">
        <v>365.52</v>
      </c>
      <c r="O4693" s="14" t="s">
        <v>24326</v>
      </c>
      <c r="P4693" s="18"/>
    </row>
    <row r="4694" spans="1:16" s="19" customFormat="1" ht="24">
      <c r="A4694" s="35" t="s">
        <v>25303</v>
      </c>
      <c r="B4694" s="13" t="s">
        <v>24307</v>
      </c>
      <c r="C4694" s="13" t="s">
        <v>25262</v>
      </c>
      <c r="D4694" s="35" t="s">
        <v>25304</v>
      </c>
      <c r="E4694" s="35" t="s">
        <v>25305</v>
      </c>
      <c r="F4694" s="35" t="s">
        <v>25306</v>
      </c>
      <c r="G4694" s="14" t="s">
        <v>25307</v>
      </c>
      <c r="H4694" s="14" t="s">
        <v>25308</v>
      </c>
      <c r="I4694" s="15">
        <v>9804.0300000000007</v>
      </c>
      <c r="J4694" s="13" t="s">
        <v>25278</v>
      </c>
      <c r="K4694" s="13" t="s">
        <v>28</v>
      </c>
      <c r="L4694" s="14" t="s">
        <v>53</v>
      </c>
      <c r="M4694" s="17">
        <v>291.88</v>
      </c>
      <c r="N4694" s="17">
        <v>291.88</v>
      </c>
      <c r="O4694" s="14" t="s">
        <v>25309</v>
      </c>
      <c r="P4694" s="18"/>
    </row>
    <row r="4695" spans="1:16" s="19" customFormat="1" ht="24">
      <c r="A4695" s="35" t="s">
        <v>25303</v>
      </c>
      <c r="B4695" s="13" t="s">
        <v>24307</v>
      </c>
      <c r="C4695" s="13" t="s">
        <v>25262</v>
      </c>
      <c r="D4695" s="35" t="s">
        <v>25310</v>
      </c>
      <c r="E4695" s="35" t="s">
        <v>25311</v>
      </c>
      <c r="F4695" s="35" t="s">
        <v>25312</v>
      </c>
      <c r="G4695" s="14" t="s">
        <v>25313</v>
      </c>
      <c r="H4695" s="14" t="s">
        <v>25314</v>
      </c>
      <c r="I4695" s="15">
        <v>254</v>
      </c>
      <c r="J4695" s="13"/>
      <c r="K4695" s="13"/>
      <c r="L4695" s="14"/>
      <c r="M4695" s="17">
        <v>0</v>
      </c>
      <c r="N4695" s="17">
        <v>0</v>
      </c>
      <c r="O4695" s="14"/>
      <c r="P4695" s="18"/>
    </row>
    <row r="4696" spans="1:16" s="19" customFormat="1">
      <c r="A4696" s="35" t="s">
        <v>25315</v>
      </c>
      <c r="B4696" s="13" t="s">
        <v>24307</v>
      </c>
      <c r="C4696" s="13" t="s">
        <v>25262</v>
      </c>
      <c r="D4696" s="35" t="s">
        <v>25315</v>
      </c>
      <c r="E4696" s="35" t="s">
        <v>25316</v>
      </c>
      <c r="F4696" s="35" t="s">
        <v>25316</v>
      </c>
      <c r="G4696" s="14" t="s">
        <v>25317</v>
      </c>
      <c r="H4696" s="14" t="s">
        <v>25318</v>
      </c>
      <c r="I4696" s="15">
        <v>0</v>
      </c>
      <c r="J4696" s="13" t="s">
        <v>25278</v>
      </c>
      <c r="K4696" s="13" t="s">
        <v>23</v>
      </c>
      <c r="L4696" s="14" t="s">
        <v>53</v>
      </c>
      <c r="M4696" s="17">
        <v>591.65</v>
      </c>
      <c r="N4696" s="17">
        <v>591.65</v>
      </c>
      <c r="O4696" s="14" t="s">
        <v>16382</v>
      </c>
      <c r="P4696" s="18"/>
    </row>
    <row r="4697" spans="1:16" s="19" customFormat="1">
      <c r="A4697" s="35" t="s">
        <v>25319</v>
      </c>
      <c r="B4697" s="13" t="s">
        <v>24307</v>
      </c>
      <c r="C4697" s="13" t="s">
        <v>25262</v>
      </c>
      <c r="D4697" s="35" t="s">
        <v>25319</v>
      </c>
      <c r="E4697" s="35" t="s">
        <v>25320</v>
      </c>
      <c r="F4697" s="35" t="s">
        <v>25320</v>
      </c>
      <c r="G4697" s="14" t="s">
        <v>25321</v>
      </c>
      <c r="H4697" s="14" t="s">
        <v>25322</v>
      </c>
      <c r="I4697" s="15">
        <v>30000</v>
      </c>
      <c r="J4697" s="13" t="s">
        <v>86</v>
      </c>
      <c r="K4697" s="13" t="s">
        <v>28</v>
      </c>
      <c r="L4697" s="14" t="s">
        <v>51</v>
      </c>
      <c r="M4697" s="17">
        <v>845.28</v>
      </c>
      <c r="N4697" s="17">
        <v>1053.28</v>
      </c>
      <c r="O4697" s="14" t="s">
        <v>11248</v>
      </c>
      <c r="P4697" s="18"/>
    </row>
    <row r="4698" spans="1:16" s="19" customFormat="1">
      <c r="A4698" s="35" t="s">
        <v>11247</v>
      </c>
      <c r="B4698" s="13" t="s">
        <v>24307</v>
      </c>
      <c r="C4698" s="13" t="s">
        <v>25262</v>
      </c>
      <c r="D4698" s="35" t="s">
        <v>25323</v>
      </c>
      <c r="E4698" s="35" t="s">
        <v>25324</v>
      </c>
      <c r="F4698" s="35" t="s">
        <v>25324</v>
      </c>
      <c r="G4698" s="14" t="s">
        <v>25325</v>
      </c>
      <c r="H4698" s="14" t="s">
        <v>25326</v>
      </c>
      <c r="I4698" s="15">
        <v>0</v>
      </c>
      <c r="J4698" s="13" t="s">
        <v>25278</v>
      </c>
      <c r="K4698" s="13" t="s">
        <v>28</v>
      </c>
      <c r="L4698" s="14" t="s">
        <v>51</v>
      </c>
      <c r="M4698" s="17">
        <v>453.43</v>
      </c>
      <c r="N4698" s="17">
        <v>593.99</v>
      </c>
      <c r="O4698" s="14" t="s">
        <v>25327</v>
      </c>
      <c r="P4698" s="18"/>
    </row>
    <row r="4699" spans="1:16" s="19" customFormat="1" ht="24">
      <c r="A4699" s="35" t="s">
        <v>25328</v>
      </c>
      <c r="B4699" s="13" t="s">
        <v>24307</v>
      </c>
      <c r="C4699" s="13" t="s">
        <v>25262</v>
      </c>
      <c r="D4699" s="35" t="s">
        <v>25328</v>
      </c>
      <c r="E4699" s="35" t="s">
        <v>25329</v>
      </c>
      <c r="F4699" s="35" t="s">
        <v>25329</v>
      </c>
      <c r="G4699" s="14" t="s">
        <v>25330</v>
      </c>
      <c r="H4699" s="14" t="s">
        <v>25331</v>
      </c>
      <c r="I4699" s="15">
        <v>0</v>
      </c>
      <c r="J4699" s="13" t="s">
        <v>86</v>
      </c>
      <c r="K4699" s="13" t="s">
        <v>28</v>
      </c>
      <c r="L4699" s="14" t="s">
        <v>53</v>
      </c>
      <c r="M4699" s="17">
        <v>391.25</v>
      </c>
      <c r="N4699" s="17">
        <v>394.25</v>
      </c>
      <c r="O4699" s="14" t="s">
        <v>25332</v>
      </c>
      <c r="P4699" s="18"/>
    </row>
    <row r="4700" spans="1:16" s="19" customFormat="1" ht="24">
      <c r="A4700" s="35" t="s">
        <v>25333</v>
      </c>
      <c r="B4700" s="13" t="s">
        <v>24307</v>
      </c>
      <c r="C4700" s="13" t="s">
        <v>25262</v>
      </c>
      <c r="D4700" s="35" t="s">
        <v>25333</v>
      </c>
      <c r="E4700" s="35" t="s">
        <v>25334</v>
      </c>
      <c r="F4700" s="35" t="s">
        <v>25334</v>
      </c>
      <c r="G4700" s="14" t="s">
        <v>25335</v>
      </c>
      <c r="H4700" s="14" t="s">
        <v>25336</v>
      </c>
      <c r="I4700" s="15">
        <v>9480</v>
      </c>
      <c r="J4700" s="13" t="s">
        <v>86</v>
      </c>
      <c r="K4700" s="13" t="s">
        <v>28</v>
      </c>
      <c r="L4700" s="14" t="s">
        <v>53</v>
      </c>
      <c r="M4700" s="17">
        <v>1348</v>
      </c>
      <c r="N4700" s="17">
        <v>1348</v>
      </c>
      <c r="O4700" s="14" t="s">
        <v>777</v>
      </c>
      <c r="P4700" s="18"/>
    </row>
    <row r="4701" spans="1:16" s="19" customFormat="1">
      <c r="A4701" s="35" t="s">
        <v>25337</v>
      </c>
      <c r="B4701" s="13" t="s">
        <v>24307</v>
      </c>
      <c r="C4701" s="13" t="s">
        <v>25262</v>
      </c>
      <c r="D4701" s="35" t="s">
        <v>25337</v>
      </c>
      <c r="E4701" s="35" t="s">
        <v>25338</v>
      </c>
      <c r="F4701" s="35" t="s">
        <v>25338</v>
      </c>
      <c r="G4701" s="14" t="s">
        <v>25339</v>
      </c>
      <c r="H4701" s="14" t="s">
        <v>25340</v>
      </c>
      <c r="I4701" s="15">
        <v>0</v>
      </c>
      <c r="J4701" s="13" t="s">
        <v>86</v>
      </c>
      <c r="K4701" s="13" t="s">
        <v>23</v>
      </c>
      <c r="L4701" s="14" t="s">
        <v>53</v>
      </c>
      <c r="M4701" s="17">
        <v>560.52</v>
      </c>
      <c r="N4701" s="17">
        <v>560.52</v>
      </c>
      <c r="O4701" s="14" t="s">
        <v>25341</v>
      </c>
      <c r="P4701" s="18"/>
    </row>
    <row r="4702" spans="1:16" s="19" customFormat="1">
      <c r="A4702" s="35" t="s">
        <v>25342</v>
      </c>
      <c r="B4702" s="13" t="s">
        <v>24307</v>
      </c>
      <c r="C4702" s="13" t="s">
        <v>25262</v>
      </c>
      <c r="D4702" s="35" t="s">
        <v>25342</v>
      </c>
      <c r="E4702" s="35" t="s">
        <v>25343</v>
      </c>
      <c r="F4702" s="35" t="s">
        <v>25343</v>
      </c>
      <c r="G4702" s="14" t="s">
        <v>25344</v>
      </c>
      <c r="H4702" s="14" t="s">
        <v>25345</v>
      </c>
      <c r="I4702" s="15">
        <v>0</v>
      </c>
      <c r="J4702" s="13" t="s">
        <v>25278</v>
      </c>
      <c r="K4702" s="13" t="s">
        <v>23</v>
      </c>
      <c r="L4702" s="14" t="s">
        <v>53</v>
      </c>
      <c r="M4702" s="17">
        <v>9.6</v>
      </c>
      <c r="N4702" s="17">
        <v>9.6</v>
      </c>
      <c r="O4702" s="14" t="s">
        <v>25346</v>
      </c>
      <c r="P4702" s="18"/>
    </row>
    <row r="4703" spans="1:16" s="19" customFormat="1">
      <c r="A4703" s="35" t="s">
        <v>25347</v>
      </c>
      <c r="B4703" s="13" t="s">
        <v>24307</v>
      </c>
      <c r="C4703" s="13" t="s">
        <v>25347</v>
      </c>
      <c r="D4703" s="35" t="s">
        <v>25348</v>
      </c>
      <c r="E4703" s="35" t="s">
        <v>25349</v>
      </c>
      <c r="F4703" s="35" t="s">
        <v>25350</v>
      </c>
      <c r="G4703" s="14" t="s">
        <v>25351</v>
      </c>
      <c r="H4703" s="14" t="s">
        <v>25352</v>
      </c>
      <c r="I4703" s="15">
        <v>16699</v>
      </c>
      <c r="J4703" s="13" t="s">
        <v>151</v>
      </c>
      <c r="K4703" s="13" t="s">
        <v>28</v>
      </c>
      <c r="L4703" s="14" t="s">
        <v>51</v>
      </c>
      <c r="M4703" s="17">
        <v>633.95000000000005</v>
      </c>
      <c r="N4703" s="17">
        <v>1307.0999999999999</v>
      </c>
      <c r="O4703" s="14" t="s">
        <v>25353</v>
      </c>
      <c r="P4703" s="18"/>
    </row>
    <row r="4704" spans="1:16" s="19" customFormat="1">
      <c r="A4704" s="35" t="s">
        <v>25354</v>
      </c>
      <c r="B4704" s="13" t="s">
        <v>24307</v>
      </c>
      <c r="C4704" s="13" t="s">
        <v>25347</v>
      </c>
      <c r="D4704" s="35" t="s">
        <v>25355</v>
      </c>
      <c r="E4704" s="35" t="s">
        <v>25350</v>
      </c>
      <c r="F4704" s="35" t="s">
        <v>25350</v>
      </c>
      <c r="G4704" s="14" t="s">
        <v>25356</v>
      </c>
      <c r="H4704" s="14" t="s">
        <v>25357</v>
      </c>
      <c r="I4704" s="15">
        <v>173.18</v>
      </c>
      <c r="J4704" s="13"/>
      <c r="K4704" s="13"/>
      <c r="L4704" s="14"/>
      <c r="M4704" s="17">
        <v>0</v>
      </c>
      <c r="N4704" s="17">
        <v>0</v>
      </c>
      <c r="O4704" s="14"/>
      <c r="P4704" s="18"/>
    </row>
    <row r="4705" spans="1:16" s="19" customFormat="1" ht="24">
      <c r="A4705" s="35" t="s">
        <v>25358</v>
      </c>
      <c r="B4705" s="13" t="s">
        <v>24307</v>
      </c>
      <c r="C4705" s="13" t="s">
        <v>25347</v>
      </c>
      <c r="D4705" s="35" t="s">
        <v>25359</v>
      </c>
      <c r="E4705" s="35" t="s">
        <v>25360</v>
      </c>
      <c r="F4705" s="35" t="s">
        <v>25360</v>
      </c>
      <c r="G4705" s="14" t="s">
        <v>25361</v>
      </c>
      <c r="H4705" s="14" t="s">
        <v>25362</v>
      </c>
      <c r="I4705" s="15">
        <v>370326.8</v>
      </c>
      <c r="J4705" s="13" t="s">
        <v>25363</v>
      </c>
      <c r="K4705" s="13" t="s">
        <v>88</v>
      </c>
      <c r="L4705" s="14" t="s">
        <v>53</v>
      </c>
      <c r="M4705" s="17">
        <v>999.5</v>
      </c>
      <c r="N4705" s="17">
        <v>999.5</v>
      </c>
      <c r="O4705" s="14" t="s">
        <v>25364</v>
      </c>
      <c r="P4705" s="11" t="s">
        <v>25365</v>
      </c>
    </row>
    <row r="4706" spans="1:16" s="19" customFormat="1" ht="24">
      <c r="A4706" s="35" t="s">
        <v>25358</v>
      </c>
      <c r="B4706" s="13" t="s">
        <v>24307</v>
      </c>
      <c r="C4706" s="13" t="s">
        <v>25347</v>
      </c>
      <c r="D4706" s="35" t="s">
        <v>25366</v>
      </c>
      <c r="E4706" s="35" t="s">
        <v>25367</v>
      </c>
      <c r="F4706" s="35" t="s">
        <v>25367</v>
      </c>
      <c r="G4706" s="14" t="s">
        <v>25368</v>
      </c>
      <c r="H4706" s="14" t="s">
        <v>25369</v>
      </c>
      <c r="I4706" s="15">
        <v>9071.84</v>
      </c>
      <c r="J4706" s="13" t="s">
        <v>29</v>
      </c>
      <c r="K4706" s="13" t="s">
        <v>28</v>
      </c>
      <c r="L4706" s="14" t="s">
        <v>49</v>
      </c>
      <c r="M4706" s="17">
        <v>289.45</v>
      </c>
      <c r="N4706" s="17">
        <v>846.12</v>
      </c>
      <c r="O4706" s="14" t="s">
        <v>19122</v>
      </c>
      <c r="P4706" s="11" t="s">
        <v>25365</v>
      </c>
    </row>
    <row r="4707" spans="1:16" s="19" customFormat="1" ht="24">
      <c r="A4707" s="35" t="s">
        <v>25358</v>
      </c>
      <c r="B4707" s="13" t="s">
        <v>24307</v>
      </c>
      <c r="C4707" s="13" t="s">
        <v>25347</v>
      </c>
      <c r="D4707" s="35" t="s">
        <v>25370</v>
      </c>
      <c r="E4707" s="35" t="s">
        <v>25371</v>
      </c>
      <c r="F4707" s="35" t="s">
        <v>25371</v>
      </c>
      <c r="G4707" s="14" t="s">
        <v>25372</v>
      </c>
      <c r="H4707" s="14" t="s">
        <v>25373</v>
      </c>
      <c r="I4707" s="15">
        <v>22281</v>
      </c>
      <c r="J4707" s="13"/>
      <c r="K4707" s="13"/>
      <c r="L4707" s="14"/>
      <c r="M4707" s="17">
        <v>0</v>
      </c>
      <c r="N4707" s="17">
        <v>0</v>
      </c>
      <c r="O4707" s="14"/>
      <c r="P4707" s="11" t="s">
        <v>25374</v>
      </c>
    </row>
    <row r="4708" spans="1:16" s="19" customFormat="1" ht="24">
      <c r="A4708" s="35" t="s">
        <v>25375</v>
      </c>
      <c r="B4708" s="13" t="s">
        <v>24307</v>
      </c>
      <c r="C4708" s="13" t="s">
        <v>25347</v>
      </c>
      <c r="D4708" s="35" t="s">
        <v>25376</v>
      </c>
      <c r="E4708" s="35" t="s">
        <v>25377</v>
      </c>
      <c r="F4708" s="35" t="s">
        <v>25377</v>
      </c>
      <c r="G4708" s="14" t="s">
        <v>25378</v>
      </c>
      <c r="H4708" s="14" t="s">
        <v>25379</v>
      </c>
      <c r="I4708" s="15">
        <v>2188.8000000000002</v>
      </c>
      <c r="J4708" s="13" t="s">
        <v>151</v>
      </c>
      <c r="K4708" s="13" t="s">
        <v>28</v>
      </c>
      <c r="L4708" s="14" t="s">
        <v>55</v>
      </c>
      <c r="M4708" s="17">
        <v>529.15</v>
      </c>
      <c r="N4708" s="17">
        <v>1917.5</v>
      </c>
      <c r="O4708" s="14" t="s">
        <v>21049</v>
      </c>
      <c r="P4708" s="11" t="s">
        <v>25380</v>
      </c>
    </row>
    <row r="4709" spans="1:16" s="19" customFormat="1">
      <c r="A4709" s="35" t="s">
        <v>25381</v>
      </c>
      <c r="B4709" s="13" t="s">
        <v>24307</v>
      </c>
      <c r="C4709" s="13" t="s">
        <v>25382</v>
      </c>
      <c r="D4709" s="35" t="s">
        <v>25381</v>
      </c>
      <c r="E4709" s="35" t="s">
        <v>25383</v>
      </c>
      <c r="F4709" s="35" t="s">
        <v>25383</v>
      </c>
      <c r="G4709" s="14" t="s">
        <v>25384</v>
      </c>
      <c r="H4709" s="14" t="s">
        <v>25385</v>
      </c>
      <c r="I4709" s="15">
        <v>600</v>
      </c>
      <c r="J4709" s="13" t="s">
        <v>87</v>
      </c>
      <c r="K4709" s="13" t="s">
        <v>20</v>
      </c>
      <c r="L4709" s="14" t="s">
        <v>51</v>
      </c>
      <c r="M4709" s="17">
        <v>152.34</v>
      </c>
      <c r="N4709" s="17">
        <v>298.14</v>
      </c>
      <c r="O4709" s="14" t="s">
        <v>25386</v>
      </c>
      <c r="P4709" s="18"/>
    </row>
    <row r="4710" spans="1:16" s="19" customFormat="1">
      <c r="A4710" s="35" t="s">
        <v>25387</v>
      </c>
      <c r="B4710" s="13" t="s">
        <v>24307</v>
      </c>
      <c r="C4710" s="13" t="s">
        <v>25382</v>
      </c>
      <c r="D4710" s="35" t="s">
        <v>25387</v>
      </c>
      <c r="E4710" s="35" t="s">
        <v>25388</v>
      </c>
      <c r="F4710" s="35" t="s">
        <v>25389</v>
      </c>
      <c r="G4710" s="14" t="s">
        <v>25390</v>
      </c>
      <c r="H4710" s="14" t="s">
        <v>25391</v>
      </c>
      <c r="I4710" s="15">
        <v>1667.23</v>
      </c>
      <c r="J4710" s="13" t="s">
        <v>29</v>
      </c>
      <c r="K4710" s="13" t="s">
        <v>20</v>
      </c>
      <c r="L4710" s="14" t="s">
        <v>55</v>
      </c>
      <c r="M4710" s="17">
        <v>110.79</v>
      </c>
      <c r="N4710" s="17">
        <v>412.17</v>
      </c>
      <c r="O4710" s="14" t="s">
        <v>5829</v>
      </c>
      <c r="P4710" s="18"/>
    </row>
    <row r="4711" spans="1:16" s="19" customFormat="1">
      <c r="A4711" s="35" t="s">
        <v>25392</v>
      </c>
      <c r="B4711" s="13" t="s">
        <v>24307</v>
      </c>
      <c r="C4711" s="13" t="s">
        <v>25382</v>
      </c>
      <c r="D4711" s="35" t="s">
        <v>25392</v>
      </c>
      <c r="E4711" s="35" t="s">
        <v>25393</v>
      </c>
      <c r="F4711" s="35" t="s">
        <v>25394</v>
      </c>
      <c r="G4711" s="14" t="s">
        <v>25395</v>
      </c>
      <c r="H4711" s="14" t="s">
        <v>25396</v>
      </c>
      <c r="I4711" s="15">
        <v>0</v>
      </c>
      <c r="J4711" s="13" t="s">
        <v>29</v>
      </c>
      <c r="K4711" s="13" t="s">
        <v>28</v>
      </c>
      <c r="L4711" s="14" t="s">
        <v>55</v>
      </c>
      <c r="M4711" s="17">
        <v>323</v>
      </c>
      <c r="N4711" s="17">
        <v>1125</v>
      </c>
      <c r="O4711" s="14" t="s">
        <v>5829</v>
      </c>
      <c r="P4711" s="18"/>
    </row>
    <row r="4712" spans="1:16" s="19" customFormat="1" ht="24">
      <c r="A4712" s="35" t="s">
        <v>25397</v>
      </c>
      <c r="B4712" s="13" t="s">
        <v>24307</v>
      </c>
      <c r="C4712" s="13" t="s">
        <v>25382</v>
      </c>
      <c r="D4712" s="35" t="s">
        <v>25397</v>
      </c>
      <c r="E4712" s="35" t="s">
        <v>25398</v>
      </c>
      <c r="F4712" s="35" t="s">
        <v>25399</v>
      </c>
      <c r="G4712" s="14" t="s">
        <v>25400</v>
      </c>
      <c r="H4712" s="14" t="s">
        <v>25401</v>
      </c>
      <c r="I4712" s="15">
        <v>0</v>
      </c>
      <c r="J4712" s="13" t="s">
        <v>29</v>
      </c>
      <c r="K4712" s="13" t="s">
        <v>28</v>
      </c>
      <c r="L4712" s="14" t="s">
        <v>49</v>
      </c>
      <c r="M4712" s="17">
        <v>331.46</v>
      </c>
      <c r="N4712" s="17">
        <v>998.68</v>
      </c>
      <c r="O4712" s="14" t="s">
        <v>5829</v>
      </c>
      <c r="P4712" s="18"/>
    </row>
    <row r="4713" spans="1:16" s="19" customFormat="1">
      <c r="A4713" s="35" t="s">
        <v>25402</v>
      </c>
      <c r="B4713" s="13" t="s">
        <v>24307</v>
      </c>
      <c r="C4713" s="13" t="s">
        <v>25382</v>
      </c>
      <c r="D4713" s="35" t="s">
        <v>25402</v>
      </c>
      <c r="E4713" s="35" t="s">
        <v>25403</v>
      </c>
      <c r="F4713" s="35" t="s">
        <v>25403</v>
      </c>
      <c r="G4713" s="14" t="s">
        <v>25404</v>
      </c>
      <c r="H4713" s="14" t="s">
        <v>25405</v>
      </c>
      <c r="I4713" s="15">
        <v>0</v>
      </c>
      <c r="J4713" s="13" t="s">
        <v>29</v>
      </c>
      <c r="K4713" s="13" t="s">
        <v>28</v>
      </c>
      <c r="L4713" s="14" t="s">
        <v>63</v>
      </c>
      <c r="M4713" s="17">
        <v>324</v>
      </c>
      <c r="N4713" s="17">
        <v>1620</v>
      </c>
      <c r="O4713" s="14" t="s">
        <v>12191</v>
      </c>
      <c r="P4713" s="18"/>
    </row>
    <row r="4714" spans="1:16" s="19" customFormat="1">
      <c r="A4714" s="35" t="s">
        <v>25406</v>
      </c>
      <c r="B4714" s="13" t="s">
        <v>24307</v>
      </c>
      <c r="C4714" s="13" t="s">
        <v>25382</v>
      </c>
      <c r="D4714" s="35" t="s">
        <v>25406</v>
      </c>
      <c r="E4714" s="35" t="s">
        <v>25407</v>
      </c>
      <c r="F4714" s="35" t="s">
        <v>25407</v>
      </c>
      <c r="G4714" s="14" t="s">
        <v>25408</v>
      </c>
      <c r="H4714" s="14" t="s">
        <v>25409</v>
      </c>
      <c r="I4714" s="15">
        <v>0</v>
      </c>
      <c r="J4714" s="13" t="s">
        <v>29</v>
      </c>
      <c r="K4714" s="13" t="s">
        <v>28</v>
      </c>
      <c r="L4714" s="14" t="s">
        <v>55</v>
      </c>
      <c r="M4714" s="17">
        <v>252.07</v>
      </c>
      <c r="N4714" s="17">
        <v>894.24</v>
      </c>
      <c r="O4714" s="14" t="s">
        <v>12191</v>
      </c>
      <c r="P4714" s="18"/>
    </row>
    <row r="4715" spans="1:16" s="19" customFormat="1">
      <c r="A4715" s="35" t="s">
        <v>25411</v>
      </c>
      <c r="B4715" s="13" t="s">
        <v>24307</v>
      </c>
      <c r="C4715" s="13" t="s">
        <v>25411</v>
      </c>
      <c r="D4715" s="35" t="s">
        <v>25411</v>
      </c>
      <c r="E4715" s="35" t="s">
        <v>25412</v>
      </c>
      <c r="F4715" s="35" t="s">
        <v>25412</v>
      </c>
      <c r="G4715" s="14" t="s">
        <v>25413</v>
      </c>
      <c r="H4715" s="14" t="s">
        <v>25414</v>
      </c>
      <c r="I4715" s="15">
        <v>9258.7800000000007</v>
      </c>
      <c r="J4715" s="13" t="s">
        <v>25415</v>
      </c>
      <c r="K4715" s="13" t="s">
        <v>28</v>
      </c>
      <c r="L4715" s="14" t="s">
        <v>55</v>
      </c>
      <c r="M4715" s="17">
        <v>980.74</v>
      </c>
      <c r="N4715" s="17">
        <v>4490.7</v>
      </c>
      <c r="O4715" s="14" t="s">
        <v>12191</v>
      </c>
      <c r="P4715" s="18"/>
    </row>
    <row r="4716" spans="1:16" s="19" customFormat="1">
      <c r="A4716" s="35" t="s">
        <v>25416</v>
      </c>
      <c r="B4716" s="13" t="s">
        <v>24307</v>
      </c>
      <c r="C4716" s="13" t="s">
        <v>25417</v>
      </c>
      <c r="D4716" s="35" t="s">
        <v>25416</v>
      </c>
      <c r="E4716" s="35" t="s">
        <v>25418</v>
      </c>
      <c r="F4716" s="35" t="s">
        <v>25418</v>
      </c>
      <c r="G4716" s="14" t="s">
        <v>25419</v>
      </c>
      <c r="H4716" s="14" t="s">
        <v>25420</v>
      </c>
      <c r="I4716" s="15">
        <v>748.2</v>
      </c>
      <c r="J4716" s="13" t="s">
        <v>25421</v>
      </c>
      <c r="K4716" s="13" t="s">
        <v>88</v>
      </c>
      <c r="L4716" s="14" t="s">
        <v>51</v>
      </c>
      <c r="M4716" s="17">
        <v>151.31</v>
      </c>
      <c r="N4716" s="17">
        <v>302.62</v>
      </c>
      <c r="O4716" s="14" t="s">
        <v>6524</v>
      </c>
      <c r="P4716" s="18"/>
    </row>
    <row r="4717" spans="1:16" s="19" customFormat="1" ht="24">
      <c r="A4717" s="35" t="s">
        <v>25422</v>
      </c>
      <c r="B4717" s="13" t="s">
        <v>24307</v>
      </c>
      <c r="C4717" s="13" t="s">
        <v>25417</v>
      </c>
      <c r="D4717" s="35" t="s">
        <v>25422</v>
      </c>
      <c r="E4717" s="35" t="s">
        <v>25418</v>
      </c>
      <c r="F4717" s="35" t="s">
        <v>25418</v>
      </c>
      <c r="G4717" s="14" t="s">
        <v>25423</v>
      </c>
      <c r="H4717" s="14" t="s">
        <v>25424</v>
      </c>
      <c r="I4717" s="15">
        <v>2497.17</v>
      </c>
      <c r="J4717" s="13" t="s">
        <v>25425</v>
      </c>
      <c r="K4717" s="13" t="s">
        <v>23</v>
      </c>
      <c r="L4717" s="14" t="s">
        <v>53</v>
      </c>
      <c r="M4717" s="17">
        <v>79.489999999999995</v>
      </c>
      <c r="N4717" s="17">
        <v>79.489999999999995</v>
      </c>
      <c r="O4717" s="14" t="s">
        <v>6524</v>
      </c>
      <c r="P4717" s="18"/>
    </row>
    <row r="4718" spans="1:16" s="19" customFormat="1">
      <c r="A4718" s="35" t="s">
        <v>25426</v>
      </c>
      <c r="B4718" s="13" t="s">
        <v>24307</v>
      </c>
      <c r="C4718" s="13" t="s">
        <v>25417</v>
      </c>
      <c r="D4718" s="35" t="s">
        <v>25426</v>
      </c>
      <c r="E4718" s="35" t="s">
        <v>25427</v>
      </c>
      <c r="F4718" s="35" t="s">
        <v>25427</v>
      </c>
      <c r="G4718" s="14" t="s">
        <v>25428</v>
      </c>
      <c r="H4718" s="14" t="s">
        <v>25429</v>
      </c>
      <c r="I4718" s="15">
        <v>1163.98</v>
      </c>
      <c r="J4718" s="13" t="s">
        <v>25430</v>
      </c>
      <c r="K4718" s="13" t="s">
        <v>28</v>
      </c>
      <c r="L4718" s="14" t="s">
        <v>49</v>
      </c>
      <c r="M4718" s="17">
        <v>294.32</v>
      </c>
      <c r="N4718" s="17">
        <v>874.32</v>
      </c>
      <c r="O4718" s="14" t="s">
        <v>12191</v>
      </c>
      <c r="P4718" s="18"/>
    </row>
    <row r="4719" spans="1:16" s="19" customFormat="1">
      <c r="A4719" s="35" t="s">
        <v>25431</v>
      </c>
      <c r="B4719" s="13" t="s">
        <v>24307</v>
      </c>
      <c r="C4719" s="13" t="s">
        <v>25417</v>
      </c>
      <c r="D4719" s="35" t="s">
        <v>25431</v>
      </c>
      <c r="E4719" s="35" t="s">
        <v>25432</v>
      </c>
      <c r="F4719" s="35" t="s">
        <v>25432</v>
      </c>
      <c r="G4719" s="14" t="s">
        <v>25433</v>
      </c>
      <c r="H4719" s="14" t="s">
        <v>25434</v>
      </c>
      <c r="I4719" s="15">
        <v>2065.33</v>
      </c>
      <c r="J4719" s="13" t="s">
        <v>25435</v>
      </c>
      <c r="K4719" s="13" t="s">
        <v>32</v>
      </c>
      <c r="L4719" s="14" t="s">
        <v>51</v>
      </c>
      <c r="M4719" s="17">
        <v>198.36</v>
      </c>
      <c r="N4719" s="17">
        <v>350.3</v>
      </c>
      <c r="O4719" s="14" t="s">
        <v>12191</v>
      </c>
      <c r="P4719" s="18"/>
    </row>
    <row r="4720" spans="1:16" s="19" customFormat="1">
      <c r="A4720" s="35" t="s">
        <v>25436</v>
      </c>
      <c r="B4720" s="13" t="s">
        <v>24307</v>
      </c>
      <c r="C4720" s="13" t="s">
        <v>25417</v>
      </c>
      <c r="D4720" s="35" t="s">
        <v>25436</v>
      </c>
      <c r="E4720" s="35" t="s">
        <v>25437</v>
      </c>
      <c r="F4720" s="35" t="s">
        <v>25437</v>
      </c>
      <c r="G4720" s="14" t="s">
        <v>25438</v>
      </c>
      <c r="H4720" s="14" t="s">
        <v>25439</v>
      </c>
      <c r="I4720" s="15">
        <v>3116.7</v>
      </c>
      <c r="J4720" s="13" t="s">
        <v>25440</v>
      </c>
      <c r="K4720" s="13" t="s">
        <v>88</v>
      </c>
      <c r="L4720" s="14" t="s">
        <v>51</v>
      </c>
      <c r="M4720" s="17">
        <v>140.71</v>
      </c>
      <c r="N4720" s="17">
        <v>281.42</v>
      </c>
      <c r="O4720" s="14" t="s">
        <v>12191</v>
      </c>
      <c r="P4720" s="18"/>
    </row>
    <row r="4721" spans="1:16" s="19" customFormat="1">
      <c r="A4721" s="35" t="s">
        <v>25441</v>
      </c>
      <c r="B4721" s="13" t="s">
        <v>24307</v>
      </c>
      <c r="C4721" s="13" t="s">
        <v>25417</v>
      </c>
      <c r="D4721" s="35" t="s">
        <v>25441</v>
      </c>
      <c r="E4721" s="35" t="s">
        <v>25437</v>
      </c>
      <c r="F4721" s="35" t="s">
        <v>25437</v>
      </c>
      <c r="G4721" s="14" t="s">
        <v>25442</v>
      </c>
      <c r="H4721" s="14" t="s">
        <v>25443</v>
      </c>
      <c r="I4721" s="15">
        <v>1042.42</v>
      </c>
      <c r="J4721" s="13" t="s">
        <v>25444</v>
      </c>
      <c r="K4721" s="13" t="s">
        <v>88</v>
      </c>
      <c r="L4721" s="14" t="s">
        <v>53</v>
      </c>
      <c r="M4721" s="17">
        <v>70.06</v>
      </c>
      <c r="N4721" s="17">
        <v>70.06</v>
      </c>
      <c r="O4721" s="14" t="s">
        <v>12191</v>
      </c>
      <c r="P4721" s="18"/>
    </row>
    <row r="4722" spans="1:16" s="19" customFormat="1">
      <c r="A4722" s="35" t="s">
        <v>25445</v>
      </c>
      <c r="B4722" s="13" t="s">
        <v>24307</v>
      </c>
      <c r="C4722" s="13" t="s">
        <v>25417</v>
      </c>
      <c r="D4722" s="35" t="s">
        <v>25445</v>
      </c>
      <c r="E4722" s="35" t="s">
        <v>25446</v>
      </c>
      <c r="F4722" s="35" t="s">
        <v>25446</v>
      </c>
      <c r="G4722" s="14" t="s">
        <v>25447</v>
      </c>
      <c r="H4722" s="14" t="s">
        <v>25448</v>
      </c>
      <c r="I4722" s="15">
        <v>689.8</v>
      </c>
      <c r="J4722" s="13" t="s">
        <v>25449</v>
      </c>
      <c r="K4722" s="13" t="s">
        <v>88</v>
      </c>
      <c r="L4722" s="14" t="s">
        <v>53</v>
      </c>
      <c r="M4722" s="17">
        <v>46.85</v>
      </c>
      <c r="N4722" s="17">
        <v>46.85</v>
      </c>
      <c r="O4722" s="14" t="s">
        <v>25450</v>
      </c>
      <c r="P4722" s="18"/>
    </row>
    <row r="4723" spans="1:16" s="19" customFormat="1">
      <c r="A4723" s="35" t="s">
        <v>25451</v>
      </c>
      <c r="B4723" s="13" t="s">
        <v>24307</v>
      </c>
      <c r="C4723" s="13" t="s">
        <v>25417</v>
      </c>
      <c r="D4723" s="35" t="s">
        <v>25451</v>
      </c>
      <c r="E4723" s="35" t="s">
        <v>25452</v>
      </c>
      <c r="F4723" s="35" t="s">
        <v>25452</v>
      </c>
      <c r="G4723" s="14" t="s">
        <v>25453</v>
      </c>
      <c r="H4723" s="14" t="s">
        <v>25454</v>
      </c>
      <c r="I4723" s="15">
        <v>693.18</v>
      </c>
      <c r="J4723" s="13" t="s">
        <v>25455</v>
      </c>
      <c r="K4723" s="13" t="s">
        <v>88</v>
      </c>
      <c r="L4723" s="14" t="s">
        <v>53</v>
      </c>
      <c r="M4723" s="17">
        <v>50.22</v>
      </c>
      <c r="N4723" s="17">
        <v>50.22</v>
      </c>
      <c r="O4723" s="14" t="s">
        <v>12191</v>
      </c>
      <c r="P4723" s="18"/>
    </row>
    <row r="4724" spans="1:16" s="19" customFormat="1">
      <c r="A4724" s="35" t="s">
        <v>25456</v>
      </c>
      <c r="B4724" s="13" t="s">
        <v>24307</v>
      </c>
      <c r="C4724" s="13" t="s">
        <v>25417</v>
      </c>
      <c r="D4724" s="35" t="s">
        <v>25456</v>
      </c>
      <c r="E4724" s="35" t="s">
        <v>25457</v>
      </c>
      <c r="F4724" s="35" t="s">
        <v>25457</v>
      </c>
      <c r="G4724" s="14" t="s">
        <v>25458</v>
      </c>
      <c r="H4724" s="14" t="s">
        <v>25459</v>
      </c>
      <c r="I4724" s="15">
        <v>505.78</v>
      </c>
      <c r="J4724" s="13" t="s">
        <v>25460</v>
      </c>
      <c r="K4724" s="13" t="s">
        <v>88</v>
      </c>
      <c r="L4724" s="14" t="s">
        <v>53</v>
      </c>
      <c r="M4724" s="17">
        <v>75.03</v>
      </c>
      <c r="N4724" s="17">
        <v>75.03</v>
      </c>
      <c r="O4724" s="14" t="s">
        <v>12191</v>
      </c>
      <c r="P4724" s="18"/>
    </row>
    <row r="4725" spans="1:16" s="19" customFormat="1">
      <c r="A4725" s="35" t="s">
        <v>25461</v>
      </c>
      <c r="B4725" s="13" t="s">
        <v>24307</v>
      </c>
      <c r="C4725" s="13" t="s">
        <v>25417</v>
      </c>
      <c r="D4725" s="35" t="s">
        <v>25461</v>
      </c>
      <c r="E4725" s="35" t="s">
        <v>25462</v>
      </c>
      <c r="F4725" s="35" t="s">
        <v>25462</v>
      </c>
      <c r="G4725" s="14" t="s">
        <v>25463</v>
      </c>
      <c r="H4725" s="14" t="s">
        <v>25464</v>
      </c>
      <c r="I4725" s="15">
        <v>590.63</v>
      </c>
      <c r="J4725" s="13" t="s">
        <v>25465</v>
      </c>
      <c r="K4725" s="13" t="s">
        <v>88</v>
      </c>
      <c r="L4725" s="14" t="s">
        <v>53</v>
      </c>
      <c r="M4725" s="17">
        <v>41.31</v>
      </c>
      <c r="N4725" s="17">
        <v>41.31</v>
      </c>
      <c r="O4725" s="14" t="s">
        <v>12191</v>
      </c>
      <c r="P4725" s="18"/>
    </row>
    <row r="4726" spans="1:16" s="19" customFormat="1">
      <c r="A4726" s="35" t="s">
        <v>25466</v>
      </c>
      <c r="B4726" s="13" t="s">
        <v>24307</v>
      </c>
      <c r="C4726" s="13" t="s">
        <v>25417</v>
      </c>
      <c r="D4726" s="35" t="s">
        <v>25466</v>
      </c>
      <c r="E4726" s="35" t="s">
        <v>25467</v>
      </c>
      <c r="F4726" s="35" t="s">
        <v>25467</v>
      </c>
      <c r="G4726" s="14" t="s">
        <v>25468</v>
      </c>
      <c r="H4726" s="14" t="s">
        <v>25469</v>
      </c>
      <c r="I4726" s="15">
        <v>1399.29</v>
      </c>
      <c r="J4726" s="13" t="s">
        <v>25470</v>
      </c>
      <c r="K4726" s="13" t="s">
        <v>88</v>
      </c>
      <c r="L4726" s="14" t="s">
        <v>51</v>
      </c>
      <c r="M4726" s="17">
        <v>93.6</v>
      </c>
      <c r="N4726" s="17">
        <v>161.6</v>
      </c>
      <c r="O4726" s="14" t="s">
        <v>12191</v>
      </c>
      <c r="P4726" s="18"/>
    </row>
    <row r="4727" spans="1:16" s="19" customFormat="1">
      <c r="A4727" s="35" t="s">
        <v>25471</v>
      </c>
      <c r="B4727" s="13" t="s">
        <v>24307</v>
      </c>
      <c r="C4727" s="13" t="s">
        <v>25417</v>
      </c>
      <c r="D4727" s="35" t="s">
        <v>25471</v>
      </c>
      <c r="E4727" s="35" t="s">
        <v>25472</v>
      </c>
      <c r="F4727" s="35" t="s">
        <v>25472</v>
      </c>
      <c r="G4727" s="14" t="s">
        <v>25473</v>
      </c>
      <c r="H4727" s="14" t="s">
        <v>25474</v>
      </c>
      <c r="I4727" s="15">
        <v>2447.52</v>
      </c>
      <c r="J4727" s="13" t="s">
        <v>25475</v>
      </c>
      <c r="K4727" s="13" t="s">
        <v>88</v>
      </c>
      <c r="L4727" s="14" t="s">
        <v>51</v>
      </c>
      <c r="M4727" s="17">
        <v>111.2</v>
      </c>
      <c r="N4727" s="17">
        <v>193.67</v>
      </c>
      <c r="O4727" s="14" t="s">
        <v>12191</v>
      </c>
      <c r="P4727" s="18"/>
    </row>
    <row r="4728" spans="1:16" s="19" customFormat="1" ht="24">
      <c r="A4728" s="35" t="s">
        <v>25476</v>
      </c>
      <c r="B4728" s="13" t="s">
        <v>24307</v>
      </c>
      <c r="C4728" s="13" t="s">
        <v>25417</v>
      </c>
      <c r="D4728" s="35" t="s">
        <v>25476</v>
      </c>
      <c r="E4728" s="35" t="s">
        <v>25477</v>
      </c>
      <c r="F4728" s="35" t="s">
        <v>25477</v>
      </c>
      <c r="G4728" s="14" t="s">
        <v>25478</v>
      </c>
      <c r="H4728" s="14" t="s">
        <v>25479</v>
      </c>
      <c r="I4728" s="15">
        <v>458.59</v>
      </c>
      <c r="J4728" s="13" t="s">
        <v>25480</v>
      </c>
      <c r="K4728" s="13" t="s">
        <v>88</v>
      </c>
      <c r="L4728" s="14" t="s">
        <v>53</v>
      </c>
      <c r="M4728" s="17">
        <v>23.66</v>
      </c>
      <c r="N4728" s="17">
        <v>23.66</v>
      </c>
      <c r="O4728" s="14" t="s">
        <v>12191</v>
      </c>
      <c r="P4728" s="18"/>
    </row>
    <row r="4729" spans="1:16" s="19" customFormat="1">
      <c r="A4729" s="35" t="s">
        <v>25481</v>
      </c>
      <c r="B4729" s="13" t="s">
        <v>24307</v>
      </c>
      <c r="C4729" s="13" t="s">
        <v>25417</v>
      </c>
      <c r="D4729" s="35" t="s">
        <v>25481</v>
      </c>
      <c r="E4729" s="35" t="s">
        <v>25482</v>
      </c>
      <c r="F4729" s="35" t="s">
        <v>25482</v>
      </c>
      <c r="G4729" s="14" t="s">
        <v>25483</v>
      </c>
      <c r="H4729" s="14" t="s">
        <v>25484</v>
      </c>
      <c r="I4729" s="15">
        <v>2781.46</v>
      </c>
      <c r="J4729" s="13" t="s">
        <v>25485</v>
      </c>
      <c r="K4729" s="13" t="s">
        <v>88</v>
      </c>
      <c r="L4729" s="14" t="s">
        <v>51</v>
      </c>
      <c r="M4729" s="17">
        <v>175.64</v>
      </c>
      <c r="N4729" s="17">
        <v>188.07</v>
      </c>
      <c r="O4729" s="14" t="s">
        <v>12191</v>
      </c>
      <c r="P4729" s="18"/>
    </row>
    <row r="4730" spans="1:16" s="19" customFormat="1">
      <c r="A4730" s="35" t="s">
        <v>25486</v>
      </c>
      <c r="B4730" s="13" t="s">
        <v>24307</v>
      </c>
      <c r="C4730" s="13" t="s">
        <v>25417</v>
      </c>
      <c r="D4730" s="35" t="s">
        <v>25486</v>
      </c>
      <c r="E4730" s="35" t="s">
        <v>25487</v>
      </c>
      <c r="F4730" s="35" t="s">
        <v>25487</v>
      </c>
      <c r="G4730" s="14" t="s">
        <v>25488</v>
      </c>
      <c r="H4730" s="14" t="s">
        <v>25489</v>
      </c>
      <c r="I4730" s="15">
        <v>1945.75</v>
      </c>
      <c r="J4730" s="13" t="s">
        <v>25490</v>
      </c>
      <c r="K4730" s="13" t="s">
        <v>88</v>
      </c>
      <c r="L4730" s="14" t="s">
        <v>51</v>
      </c>
      <c r="M4730" s="17">
        <v>272.33999999999997</v>
      </c>
      <c r="N4730" s="17">
        <v>475.02</v>
      </c>
      <c r="O4730" s="14" t="s">
        <v>12191</v>
      </c>
      <c r="P4730" s="18"/>
    </row>
    <row r="4731" spans="1:16" s="19" customFormat="1">
      <c r="A4731" s="35" t="s">
        <v>25491</v>
      </c>
      <c r="B4731" s="13" t="s">
        <v>24307</v>
      </c>
      <c r="C4731" s="13" t="s">
        <v>25417</v>
      </c>
      <c r="D4731" s="35" t="s">
        <v>25491</v>
      </c>
      <c r="E4731" s="35" t="s">
        <v>25492</v>
      </c>
      <c r="F4731" s="35" t="s">
        <v>25492</v>
      </c>
      <c r="G4731" s="14" t="s">
        <v>25493</v>
      </c>
      <c r="H4731" s="14" t="s">
        <v>25494</v>
      </c>
      <c r="I4731" s="15">
        <v>365.57</v>
      </c>
      <c r="J4731" s="13" t="s">
        <v>25495</v>
      </c>
      <c r="K4731" s="13" t="s">
        <v>88</v>
      </c>
      <c r="L4731" s="14" t="s">
        <v>53</v>
      </c>
      <c r="M4731" s="17">
        <v>70.69</v>
      </c>
      <c r="N4731" s="17">
        <v>70.69</v>
      </c>
      <c r="O4731" s="14" t="s">
        <v>12191</v>
      </c>
      <c r="P4731" s="18"/>
    </row>
    <row r="4732" spans="1:16" s="19" customFormat="1">
      <c r="A4732" s="35" t="s">
        <v>25496</v>
      </c>
      <c r="B4732" s="13" t="s">
        <v>24307</v>
      </c>
      <c r="C4732" s="13" t="s">
        <v>25417</v>
      </c>
      <c r="D4732" s="35" t="s">
        <v>25496</v>
      </c>
      <c r="E4732" s="35" t="s">
        <v>25497</v>
      </c>
      <c r="F4732" s="35" t="s">
        <v>25497</v>
      </c>
      <c r="G4732" s="14" t="s">
        <v>25498</v>
      </c>
      <c r="H4732" s="14" t="s">
        <v>25499</v>
      </c>
      <c r="I4732" s="15">
        <v>524.77</v>
      </c>
      <c r="J4732" s="13" t="s">
        <v>25500</v>
      </c>
      <c r="K4732" s="13" t="s">
        <v>88</v>
      </c>
      <c r="L4732" s="14" t="s">
        <v>53</v>
      </c>
      <c r="M4732" s="17">
        <v>32.24</v>
      </c>
      <c r="N4732" s="17">
        <v>32.24</v>
      </c>
      <c r="O4732" s="14" t="s">
        <v>12191</v>
      </c>
      <c r="P4732" s="18"/>
    </row>
    <row r="4733" spans="1:16" s="19" customFormat="1" ht="24">
      <c r="A4733" s="35" t="s">
        <v>25501</v>
      </c>
      <c r="B4733" s="13" t="s">
        <v>24307</v>
      </c>
      <c r="C4733" s="13" t="s">
        <v>25417</v>
      </c>
      <c r="D4733" s="35" t="s">
        <v>25501</v>
      </c>
      <c r="E4733" s="35" t="s">
        <v>25502</v>
      </c>
      <c r="F4733" s="35" t="s">
        <v>25502</v>
      </c>
      <c r="G4733" s="14" t="s">
        <v>25503</v>
      </c>
      <c r="H4733" s="14" t="s">
        <v>25504</v>
      </c>
      <c r="I4733" s="15">
        <v>1353.79</v>
      </c>
      <c r="J4733" s="13" t="s">
        <v>25505</v>
      </c>
      <c r="K4733" s="13" t="s">
        <v>88</v>
      </c>
      <c r="L4733" s="14" t="s">
        <v>53</v>
      </c>
      <c r="M4733" s="17">
        <v>58.46</v>
      </c>
      <c r="N4733" s="17">
        <v>58.46</v>
      </c>
      <c r="O4733" s="14" t="s">
        <v>25506</v>
      </c>
      <c r="P4733" s="18"/>
    </row>
    <row r="4734" spans="1:16" s="19" customFormat="1">
      <c r="A4734" s="35" t="s">
        <v>25508</v>
      </c>
      <c r="B4734" s="13" t="s">
        <v>24307</v>
      </c>
      <c r="C4734" s="13" t="s">
        <v>25417</v>
      </c>
      <c r="D4734" s="35" t="s">
        <v>25508</v>
      </c>
      <c r="E4734" s="35" t="s">
        <v>25509</v>
      </c>
      <c r="F4734" s="35" t="s">
        <v>25509</v>
      </c>
      <c r="G4734" s="14" t="s">
        <v>25510</v>
      </c>
      <c r="H4734" s="14" t="s">
        <v>25511</v>
      </c>
      <c r="I4734" s="15">
        <v>3741.86</v>
      </c>
      <c r="J4734" s="13" t="s">
        <v>25512</v>
      </c>
      <c r="K4734" s="13" t="s">
        <v>88</v>
      </c>
      <c r="L4734" s="14" t="s">
        <v>53</v>
      </c>
      <c r="M4734" s="17">
        <v>470.81</v>
      </c>
      <c r="N4734" s="17">
        <v>778.61</v>
      </c>
      <c r="O4734" s="14" t="s">
        <v>12191</v>
      </c>
      <c r="P4734" s="18"/>
    </row>
    <row r="4735" spans="1:16" s="19" customFormat="1">
      <c r="A4735" s="35" t="s">
        <v>25513</v>
      </c>
      <c r="B4735" s="13" t="s">
        <v>24307</v>
      </c>
      <c r="C4735" s="13" t="s">
        <v>25417</v>
      </c>
      <c r="D4735" s="35" t="s">
        <v>25513</v>
      </c>
      <c r="E4735" s="35" t="s">
        <v>25509</v>
      </c>
      <c r="F4735" s="35" t="s">
        <v>25509</v>
      </c>
      <c r="G4735" s="14" t="s">
        <v>25514</v>
      </c>
      <c r="H4735" s="14" t="s">
        <v>25515</v>
      </c>
      <c r="I4735" s="15">
        <v>2188.06</v>
      </c>
      <c r="J4735" s="13" t="s">
        <v>25516</v>
      </c>
      <c r="K4735" s="13" t="s">
        <v>88</v>
      </c>
      <c r="L4735" s="14" t="s">
        <v>51</v>
      </c>
      <c r="M4735" s="17">
        <v>141.32</v>
      </c>
      <c r="N4735" s="17">
        <v>281.39</v>
      </c>
      <c r="O4735" s="14" t="s">
        <v>12191</v>
      </c>
      <c r="P4735" s="18"/>
    </row>
    <row r="4736" spans="1:16" s="19" customFormat="1">
      <c r="A4736" s="35" t="s">
        <v>25517</v>
      </c>
      <c r="B4736" s="13" t="s">
        <v>24307</v>
      </c>
      <c r="C4736" s="13" t="s">
        <v>25417</v>
      </c>
      <c r="D4736" s="35" t="s">
        <v>25517</v>
      </c>
      <c r="E4736" s="35" t="s">
        <v>25518</v>
      </c>
      <c r="F4736" s="35" t="s">
        <v>25518</v>
      </c>
      <c r="G4736" s="14" t="s">
        <v>25519</v>
      </c>
      <c r="H4736" s="14" t="s">
        <v>25520</v>
      </c>
      <c r="I4736" s="15">
        <v>585.36</v>
      </c>
      <c r="J4736" s="13" t="s">
        <v>25521</v>
      </c>
      <c r="K4736" s="13" t="s">
        <v>88</v>
      </c>
      <c r="L4736" s="14" t="s">
        <v>51</v>
      </c>
      <c r="M4736" s="17">
        <v>143.88</v>
      </c>
      <c r="N4736" s="17">
        <v>284.58999999999997</v>
      </c>
      <c r="O4736" s="14" t="s">
        <v>12191</v>
      </c>
      <c r="P4736" s="18"/>
    </row>
    <row r="4737" spans="1:16" s="19" customFormat="1">
      <c r="A4737" s="35" t="s">
        <v>25522</v>
      </c>
      <c r="B4737" s="13" t="s">
        <v>24307</v>
      </c>
      <c r="C4737" s="13" t="s">
        <v>25417</v>
      </c>
      <c r="D4737" s="35" t="s">
        <v>25522</v>
      </c>
      <c r="E4737" s="35" t="s">
        <v>25523</v>
      </c>
      <c r="F4737" s="35" t="s">
        <v>25523</v>
      </c>
      <c r="G4737" s="14" t="s">
        <v>25524</v>
      </c>
      <c r="H4737" s="14" t="s">
        <v>25525</v>
      </c>
      <c r="I4737" s="15">
        <v>6983.95</v>
      </c>
      <c r="J4737" s="13" t="s">
        <v>25526</v>
      </c>
      <c r="K4737" s="13" t="s">
        <v>88</v>
      </c>
      <c r="L4737" s="14" t="s">
        <v>53</v>
      </c>
      <c r="M4737" s="17">
        <v>54.36</v>
      </c>
      <c r="N4737" s="17">
        <v>54.36</v>
      </c>
      <c r="O4737" s="14" t="s">
        <v>12191</v>
      </c>
      <c r="P4737" s="18"/>
    </row>
    <row r="4738" spans="1:16" s="19" customFormat="1">
      <c r="A4738" s="35" t="s">
        <v>25527</v>
      </c>
      <c r="B4738" s="13" t="s">
        <v>24307</v>
      </c>
      <c r="C4738" s="13" t="s">
        <v>25417</v>
      </c>
      <c r="D4738" s="35" t="s">
        <v>25527</v>
      </c>
      <c r="E4738" s="35" t="s">
        <v>25523</v>
      </c>
      <c r="F4738" s="35" t="s">
        <v>25523</v>
      </c>
      <c r="G4738" s="14" t="s">
        <v>25528</v>
      </c>
      <c r="H4738" s="14" t="s">
        <v>25529</v>
      </c>
      <c r="I4738" s="15">
        <v>3177.65</v>
      </c>
      <c r="J4738" s="13" t="s">
        <v>25530</v>
      </c>
      <c r="K4738" s="13" t="s">
        <v>88</v>
      </c>
      <c r="L4738" s="14" t="s">
        <v>51</v>
      </c>
      <c r="M4738" s="17">
        <v>289.82</v>
      </c>
      <c r="N4738" s="17">
        <v>504.9</v>
      </c>
      <c r="O4738" s="14" t="s">
        <v>12191</v>
      </c>
      <c r="P4738" s="18"/>
    </row>
    <row r="4739" spans="1:16" s="19" customFormat="1" ht="24">
      <c r="A4739" s="35" t="s">
        <v>25531</v>
      </c>
      <c r="B4739" s="13" t="s">
        <v>24307</v>
      </c>
      <c r="C4739" s="13" t="s">
        <v>25417</v>
      </c>
      <c r="D4739" s="35" t="s">
        <v>25531</v>
      </c>
      <c r="E4739" s="35" t="s">
        <v>25532</v>
      </c>
      <c r="F4739" s="35" t="s">
        <v>25532</v>
      </c>
      <c r="G4739" s="14" t="s">
        <v>25533</v>
      </c>
      <c r="H4739" s="14" t="s">
        <v>25534</v>
      </c>
      <c r="I4739" s="15">
        <v>15582.33</v>
      </c>
      <c r="J4739" s="13" t="s">
        <v>25535</v>
      </c>
      <c r="K4739" s="13" t="s">
        <v>28</v>
      </c>
      <c r="L4739" s="14" t="s">
        <v>51</v>
      </c>
      <c r="M4739" s="17">
        <v>190.4</v>
      </c>
      <c r="N4739" s="17">
        <v>327.7</v>
      </c>
      <c r="O4739" s="14" t="s">
        <v>12191</v>
      </c>
      <c r="P4739" s="18"/>
    </row>
    <row r="4740" spans="1:16" s="19" customFormat="1">
      <c r="A4740" s="35" t="s">
        <v>25536</v>
      </c>
      <c r="B4740" s="13" t="s">
        <v>24307</v>
      </c>
      <c r="C4740" s="13" t="s">
        <v>25417</v>
      </c>
      <c r="D4740" s="35" t="s">
        <v>25536</v>
      </c>
      <c r="E4740" s="35" t="s">
        <v>25537</v>
      </c>
      <c r="F4740" s="35" t="s">
        <v>25537</v>
      </c>
      <c r="G4740" s="14" t="s">
        <v>25538</v>
      </c>
      <c r="H4740" s="14" t="s">
        <v>25539</v>
      </c>
      <c r="I4740" s="15">
        <v>3942.3</v>
      </c>
      <c r="J4740" s="13"/>
      <c r="K4740" s="13"/>
      <c r="L4740" s="14"/>
      <c r="M4740" s="17">
        <v>0</v>
      </c>
      <c r="N4740" s="17">
        <v>0</v>
      </c>
      <c r="O4740" s="14"/>
      <c r="P4740" s="18"/>
    </row>
    <row r="4741" spans="1:16" s="19" customFormat="1">
      <c r="A4741" s="35" t="s">
        <v>25540</v>
      </c>
      <c r="B4741" s="13" t="s">
        <v>24307</v>
      </c>
      <c r="C4741" s="13" t="s">
        <v>25417</v>
      </c>
      <c r="D4741" s="35" t="s">
        <v>25540</v>
      </c>
      <c r="E4741" s="35" t="s">
        <v>25541</v>
      </c>
      <c r="F4741" s="35" t="s">
        <v>25541</v>
      </c>
      <c r="G4741" s="14" t="s">
        <v>25542</v>
      </c>
      <c r="H4741" s="14" t="s">
        <v>25543</v>
      </c>
      <c r="I4741" s="15">
        <v>78.989999999999995</v>
      </c>
      <c r="J4741" s="13"/>
      <c r="K4741" s="13"/>
      <c r="L4741" s="14"/>
      <c r="M4741" s="17">
        <v>0</v>
      </c>
      <c r="N4741" s="17">
        <v>0</v>
      </c>
      <c r="O4741" s="14"/>
      <c r="P4741" s="18"/>
    </row>
    <row r="4742" spans="1:16" s="19" customFormat="1" ht="24">
      <c r="A4742" s="35" t="s">
        <v>25544</v>
      </c>
      <c r="B4742" s="13" t="s">
        <v>24307</v>
      </c>
      <c r="C4742" s="13" t="s">
        <v>25417</v>
      </c>
      <c r="D4742" s="35" t="s">
        <v>25544</v>
      </c>
      <c r="E4742" s="35" t="s">
        <v>25545</v>
      </c>
      <c r="F4742" s="35" t="s">
        <v>25545</v>
      </c>
      <c r="G4742" s="14" t="s">
        <v>25546</v>
      </c>
      <c r="H4742" s="14" t="s">
        <v>25547</v>
      </c>
      <c r="I4742" s="15">
        <v>1305.8900000000001</v>
      </c>
      <c r="J4742" s="13" t="s">
        <v>25548</v>
      </c>
      <c r="K4742" s="13" t="s">
        <v>88</v>
      </c>
      <c r="L4742" s="14" t="s">
        <v>51</v>
      </c>
      <c r="M4742" s="17">
        <v>186.32</v>
      </c>
      <c r="N4742" s="17">
        <v>370.57</v>
      </c>
      <c r="O4742" s="14" t="s">
        <v>12191</v>
      </c>
      <c r="P4742" s="18"/>
    </row>
    <row r="4743" spans="1:16" s="19" customFormat="1">
      <c r="A4743" s="35" t="s">
        <v>25549</v>
      </c>
      <c r="B4743" s="13" t="s">
        <v>24307</v>
      </c>
      <c r="C4743" s="13" t="s">
        <v>25417</v>
      </c>
      <c r="D4743" s="35" t="s">
        <v>25549</v>
      </c>
      <c r="E4743" s="35" t="s">
        <v>25550</v>
      </c>
      <c r="F4743" s="35" t="s">
        <v>25550</v>
      </c>
      <c r="G4743" s="14" t="s">
        <v>25551</v>
      </c>
      <c r="H4743" s="14" t="s">
        <v>25552</v>
      </c>
      <c r="I4743" s="15">
        <v>8748.19</v>
      </c>
      <c r="J4743" s="13" t="s">
        <v>25553</v>
      </c>
      <c r="K4743" s="13" t="s">
        <v>32</v>
      </c>
      <c r="L4743" s="14" t="s">
        <v>51</v>
      </c>
      <c r="M4743" s="17">
        <v>153.49</v>
      </c>
      <c r="N4743" s="17">
        <v>308.2</v>
      </c>
      <c r="O4743" s="14" t="s">
        <v>12191</v>
      </c>
      <c r="P4743" s="18"/>
    </row>
    <row r="4744" spans="1:16" s="19" customFormat="1">
      <c r="A4744" s="35" t="s">
        <v>25554</v>
      </c>
      <c r="B4744" s="13" t="s">
        <v>24307</v>
      </c>
      <c r="C4744" s="13" t="s">
        <v>25417</v>
      </c>
      <c r="D4744" s="35" t="s">
        <v>25554</v>
      </c>
      <c r="E4744" s="35" t="s">
        <v>25550</v>
      </c>
      <c r="F4744" s="35" t="s">
        <v>25550</v>
      </c>
      <c r="G4744" s="14" t="s">
        <v>25555</v>
      </c>
      <c r="H4744" s="14" t="s">
        <v>25556</v>
      </c>
      <c r="I4744" s="15">
        <v>1855.72</v>
      </c>
      <c r="J4744" s="13" t="s">
        <v>25557</v>
      </c>
      <c r="K4744" s="13" t="s">
        <v>32</v>
      </c>
      <c r="L4744" s="14" t="s">
        <v>51</v>
      </c>
      <c r="M4744" s="17">
        <v>153.49</v>
      </c>
      <c r="N4744" s="17">
        <v>308.2</v>
      </c>
      <c r="O4744" s="14" t="s">
        <v>12191</v>
      </c>
      <c r="P4744" s="18"/>
    </row>
    <row r="4745" spans="1:16" s="19" customFormat="1">
      <c r="A4745" s="35" t="s">
        <v>25558</v>
      </c>
      <c r="B4745" s="13" t="s">
        <v>24307</v>
      </c>
      <c r="C4745" s="13" t="s">
        <v>25417</v>
      </c>
      <c r="D4745" s="35" t="s">
        <v>25558</v>
      </c>
      <c r="E4745" s="35" t="s">
        <v>25559</v>
      </c>
      <c r="F4745" s="35" t="s">
        <v>25559</v>
      </c>
      <c r="G4745" s="14" t="s">
        <v>25560</v>
      </c>
      <c r="H4745" s="14" t="s">
        <v>25561</v>
      </c>
      <c r="I4745" s="15">
        <v>429.75</v>
      </c>
      <c r="J4745" s="13" t="s">
        <v>25562</v>
      </c>
      <c r="K4745" s="13" t="s">
        <v>88</v>
      </c>
      <c r="L4745" s="14" t="s">
        <v>53</v>
      </c>
      <c r="M4745" s="17">
        <v>27.65</v>
      </c>
      <c r="N4745" s="17">
        <v>27.65</v>
      </c>
      <c r="O4745" s="14" t="s">
        <v>12191</v>
      </c>
      <c r="P4745" s="18"/>
    </row>
    <row r="4746" spans="1:16" s="19" customFormat="1">
      <c r="A4746" s="35" t="s">
        <v>25563</v>
      </c>
      <c r="B4746" s="13" t="s">
        <v>24307</v>
      </c>
      <c r="C4746" s="13" t="s">
        <v>25417</v>
      </c>
      <c r="D4746" s="35" t="s">
        <v>25563</v>
      </c>
      <c r="E4746" s="35" t="s">
        <v>25564</v>
      </c>
      <c r="F4746" s="35" t="s">
        <v>25564</v>
      </c>
      <c r="G4746" s="14" t="s">
        <v>25565</v>
      </c>
      <c r="H4746" s="14" t="s">
        <v>25566</v>
      </c>
      <c r="I4746" s="15">
        <v>1760.2</v>
      </c>
      <c r="J4746" s="13" t="s">
        <v>25567</v>
      </c>
      <c r="K4746" s="13" t="s">
        <v>88</v>
      </c>
      <c r="L4746" s="14" t="s">
        <v>53</v>
      </c>
      <c r="M4746" s="17">
        <v>250.28</v>
      </c>
      <c r="N4746" s="17">
        <v>250.28</v>
      </c>
      <c r="O4746" s="14" t="s">
        <v>12191</v>
      </c>
      <c r="P4746" s="18"/>
    </row>
    <row r="4747" spans="1:16" s="19" customFormat="1">
      <c r="A4747" s="35" t="s">
        <v>25569</v>
      </c>
      <c r="B4747" s="13" t="s">
        <v>24307</v>
      </c>
      <c r="C4747" s="13" t="s">
        <v>25417</v>
      </c>
      <c r="D4747" s="35" t="s">
        <v>25569</v>
      </c>
      <c r="E4747" s="35" t="s">
        <v>25570</v>
      </c>
      <c r="F4747" s="35" t="s">
        <v>25570</v>
      </c>
      <c r="G4747" s="14" t="s">
        <v>25571</v>
      </c>
      <c r="H4747" s="14" t="s">
        <v>25572</v>
      </c>
      <c r="I4747" s="15">
        <v>7145.4</v>
      </c>
      <c r="J4747" s="13" t="s">
        <v>25573</v>
      </c>
      <c r="K4747" s="13" t="s">
        <v>88</v>
      </c>
      <c r="L4747" s="14" t="s">
        <v>53</v>
      </c>
      <c r="M4747" s="17">
        <v>360.68</v>
      </c>
      <c r="N4747" s="17">
        <v>435.48</v>
      </c>
      <c r="O4747" s="14" t="s">
        <v>12191</v>
      </c>
      <c r="P4747" s="18"/>
    </row>
    <row r="4748" spans="1:16" s="19" customFormat="1">
      <c r="A4748" s="35" t="s">
        <v>25574</v>
      </c>
      <c r="B4748" s="13" t="s">
        <v>24307</v>
      </c>
      <c r="C4748" s="13" t="s">
        <v>25417</v>
      </c>
      <c r="D4748" s="35" t="s">
        <v>25574</v>
      </c>
      <c r="E4748" s="35" t="s">
        <v>25570</v>
      </c>
      <c r="F4748" s="35" t="s">
        <v>25570</v>
      </c>
      <c r="G4748" s="14" t="s">
        <v>25575</v>
      </c>
      <c r="H4748" s="14" t="s">
        <v>25576</v>
      </c>
      <c r="I4748" s="15">
        <v>3075.93</v>
      </c>
      <c r="J4748" s="13" t="s">
        <v>25577</v>
      </c>
      <c r="K4748" s="13" t="s">
        <v>88</v>
      </c>
      <c r="L4748" s="14" t="s">
        <v>53</v>
      </c>
      <c r="M4748" s="17">
        <v>135.54</v>
      </c>
      <c r="N4748" s="17">
        <v>135.54</v>
      </c>
      <c r="O4748" s="14" t="s">
        <v>12191</v>
      </c>
      <c r="P4748" s="18"/>
    </row>
    <row r="4749" spans="1:16" s="19" customFormat="1">
      <c r="A4749" s="35" t="s">
        <v>25578</v>
      </c>
      <c r="B4749" s="13" t="s">
        <v>24307</v>
      </c>
      <c r="C4749" s="13" t="s">
        <v>25417</v>
      </c>
      <c r="D4749" s="35" t="s">
        <v>25578</v>
      </c>
      <c r="E4749" s="35" t="s">
        <v>25579</v>
      </c>
      <c r="F4749" s="35" t="s">
        <v>25579</v>
      </c>
      <c r="G4749" s="14" t="s">
        <v>25580</v>
      </c>
      <c r="H4749" s="14" t="s">
        <v>25581</v>
      </c>
      <c r="I4749" s="15">
        <v>508.25</v>
      </c>
      <c r="J4749" s="13" t="s">
        <v>25582</v>
      </c>
      <c r="K4749" s="13" t="s">
        <v>88</v>
      </c>
      <c r="L4749" s="14" t="s">
        <v>53</v>
      </c>
      <c r="M4749" s="17">
        <v>21.36</v>
      </c>
      <c r="N4749" s="17">
        <v>21.36</v>
      </c>
      <c r="O4749" s="14" t="s">
        <v>12191</v>
      </c>
      <c r="P4749" s="18"/>
    </row>
    <row r="4750" spans="1:16" s="19" customFormat="1">
      <c r="A4750" s="35" t="s">
        <v>25583</v>
      </c>
      <c r="B4750" s="13" t="s">
        <v>24307</v>
      </c>
      <c r="C4750" s="13" t="s">
        <v>25417</v>
      </c>
      <c r="D4750" s="35" t="s">
        <v>25583</v>
      </c>
      <c r="E4750" s="35" t="s">
        <v>25584</v>
      </c>
      <c r="F4750" s="35" t="s">
        <v>25584</v>
      </c>
      <c r="G4750" s="14" t="s">
        <v>25585</v>
      </c>
      <c r="H4750" s="14" t="s">
        <v>25586</v>
      </c>
      <c r="I4750" s="15">
        <v>1630.12</v>
      </c>
      <c r="J4750" s="13" t="s">
        <v>25587</v>
      </c>
      <c r="K4750" s="13" t="s">
        <v>88</v>
      </c>
      <c r="L4750" s="14" t="s">
        <v>53</v>
      </c>
      <c r="M4750" s="17">
        <v>104.04</v>
      </c>
      <c r="N4750" s="17">
        <v>104.04</v>
      </c>
      <c r="O4750" s="14" t="s">
        <v>12191</v>
      </c>
      <c r="P4750" s="18"/>
    </row>
    <row r="4751" spans="1:16" s="19" customFormat="1">
      <c r="A4751" s="35" t="s">
        <v>25588</v>
      </c>
      <c r="B4751" s="13" t="s">
        <v>24307</v>
      </c>
      <c r="C4751" s="13" t="s">
        <v>25417</v>
      </c>
      <c r="D4751" s="35" t="s">
        <v>25588</v>
      </c>
      <c r="E4751" s="35" t="s">
        <v>25589</v>
      </c>
      <c r="F4751" s="35" t="s">
        <v>25589</v>
      </c>
      <c r="G4751" s="14" t="s">
        <v>25590</v>
      </c>
      <c r="H4751" s="14" t="s">
        <v>25591</v>
      </c>
      <c r="I4751" s="15">
        <v>7287.47</v>
      </c>
      <c r="J4751" s="13" t="s">
        <v>25592</v>
      </c>
      <c r="K4751" s="13" t="s">
        <v>88</v>
      </c>
      <c r="L4751" s="14" t="s">
        <v>53</v>
      </c>
      <c r="M4751" s="17">
        <v>607.57000000000005</v>
      </c>
      <c r="N4751" s="17">
        <v>607.57000000000005</v>
      </c>
      <c r="O4751" s="14" t="s">
        <v>12191</v>
      </c>
      <c r="P4751" s="18"/>
    </row>
    <row r="4752" spans="1:16" s="19" customFormat="1">
      <c r="A4752" s="35" t="s">
        <v>25593</v>
      </c>
      <c r="B4752" s="13" t="s">
        <v>24307</v>
      </c>
      <c r="C4752" s="13" t="s">
        <v>25417</v>
      </c>
      <c r="D4752" s="35" t="s">
        <v>25593</v>
      </c>
      <c r="E4752" s="35" t="s">
        <v>25594</v>
      </c>
      <c r="F4752" s="35" t="s">
        <v>25594</v>
      </c>
      <c r="G4752" s="14" t="s">
        <v>25595</v>
      </c>
      <c r="H4752" s="14" t="s">
        <v>25596</v>
      </c>
      <c r="I4752" s="15">
        <v>1982.81</v>
      </c>
      <c r="J4752" s="13" t="s">
        <v>25597</v>
      </c>
      <c r="K4752" s="13" t="s">
        <v>28</v>
      </c>
      <c r="L4752" s="14" t="s">
        <v>49</v>
      </c>
      <c r="M4752" s="17">
        <v>323.56</v>
      </c>
      <c r="N4752" s="17">
        <v>1008.85</v>
      </c>
      <c r="O4752" s="14" t="s">
        <v>12191</v>
      </c>
      <c r="P4752" s="18"/>
    </row>
    <row r="4753" spans="1:16" s="19" customFormat="1">
      <c r="A4753" s="35" t="s">
        <v>25598</v>
      </c>
      <c r="B4753" s="13" t="s">
        <v>24307</v>
      </c>
      <c r="C4753" s="13" t="s">
        <v>25417</v>
      </c>
      <c r="D4753" s="35" t="s">
        <v>25598</v>
      </c>
      <c r="E4753" s="35" t="s">
        <v>25599</v>
      </c>
      <c r="F4753" s="35" t="s">
        <v>25599</v>
      </c>
      <c r="G4753" s="14" t="s">
        <v>25600</v>
      </c>
      <c r="H4753" s="14" t="s">
        <v>25601</v>
      </c>
      <c r="I4753" s="15">
        <v>574.54999999999995</v>
      </c>
      <c r="J4753" s="13" t="s">
        <v>25602</v>
      </c>
      <c r="K4753" s="13" t="s">
        <v>88</v>
      </c>
      <c r="L4753" s="14" t="s">
        <v>51</v>
      </c>
      <c r="M4753" s="17">
        <v>129</v>
      </c>
      <c r="N4753" s="17">
        <v>258</v>
      </c>
      <c r="O4753" s="14" t="s">
        <v>25603</v>
      </c>
      <c r="P4753" s="18"/>
    </row>
    <row r="4754" spans="1:16" s="19" customFormat="1" ht="24">
      <c r="A4754" s="35" t="s">
        <v>25604</v>
      </c>
      <c r="B4754" s="13" t="s">
        <v>24307</v>
      </c>
      <c r="C4754" s="13" t="s">
        <v>25417</v>
      </c>
      <c r="D4754" s="35" t="s">
        <v>25604</v>
      </c>
      <c r="E4754" s="35" t="s">
        <v>25605</v>
      </c>
      <c r="F4754" s="35" t="s">
        <v>25605</v>
      </c>
      <c r="G4754" s="14" t="s">
        <v>25606</v>
      </c>
      <c r="H4754" s="14" t="s">
        <v>25607</v>
      </c>
      <c r="I4754" s="15">
        <v>2315.96</v>
      </c>
      <c r="J4754" s="13" t="s">
        <v>25608</v>
      </c>
      <c r="K4754" s="13" t="s">
        <v>88</v>
      </c>
      <c r="L4754" s="14" t="s">
        <v>53</v>
      </c>
      <c r="M4754" s="17">
        <v>36.450000000000003</v>
      </c>
      <c r="N4754" s="17">
        <v>36.450000000000003</v>
      </c>
      <c r="O4754" s="14" t="s">
        <v>25609</v>
      </c>
      <c r="P4754" s="18"/>
    </row>
    <row r="4755" spans="1:16" s="19" customFormat="1" ht="24">
      <c r="A4755" s="35" t="s">
        <v>25610</v>
      </c>
      <c r="B4755" s="13" t="s">
        <v>24307</v>
      </c>
      <c r="C4755" s="13" t="s">
        <v>25417</v>
      </c>
      <c r="D4755" s="35" t="s">
        <v>25610</v>
      </c>
      <c r="E4755" s="35" t="s">
        <v>25599</v>
      </c>
      <c r="F4755" s="35" t="s">
        <v>25599</v>
      </c>
      <c r="G4755" s="14" t="s">
        <v>25611</v>
      </c>
      <c r="H4755" s="14" t="s">
        <v>25612</v>
      </c>
      <c r="I4755" s="15">
        <v>391.52</v>
      </c>
      <c r="J4755" s="13" t="s">
        <v>25613</v>
      </c>
      <c r="K4755" s="13" t="s">
        <v>88</v>
      </c>
      <c r="L4755" s="14" t="s">
        <v>53</v>
      </c>
      <c r="M4755" s="17">
        <v>64.92</v>
      </c>
      <c r="N4755" s="17">
        <v>64.92</v>
      </c>
      <c r="O4755" s="14" t="s">
        <v>12191</v>
      </c>
      <c r="P4755" s="18"/>
    </row>
    <row r="4756" spans="1:16" s="19" customFormat="1" ht="24">
      <c r="A4756" s="35" t="s">
        <v>25614</v>
      </c>
      <c r="B4756" s="13" t="s">
        <v>24307</v>
      </c>
      <c r="C4756" s="13" t="s">
        <v>25417</v>
      </c>
      <c r="D4756" s="35" t="s">
        <v>25614</v>
      </c>
      <c r="E4756" s="35" t="s">
        <v>25615</v>
      </c>
      <c r="F4756" s="35" t="s">
        <v>25615</v>
      </c>
      <c r="G4756" s="14" t="s">
        <v>25616</v>
      </c>
      <c r="H4756" s="14" t="s">
        <v>25617</v>
      </c>
      <c r="I4756" s="15">
        <v>3281.44</v>
      </c>
      <c r="J4756" s="13" t="s">
        <v>25618</v>
      </c>
      <c r="K4756" s="13" t="s">
        <v>88</v>
      </c>
      <c r="L4756" s="14" t="s">
        <v>53</v>
      </c>
      <c r="M4756" s="17">
        <v>93.16</v>
      </c>
      <c r="N4756" s="17">
        <v>93.16</v>
      </c>
      <c r="O4756" s="14" t="s">
        <v>12191</v>
      </c>
      <c r="P4756" s="18"/>
    </row>
    <row r="4757" spans="1:16" s="19" customFormat="1">
      <c r="A4757" s="35" t="s">
        <v>25619</v>
      </c>
      <c r="B4757" s="13" t="s">
        <v>24307</v>
      </c>
      <c r="C4757" s="13" t="s">
        <v>25417</v>
      </c>
      <c r="D4757" s="35" t="s">
        <v>25619</v>
      </c>
      <c r="E4757" s="35" t="s">
        <v>25620</v>
      </c>
      <c r="F4757" s="35" t="s">
        <v>25620</v>
      </c>
      <c r="G4757" s="14" t="s">
        <v>25621</v>
      </c>
      <c r="H4757" s="14" t="s">
        <v>25622</v>
      </c>
      <c r="I4757" s="15">
        <v>5932.52</v>
      </c>
      <c r="J4757" s="13" t="s">
        <v>25623</v>
      </c>
      <c r="K4757" s="13" t="s">
        <v>88</v>
      </c>
      <c r="L4757" s="14" t="s">
        <v>53</v>
      </c>
      <c r="M4757" s="17">
        <v>428.74</v>
      </c>
      <c r="N4757" s="17">
        <v>428.74</v>
      </c>
      <c r="O4757" s="14" t="s">
        <v>12191</v>
      </c>
      <c r="P4757" s="18"/>
    </row>
    <row r="4758" spans="1:16" s="19" customFormat="1">
      <c r="A4758" s="35" t="s">
        <v>25624</v>
      </c>
      <c r="B4758" s="13" t="s">
        <v>24307</v>
      </c>
      <c r="C4758" s="13" t="s">
        <v>25417</v>
      </c>
      <c r="D4758" s="35" t="s">
        <v>25624</v>
      </c>
      <c r="E4758" s="35" t="s">
        <v>25620</v>
      </c>
      <c r="F4758" s="35" t="s">
        <v>25620</v>
      </c>
      <c r="G4758" s="14" t="s">
        <v>25625</v>
      </c>
      <c r="H4758" s="14" t="s">
        <v>25626</v>
      </c>
      <c r="I4758" s="15">
        <v>4092.59</v>
      </c>
      <c r="J4758" s="13" t="s">
        <v>25627</v>
      </c>
      <c r="K4758" s="13" t="s">
        <v>32</v>
      </c>
      <c r="L4758" s="14" t="s">
        <v>51</v>
      </c>
      <c r="M4758" s="17">
        <v>152.68</v>
      </c>
      <c r="N4758" s="17">
        <v>306.58</v>
      </c>
      <c r="O4758" s="14" t="s">
        <v>12191</v>
      </c>
      <c r="P4758" s="18"/>
    </row>
    <row r="4759" spans="1:16" s="19" customFormat="1">
      <c r="A4759" s="35" t="s">
        <v>25628</v>
      </c>
      <c r="B4759" s="13" t="s">
        <v>24307</v>
      </c>
      <c r="C4759" s="13" t="s">
        <v>25417</v>
      </c>
      <c r="D4759" s="35" t="s">
        <v>25628</v>
      </c>
      <c r="E4759" s="35" t="s">
        <v>25629</v>
      </c>
      <c r="F4759" s="35" t="s">
        <v>25629</v>
      </c>
      <c r="G4759" s="14" t="s">
        <v>25630</v>
      </c>
      <c r="H4759" s="14" t="s">
        <v>25631</v>
      </c>
      <c r="I4759" s="15">
        <v>2825.09</v>
      </c>
      <c r="J4759" s="13" t="s">
        <v>25632</v>
      </c>
      <c r="K4759" s="13" t="s">
        <v>32</v>
      </c>
      <c r="L4759" s="14" t="s">
        <v>51</v>
      </c>
      <c r="M4759" s="17">
        <v>297.44</v>
      </c>
      <c r="N4759" s="17">
        <v>594.88</v>
      </c>
      <c r="O4759" s="14" t="s">
        <v>12191</v>
      </c>
      <c r="P4759" s="18"/>
    </row>
    <row r="4760" spans="1:16" s="19" customFormat="1">
      <c r="A4760" s="35" t="s">
        <v>25633</v>
      </c>
      <c r="B4760" s="13" t="s">
        <v>24307</v>
      </c>
      <c r="C4760" s="13" t="s">
        <v>25417</v>
      </c>
      <c r="D4760" s="35" t="s">
        <v>25633</v>
      </c>
      <c r="E4760" s="35" t="s">
        <v>25634</v>
      </c>
      <c r="F4760" s="35" t="s">
        <v>25634</v>
      </c>
      <c r="G4760" s="14" t="s">
        <v>25635</v>
      </c>
      <c r="H4760" s="14" t="s">
        <v>25636</v>
      </c>
      <c r="I4760" s="15">
        <v>2068.04</v>
      </c>
      <c r="J4760" s="13" t="s">
        <v>25637</v>
      </c>
      <c r="K4760" s="13" t="s">
        <v>88</v>
      </c>
      <c r="L4760" s="14" t="s">
        <v>51</v>
      </c>
      <c r="M4760" s="17">
        <v>187.7</v>
      </c>
      <c r="N4760" s="17">
        <v>375.4</v>
      </c>
      <c r="O4760" s="14" t="s">
        <v>12191</v>
      </c>
      <c r="P4760" s="18"/>
    </row>
    <row r="4761" spans="1:16" s="19" customFormat="1" ht="24">
      <c r="A4761" s="35" t="s">
        <v>25638</v>
      </c>
      <c r="B4761" s="13" t="s">
        <v>24307</v>
      </c>
      <c r="C4761" s="13" t="s">
        <v>25417</v>
      </c>
      <c r="D4761" s="35" t="s">
        <v>25638</v>
      </c>
      <c r="E4761" s="35" t="s">
        <v>25639</v>
      </c>
      <c r="F4761" s="35" t="s">
        <v>25639</v>
      </c>
      <c r="G4761" s="14" t="s">
        <v>25640</v>
      </c>
      <c r="H4761" s="14" t="s">
        <v>25641</v>
      </c>
      <c r="I4761" s="15">
        <v>3548.92</v>
      </c>
      <c r="J4761" s="13" t="s">
        <v>25642</v>
      </c>
      <c r="K4761" s="13" t="s">
        <v>88</v>
      </c>
      <c r="L4761" s="14" t="s">
        <v>53</v>
      </c>
      <c r="M4761" s="17">
        <v>70.47</v>
      </c>
      <c r="N4761" s="17">
        <v>70.47</v>
      </c>
      <c r="O4761" s="14" t="s">
        <v>12191</v>
      </c>
      <c r="P4761" s="18"/>
    </row>
    <row r="4762" spans="1:16" s="19" customFormat="1">
      <c r="A4762" s="35" t="s">
        <v>25643</v>
      </c>
      <c r="B4762" s="13" t="s">
        <v>24307</v>
      </c>
      <c r="C4762" s="13" t="s">
        <v>25417</v>
      </c>
      <c r="D4762" s="35" t="s">
        <v>25643</v>
      </c>
      <c r="E4762" s="35" t="s">
        <v>25644</v>
      </c>
      <c r="F4762" s="35" t="s">
        <v>25644</v>
      </c>
      <c r="G4762" s="14" t="s">
        <v>25645</v>
      </c>
      <c r="H4762" s="14" t="s">
        <v>25646</v>
      </c>
      <c r="I4762" s="15">
        <v>2738.72</v>
      </c>
      <c r="J4762" s="13" t="s">
        <v>25647</v>
      </c>
      <c r="K4762" s="13" t="s">
        <v>88</v>
      </c>
      <c r="L4762" s="14" t="s">
        <v>51</v>
      </c>
      <c r="M4762" s="17">
        <v>169.54</v>
      </c>
      <c r="N4762" s="17">
        <v>183.19</v>
      </c>
      <c r="O4762" s="14" t="s">
        <v>12191</v>
      </c>
      <c r="P4762" s="18"/>
    </row>
    <row r="4763" spans="1:16" s="19" customFormat="1">
      <c r="A4763" s="35" t="s">
        <v>25648</v>
      </c>
      <c r="B4763" s="13" t="s">
        <v>24307</v>
      </c>
      <c r="C4763" s="13" t="s">
        <v>25417</v>
      </c>
      <c r="D4763" s="35" t="s">
        <v>25648</v>
      </c>
      <c r="E4763" s="35" t="s">
        <v>25649</v>
      </c>
      <c r="F4763" s="35" t="s">
        <v>25649</v>
      </c>
      <c r="G4763" s="14" t="s">
        <v>25650</v>
      </c>
      <c r="H4763" s="14" t="s">
        <v>25651</v>
      </c>
      <c r="I4763" s="15">
        <v>2828.89</v>
      </c>
      <c r="J4763" s="13" t="s">
        <v>25652</v>
      </c>
      <c r="K4763" s="13" t="s">
        <v>88</v>
      </c>
      <c r="L4763" s="14" t="s">
        <v>51</v>
      </c>
      <c r="M4763" s="17">
        <v>298.35000000000002</v>
      </c>
      <c r="N4763" s="17">
        <v>546.91999999999996</v>
      </c>
      <c r="O4763" s="14" t="s">
        <v>12191</v>
      </c>
      <c r="P4763" s="18"/>
    </row>
    <row r="4764" spans="1:16" s="19" customFormat="1" ht="24">
      <c r="A4764" s="35" t="s">
        <v>25653</v>
      </c>
      <c r="B4764" s="13" t="s">
        <v>24307</v>
      </c>
      <c r="C4764" s="13" t="s">
        <v>25417</v>
      </c>
      <c r="D4764" s="35" t="s">
        <v>25653</v>
      </c>
      <c r="E4764" s="35" t="s">
        <v>25654</v>
      </c>
      <c r="F4764" s="35" t="s">
        <v>25654</v>
      </c>
      <c r="G4764" s="14" t="s">
        <v>25655</v>
      </c>
      <c r="H4764" s="14" t="s">
        <v>25656</v>
      </c>
      <c r="I4764" s="15">
        <v>2423.38</v>
      </c>
      <c r="J4764" s="13" t="s">
        <v>25657</v>
      </c>
      <c r="K4764" s="13" t="s">
        <v>32</v>
      </c>
      <c r="L4764" s="14" t="s">
        <v>51</v>
      </c>
      <c r="M4764" s="17">
        <v>135.37</v>
      </c>
      <c r="N4764" s="17">
        <v>270.74</v>
      </c>
      <c r="O4764" s="14" t="s">
        <v>12191</v>
      </c>
      <c r="P4764" s="18"/>
    </row>
    <row r="4765" spans="1:16" s="19" customFormat="1">
      <c r="A4765" s="35" t="s">
        <v>25658</v>
      </c>
      <c r="B4765" s="13" t="s">
        <v>24307</v>
      </c>
      <c r="C4765" s="13" t="s">
        <v>25417</v>
      </c>
      <c r="D4765" s="35" t="s">
        <v>25658</v>
      </c>
      <c r="E4765" s="35" t="s">
        <v>25659</v>
      </c>
      <c r="F4765" s="35" t="s">
        <v>25659</v>
      </c>
      <c r="G4765" s="14" t="s">
        <v>25660</v>
      </c>
      <c r="H4765" s="14" t="s">
        <v>25661</v>
      </c>
      <c r="I4765" s="15">
        <v>849.45</v>
      </c>
      <c r="J4765" s="13" t="s">
        <v>25662</v>
      </c>
      <c r="K4765" s="13" t="s">
        <v>88</v>
      </c>
      <c r="L4765" s="14" t="s">
        <v>51</v>
      </c>
      <c r="M4765" s="17">
        <v>137.69999999999999</v>
      </c>
      <c r="N4765" s="17">
        <v>275.39999999999998</v>
      </c>
      <c r="O4765" s="14" t="s">
        <v>12191</v>
      </c>
      <c r="P4765" s="18"/>
    </row>
    <row r="4766" spans="1:16" s="19" customFormat="1">
      <c r="A4766" s="35" t="s">
        <v>25663</v>
      </c>
      <c r="B4766" s="13" t="s">
        <v>24307</v>
      </c>
      <c r="C4766" s="13" t="s">
        <v>25417</v>
      </c>
      <c r="D4766" s="35" t="s">
        <v>25663</v>
      </c>
      <c r="E4766" s="35" t="s">
        <v>25659</v>
      </c>
      <c r="F4766" s="35" t="s">
        <v>25659</v>
      </c>
      <c r="G4766" s="14" t="s">
        <v>25664</v>
      </c>
      <c r="H4766" s="14" t="s">
        <v>25665</v>
      </c>
      <c r="I4766" s="15">
        <v>1631.38</v>
      </c>
      <c r="J4766" s="13" t="s">
        <v>25666</v>
      </c>
      <c r="K4766" s="13" t="s">
        <v>88</v>
      </c>
      <c r="L4766" s="14" t="s">
        <v>53</v>
      </c>
      <c r="M4766" s="17">
        <v>53.46</v>
      </c>
      <c r="N4766" s="17">
        <v>53.46</v>
      </c>
      <c r="O4766" s="14" t="s">
        <v>12191</v>
      </c>
      <c r="P4766" s="18"/>
    </row>
    <row r="4767" spans="1:16" s="19" customFormat="1" ht="24">
      <c r="A4767" s="35" t="s">
        <v>25667</v>
      </c>
      <c r="B4767" s="13" t="s">
        <v>24307</v>
      </c>
      <c r="C4767" s="13" t="s">
        <v>25417</v>
      </c>
      <c r="D4767" s="35" t="s">
        <v>25667</v>
      </c>
      <c r="E4767" s="35" t="s">
        <v>25668</v>
      </c>
      <c r="F4767" s="35" t="s">
        <v>25668</v>
      </c>
      <c r="G4767" s="14" t="s">
        <v>25669</v>
      </c>
      <c r="H4767" s="14" t="s">
        <v>25670</v>
      </c>
      <c r="I4767" s="15">
        <v>2720.79</v>
      </c>
      <c r="J4767" s="13" t="s">
        <v>25671</v>
      </c>
      <c r="K4767" s="13" t="s">
        <v>23</v>
      </c>
      <c r="L4767" s="14" t="s">
        <v>53</v>
      </c>
      <c r="M4767" s="17">
        <v>12.93</v>
      </c>
      <c r="N4767" s="17">
        <v>12.93</v>
      </c>
      <c r="O4767" s="14" t="s">
        <v>24807</v>
      </c>
      <c r="P4767" s="18"/>
    </row>
    <row r="4768" spans="1:16" s="19" customFormat="1" ht="24">
      <c r="A4768" s="35" t="s">
        <v>25672</v>
      </c>
      <c r="B4768" s="13" t="s">
        <v>24307</v>
      </c>
      <c r="C4768" s="13" t="s">
        <v>25417</v>
      </c>
      <c r="D4768" s="35" t="s">
        <v>25672</v>
      </c>
      <c r="E4768" s="35" t="s">
        <v>25673</v>
      </c>
      <c r="F4768" s="35" t="s">
        <v>25673</v>
      </c>
      <c r="G4768" s="14" t="s">
        <v>25674</v>
      </c>
      <c r="H4768" s="14" t="s">
        <v>25675</v>
      </c>
      <c r="I4768" s="15">
        <v>1260.8599999999999</v>
      </c>
      <c r="J4768" s="13" t="s">
        <v>25676</v>
      </c>
      <c r="K4768" s="13" t="s">
        <v>88</v>
      </c>
      <c r="L4768" s="14" t="s">
        <v>51</v>
      </c>
      <c r="M4768" s="17">
        <v>170.12</v>
      </c>
      <c r="N4768" s="17">
        <v>194.88</v>
      </c>
      <c r="O4768" s="14" t="s">
        <v>12191</v>
      </c>
      <c r="P4768" s="18"/>
    </row>
    <row r="4769" spans="1:16" s="19" customFormat="1">
      <c r="A4769" s="35" t="s">
        <v>25677</v>
      </c>
      <c r="B4769" s="13" t="s">
        <v>24307</v>
      </c>
      <c r="C4769" s="13" t="s">
        <v>25417</v>
      </c>
      <c r="D4769" s="35" t="s">
        <v>25677</v>
      </c>
      <c r="E4769" s="35" t="s">
        <v>25678</v>
      </c>
      <c r="F4769" s="35" t="s">
        <v>25678</v>
      </c>
      <c r="G4769" s="14" t="s">
        <v>25679</v>
      </c>
      <c r="H4769" s="14" t="s">
        <v>25680</v>
      </c>
      <c r="I4769" s="15">
        <v>599.42999999999995</v>
      </c>
      <c r="J4769" s="13" t="s">
        <v>25681</v>
      </c>
      <c r="K4769" s="13" t="s">
        <v>88</v>
      </c>
      <c r="L4769" s="14" t="s">
        <v>53</v>
      </c>
      <c r="M4769" s="17">
        <v>23.08</v>
      </c>
      <c r="N4769" s="17">
        <v>23.08</v>
      </c>
      <c r="O4769" s="14" t="s">
        <v>12191</v>
      </c>
      <c r="P4769" s="18"/>
    </row>
    <row r="4770" spans="1:16" s="19" customFormat="1">
      <c r="A4770" s="35" t="s">
        <v>25682</v>
      </c>
      <c r="B4770" s="13" t="s">
        <v>24307</v>
      </c>
      <c r="C4770" s="13" t="s">
        <v>25417</v>
      </c>
      <c r="D4770" s="35" t="s">
        <v>25682</v>
      </c>
      <c r="E4770" s="35" t="s">
        <v>25683</v>
      </c>
      <c r="F4770" s="35" t="s">
        <v>25683</v>
      </c>
      <c r="G4770" s="14" t="s">
        <v>25684</v>
      </c>
      <c r="H4770" s="14" t="s">
        <v>25685</v>
      </c>
      <c r="I4770" s="15">
        <v>2833.68</v>
      </c>
      <c r="J4770" s="13" t="s">
        <v>25686</v>
      </c>
      <c r="K4770" s="13" t="s">
        <v>88</v>
      </c>
      <c r="L4770" s="14" t="s">
        <v>53</v>
      </c>
      <c r="M4770" s="17">
        <v>430.92</v>
      </c>
      <c r="N4770" s="17">
        <v>430.92</v>
      </c>
      <c r="O4770" s="14" t="s">
        <v>12191</v>
      </c>
      <c r="P4770" s="18"/>
    </row>
    <row r="4771" spans="1:16" s="19" customFormat="1">
      <c r="A4771" s="35" t="s">
        <v>25687</v>
      </c>
      <c r="B4771" s="13" t="s">
        <v>24307</v>
      </c>
      <c r="C4771" s="13" t="s">
        <v>25417</v>
      </c>
      <c r="D4771" s="35" t="s">
        <v>25687</v>
      </c>
      <c r="E4771" s="35" t="s">
        <v>25683</v>
      </c>
      <c r="F4771" s="35" t="s">
        <v>25683</v>
      </c>
      <c r="G4771" s="14" t="s">
        <v>25688</v>
      </c>
      <c r="H4771" s="14" t="s">
        <v>25689</v>
      </c>
      <c r="I4771" s="15">
        <v>2808.02</v>
      </c>
      <c r="J4771" s="13" t="s">
        <v>25690</v>
      </c>
      <c r="K4771" s="13" t="s">
        <v>88</v>
      </c>
      <c r="L4771" s="14" t="s">
        <v>51</v>
      </c>
      <c r="M4771" s="17">
        <v>131.76</v>
      </c>
      <c r="N4771" s="17">
        <v>263.52</v>
      </c>
      <c r="O4771" s="14" t="s">
        <v>12191</v>
      </c>
      <c r="P4771" s="18"/>
    </row>
    <row r="4772" spans="1:16" s="19" customFormat="1">
      <c r="A4772" s="35" t="s">
        <v>25691</v>
      </c>
      <c r="B4772" s="13" t="s">
        <v>24307</v>
      </c>
      <c r="C4772" s="13" t="s">
        <v>25417</v>
      </c>
      <c r="D4772" s="35" t="s">
        <v>25691</v>
      </c>
      <c r="E4772" s="35" t="s">
        <v>25692</v>
      </c>
      <c r="F4772" s="35" t="s">
        <v>25692</v>
      </c>
      <c r="G4772" s="14" t="s">
        <v>25693</v>
      </c>
      <c r="H4772" s="14" t="s">
        <v>25694</v>
      </c>
      <c r="I4772" s="15">
        <v>1034.77</v>
      </c>
      <c r="J4772" s="13" t="s">
        <v>25695</v>
      </c>
      <c r="K4772" s="13" t="s">
        <v>88</v>
      </c>
      <c r="L4772" s="14" t="s">
        <v>51</v>
      </c>
      <c r="M4772" s="17">
        <v>131.76</v>
      </c>
      <c r="N4772" s="17">
        <v>263.52</v>
      </c>
      <c r="O4772" s="14" t="s">
        <v>12191</v>
      </c>
      <c r="P4772" s="18"/>
    </row>
    <row r="4773" spans="1:16" s="19" customFormat="1" ht="24">
      <c r="A4773" s="35" t="s">
        <v>25696</v>
      </c>
      <c r="B4773" s="13" t="s">
        <v>24307</v>
      </c>
      <c r="C4773" s="13" t="s">
        <v>25417</v>
      </c>
      <c r="D4773" s="35" t="s">
        <v>25696</v>
      </c>
      <c r="E4773" s="35" t="s">
        <v>25697</v>
      </c>
      <c r="F4773" s="35" t="s">
        <v>25697</v>
      </c>
      <c r="G4773" s="14" t="s">
        <v>25698</v>
      </c>
      <c r="H4773" s="14" t="s">
        <v>25699</v>
      </c>
      <c r="I4773" s="15">
        <v>1307.8900000000001</v>
      </c>
      <c r="J4773" s="13" t="s">
        <v>25700</v>
      </c>
      <c r="K4773" s="13" t="s">
        <v>88</v>
      </c>
      <c r="L4773" s="14" t="s">
        <v>53</v>
      </c>
      <c r="M4773" s="17">
        <v>66.25</v>
      </c>
      <c r="N4773" s="17">
        <v>66.25</v>
      </c>
      <c r="O4773" s="14" t="s">
        <v>12191</v>
      </c>
      <c r="P4773" s="18"/>
    </row>
    <row r="4774" spans="1:16" s="19" customFormat="1">
      <c r="A4774" s="35" t="s">
        <v>25701</v>
      </c>
      <c r="B4774" s="13" t="s">
        <v>24307</v>
      </c>
      <c r="C4774" s="13" t="s">
        <v>25417</v>
      </c>
      <c r="D4774" s="35" t="s">
        <v>25701</v>
      </c>
      <c r="E4774" s="35" t="s">
        <v>25702</v>
      </c>
      <c r="F4774" s="35" t="s">
        <v>25702</v>
      </c>
      <c r="G4774" s="14" t="s">
        <v>25703</v>
      </c>
      <c r="H4774" s="14" t="s">
        <v>25704</v>
      </c>
      <c r="I4774" s="15">
        <v>634.04999999999995</v>
      </c>
      <c r="J4774" s="13" t="s">
        <v>25705</v>
      </c>
      <c r="K4774" s="13" t="s">
        <v>88</v>
      </c>
      <c r="L4774" s="14" t="s">
        <v>53</v>
      </c>
      <c r="M4774" s="17">
        <v>33.299999999999997</v>
      </c>
      <c r="N4774" s="17">
        <v>33.299999999999997</v>
      </c>
      <c r="O4774" s="14" t="s">
        <v>12191</v>
      </c>
      <c r="P4774" s="18"/>
    </row>
    <row r="4775" spans="1:16" s="19" customFormat="1">
      <c r="A4775" s="35" t="s">
        <v>25706</v>
      </c>
      <c r="B4775" s="13" t="s">
        <v>24307</v>
      </c>
      <c r="C4775" s="13" t="s">
        <v>25417</v>
      </c>
      <c r="D4775" s="35" t="s">
        <v>25706</v>
      </c>
      <c r="E4775" s="35" t="s">
        <v>25707</v>
      </c>
      <c r="F4775" s="35" t="s">
        <v>25707</v>
      </c>
      <c r="G4775" s="14" t="s">
        <v>25708</v>
      </c>
      <c r="H4775" s="14" t="s">
        <v>25709</v>
      </c>
      <c r="I4775" s="15">
        <v>2809.16</v>
      </c>
      <c r="J4775" s="13" t="s">
        <v>25710</v>
      </c>
      <c r="K4775" s="13" t="s">
        <v>88</v>
      </c>
      <c r="L4775" s="14" t="s">
        <v>53</v>
      </c>
      <c r="M4775" s="17">
        <v>119.25</v>
      </c>
      <c r="N4775" s="17">
        <v>119.25</v>
      </c>
      <c r="O4775" s="14" t="s">
        <v>12191</v>
      </c>
      <c r="P4775" s="18"/>
    </row>
    <row r="4776" spans="1:16" s="19" customFormat="1" ht="24">
      <c r="A4776" s="35" t="s">
        <v>25711</v>
      </c>
      <c r="B4776" s="13" t="s">
        <v>24307</v>
      </c>
      <c r="C4776" s="13" t="s">
        <v>25417</v>
      </c>
      <c r="D4776" s="35" t="s">
        <v>25711</v>
      </c>
      <c r="E4776" s="35" t="s">
        <v>25712</v>
      </c>
      <c r="F4776" s="35" t="s">
        <v>25712</v>
      </c>
      <c r="G4776" s="14" t="s">
        <v>25713</v>
      </c>
      <c r="H4776" s="14" t="s">
        <v>25714</v>
      </c>
      <c r="I4776" s="15">
        <v>1376.86</v>
      </c>
      <c r="J4776" s="13" t="s">
        <v>25715</v>
      </c>
      <c r="K4776" s="13" t="s">
        <v>88</v>
      </c>
      <c r="L4776" s="14" t="s">
        <v>53</v>
      </c>
      <c r="M4776" s="17">
        <v>207.36</v>
      </c>
      <c r="N4776" s="17">
        <v>207.36</v>
      </c>
      <c r="O4776" s="14" t="s">
        <v>12191</v>
      </c>
      <c r="P4776" s="18"/>
    </row>
    <row r="4777" spans="1:16" s="19" customFormat="1" ht="24">
      <c r="A4777" s="35" t="s">
        <v>25717</v>
      </c>
      <c r="B4777" s="13" t="s">
        <v>24307</v>
      </c>
      <c r="C4777" s="13" t="s">
        <v>25417</v>
      </c>
      <c r="D4777" s="35" t="s">
        <v>25717</v>
      </c>
      <c r="E4777" s="35" t="s">
        <v>25718</v>
      </c>
      <c r="F4777" s="35" t="s">
        <v>25718</v>
      </c>
      <c r="G4777" s="14" t="s">
        <v>25719</v>
      </c>
      <c r="H4777" s="14" t="s">
        <v>25720</v>
      </c>
      <c r="I4777" s="15">
        <v>561.01</v>
      </c>
      <c r="J4777" s="13" t="s">
        <v>25721</v>
      </c>
      <c r="K4777" s="13" t="s">
        <v>32</v>
      </c>
      <c r="L4777" s="14" t="s">
        <v>51</v>
      </c>
      <c r="M4777" s="17">
        <v>134.25</v>
      </c>
      <c r="N4777" s="17">
        <v>268.5</v>
      </c>
      <c r="O4777" s="14" t="s">
        <v>12191</v>
      </c>
      <c r="P4777" s="18"/>
    </row>
    <row r="4778" spans="1:16" s="19" customFormat="1" ht="24">
      <c r="A4778" s="35" t="s">
        <v>25722</v>
      </c>
      <c r="B4778" s="13" t="s">
        <v>24307</v>
      </c>
      <c r="C4778" s="13" t="s">
        <v>25417</v>
      </c>
      <c r="D4778" s="35" t="s">
        <v>25722</v>
      </c>
      <c r="E4778" s="35" t="s">
        <v>25723</v>
      </c>
      <c r="F4778" s="35" t="s">
        <v>25723</v>
      </c>
      <c r="G4778" s="14" t="s">
        <v>25724</v>
      </c>
      <c r="H4778" s="14" t="s">
        <v>25725</v>
      </c>
      <c r="I4778" s="15">
        <v>1772</v>
      </c>
      <c r="J4778" s="13" t="s">
        <v>25726</v>
      </c>
      <c r="K4778" s="13" t="s">
        <v>32</v>
      </c>
      <c r="L4778" s="14" t="s">
        <v>49</v>
      </c>
      <c r="M4778" s="17">
        <v>151.75</v>
      </c>
      <c r="N4778" s="17">
        <v>466.75</v>
      </c>
      <c r="O4778" s="14" t="s">
        <v>12191</v>
      </c>
      <c r="P4778" s="18"/>
    </row>
    <row r="4779" spans="1:16" s="19" customFormat="1" ht="24">
      <c r="A4779" s="35" t="s">
        <v>25727</v>
      </c>
      <c r="B4779" s="13" t="s">
        <v>24307</v>
      </c>
      <c r="C4779" s="13" t="s">
        <v>25417</v>
      </c>
      <c r="D4779" s="35" t="s">
        <v>25727</v>
      </c>
      <c r="E4779" s="35" t="s">
        <v>25728</v>
      </c>
      <c r="F4779" s="35" t="s">
        <v>25728</v>
      </c>
      <c r="G4779" s="14" t="s">
        <v>25729</v>
      </c>
      <c r="H4779" s="14" t="s">
        <v>25730</v>
      </c>
      <c r="I4779" s="15">
        <v>2192.48</v>
      </c>
      <c r="J4779" s="13" t="s">
        <v>25731</v>
      </c>
      <c r="K4779" s="13" t="s">
        <v>32</v>
      </c>
      <c r="L4779" s="14" t="s">
        <v>51</v>
      </c>
      <c r="M4779" s="17">
        <v>112.2</v>
      </c>
      <c r="N4779" s="17">
        <v>345.35</v>
      </c>
      <c r="O4779" s="14" t="s">
        <v>12191</v>
      </c>
      <c r="P4779" s="18"/>
    </row>
    <row r="4780" spans="1:16" s="19" customFormat="1" ht="24">
      <c r="A4780" s="35" t="s">
        <v>25732</v>
      </c>
      <c r="B4780" s="13" t="s">
        <v>24307</v>
      </c>
      <c r="C4780" s="13" t="s">
        <v>25417</v>
      </c>
      <c r="D4780" s="35" t="s">
        <v>25732</v>
      </c>
      <c r="E4780" s="35" t="s">
        <v>25733</v>
      </c>
      <c r="F4780" s="35" t="s">
        <v>25733</v>
      </c>
      <c r="G4780" s="14" t="s">
        <v>25734</v>
      </c>
      <c r="H4780" s="14" t="s">
        <v>25735</v>
      </c>
      <c r="I4780" s="15">
        <v>961.72</v>
      </c>
      <c r="J4780" s="13" t="s">
        <v>25736</v>
      </c>
      <c r="K4780" s="13" t="s">
        <v>88</v>
      </c>
      <c r="L4780" s="14" t="s">
        <v>53</v>
      </c>
      <c r="M4780" s="17">
        <v>67.489999999999995</v>
      </c>
      <c r="N4780" s="17">
        <v>67.489999999999995</v>
      </c>
      <c r="O4780" s="14" t="s">
        <v>12191</v>
      </c>
      <c r="P4780" s="18"/>
    </row>
    <row r="4781" spans="1:16" s="19" customFormat="1">
      <c r="A4781" s="35" t="s">
        <v>25737</v>
      </c>
      <c r="B4781" s="13" t="s">
        <v>24307</v>
      </c>
      <c r="C4781" s="13" t="s">
        <v>25417</v>
      </c>
      <c r="D4781" s="35" t="s">
        <v>25737</v>
      </c>
      <c r="E4781" s="35" t="s">
        <v>25738</v>
      </c>
      <c r="F4781" s="35" t="s">
        <v>25738</v>
      </c>
      <c r="G4781" s="14" t="s">
        <v>25739</v>
      </c>
      <c r="H4781" s="14" t="s">
        <v>25740</v>
      </c>
      <c r="I4781" s="15">
        <v>1289.0999999999999</v>
      </c>
      <c r="J4781" s="13" t="s">
        <v>25741</v>
      </c>
      <c r="K4781" s="13" t="s">
        <v>88</v>
      </c>
      <c r="L4781" s="14" t="s">
        <v>53</v>
      </c>
      <c r="M4781" s="17">
        <v>49.58</v>
      </c>
      <c r="N4781" s="17">
        <v>49.58</v>
      </c>
      <c r="O4781" s="14" t="s">
        <v>12191</v>
      </c>
      <c r="P4781" s="18"/>
    </row>
    <row r="4782" spans="1:16" s="19" customFormat="1">
      <c r="A4782" s="35" t="s">
        <v>25742</v>
      </c>
      <c r="B4782" s="13" t="s">
        <v>24307</v>
      </c>
      <c r="C4782" s="13" t="s">
        <v>25417</v>
      </c>
      <c r="D4782" s="35" t="s">
        <v>25742</v>
      </c>
      <c r="E4782" s="35" t="s">
        <v>25743</v>
      </c>
      <c r="F4782" s="35" t="s">
        <v>25743</v>
      </c>
      <c r="G4782" s="14" t="s">
        <v>25744</v>
      </c>
      <c r="H4782" s="14" t="s">
        <v>25745</v>
      </c>
      <c r="I4782" s="15">
        <v>7808.11</v>
      </c>
      <c r="J4782" s="13" t="s">
        <v>25746</v>
      </c>
      <c r="K4782" s="13" t="s">
        <v>88</v>
      </c>
      <c r="L4782" s="14" t="s">
        <v>51</v>
      </c>
      <c r="M4782" s="17">
        <v>340.2</v>
      </c>
      <c r="N4782" s="17">
        <v>699.84</v>
      </c>
      <c r="O4782" s="14" t="s">
        <v>12191</v>
      </c>
      <c r="P4782" s="18"/>
    </row>
    <row r="4783" spans="1:16" s="19" customFormat="1">
      <c r="A4783" s="35" t="s">
        <v>25747</v>
      </c>
      <c r="B4783" s="13" t="s">
        <v>24307</v>
      </c>
      <c r="C4783" s="13" t="s">
        <v>25417</v>
      </c>
      <c r="D4783" s="35" t="s">
        <v>25747</v>
      </c>
      <c r="E4783" s="35" t="s">
        <v>25748</v>
      </c>
      <c r="F4783" s="35" t="s">
        <v>25748</v>
      </c>
      <c r="G4783" s="14" t="s">
        <v>25749</v>
      </c>
      <c r="H4783" s="14" t="s">
        <v>25750</v>
      </c>
      <c r="I4783" s="15">
        <v>7462.26</v>
      </c>
      <c r="J4783" s="13" t="s">
        <v>25751</v>
      </c>
      <c r="K4783" s="13" t="s">
        <v>88</v>
      </c>
      <c r="L4783" s="14" t="s">
        <v>51</v>
      </c>
      <c r="M4783" s="17">
        <v>218.29</v>
      </c>
      <c r="N4783" s="17">
        <v>427.94</v>
      </c>
      <c r="O4783" s="14" t="s">
        <v>12191</v>
      </c>
      <c r="P4783" s="18"/>
    </row>
    <row r="4784" spans="1:16" s="19" customFormat="1">
      <c r="A4784" s="35" t="s">
        <v>25752</v>
      </c>
      <c r="B4784" s="13" t="s">
        <v>24307</v>
      </c>
      <c r="C4784" s="13" t="s">
        <v>25417</v>
      </c>
      <c r="D4784" s="35" t="s">
        <v>25752</v>
      </c>
      <c r="E4784" s="35" t="s">
        <v>25753</v>
      </c>
      <c r="F4784" s="35" t="s">
        <v>25753</v>
      </c>
      <c r="G4784" s="14" t="s">
        <v>25754</v>
      </c>
      <c r="H4784" s="14" t="s">
        <v>25755</v>
      </c>
      <c r="I4784" s="15">
        <v>597.83000000000004</v>
      </c>
      <c r="J4784" s="13" t="s">
        <v>25756</v>
      </c>
      <c r="K4784" s="13" t="s">
        <v>88</v>
      </c>
      <c r="L4784" s="14" t="s">
        <v>51</v>
      </c>
      <c r="M4784" s="17">
        <v>143.63999999999999</v>
      </c>
      <c r="N4784" s="17">
        <v>287.27999999999997</v>
      </c>
      <c r="O4784" s="14" t="s">
        <v>12191</v>
      </c>
      <c r="P4784" s="18"/>
    </row>
    <row r="4785" spans="1:16" s="19" customFormat="1" ht="24">
      <c r="A4785" s="35" t="s">
        <v>25757</v>
      </c>
      <c r="B4785" s="13" t="s">
        <v>24307</v>
      </c>
      <c r="C4785" s="13" t="s">
        <v>25417</v>
      </c>
      <c r="D4785" s="35" t="s">
        <v>25757</v>
      </c>
      <c r="E4785" s="35" t="s">
        <v>25758</v>
      </c>
      <c r="F4785" s="35" t="s">
        <v>25758</v>
      </c>
      <c r="G4785" s="14" t="s">
        <v>25759</v>
      </c>
      <c r="H4785" s="14" t="s">
        <v>25760</v>
      </c>
      <c r="I4785" s="15">
        <v>6562.7</v>
      </c>
      <c r="J4785" s="13" t="s">
        <v>25761</v>
      </c>
      <c r="K4785" s="13" t="s">
        <v>32</v>
      </c>
      <c r="L4785" s="14" t="s">
        <v>51</v>
      </c>
      <c r="M4785" s="17">
        <v>199.59</v>
      </c>
      <c r="N4785" s="17">
        <v>460.94</v>
      </c>
      <c r="O4785" s="14" t="s">
        <v>12191</v>
      </c>
      <c r="P4785" s="18"/>
    </row>
    <row r="4786" spans="1:16" s="19" customFormat="1">
      <c r="A4786" s="35" t="s">
        <v>25762</v>
      </c>
      <c r="B4786" s="13" t="s">
        <v>24307</v>
      </c>
      <c r="C4786" s="13" t="s">
        <v>25417</v>
      </c>
      <c r="D4786" s="35" t="s">
        <v>25762</v>
      </c>
      <c r="E4786" s="35" t="s">
        <v>25763</v>
      </c>
      <c r="F4786" s="35" t="s">
        <v>25763</v>
      </c>
      <c r="G4786" s="14" t="s">
        <v>25764</v>
      </c>
      <c r="H4786" s="14" t="s">
        <v>25765</v>
      </c>
      <c r="I4786" s="15">
        <v>4939.95</v>
      </c>
      <c r="J4786" s="13" t="s">
        <v>25766</v>
      </c>
      <c r="K4786" s="13" t="s">
        <v>88</v>
      </c>
      <c r="L4786" s="14" t="s">
        <v>51</v>
      </c>
      <c r="M4786" s="17">
        <v>131.76</v>
      </c>
      <c r="N4786" s="17">
        <v>263.52</v>
      </c>
      <c r="O4786" s="14" t="s">
        <v>12191</v>
      </c>
      <c r="P4786" s="18"/>
    </row>
    <row r="4787" spans="1:16" s="19" customFormat="1">
      <c r="A4787" s="35" t="s">
        <v>25767</v>
      </c>
      <c r="B4787" s="13" t="s">
        <v>24307</v>
      </c>
      <c r="C4787" s="13" t="s">
        <v>25417</v>
      </c>
      <c r="D4787" s="35" t="s">
        <v>25767</v>
      </c>
      <c r="E4787" s="35" t="s">
        <v>25768</v>
      </c>
      <c r="F4787" s="35" t="s">
        <v>25768</v>
      </c>
      <c r="G4787" s="14" t="s">
        <v>25769</v>
      </c>
      <c r="H4787" s="14" t="s">
        <v>25770</v>
      </c>
      <c r="I4787" s="15">
        <v>3221.39</v>
      </c>
      <c r="J4787" s="13" t="s">
        <v>25771</v>
      </c>
      <c r="K4787" s="13" t="s">
        <v>88</v>
      </c>
      <c r="L4787" s="14" t="s">
        <v>53</v>
      </c>
      <c r="M4787" s="17">
        <v>77.760000000000005</v>
      </c>
      <c r="N4787" s="17">
        <v>77.760000000000005</v>
      </c>
      <c r="O4787" s="14" t="s">
        <v>12191</v>
      </c>
      <c r="P4787" s="18"/>
    </row>
    <row r="4788" spans="1:16" s="19" customFormat="1">
      <c r="A4788" s="35" t="s">
        <v>25772</v>
      </c>
      <c r="B4788" s="13" t="s">
        <v>24307</v>
      </c>
      <c r="C4788" s="13" t="s">
        <v>25417</v>
      </c>
      <c r="D4788" s="35" t="s">
        <v>25772</v>
      </c>
      <c r="E4788" s="35" t="s">
        <v>25773</v>
      </c>
      <c r="F4788" s="35" t="s">
        <v>25773</v>
      </c>
      <c r="G4788" s="14" t="s">
        <v>25774</v>
      </c>
      <c r="H4788" s="14" t="s">
        <v>25775</v>
      </c>
      <c r="I4788" s="15">
        <v>2167</v>
      </c>
      <c r="J4788" s="13" t="s">
        <v>25776</v>
      </c>
      <c r="K4788" s="13" t="s">
        <v>88</v>
      </c>
      <c r="L4788" s="14" t="s">
        <v>53</v>
      </c>
      <c r="M4788" s="17">
        <v>27.33</v>
      </c>
      <c r="N4788" s="17">
        <v>27.33</v>
      </c>
      <c r="O4788" s="14" t="s">
        <v>12191</v>
      </c>
      <c r="P4788" s="18"/>
    </row>
    <row r="4789" spans="1:16" s="19" customFormat="1">
      <c r="A4789" s="35" t="s">
        <v>25777</v>
      </c>
      <c r="B4789" s="13" t="s">
        <v>24307</v>
      </c>
      <c r="C4789" s="13" t="s">
        <v>25417</v>
      </c>
      <c r="D4789" s="35" t="s">
        <v>25777</v>
      </c>
      <c r="E4789" s="35" t="s">
        <v>25778</v>
      </c>
      <c r="F4789" s="35" t="s">
        <v>25778</v>
      </c>
      <c r="G4789" s="14" t="s">
        <v>25779</v>
      </c>
      <c r="H4789" s="14" t="s">
        <v>25780</v>
      </c>
      <c r="I4789" s="15">
        <v>527.65</v>
      </c>
      <c r="J4789" s="13" t="s">
        <v>25781</v>
      </c>
      <c r="K4789" s="13" t="s">
        <v>88</v>
      </c>
      <c r="L4789" s="14" t="s">
        <v>53</v>
      </c>
      <c r="M4789" s="17">
        <v>91.06</v>
      </c>
      <c r="N4789" s="17">
        <v>91.06</v>
      </c>
      <c r="O4789" s="14" t="s">
        <v>12191</v>
      </c>
      <c r="P4789" s="18"/>
    </row>
    <row r="4790" spans="1:16" s="19" customFormat="1" ht="24">
      <c r="A4790" s="35" t="s">
        <v>25782</v>
      </c>
      <c r="B4790" s="13" t="s">
        <v>24307</v>
      </c>
      <c r="C4790" s="13" t="s">
        <v>25417</v>
      </c>
      <c r="D4790" s="35" t="s">
        <v>25782</v>
      </c>
      <c r="E4790" s="35" t="s">
        <v>25763</v>
      </c>
      <c r="F4790" s="35" t="s">
        <v>25763</v>
      </c>
      <c r="G4790" s="14" t="s">
        <v>25783</v>
      </c>
      <c r="H4790" s="14" t="s">
        <v>25784</v>
      </c>
      <c r="I4790" s="15">
        <v>498.72</v>
      </c>
      <c r="J4790" s="13" t="s">
        <v>25785</v>
      </c>
      <c r="K4790" s="13" t="s">
        <v>88</v>
      </c>
      <c r="L4790" s="14" t="s">
        <v>53</v>
      </c>
      <c r="M4790" s="17">
        <v>91.09</v>
      </c>
      <c r="N4790" s="17">
        <v>91.09</v>
      </c>
      <c r="O4790" s="14" t="s">
        <v>12191</v>
      </c>
      <c r="P4790" s="18"/>
    </row>
    <row r="4791" spans="1:16" s="19" customFormat="1">
      <c r="A4791" s="35" t="s">
        <v>25786</v>
      </c>
      <c r="B4791" s="13" t="s">
        <v>24307</v>
      </c>
      <c r="C4791" s="13" t="s">
        <v>25417</v>
      </c>
      <c r="D4791" s="35" t="s">
        <v>25786</v>
      </c>
      <c r="E4791" s="35" t="s">
        <v>25787</v>
      </c>
      <c r="F4791" s="35" t="s">
        <v>25787</v>
      </c>
      <c r="G4791" s="14" t="s">
        <v>25788</v>
      </c>
      <c r="H4791" s="14" t="s">
        <v>25789</v>
      </c>
      <c r="I4791" s="15">
        <v>916.98</v>
      </c>
      <c r="J4791" s="13" t="s">
        <v>25790</v>
      </c>
      <c r="K4791" s="13" t="s">
        <v>88</v>
      </c>
      <c r="L4791" s="14" t="s">
        <v>53</v>
      </c>
      <c r="M4791" s="17">
        <v>23.15</v>
      </c>
      <c r="N4791" s="17">
        <v>23.15</v>
      </c>
      <c r="O4791" s="14" t="s">
        <v>12191</v>
      </c>
      <c r="P4791" s="18"/>
    </row>
    <row r="4792" spans="1:16" s="19" customFormat="1">
      <c r="A4792" s="35" t="s">
        <v>25791</v>
      </c>
      <c r="B4792" s="13" t="s">
        <v>24307</v>
      </c>
      <c r="C4792" s="13" t="s">
        <v>25417</v>
      </c>
      <c r="D4792" s="35" t="s">
        <v>25791</v>
      </c>
      <c r="E4792" s="35" t="s">
        <v>25792</v>
      </c>
      <c r="F4792" s="35" t="s">
        <v>25792</v>
      </c>
      <c r="G4792" s="14" t="s">
        <v>25793</v>
      </c>
      <c r="H4792" s="14" t="s">
        <v>25794</v>
      </c>
      <c r="I4792" s="15">
        <v>399.41</v>
      </c>
      <c r="J4792" s="13" t="s">
        <v>25795</v>
      </c>
      <c r="K4792" s="13" t="s">
        <v>88</v>
      </c>
      <c r="L4792" s="14" t="s">
        <v>53</v>
      </c>
      <c r="M4792" s="17">
        <v>22.68</v>
      </c>
      <c r="N4792" s="17">
        <v>22.68</v>
      </c>
      <c r="O4792" s="14" t="s">
        <v>12191</v>
      </c>
      <c r="P4792" s="18"/>
    </row>
    <row r="4793" spans="1:16" s="19" customFormat="1">
      <c r="A4793" s="35" t="s">
        <v>25796</v>
      </c>
      <c r="B4793" s="13" t="s">
        <v>24307</v>
      </c>
      <c r="C4793" s="13" t="s">
        <v>25417</v>
      </c>
      <c r="D4793" s="35" t="s">
        <v>25796</v>
      </c>
      <c r="E4793" s="35" t="s">
        <v>25797</v>
      </c>
      <c r="F4793" s="35" t="s">
        <v>25797</v>
      </c>
      <c r="G4793" s="14" t="s">
        <v>25798</v>
      </c>
      <c r="H4793" s="14" t="s">
        <v>25799</v>
      </c>
      <c r="I4793" s="15">
        <v>1267.81</v>
      </c>
      <c r="J4793" s="13" t="s">
        <v>25800</v>
      </c>
      <c r="K4793" s="13" t="s">
        <v>28</v>
      </c>
      <c r="L4793" s="14" t="s">
        <v>51</v>
      </c>
      <c r="M4793" s="17">
        <v>236</v>
      </c>
      <c r="N4793" s="17">
        <v>498.08</v>
      </c>
      <c r="O4793" s="14" t="s">
        <v>12191</v>
      </c>
      <c r="P4793" s="18"/>
    </row>
    <row r="4794" spans="1:16" s="19" customFormat="1">
      <c r="A4794" s="35" t="s">
        <v>25801</v>
      </c>
      <c r="B4794" s="13" t="s">
        <v>24307</v>
      </c>
      <c r="C4794" s="13" t="s">
        <v>25417</v>
      </c>
      <c r="D4794" s="35" t="s">
        <v>25801</v>
      </c>
      <c r="E4794" s="35" t="s">
        <v>25802</v>
      </c>
      <c r="F4794" s="35" t="s">
        <v>25802</v>
      </c>
      <c r="G4794" s="14" t="s">
        <v>25803</v>
      </c>
      <c r="H4794" s="14" t="s">
        <v>25804</v>
      </c>
      <c r="I4794" s="15">
        <v>506.62</v>
      </c>
      <c r="J4794" s="13" t="s">
        <v>25805</v>
      </c>
      <c r="K4794" s="13" t="s">
        <v>88</v>
      </c>
      <c r="L4794" s="14" t="s">
        <v>51</v>
      </c>
      <c r="M4794" s="17">
        <v>131.76</v>
      </c>
      <c r="N4794" s="17">
        <v>263.52</v>
      </c>
      <c r="O4794" s="14" t="s">
        <v>12191</v>
      </c>
      <c r="P4794" s="18"/>
    </row>
    <row r="4795" spans="1:16" s="19" customFormat="1">
      <c r="A4795" s="35" t="s">
        <v>25806</v>
      </c>
      <c r="B4795" s="13" t="s">
        <v>24307</v>
      </c>
      <c r="C4795" s="13" t="s">
        <v>25417</v>
      </c>
      <c r="D4795" s="35" t="s">
        <v>25806</v>
      </c>
      <c r="E4795" s="35" t="s">
        <v>25807</v>
      </c>
      <c r="F4795" s="35" t="s">
        <v>25807</v>
      </c>
      <c r="G4795" s="14" t="s">
        <v>25808</v>
      </c>
      <c r="H4795" s="14" t="s">
        <v>25809</v>
      </c>
      <c r="I4795" s="15">
        <v>1816.63</v>
      </c>
      <c r="J4795" s="13" t="s">
        <v>25810</v>
      </c>
      <c r="K4795" s="13" t="s">
        <v>32</v>
      </c>
      <c r="L4795" s="14" t="s">
        <v>51</v>
      </c>
      <c r="M4795" s="17">
        <v>146.78</v>
      </c>
      <c r="N4795" s="17">
        <v>293.56</v>
      </c>
      <c r="O4795" s="14" t="s">
        <v>12191</v>
      </c>
      <c r="P4795" s="18"/>
    </row>
    <row r="4796" spans="1:16" s="19" customFormat="1">
      <c r="A4796" s="35" t="s">
        <v>25811</v>
      </c>
      <c r="B4796" s="13" t="s">
        <v>24307</v>
      </c>
      <c r="C4796" s="13" t="s">
        <v>25417</v>
      </c>
      <c r="D4796" s="35" t="s">
        <v>25811</v>
      </c>
      <c r="E4796" s="35" t="s">
        <v>25812</v>
      </c>
      <c r="F4796" s="35" t="s">
        <v>25812</v>
      </c>
      <c r="G4796" s="14" t="s">
        <v>25813</v>
      </c>
      <c r="H4796" s="14" t="s">
        <v>25814</v>
      </c>
      <c r="I4796" s="15">
        <v>784.5</v>
      </c>
      <c r="J4796" s="13" t="s">
        <v>25815</v>
      </c>
      <c r="K4796" s="13" t="s">
        <v>88</v>
      </c>
      <c r="L4796" s="14" t="s">
        <v>51</v>
      </c>
      <c r="M4796" s="17">
        <v>131.76</v>
      </c>
      <c r="N4796" s="17">
        <v>263.52</v>
      </c>
      <c r="O4796" s="14" t="s">
        <v>12191</v>
      </c>
      <c r="P4796" s="18"/>
    </row>
    <row r="4797" spans="1:16" s="19" customFormat="1">
      <c r="A4797" s="35" t="s">
        <v>25816</v>
      </c>
      <c r="B4797" s="13" t="s">
        <v>24307</v>
      </c>
      <c r="C4797" s="13" t="s">
        <v>25417</v>
      </c>
      <c r="D4797" s="35" t="s">
        <v>25816</v>
      </c>
      <c r="E4797" s="35" t="s">
        <v>25817</v>
      </c>
      <c r="F4797" s="35" t="s">
        <v>25817</v>
      </c>
      <c r="G4797" s="14" t="s">
        <v>25818</v>
      </c>
      <c r="H4797" s="14" t="s">
        <v>25819</v>
      </c>
      <c r="I4797" s="15">
        <v>1401.23</v>
      </c>
      <c r="J4797" s="13" t="s">
        <v>25820</v>
      </c>
      <c r="K4797" s="13" t="s">
        <v>88</v>
      </c>
      <c r="L4797" s="14" t="s">
        <v>53</v>
      </c>
      <c r="M4797" s="17">
        <v>119.88</v>
      </c>
      <c r="N4797" s="17">
        <v>119.88</v>
      </c>
      <c r="O4797" s="14" t="s">
        <v>12191</v>
      </c>
      <c r="P4797" s="18"/>
    </row>
    <row r="4798" spans="1:16" s="19" customFormat="1">
      <c r="A4798" s="35" t="s">
        <v>25821</v>
      </c>
      <c r="B4798" s="13" t="s">
        <v>24307</v>
      </c>
      <c r="C4798" s="13" t="s">
        <v>25417</v>
      </c>
      <c r="D4798" s="35" t="s">
        <v>25821</v>
      </c>
      <c r="E4798" s="35" t="s">
        <v>25822</v>
      </c>
      <c r="F4798" s="35" t="s">
        <v>25822</v>
      </c>
      <c r="G4798" s="14" t="s">
        <v>25823</v>
      </c>
      <c r="H4798" s="14" t="s">
        <v>25824</v>
      </c>
      <c r="I4798" s="15">
        <v>1063.47</v>
      </c>
      <c r="J4798" s="13" t="s">
        <v>25825</v>
      </c>
      <c r="K4798" s="13" t="s">
        <v>88</v>
      </c>
      <c r="L4798" s="14" t="s">
        <v>51</v>
      </c>
      <c r="M4798" s="17">
        <v>131.76</v>
      </c>
      <c r="N4798" s="17">
        <v>263.52</v>
      </c>
      <c r="O4798" s="14" t="s">
        <v>12191</v>
      </c>
      <c r="P4798" s="18"/>
    </row>
    <row r="4799" spans="1:16" s="19" customFormat="1">
      <c r="A4799" s="35" t="s">
        <v>25826</v>
      </c>
      <c r="B4799" s="13" t="s">
        <v>24307</v>
      </c>
      <c r="C4799" s="13" t="s">
        <v>25417</v>
      </c>
      <c r="D4799" s="35" t="s">
        <v>25826</v>
      </c>
      <c r="E4799" s="35" t="s">
        <v>25827</v>
      </c>
      <c r="F4799" s="35" t="s">
        <v>25827</v>
      </c>
      <c r="G4799" s="14" t="s">
        <v>25828</v>
      </c>
      <c r="H4799" s="14" t="s">
        <v>25829</v>
      </c>
      <c r="I4799" s="15">
        <v>1141.83</v>
      </c>
      <c r="J4799" s="13"/>
      <c r="K4799" s="13"/>
      <c r="L4799" s="14"/>
      <c r="M4799" s="17">
        <v>0</v>
      </c>
      <c r="N4799" s="17">
        <v>0</v>
      </c>
      <c r="O4799" s="14"/>
      <c r="P4799" s="18"/>
    </row>
    <row r="4800" spans="1:16" s="19" customFormat="1">
      <c r="A4800" s="35" t="s">
        <v>25830</v>
      </c>
      <c r="B4800" s="13" t="s">
        <v>24307</v>
      </c>
      <c r="C4800" s="13" t="s">
        <v>25417</v>
      </c>
      <c r="D4800" s="35" t="s">
        <v>25830</v>
      </c>
      <c r="E4800" s="35" t="s">
        <v>25831</v>
      </c>
      <c r="F4800" s="35" t="s">
        <v>25831</v>
      </c>
      <c r="G4800" s="14" t="s">
        <v>25832</v>
      </c>
      <c r="H4800" s="14" t="s">
        <v>25833</v>
      </c>
      <c r="I4800" s="15">
        <v>833.07</v>
      </c>
      <c r="J4800" s="13" t="s">
        <v>25834</v>
      </c>
      <c r="K4800" s="13" t="s">
        <v>88</v>
      </c>
      <c r="L4800" s="14" t="s">
        <v>53</v>
      </c>
      <c r="M4800" s="17">
        <v>101.45</v>
      </c>
      <c r="N4800" s="17">
        <v>101.45</v>
      </c>
      <c r="O4800" s="14" t="s">
        <v>12191</v>
      </c>
      <c r="P4800" s="18"/>
    </row>
    <row r="4801" spans="1:16" s="19" customFormat="1">
      <c r="A4801" s="35" t="s">
        <v>25835</v>
      </c>
      <c r="B4801" s="13" t="s">
        <v>24307</v>
      </c>
      <c r="C4801" s="13" t="s">
        <v>25417</v>
      </c>
      <c r="D4801" s="35" t="s">
        <v>25835</v>
      </c>
      <c r="E4801" s="35" t="s">
        <v>25836</v>
      </c>
      <c r="F4801" s="35" t="s">
        <v>25836</v>
      </c>
      <c r="G4801" s="14" t="s">
        <v>25837</v>
      </c>
      <c r="H4801" s="14" t="s">
        <v>25838</v>
      </c>
      <c r="I4801" s="15">
        <v>1497.9</v>
      </c>
      <c r="J4801" s="13" t="s">
        <v>25839</v>
      </c>
      <c r="K4801" s="13" t="s">
        <v>88</v>
      </c>
      <c r="L4801" s="14" t="s">
        <v>53</v>
      </c>
      <c r="M4801" s="17">
        <v>214.1</v>
      </c>
      <c r="N4801" s="17">
        <v>214.1</v>
      </c>
      <c r="O4801" s="14" t="s">
        <v>12191</v>
      </c>
      <c r="P4801" s="18"/>
    </row>
    <row r="4802" spans="1:16" s="19" customFormat="1">
      <c r="A4802" s="35" t="s">
        <v>25840</v>
      </c>
      <c r="B4802" s="13" t="s">
        <v>24307</v>
      </c>
      <c r="C4802" s="13" t="s">
        <v>25417</v>
      </c>
      <c r="D4802" s="35" t="s">
        <v>25840</v>
      </c>
      <c r="E4802" s="35" t="s">
        <v>25812</v>
      </c>
      <c r="F4802" s="35" t="s">
        <v>25812</v>
      </c>
      <c r="G4802" s="14" t="s">
        <v>25841</v>
      </c>
      <c r="H4802" s="14" t="s">
        <v>25842</v>
      </c>
      <c r="I4802" s="15">
        <v>746</v>
      </c>
      <c r="J4802" s="13" t="s">
        <v>25843</v>
      </c>
      <c r="K4802" s="13" t="s">
        <v>88</v>
      </c>
      <c r="L4802" s="14" t="s">
        <v>53</v>
      </c>
      <c r="M4802" s="17">
        <v>63.35</v>
      </c>
      <c r="N4802" s="17">
        <v>63.35</v>
      </c>
      <c r="O4802" s="14" t="s">
        <v>12191</v>
      </c>
      <c r="P4802" s="18"/>
    </row>
    <row r="4803" spans="1:16" s="19" customFormat="1">
      <c r="A4803" s="35" t="s">
        <v>25844</v>
      </c>
      <c r="B4803" s="13" t="s">
        <v>24307</v>
      </c>
      <c r="C4803" s="13" t="s">
        <v>25417</v>
      </c>
      <c r="D4803" s="35" t="s">
        <v>25844</v>
      </c>
      <c r="E4803" s="35" t="s">
        <v>25802</v>
      </c>
      <c r="F4803" s="35" t="s">
        <v>25802</v>
      </c>
      <c r="G4803" s="14" t="s">
        <v>25845</v>
      </c>
      <c r="H4803" s="14" t="s">
        <v>25846</v>
      </c>
      <c r="I4803" s="15">
        <v>1609.64</v>
      </c>
      <c r="J4803" s="13" t="s">
        <v>25847</v>
      </c>
      <c r="K4803" s="13" t="s">
        <v>88</v>
      </c>
      <c r="L4803" s="14" t="s">
        <v>51</v>
      </c>
      <c r="M4803" s="17">
        <v>83.7</v>
      </c>
      <c r="N4803" s="17">
        <v>162.54</v>
      </c>
      <c r="O4803" s="14" t="s">
        <v>12191</v>
      </c>
      <c r="P4803" s="18"/>
    </row>
    <row r="4804" spans="1:16" s="19" customFormat="1">
      <c r="A4804" s="35" t="s">
        <v>25848</v>
      </c>
      <c r="B4804" s="13" t="s">
        <v>24307</v>
      </c>
      <c r="C4804" s="13" t="s">
        <v>25417</v>
      </c>
      <c r="D4804" s="35" t="s">
        <v>25848</v>
      </c>
      <c r="E4804" s="35" t="s">
        <v>25849</v>
      </c>
      <c r="F4804" s="35" t="s">
        <v>25849</v>
      </c>
      <c r="G4804" s="14" t="s">
        <v>25850</v>
      </c>
      <c r="H4804" s="14" t="s">
        <v>25851</v>
      </c>
      <c r="I4804" s="15">
        <v>2213.4499999999998</v>
      </c>
      <c r="J4804" s="13" t="s">
        <v>25852</v>
      </c>
      <c r="K4804" s="13" t="s">
        <v>88</v>
      </c>
      <c r="L4804" s="14" t="s">
        <v>53</v>
      </c>
      <c r="M4804" s="17">
        <v>120.42</v>
      </c>
      <c r="N4804" s="17">
        <v>120.42</v>
      </c>
      <c r="O4804" s="14" t="s">
        <v>12191</v>
      </c>
      <c r="P4804" s="18"/>
    </row>
    <row r="4805" spans="1:16" s="19" customFormat="1">
      <c r="A4805" s="35" t="s">
        <v>25853</v>
      </c>
      <c r="B4805" s="13" t="s">
        <v>24307</v>
      </c>
      <c r="C4805" s="13" t="s">
        <v>25417</v>
      </c>
      <c r="D4805" s="35" t="s">
        <v>25853</v>
      </c>
      <c r="E4805" s="35" t="s">
        <v>25827</v>
      </c>
      <c r="F4805" s="35" t="s">
        <v>25827</v>
      </c>
      <c r="G4805" s="14" t="s">
        <v>25854</v>
      </c>
      <c r="H4805" s="14" t="s">
        <v>25855</v>
      </c>
      <c r="I4805" s="15">
        <v>958.32</v>
      </c>
      <c r="J4805" s="13" t="s">
        <v>25856</v>
      </c>
      <c r="K4805" s="13" t="s">
        <v>88</v>
      </c>
      <c r="L4805" s="14" t="s">
        <v>53</v>
      </c>
      <c r="M4805" s="17">
        <v>104.34</v>
      </c>
      <c r="N4805" s="17">
        <v>104.34</v>
      </c>
      <c r="O4805" s="14" t="s">
        <v>12191</v>
      </c>
      <c r="P4805" s="18"/>
    </row>
    <row r="4806" spans="1:16" s="19" customFormat="1">
      <c r="A4806" s="35" t="s">
        <v>25857</v>
      </c>
      <c r="B4806" s="13" t="s">
        <v>24307</v>
      </c>
      <c r="C4806" s="13" t="s">
        <v>25417</v>
      </c>
      <c r="D4806" s="35" t="s">
        <v>25857</v>
      </c>
      <c r="E4806" s="35" t="s">
        <v>25817</v>
      </c>
      <c r="F4806" s="35" t="s">
        <v>25817</v>
      </c>
      <c r="G4806" s="14" t="s">
        <v>25858</v>
      </c>
      <c r="H4806" s="14" t="s">
        <v>25859</v>
      </c>
      <c r="I4806" s="15">
        <v>1098.9000000000001</v>
      </c>
      <c r="J4806" s="13" t="s">
        <v>25860</v>
      </c>
      <c r="K4806" s="13" t="s">
        <v>88</v>
      </c>
      <c r="L4806" s="14" t="s">
        <v>53</v>
      </c>
      <c r="M4806" s="17">
        <v>39.35</v>
      </c>
      <c r="N4806" s="17">
        <v>39.35</v>
      </c>
      <c r="O4806" s="14" t="s">
        <v>12191</v>
      </c>
      <c r="P4806" s="18"/>
    </row>
    <row r="4807" spans="1:16" s="19" customFormat="1" ht="24">
      <c r="A4807" s="35" t="s">
        <v>25861</v>
      </c>
      <c r="B4807" s="13" t="s">
        <v>24307</v>
      </c>
      <c r="C4807" s="13" t="s">
        <v>25417</v>
      </c>
      <c r="D4807" s="35" t="s">
        <v>25861</v>
      </c>
      <c r="E4807" s="35" t="s">
        <v>25862</v>
      </c>
      <c r="F4807" s="35" t="s">
        <v>25862</v>
      </c>
      <c r="G4807" s="14" t="s">
        <v>25863</v>
      </c>
      <c r="H4807" s="14" t="s">
        <v>25864</v>
      </c>
      <c r="I4807" s="15">
        <v>223.66</v>
      </c>
      <c r="J4807" s="13" t="s">
        <v>25865</v>
      </c>
      <c r="K4807" s="13" t="s">
        <v>88</v>
      </c>
      <c r="L4807" s="14" t="s">
        <v>53</v>
      </c>
      <c r="M4807" s="17">
        <v>25.67</v>
      </c>
      <c r="N4807" s="17">
        <v>25.67</v>
      </c>
      <c r="O4807" s="14" t="s">
        <v>12191</v>
      </c>
      <c r="P4807" s="18"/>
    </row>
    <row r="4808" spans="1:16" s="19" customFormat="1">
      <c r="A4808" s="35" t="s">
        <v>25866</v>
      </c>
      <c r="B4808" s="13" t="s">
        <v>24307</v>
      </c>
      <c r="C4808" s="13" t="s">
        <v>25417</v>
      </c>
      <c r="D4808" s="35" t="s">
        <v>25866</v>
      </c>
      <c r="E4808" s="35" t="s">
        <v>25867</v>
      </c>
      <c r="F4808" s="35" t="s">
        <v>25867</v>
      </c>
      <c r="G4808" s="14" t="s">
        <v>25868</v>
      </c>
      <c r="H4808" s="14" t="s">
        <v>25869</v>
      </c>
      <c r="I4808" s="15">
        <v>783.38</v>
      </c>
      <c r="J4808" s="13" t="s">
        <v>25870</v>
      </c>
      <c r="K4808" s="13" t="s">
        <v>88</v>
      </c>
      <c r="L4808" s="14" t="s">
        <v>51</v>
      </c>
      <c r="M4808" s="17">
        <v>238.14</v>
      </c>
      <c r="N4808" s="17">
        <v>473.41</v>
      </c>
      <c r="O4808" s="14" t="s">
        <v>7120</v>
      </c>
      <c r="P4808" s="18"/>
    </row>
    <row r="4809" spans="1:16" s="19" customFormat="1">
      <c r="A4809" s="35" t="s">
        <v>25871</v>
      </c>
      <c r="B4809" s="13" t="s">
        <v>24307</v>
      </c>
      <c r="C4809" s="13" t="s">
        <v>25417</v>
      </c>
      <c r="D4809" s="35" t="s">
        <v>25871</v>
      </c>
      <c r="E4809" s="35" t="s">
        <v>25872</v>
      </c>
      <c r="F4809" s="35" t="s">
        <v>25872</v>
      </c>
      <c r="G4809" s="14" t="s">
        <v>25873</v>
      </c>
      <c r="H4809" s="14" t="s">
        <v>25874</v>
      </c>
      <c r="I4809" s="15">
        <v>4997.6099999999997</v>
      </c>
      <c r="J4809" s="13" t="s">
        <v>25875</v>
      </c>
      <c r="K4809" s="13" t="s">
        <v>88</v>
      </c>
      <c r="L4809" s="14" t="s">
        <v>51</v>
      </c>
      <c r="M4809" s="17">
        <v>630.99</v>
      </c>
      <c r="N4809" s="17">
        <v>927.45</v>
      </c>
      <c r="O4809" s="14" t="s">
        <v>12191</v>
      </c>
      <c r="P4809" s="18"/>
    </row>
    <row r="4810" spans="1:16" s="19" customFormat="1">
      <c r="A4810" s="35" t="s">
        <v>25876</v>
      </c>
      <c r="B4810" s="13" t="s">
        <v>24307</v>
      </c>
      <c r="C4810" s="13" t="s">
        <v>25417</v>
      </c>
      <c r="D4810" s="35" t="s">
        <v>25876</v>
      </c>
      <c r="E4810" s="35" t="s">
        <v>25877</v>
      </c>
      <c r="F4810" s="35" t="s">
        <v>25877</v>
      </c>
      <c r="G4810" s="14" t="s">
        <v>25878</v>
      </c>
      <c r="H4810" s="14" t="s">
        <v>25879</v>
      </c>
      <c r="I4810" s="15">
        <v>742.2</v>
      </c>
      <c r="J4810" s="13"/>
      <c r="K4810" s="13"/>
      <c r="L4810" s="14"/>
      <c r="M4810" s="17">
        <v>0</v>
      </c>
      <c r="N4810" s="17">
        <v>0</v>
      </c>
      <c r="O4810" s="14"/>
      <c r="P4810" s="18"/>
    </row>
    <row r="4811" spans="1:16" s="19" customFormat="1" ht="24">
      <c r="A4811" s="35" t="s">
        <v>25880</v>
      </c>
      <c r="B4811" s="13" t="s">
        <v>24307</v>
      </c>
      <c r="C4811" s="13" t="s">
        <v>25417</v>
      </c>
      <c r="D4811" s="35" t="s">
        <v>25880</v>
      </c>
      <c r="E4811" s="35" t="s">
        <v>25881</v>
      </c>
      <c r="F4811" s="35" t="s">
        <v>25881</v>
      </c>
      <c r="G4811" s="14" t="s">
        <v>25882</v>
      </c>
      <c r="H4811" s="14" t="s">
        <v>25883</v>
      </c>
      <c r="I4811" s="15">
        <v>10129.32</v>
      </c>
      <c r="J4811" s="13" t="s">
        <v>25884</v>
      </c>
      <c r="K4811" s="13" t="s">
        <v>88</v>
      </c>
      <c r="L4811" s="14" t="s">
        <v>53</v>
      </c>
      <c r="M4811" s="17">
        <v>110.97</v>
      </c>
      <c r="N4811" s="17">
        <v>110.97</v>
      </c>
      <c r="O4811" s="14" t="s">
        <v>12191</v>
      </c>
      <c r="P4811" s="18"/>
    </row>
    <row r="4812" spans="1:16" s="19" customFormat="1">
      <c r="A4812" s="35" t="s">
        <v>25885</v>
      </c>
      <c r="B4812" s="13" t="s">
        <v>24307</v>
      </c>
      <c r="C4812" s="13" t="s">
        <v>25417</v>
      </c>
      <c r="D4812" s="35" t="s">
        <v>25885</v>
      </c>
      <c r="E4812" s="35" t="s">
        <v>25886</v>
      </c>
      <c r="F4812" s="35" t="s">
        <v>25886</v>
      </c>
      <c r="G4812" s="14" t="s">
        <v>25887</v>
      </c>
      <c r="H4812" s="14" t="s">
        <v>25888</v>
      </c>
      <c r="I4812" s="15">
        <v>5687.03</v>
      </c>
      <c r="J4812" s="13" t="s">
        <v>25889</v>
      </c>
      <c r="K4812" s="13" t="s">
        <v>32</v>
      </c>
      <c r="L4812" s="14" t="s">
        <v>51</v>
      </c>
      <c r="M4812" s="17">
        <v>197.64</v>
      </c>
      <c r="N4812" s="17">
        <v>395.28</v>
      </c>
      <c r="O4812" s="14" t="s">
        <v>12191</v>
      </c>
      <c r="P4812" s="18"/>
    </row>
    <row r="4813" spans="1:16" s="19" customFormat="1">
      <c r="A4813" s="35" t="s">
        <v>25890</v>
      </c>
      <c r="B4813" s="13" t="s">
        <v>24307</v>
      </c>
      <c r="C4813" s="13" t="s">
        <v>25417</v>
      </c>
      <c r="D4813" s="35" t="s">
        <v>25890</v>
      </c>
      <c r="E4813" s="35" t="s">
        <v>25891</v>
      </c>
      <c r="F4813" s="35" t="s">
        <v>25891</v>
      </c>
      <c r="G4813" s="14" t="s">
        <v>25892</v>
      </c>
      <c r="H4813" s="14" t="s">
        <v>25893</v>
      </c>
      <c r="I4813" s="15">
        <v>1399.98</v>
      </c>
      <c r="J4813" s="13" t="s">
        <v>25894</v>
      </c>
      <c r="K4813" s="13" t="s">
        <v>32</v>
      </c>
      <c r="L4813" s="14" t="s">
        <v>51</v>
      </c>
      <c r="M4813" s="17">
        <v>201.3</v>
      </c>
      <c r="N4813" s="17">
        <v>345</v>
      </c>
      <c r="O4813" s="14" t="s">
        <v>12191</v>
      </c>
      <c r="P4813" s="18"/>
    </row>
    <row r="4814" spans="1:16" s="19" customFormat="1">
      <c r="A4814" s="35" t="s">
        <v>25895</v>
      </c>
      <c r="B4814" s="13" t="s">
        <v>24307</v>
      </c>
      <c r="C4814" s="13" t="s">
        <v>25417</v>
      </c>
      <c r="D4814" s="35" t="s">
        <v>25895</v>
      </c>
      <c r="E4814" s="35" t="s">
        <v>25896</v>
      </c>
      <c r="F4814" s="35" t="s">
        <v>25896</v>
      </c>
      <c r="G4814" s="14" t="s">
        <v>25897</v>
      </c>
      <c r="H4814" s="14" t="s">
        <v>25898</v>
      </c>
      <c r="I4814" s="15">
        <v>908.99</v>
      </c>
      <c r="J4814" s="13" t="s">
        <v>25899</v>
      </c>
      <c r="K4814" s="13" t="s">
        <v>88</v>
      </c>
      <c r="L4814" s="14" t="s">
        <v>53</v>
      </c>
      <c r="M4814" s="17">
        <v>91.91</v>
      </c>
      <c r="N4814" s="17">
        <v>91.91</v>
      </c>
      <c r="O4814" s="14" t="s">
        <v>12191</v>
      </c>
      <c r="P4814" s="18"/>
    </row>
    <row r="4815" spans="1:16" s="19" customFormat="1">
      <c r="A4815" s="35" t="s">
        <v>25900</v>
      </c>
      <c r="B4815" s="13" t="s">
        <v>24307</v>
      </c>
      <c r="C4815" s="13" t="s">
        <v>25417</v>
      </c>
      <c r="D4815" s="35" t="s">
        <v>25900</v>
      </c>
      <c r="E4815" s="35" t="s">
        <v>25901</v>
      </c>
      <c r="F4815" s="35" t="s">
        <v>25901</v>
      </c>
      <c r="G4815" s="14" t="s">
        <v>25902</v>
      </c>
      <c r="H4815" s="14" t="s">
        <v>25903</v>
      </c>
      <c r="I4815" s="15">
        <v>3679.06</v>
      </c>
      <c r="J4815" s="13" t="s">
        <v>25904</v>
      </c>
      <c r="K4815" s="13" t="s">
        <v>20</v>
      </c>
      <c r="L4815" s="14" t="s">
        <v>55</v>
      </c>
      <c r="M4815" s="17">
        <v>465.06</v>
      </c>
      <c r="N4815" s="17">
        <v>1844.98</v>
      </c>
      <c r="O4815" s="14" t="s">
        <v>1227</v>
      </c>
      <c r="P4815" s="18"/>
    </row>
    <row r="4816" spans="1:16" s="19" customFormat="1">
      <c r="A4816" s="35" t="s">
        <v>25905</v>
      </c>
      <c r="B4816" s="13" t="s">
        <v>24307</v>
      </c>
      <c r="C4816" s="13" t="s">
        <v>25417</v>
      </c>
      <c r="D4816" s="35" t="s">
        <v>25905</v>
      </c>
      <c r="E4816" s="35" t="s">
        <v>25906</v>
      </c>
      <c r="F4816" s="35" t="s">
        <v>25906</v>
      </c>
      <c r="G4816" s="14" t="s">
        <v>25907</v>
      </c>
      <c r="H4816" s="14" t="s">
        <v>25908</v>
      </c>
      <c r="I4816" s="15">
        <v>4506.82</v>
      </c>
      <c r="J4816" s="13" t="s">
        <v>25909</v>
      </c>
      <c r="K4816" s="13" t="s">
        <v>88</v>
      </c>
      <c r="L4816" s="14" t="s">
        <v>51</v>
      </c>
      <c r="M4816" s="17">
        <v>330.17</v>
      </c>
      <c r="N4816" s="17">
        <v>591.94000000000005</v>
      </c>
      <c r="O4816" s="14" t="s">
        <v>12191</v>
      </c>
      <c r="P4816" s="18"/>
    </row>
    <row r="4817" spans="1:16" s="19" customFormat="1">
      <c r="A4817" s="35" t="s">
        <v>25910</v>
      </c>
      <c r="B4817" s="13" t="s">
        <v>24307</v>
      </c>
      <c r="C4817" s="13" t="s">
        <v>25417</v>
      </c>
      <c r="D4817" s="35" t="s">
        <v>25910</v>
      </c>
      <c r="E4817" s="35" t="s">
        <v>25906</v>
      </c>
      <c r="F4817" s="35" t="s">
        <v>25906</v>
      </c>
      <c r="G4817" s="14" t="s">
        <v>25911</v>
      </c>
      <c r="H4817" s="14" t="s">
        <v>25912</v>
      </c>
      <c r="I4817" s="15">
        <v>4021.86</v>
      </c>
      <c r="J4817" s="13" t="s">
        <v>25913</v>
      </c>
      <c r="K4817" s="13" t="s">
        <v>88</v>
      </c>
      <c r="L4817" s="14" t="s">
        <v>51</v>
      </c>
      <c r="M4817" s="17">
        <v>217.57</v>
      </c>
      <c r="N4817" s="17">
        <v>427.22</v>
      </c>
      <c r="O4817" s="14" t="s">
        <v>12191</v>
      </c>
      <c r="P4817" s="18"/>
    </row>
    <row r="4818" spans="1:16" s="19" customFormat="1">
      <c r="A4818" s="35" t="s">
        <v>25914</v>
      </c>
      <c r="B4818" s="13" t="s">
        <v>24307</v>
      </c>
      <c r="C4818" s="13" t="s">
        <v>25417</v>
      </c>
      <c r="D4818" s="35" t="s">
        <v>25914</v>
      </c>
      <c r="E4818" s="35" t="s">
        <v>25915</v>
      </c>
      <c r="F4818" s="35" t="s">
        <v>25915</v>
      </c>
      <c r="G4818" s="14" t="s">
        <v>25916</v>
      </c>
      <c r="H4818" s="14" t="s">
        <v>25917</v>
      </c>
      <c r="I4818" s="15">
        <v>569.46</v>
      </c>
      <c r="J4818" s="13" t="s">
        <v>25918</v>
      </c>
      <c r="K4818" s="13" t="s">
        <v>88</v>
      </c>
      <c r="L4818" s="14" t="s">
        <v>51</v>
      </c>
      <c r="M4818" s="17">
        <v>135.54</v>
      </c>
      <c r="N4818" s="17">
        <v>271.08</v>
      </c>
      <c r="O4818" s="14" t="s">
        <v>12191</v>
      </c>
      <c r="P4818" s="18"/>
    </row>
    <row r="4819" spans="1:16" s="19" customFormat="1" ht="24">
      <c r="A4819" s="35" t="s">
        <v>25919</v>
      </c>
      <c r="B4819" s="13" t="s">
        <v>24307</v>
      </c>
      <c r="C4819" s="13" t="s">
        <v>25417</v>
      </c>
      <c r="D4819" s="35" t="s">
        <v>25919</v>
      </c>
      <c r="E4819" s="35" t="s">
        <v>25920</v>
      </c>
      <c r="F4819" s="35" t="s">
        <v>25920</v>
      </c>
      <c r="G4819" s="14" t="s">
        <v>25921</v>
      </c>
      <c r="H4819" s="14" t="s">
        <v>25922</v>
      </c>
      <c r="I4819" s="15">
        <v>350</v>
      </c>
      <c r="J4819" s="13" t="s">
        <v>25923</v>
      </c>
      <c r="K4819" s="13" t="s">
        <v>88</v>
      </c>
      <c r="L4819" s="14" t="s">
        <v>53</v>
      </c>
      <c r="M4819" s="17">
        <v>22.95</v>
      </c>
      <c r="N4819" s="17">
        <v>22.95</v>
      </c>
      <c r="O4819" s="14" t="s">
        <v>12191</v>
      </c>
      <c r="P4819" s="18"/>
    </row>
    <row r="4820" spans="1:16" s="19" customFormat="1" ht="24">
      <c r="A4820" s="35" t="s">
        <v>25924</v>
      </c>
      <c r="B4820" s="13" t="s">
        <v>24307</v>
      </c>
      <c r="C4820" s="13" t="s">
        <v>25417</v>
      </c>
      <c r="D4820" s="35" t="s">
        <v>25924</v>
      </c>
      <c r="E4820" s="35" t="s">
        <v>25925</v>
      </c>
      <c r="F4820" s="35" t="s">
        <v>25925</v>
      </c>
      <c r="G4820" s="14" t="s">
        <v>25926</v>
      </c>
      <c r="H4820" s="14" t="s">
        <v>25927</v>
      </c>
      <c r="I4820" s="15">
        <v>1155.21</v>
      </c>
      <c r="J4820" s="13" t="s">
        <v>25928</v>
      </c>
      <c r="K4820" s="13" t="s">
        <v>88</v>
      </c>
      <c r="L4820" s="14" t="s">
        <v>51</v>
      </c>
      <c r="M4820" s="17">
        <v>60.75</v>
      </c>
      <c r="N4820" s="17">
        <v>132.44</v>
      </c>
      <c r="O4820" s="14" t="s">
        <v>12191</v>
      </c>
      <c r="P4820" s="18"/>
    </row>
    <row r="4821" spans="1:16" s="19" customFormat="1" ht="24">
      <c r="A4821" s="35" t="s">
        <v>25929</v>
      </c>
      <c r="B4821" s="13" t="s">
        <v>24307</v>
      </c>
      <c r="C4821" s="13" t="s">
        <v>25417</v>
      </c>
      <c r="D4821" s="35" t="s">
        <v>25929</v>
      </c>
      <c r="E4821" s="35" t="s">
        <v>25930</v>
      </c>
      <c r="F4821" s="35" t="s">
        <v>25930</v>
      </c>
      <c r="G4821" s="14" t="s">
        <v>25931</v>
      </c>
      <c r="H4821" s="14" t="s">
        <v>25932</v>
      </c>
      <c r="I4821" s="15">
        <v>973.92</v>
      </c>
      <c r="J4821" s="13" t="s">
        <v>25933</v>
      </c>
      <c r="K4821" s="13" t="s">
        <v>88</v>
      </c>
      <c r="L4821" s="14" t="s">
        <v>53</v>
      </c>
      <c r="M4821" s="17">
        <v>102.61</v>
      </c>
      <c r="N4821" s="17">
        <v>102.61</v>
      </c>
      <c r="O4821" s="14" t="s">
        <v>12191</v>
      </c>
      <c r="P4821" s="18"/>
    </row>
    <row r="4822" spans="1:16" s="19" customFormat="1">
      <c r="A4822" s="35" t="s">
        <v>25935</v>
      </c>
      <c r="B4822" s="13" t="s">
        <v>24307</v>
      </c>
      <c r="C4822" s="13" t="s">
        <v>25417</v>
      </c>
      <c r="D4822" s="35" t="s">
        <v>25935</v>
      </c>
      <c r="E4822" s="35" t="s">
        <v>25936</v>
      </c>
      <c r="F4822" s="35" t="s">
        <v>25936</v>
      </c>
      <c r="G4822" s="14" t="s">
        <v>25937</v>
      </c>
      <c r="H4822" s="14" t="s">
        <v>25938</v>
      </c>
      <c r="I4822" s="15">
        <v>6737.93</v>
      </c>
      <c r="J4822" s="13" t="s">
        <v>25939</v>
      </c>
      <c r="K4822" s="13" t="s">
        <v>88</v>
      </c>
      <c r="L4822" s="14" t="s">
        <v>51</v>
      </c>
      <c r="M4822" s="17">
        <v>380.7</v>
      </c>
      <c r="N4822" s="17">
        <v>490.45</v>
      </c>
      <c r="O4822" s="14" t="s">
        <v>12191</v>
      </c>
      <c r="P4822" s="18"/>
    </row>
    <row r="4823" spans="1:16" s="19" customFormat="1">
      <c r="A4823" s="35" t="s">
        <v>25940</v>
      </c>
      <c r="B4823" s="13" t="s">
        <v>24307</v>
      </c>
      <c r="C4823" s="13" t="s">
        <v>25417</v>
      </c>
      <c r="D4823" s="35" t="s">
        <v>25940</v>
      </c>
      <c r="E4823" s="35" t="s">
        <v>25936</v>
      </c>
      <c r="F4823" s="35" t="s">
        <v>25936</v>
      </c>
      <c r="G4823" s="14" t="s">
        <v>25941</v>
      </c>
      <c r="H4823" s="14" t="s">
        <v>25942</v>
      </c>
      <c r="I4823" s="15">
        <v>2298</v>
      </c>
      <c r="J4823" s="13" t="s">
        <v>25943</v>
      </c>
      <c r="K4823" s="13" t="s">
        <v>28</v>
      </c>
      <c r="L4823" s="14" t="s">
        <v>49</v>
      </c>
      <c r="M4823" s="17">
        <v>290.91000000000003</v>
      </c>
      <c r="N4823" s="17">
        <v>872.73</v>
      </c>
      <c r="O4823" s="14" t="s">
        <v>12191</v>
      </c>
      <c r="P4823" s="18"/>
    </row>
    <row r="4824" spans="1:16" s="19" customFormat="1">
      <c r="A4824" s="35" t="s">
        <v>25944</v>
      </c>
      <c r="B4824" s="13" t="s">
        <v>24307</v>
      </c>
      <c r="C4824" s="13" t="s">
        <v>25417</v>
      </c>
      <c r="D4824" s="35" t="s">
        <v>25944</v>
      </c>
      <c r="E4824" s="35" t="s">
        <v>25945</v>
      </c>
      <c r="F4824" s="35" t="s">
        <v>25945</v>
      </c>
      <c r="G4824" s="14" t="s">
        <v>25946</v>
      </c>
      <c r="H4824" s="14" t="s">
        <v>25947</v>
      </c>
      <c r="I4824" s="15">
        <v>594.65</v>
      </c>
      <c r="J4824" s="13"/>
      <c r="K4824" s="13"/>
      <c r="L4824" s="14"/>
      <c r="M4824" s="17">
        <v>0</v>
      </c>
      <c r="N4824" s="17">
        <v>0</v>
      </c>
      <c r="O4824" s="14"/>
      <c r="P4824" s="18"/>
    </row>
    <row r="4825" spans="1:16" s="19" customFormat="1">
      <c r="A4825" s="35" t="s">
        <v>25948</v>
      </c>
      <c r="B4825" s="13" t="s">
        <v>24307</v>
      </c>
      <c r="C4825" s="13" t="s">
        <v>25417</v>
      </c>
      <c r="D4825" s="35" t="s">
        <v>25948</v>
      </c>
      <c r="E4825" s="35" t="s">
        <v>25949</v>
      </c>
      <c r="F4825" s="35" t="s">
        <v>25949</v>
      </c>
      <c r="G4825" s="14" t="s">
        <v>25950</v>
      </c>
      <c r="H4825" s="14" t="s">
        <v>25951</v>
      </c>
      <c r="I4825" s="15">
        <v>775</v>
      </c>
      <c r="J4825" s="13" t="s">
        <v>25952</v>
      </c>
      <c r="K4825" s="13" t="s">
        <v>88</v>
      </c>
      <c r="L4825" s="14" t="s">
        <v>53</v>
      </c>
      <c r="M4825" s="17">
        <v>131.4</v>
      </c>
      <c r="N4825" s="17">
        <v>131.4</v>
      </c>
      <c r="O4825" s="14" t="s">
        <v>12191</v>
      </c>
      <c r="P4825" s="18"/>
    </row>
    <row r="4826" spans="1:16" s="19" customFormat="1">
      <c r="A4826" s="35" t="s">
        <v>25953</v>
      </c>
      <c r="B4826" s="13" t="s">
        <v>24307</v>
      </c>
      <c r="C4826" s="13" t="s">
        <v>25417</v>
      </c>
      <c r="D4826" s="35" t="s">
        <v>25953</v>
      </c>
      <c r="E4826" s="35" t="s">
        <v>25949</v>
      </c>
      <c r="F4826" s="35" t="s">
        <v>25949</v>
      </c>
      <c r="G4826" s="14" t="s">
        <v>25954</v>
      </c>
      <c r="H4826" s="14" t="s">
        <v>25955</v>
      </c>
      <c r="I4826" s="15">
        <v>845.48</v>
      </c>
      <c r="J4826" s="13" t="s">
        <v>25956</v>
      </c>
      <c r="K4826" s="13" t="s">
        <v>88</v>
      </c>
      <c r="L4826" s="14" t="s">
        <v>53</v>
      </c>
      <c r="M4826" s="17">
        <v>119.7</v>
      </c>
      <c r="N4826" s="17">
        <v>119.7</v>
      </c>
      <c r="O4826" s="14" t="s">
        <v>12191</v>
      </c>
      <c r="P4826" s="18"/>
    </row>
    <row r="4827" spans="1:16" s="19" customFormat="1" ht="24">
      <c r="A4827" s="35" t="s">
        <v>25957</v>
      </c>
      <c r="B4827" s="13" t="s">
        <v>24307</v>
      </c>
      <c r="C4827" s="13" t="s">
        <v>25417</v>
      </c>
      <c r="D4827" s="35" t="s">
        <v>25957</v>
      </c>
      <c r="E4827" s="35" t="s">
        <v>25958</v>
      </c>
      <c r="F4827" s="35" t="s">
        <v>25958</v>
      </c>
      <c r="G4827" s="14" t="s">
        <v>25959</v>
      </c>
      <c r="H4827" s="14" t="s">
        <v>25960</v>
      </c>
      <c r="I4827" s="15">
        <v>970.02</v>
      </c>
      <c r="J4827" s="13" t="s">
        <v>25961</v>
      </c>
      <c r="K4827" s="13" t="s">
        <v>32</v>
      </c>
      <c r="L4827" s="14" t="s">
        <v>51</v>
      </c>
      <c r="M4827" s="17">
        <v>138.28</v>
      </c>
      <c r="N4827" s="17">
        <v>276.56</v>
      </c>
      <c r="O4827" s="14" t="s">
        <v>12191</v>
      </c>
      <c r="P4827" s="18"/>
    </row>
    <row r="4828" spans="1:16" s="19" customFormat="1" ht="24">
      <c r="A4828" s="35" t="s">
        <v>25962</v>
      </c>
      <c r="B4828" s="13" t="s">
        <v>24307</v>
      </c>
      <c r="C4828" s="13" t="s">
        <v>25417</v>
      </c>
      <c r="D4828" s="35" t="s">
        <v>25962</v>
      </c>
      <c r="E4828" s="35" t="s">
        <v>25963</v>
      </c>
      <c r="F4828" s="35" t="s">
        <v>25963</v>
      </c>
      <c r="G4828" s="14" t="s">
        <v>25964</v>
      </c>
      <c r="H4828" s="14" t="s">
        <v>25965</v>
      </c>
      <c r="I4828" s="15">
        <v>5217.54</v>
      </c>
      <c r="J4828" s="13" t="s">
        <v>25966</v>
      </c>
      <c r="K4828" s="13" t="s">
        <v>88</v>
      </c>
      <c r="L4828" s="14" t="s">
        <v>51</v>
      </c>
      <c r="M4828" s="17">
        <v>166.95</v>
      </c>
      <c r="N4828" s="17">
        <v>308.88</v>
      </c>
      <c r="O4828" s="14" t="s">
        <v>12191</v>
      </c>
      <c r="P4828" s="18"/>
    </row>
    <row r="4829" spans="1:16" s="19" customFormat="1" ht="24">
      <c r="A4829" s="35" t="s">
        <v>25967</v>
      </c>
      <c r="B4829" s="13" t="s">
        <v>24307</v>
      </c>
      <c r="C4829" s="13" t="s">
        <v>25417</v>
      </c>
      <c r="D4829" s="35" t="s">
        <v>25967</v>
      </c>
      <c r="E4829" s="35" t="s">
        <v>25968</v>
      </c>
      <c r="F4829" s="35" t="s">
        <v>25968</v>
      </c>
      <c r="G4829" s="14" t="s">
        <v>25969</v>
      </c>
      <c r="H4829" s="14" t="s">
        <v>25970</v>
      </c>
      <c r="I4829" s="15">
        <v>3386.9</v>
      </c>
      <c r="J4829" s="13" t="s">
        <v>25971</v>
      </c>
      <c r="K4829" s="13" t="s">
        <v>88</v>
      </c>
      <c r="L4829" s="14" t="s">
        <v>51</v>
      </c>
      <c r="M4829" s="17">
        <v>209.73</v>
      </c>
      <c r="N4829" s="17">
        <v>343.39</v>
      </c>
      <c r="O4829" s="14" t="s">
        <v>12191</v>
      </c>
      <c r="P4829" s="18"/>
    </row>
    <row r="4830" spans="1:16" s="19" customFormat="1">
      <c r="A4830" s="35" t="s">
        <v>25972</v>
      </c>
      <c r="B4830" s="13" t="s">
        <v>24307</v>
      </c>
      <c r="C4830" s="13" t="s">
        <v>25417</v>
      </c>
      <c r="D4830" s="35" t="s">
        <v>25972</v>
      </c>
      <c r="E4830" s="35" t="s">
        <v>25973</v>
      </c>
      <c r="F4830" s="35" t="s">
        <v>25973</v>
      </c>
      <c r="G4830" s="14" t="s">
        <v>25974</v>
      </c>
      <c r="H4830" s="14" t="s">
        <v>25975</v>
      </c>
      <c r="I4830" s="15">
        <v>651.14</v>
      </c>
      <c r="J4830" s="13" t="s">
        <v>25976</v>
      </c>
      <c r="K4830" s="13" t="s">
        <v>28</v>
      </c>
      <c r="L4830" s="14" t="s">
        <v>51</v>
      </c>
      <c r="M4830" s="17">
        <v>132.96</v>
      </c>
      <c r="N4830" s="17">
        <v>265.93</v>
      </c>
      <c r="O4830" s="14" t="s">
        <v>25977</v>
      </c>
      <c r="P4830" s="18"/>
    </row>
    <row r="4831" spans="1:16" s="19" customFormat="1">
      <c r="A4831" s="35" t="s">
        <v>25978</v>
      </c>
      <c r="B4831" s="13" t="s">
        <v>24307</v>
      </c>
      <c r="C4831" s="13" t="s">
        <v>25417</v>
      </c>
      <c r="D4831" s="35" t="s">
        <v>25978</v>
      </c>
      <c r="E4831" s="35" t="s">
        <v>25979</v>
      </c>
      <c r="F4831" s="35" t="s">
        <v>25979</v>
      </c>
      <c r="G4831" s="14" t="s">
        <v>25980</v>
      </c>
      <c r="H4831" s="14" t="s">
        <v>25981</v>
      </c>
      <c r="I4831" s="15">
        <v>6160.06</v>
      </c>
      <c r="J4831" s="13" t="s">
        <v>25982</v>
      </c>
      <c r="K4831" s="13" t="s">
        <v>88</v>
      </c>
      <c r="L4831" s="14" t="s">
        <v>51</v>
      </c>
      <c r="M4831" s="17">
        <v>619.65</v>
      </c>
      <c r="N4831" s="17">
        <v>762.6</v>
      </c>
      <c r="O4831" s="14" t="s">
        <v>12191</v>
      </c>
      <c r="P4831" s="18"/>
    </row>
    <row r="4832" spans="1:16" s="19" customFormat="1">
      <c r="A4832" s="35" t="s">
        <v>25983</v>
      </c>
      <c r="B4832" s="13" t="s">
        <v>24307</v>
      </c>
      <c r="C4832" s="13" t="s">
        <v>25417</v>
      </c>
      <c r="D4832" s="35" t="s">
        <v>25983</v>
      </c>
      <c r="E4832" s="35" t="s">
        <v>25984</v>
      </c>
      <c r="F4832" s="35" t="s">
        <v>25984</v>
      </c>
      <c r="G4832" s="14" t="s">
        <v>25985</v>
      </c>
      <c r="H4832" s="14" t="s">
        <v>25986</v>
      </c>
      <c r="I4832" s="15">
        <v>1401.12</v>
      </c>
      <c r="J4832" s="13" t="s">
        <v>25987</v>
      </c>
      <c r="K4832" s="13" t="s">
        <v>32</v>
      </c>
      <c r="L4832" s="14" t="s">
        <v>51</v>
      </c>
      <c r="M4832" s="17">
        <v>152.4</v>
      </c>
      <c r="N4832" s="17">
        <v>362.25</v>
      </c>
      <c r="O4832" s="14" t="s">
        <v>12191</v>
      </c>
      <c r="P4832" s="18"/>
    </row>
    <row r="4833" spans="1:16" s="19" customFormat="1" ht="24">
      <c r="A4833" s="35" t="s">
        <v>25988</v>
      </c>
      <c r="B4833" s="13" t="s">
        <v>24307</v>
      </c>
      <c r="C4833" s="13" t="s">
        <v>25417</v>
      </c>
      <c r="D4833" s="35" t="s">
        <v>25988</v>
      </c>
      <c r="E4833" s="35" t="s">
        <v>25989</v>
      </c>
      <c r="F4833" s="35" t="s">
        <v>25989</v>
      </c>
      <c r="G4833" s="14" t="s">
        <v>25990</v>
      </c>
      <c r="H4833" s="14" t="s">
        <v>25991</v>
      </c>
      <c r="I4833" s="15">
        <v>1050.42</v>
      </c>
      <c r="J4833" s="13" t="s">
        <v>25992</v>
      </c>
      <c r="K4833" s="13" t="s">
        <v>32</v>
      </c>
      <c r="L4833" s="14" t="s">
        <v>51</v>
      </c>
      <c r="M4833" s="17">
        <v>138.28</v>
      </c>
      <c r="N4833" s="17">
        <v>276.56</v>
      </c>
      <c r="O4833" s="14" t="s">
        <v>12191</v>
      </c>
      <c r="P4833" s="18"/>
    </row>
    <row r="4834" spans="1:16" s="19" customFormat="1">
      <c r="A4834" s="35" t="s">
        <v>25993</v>
      </c>
      <c r="B4834" s="13" t="s">
        <v>24307</v>
      </c>
      <c r="C4834" s="13" t="s">
        <v>25417</v>
      </c>
      <c r="D4834" s="35" t="s">
        <v>25993</v>
      </c>
      <c r="E4834" s="35" t="s">
        <v>25994</v>
      </c>
      <c r="F4834" s="35" t="s">
        <v>25994</v>
      </c>
      <c r="G4834" s="14" t="s">
        <v>25995</v>
      </c>
      <c r="H4834" s="14" t="s">
        <v>25996</v>
      </c>
      <c r="I4834" s="15">
        <v>508.53</v>
      </c>
      <c r="J4834" s="13" t="s">
        <v>25997</v>
      </c>
      <c r="K4834" s="13" t="s">
        <v>32</v>
      </c>
      <c r="L4834" s="14" t="s">
        <v>51</v>
      </c>
      <c r="M4834" s="17">
        <v>125.74</v>
      </c>
      <c r="N4834" s="17">
        <v>251.48</v>
      </c>
      <c r="O4834" s="14" t="s">
        <v>12191</v>
      </c>
      <c r="P4834" s="18"/>
    </row>
    <row r="4835" spans="1:16" s="19" customFormat="1">
      <c r="A4835" s="35" t="s">
        <v>25998</v>
      </c>
      <c r="B4835" s="13" t="s">
        <v>24307</v>
      </c>
      <c r="C4835" s="13" t="s">
        <v>25417</v>
      </c>
      <c r="D4835" s="35" t="s">
        <v>25998</v>
      </c>
      <c r="E4835" s="35" t="s">
        <v>25994</v>
      </c>
      <c r="F4835" s="35" t="s">
        <v>25994</v>
      </c>
      <c r="G4835" s="14" t="s">
        <v>25999</v>
      </c>
      <c r="H4835" s="14" t="s">
        <v>26000</v>
      </c>
      <c r="I4835" s="15">
        <v>4126.66</v>
      </c>
      <c r="J4835" s="13"/>
      <c r="K4835" s="13"/>
      <c r="L4835" s="14"/>
      <c r="M4835" s="17">
        <v>0</v>
      </c>
      <c r="N4835" s="17">
        <v>0</v>
      </c>
      <c r="O4835" s="14"/>
      <c r="P4835" s="18"/>
    </row>
    <row r="4836" spans="1:16" s="19" customFormat="1">
      <c r="A4836" s="35" t="s">
        <v>26001</v>
      </c>
      <c r="B4836" s="13" t="s">
        <v>24307</v>
      </c>
      <c r="C4836" s="13" t="s">
        <v>25417</v>
      </c>
      <c r="D4836" s="35" t="s">
        <v>26001</v>
      </c>
      <c r="E4836" s="35" t="s">
        <v>26002</v>
      </c>
      <c r="F4836" s="35" t="s">
        <v>26002</v>
      </c>
      <c r="G4836" s="14" t="s">
        <v>26003</v>
      </c>
      <c r="H4836" s="14" t="s">
        <v>26004</v>
      </c>
      <c r="I4836" s="15">
        <v>1145.8900000000001</v>
      </c>
      <c r="J4836" s="13" t="s">
        <v>26005</v>
      </c>
      <c r="K4836" s="13" t="s">
        <v>88</v>
      </c>
      <c r="L4836" s="14" t="s">
        <v>53</v>
      </c>
      <c r="M4836" s="17">
        <v>131.35</v>
      </c>
      <c r="N4836" s="17">
        <v>131.35</v>
      </c>
      <c r="O4836" s="14" t="s">
        <v>12191</v>
      </c>
      <c r="P4836" s="18"/>
    </row>
    <row r="4837" spans="1:16" s="19" customFormat="1">
      <c r="A4837" s="35" t="s">
        <v>26006</v>
      </c>
      <c r="B4837" s="13" t="s">
        <v>24307</v>
      </c>
      <c r="C4837" s="13" t="s">
        <v>25417</v>
      </c>
      <c r="D4837" s="35" t="s">
        <v>26006</v>
      </c>
      <c r="E4837" s="35" t="s">
        <v>26002</v>
      </c>
      <c r="F4837" s="35" t="s">
        <v>26002</v>
      </c>
      <c r="G4837" s="14" t="s">
        <v>26007</v>
      </c>
      <c r="H4837" s="14" t="s">
        <v>26008</v>
      </c>
      <c r="I4837" s="15">
        <v>490.87</v>
      </c>
      <c r="J4837" s="13" t="s">
        <v>26009</v>
      </c>
      <c r="K4837" s="13" t="s">
        <v>32</v>
      </c>
      <c r="L4837" s="14" t="s">
        <v>51</v>
      </c>
      <c r="M4837" s="17">
        <v>136.08000000000001</v>
      </c>
      <c r="N4837" s="17">
        <v>272.16000000000003</v>
      </c>
      <c r="O4837" s="14" t="s">
        <v>12191</v>
      </c>
      <c r="P4837" s="18"/>
    </row>
    <row r="4838" spans="1:16" s="19" customFormat="1">
      <c r="A4838" s="35" t="s">
        <v>26010</v>
      </c>
      <c r="B4838" s="13" t="s">
        <v>24307</v>
      </c>
      <c r="C4838" s="13" t="s">
        <v>25417</v>
      </c>
      <c r="D4838" s="35" t="s">
        <v>26010</v>
      </c>
      <c r="E4838" s="35" t="s">
        <v>26011</v>
      </c>
      <c r="F4838" s="35" t="s">
        <v>26011</v>
      </c>
      <c r="G4838" s="14" t="s">
        <v>26012</v>
      </c>
      <c r="H4838" s="14" t="s">
        <v>26013</v>
      </c>
      <c r="I4838" s="15">
        <v>724.76</v>
      </c>
      <c r="J4838" s="13" t="s">
        <v>26014</v>
      </c>
      <c r="K4838" s="13" t="s">
        <v>88</v>
      </c>
      <c r="L4838" s="14" t="s">
        <v>53</v>
      </c>
      <c r="M4838" s="17">
        <v>120.69</v>
      </c>
      <c r="N4838" s="17">
        <v>175.77</v>
      </c>
      <c r="O4838" s="14" t="s">
        <v>12191</v>
      </c>
      <c r="P4838" s="18"/>
    </row>
    <row r="4839" spans="1:16" s="19" customFormat="1">
      <c r="A4839" s="35" t="s">
        <v>26015</v>
      </c>
      <c r="B4839" s="13" t="s">
        <v>24307</v>
      </c>
      <c r="C4839" s="13" t="s">
        <v>25417</v>
      </c>
      <c r="D4839" s="35" t="s">
        <v>26015</v>
      </c>
      <c r="E4839" s="35" t="s">
        <v>26016</v>
      </c>
      <c r="F4839" s="35" t="s">
        <v>26016</v>
      </c>
      <c r="G4839" s="14" t="s">
        <v>26017</v>
      </c>
      <c r="H4839" s="14" t="s">
        <v>26018</v>
      </c>
      <c r="I4839" s="15">
        <v>13170.22</v>
      </c>
      <c r="J4839" s="13" t="s">
        <v>26019</v>
      </c>
      <c r="K4839" s="13" t="s">
        <v>88</v>
      </c>
      <c r="L4839" s="14" t="s">
        <v>51</v>
      </c>
      <c r="M4839" s="17">
        <v>321.38</v>
      </c>
      <c r="N4839" s="17">
        <v>682.52</v>
      </c>
      <c r="O4839" s="14" t="s">
        <v>12191</v>
      </c>
      <c r="P4839" s="18"/>
    </row>
    <row r="4840" spans="1:16" s="19" customFormat="1">
      <c r="A4840" s="35" t="s">
        <v>26020</v>
      </c>
      <c r="B4840" s="13" t="s">
        <v>24307</v>
      </c>
      <c r="C4840" s="13" t="s">
        <v>25417</v>
      </c>
      <c r="D4840" s="35" t="s">
        <v>26020</v>
      </c>
      <c r="E4840" s="35" t="s">
        <v>26021</v>
      </c>
      <c r="F4840" s="35" t="s">
        <v>26021</v>
      </c>
      <c r="G4840" s="14" t="s">
        <v>26022</v>
      </c>
      <c r="H4840" s="14" t="s">
        <v>26023</v>
      </c>
      <c r="I4840" s="15">
        <v>420.75</v>
      </c>
      <c r="J4840" s="13" t="s">
        <v>26024</v>
      </c>
      <c r="K4840" s="13" t="s">
        <v>88</v>
      </c>
      <c r="L4840" s="14" t="s">
        <v>51</v>
      </c>
      <c r="M4840" s="17">
        <v>132.30000000000001</v>
      </c>
      <c r="N4840" s="17">
        <v>264.60000000000002</v>
      </c>
      <c r="O4840" s="14" t="s">
        <v>12191</v>
      </c>
      <c r="P4840" s="18"/>
    </row>
    <row r="4841" spans="1:16" s="19" customFormat="1">
      <c r="A4841" s="35" t="s">
        <v>26025</v>
      </c>
      <c r="B4841" s="13" t="s">
        <v>24307</v>
      </c>
      <c r="C4841" s="13" t="s">
        <v>25417</v>
      </c>
      <c r="D4841" s="35" t="s">
        <v>26025</v>
      </c>
      <c r="E4841" s="35" t="s">
        <v>26026</v>
      </c>
      <c r="F4841" s="35" t="s">
        <v>26026</v>
      </c>
      <c r="G4841" s="14" t="s">
        <v>26027</v>
      </c>
      <c r="H4841" s="14" t="s">
        <v>26028</v>
      </c>
      <c r="I4841" s="15">
        <v>1843.07</v>
      </c>
      <c r="J4841" s="13" t="s">
        <v>26029</v>
      </c>
      <c r="K4841" s="13" t="s">
        <v>88</v>
      </c>
      <c r="L4841" s="14" t="s">
        <v>53</v>
      </c>
      <c r="M4841" s="17">
        <v>127.89</v>
      </c>
      <c r="N4841" s="17">
        <v>127.89</v>
      </c>
      <c r="O4841" s="14" t="s">
        <v>12191</v>
      </c>
      <c r="P4841" s="18"/>
    </row>
    <row r="4842" spans="1:16" s="19" customFormat="1">
      <c r="A4842" s="35" t="s">
        <v>26030</v>
      </c>
      <c r="B4842" s="13" t="s">
        <v>24307</v>
      </c>
      <c r="C4842" s="13" t="s">
        <v>25417</v>
      </c>
      <c r="D4842" s="35" t="s">
        <v>26030</v>
      </c>
      <c r="E4842" s="35" t="s">
        <v>26026</v>
      </c>
      <c r="F4842" s="35" t="s">
        <v>26026</v>
      </c>
      <c r="G4842" s="14" t="s">
        <v>26031</v>
      </c>
      <c r="H4842" s="14" t="s">
        <v>26032</v>
      </c>
      <c r="I4842" s="15">
        <v>1498.11</v>
      </c>
      <c r="J4842" s="13" t="s">
        <v>26033</v>
      </c>
      <c r="K4842" s="13" t="s">
        <v>32</v>
      </c>
      <c r="L4842" s="14" t="s">
        <v>51</v>
      </c>
      <c r="M4842" s="17">
        <v>138.24</v>
      </c>
      <c r="N4842" s="17">
        <v>276.48</v>
      </c>
      <c r="O4842" s="14" t="s">
        <v>12191</v>
      </c>
      <c r="P4842" s="18"/>
    </row>
    <row r="4843" spans="1:16" s="19" customFormat="1">
      <c r="A4843" s="35" t="s">
        <v>26034</v>
      </c>
      <c r="B4843" s="13" t="s">
        <v>24307</v>
      </c>
      <c r="C4843" s="13" t="s">
        <v>25417</v>
      </c>
      <c r="D4843" s="35" t="s">
        <v>26034</v>
      </c>
      <c r="E4843" s="35" t="s">
        <v>26035</v>
      </c>
      <c r="F4843" s="35" t="s">
        <v>26035</v>
      </c>
      <c r="G4843" s="14" t="s">
        <v>26036</v>
      </c>
      <c r="H4843" s="14" t="s">
        <v>26037</v>
      </c>
      <c r="I4843" s="15">
        <v>1207.28</v>
      </c>
      <c r="J4843" s="13" t="s">
        <v>26038</v>
      </c>
      <c r="K4843" s="13" t="s">
        <v>88</v>
      </c>
      <c r="L4843" s="14" t="s">
        <v>53</v>
      </c>
      <c r="M4843" s="17">
        <v>73.709999999999994</v>
      </c>
      <c r="N4843" s="17">
        <v>73.709999999999994</v>
      </c>
      <c r="O4843" s="14" t="s">
        <v>12191</v>
      </c>
      <c r="P4843" s="18"/>
    </row>
    <row r="4844" spans="1:16" s="19" customFormat="1" ht="24">
      <c r="A4844" s="35" t="s">
        <v>26039</v>
      </c>
      <c r="B4844" s="13" t="s">
        <v>24307</v>
      </c>
      <c r="C4844" s="13" t="s">
        <v>25417</v>
      </c>
      <c r="D4844" s="35" t="s">
        <v>26039</v>
      </c>
      <c r="E4844" s="35" t="s">
        <v>26040</v>
      </c>
      <c r="F4844" s="35" t="s">
        <v>26040</v>
      </c>
      <c r="G4844" s="14" t="s">
        <v>26041</v>
      </c>
      <c r="H4844" s="14" t="s">
        <v>26042</v>
      </c>
      <c r="I4844" s="15">
        <v>3230.43</v>
      </c>
      <c r="J4844" s="13" t="s">
        <v>26043</v>
      </c>
      <c r="K4844" s="13" t="s">
        <v>88</v>
      </c>
      <c r="L4844" s="14" t="s">
        <v>51</v>
      </c>
      <c r="M4844" s="17">
        <v>89.7</v>
      </c>
      <c r="N4844" s="17">
        <v>114.27</v>
      </c>
      <c r="O4844" s="14" t="s">
        <v>12191</v>
      </c>
      <c r="P4844" s="18"/>
    </row>
    <row r="4845" spans="1:16" s="19" customFormat="1">
      <c r="A4845" s="35" t="s">
        <v>26044</v>
      </c>
      <c r="B4845" s="13" t="s">
        <v>24307</v>
      </c>
      <c r="C4845" s="13" t="s">
        <v>25417</v>
      </c>
      <c r="D4845" s="35" t="s">
        <v>26044</v>
      </c>
      <c r="E4845" s="35" t="s">
        <v>26045</v>
      </c>
      <c r="F4845" s="35" t="s">
        <v>26045</v>
      </c>
      <c r="G4845" s="14" t="s">
        <v>26046</v>
      </c>
      <c r="H4845" s="14" t="s">
        <v>26047</v>
      </c>
      <c r="I4845" s="15">
        <v>432</v>
      </c>
      <c r="J4845" s="13" t="s">
        <v>26048</v>
      </c>
      <c r="K4845" s="13" t="s">
        <v>32</v>
      </c>
      <c r="L4845" s="14" t="s">
        <v>51</v>
      </c>
      <c r="M4845" s="17">
        <v>138.24</v>
      </c>
      <c r="N4845" s="17">
        <v>276.48</v>
      </c>
      <c r="O4845" s="14" t="s">
        <v>12191</v>
      </c>
      <c r="P4845" s="18"/>
    </row>
    <row r="4846" spans="1:16" s="19" customFormat="1" ht="24">
      <c r="A4846" s="35" t="s">
        <v>26049</v>
      </c>
      <c r="B4846" s="13" t="s">
        <v>24307</v>
      </c>
      <c r="C4846" s="13" t="s">
        <v>25417</v>
      </c>
      <c r="D4846" s="35" t="s">
        <v>26049</v>
      </c>
      <c r="E4846" s="35" t="s">
        <v>26050</v>
      </c>
      <c r="F4846" s="35" t="s">
        <v>26050</v>
      </c>
      <c r="G4846" s="14" t="s">
        <v>26051</v>
      </c>
      <c r="H4846" s="14" t="s">
        <v>26052</v>
      </c>
      <c r="I4846" s="15">
        <v>731.75</v>
      </c>
      <c r="J4846" s="13" t="s">
        <v>26053</v>
      </c>
      <c r="K4846" s="13" t="s">
        <v>88</v>
      </c>
      <c r="L4846" s="14" t="s">
        <v>53</v>
      </c>
      <c r="M4846" s="17">
        <v>73.17</v>
      </c>
      <c r="N4846" s="17">
        <v>73.17</v>
      </c>
      <c r="O4846" s="14" t="s">
        <v>12191</v>
      </c>
      <c r="P4846" s="18"/>
    </row>
    <row r="4847" spans="1:16" s="19" customFormat="1" ht="24">
      <c r="A4847" s="35" t="s">
        <v>26054</v>
      </c>
      <c r="B4847" s="13" t="s">
        <v>24307</v>
      </c>
      <c r="C4847" s="13" t="s">
        <v>25417</v>
      </c>
      <c r="D4847" s="35" t="s">
        <v>26054</v>
      </c>
      <c r="E4847" s="35" t="s">
        <v>26055</v>
      </c>
      <c r="F4847" s="35" t="s">
        <v>26055</v>
      </c>
      <c r="G4847" s="14" t="s">
        <v>26056</v>
      </c>
      <c r="H4847" s="14" t="s">
        <v>26057</v>
      </c>
      <c r="I4847" s="15">
        <v>31995.77</v>
      </c>
      <c r="J4847" s="13" t="s">
        <v>26058</v>
      </c>
      <c r="K4847" s="13" t="s">
        <v>88</v>
      </c>
      <c r="L4847" s="14" t="s">
        <v>53</v>
      </c>
      <c r="M4847" s="17">
        <v>62.37</v>
      </c>
      <c r="N4847" s="17">
        <v>62.37</v>
      </c>
      <c r="O4847" s="14" t="s">
        <v>12191</v>
      </c>
      <c r="P4847" s="18"/>
    </row>
    <row r="4848" spans="1:16" s="19" customFormat="1" ht="24">
      <c r="A4848" s="35" t="s">
        <v>26059</v>
      </c>
      <c r="B4848" s="13" t="s">
        <v>24307</v>
      </c>
      <c r="C4848" s="13" t="s">
        <v>25417</v>
      </c>
      <c r="D4848" s="35" t="s">
        <v>26059</v>
      </c>
      <c r="E4848" s="35" t="s">
        <v>26060</v>
      </c>
      <c r="F4848" s="35" t="s">
        <v>26060</v>
      </c>
      <c r="G4848" s="14" t="s">
        <v>26061</v>
      </c>
      <c r="H4848" s="14" t="s">
        <v>26062</v>
      </c>
      <c r="I4848" s="15">
        <v>5538.8</v>
      </c>
      <c r="J4848" s="13" t="s">
        <v>26063</v>
      </c>
      <c r="K4848" s="13" t="s">
        <v>88</v>
      </c>
      <c r="L4848" s="14" t="s">
        <v>51</v>
      </c>
      <c r="M4848" s="17">
        <v>136.91999999999999</v>
      </c>
      <c r="N4848" s="17">
        <v>273</v>
      </c>
      <c r="O4848" s="14" t="s">
        <v>12191</v>
      </c>
      <c r="P4848" s="18"/>
    </row>
    <row r="4849" spans="1:16" s="19" customFormat="1" ht="24">
      <c r="A4849" s="35" t="s">
        <v>26064</v>
      </c>
      <c r="B4849" s="13" t="s">
        <v>24307</v>
      </c>
      <c r="C4849" s="13" t="s">
        <v>25417</v>
      </c>
      <c r="D4849" s="35" t="s">
        <v>26064</v>
      </c>
      <c r="E4849" s="35" t="s">
        <v>26065</v>
      </c>
      <c r="F4849" s="35" t="s">
        <v>26065</v>
      </c>
      <c r="G4849" s="14" t="s">
        <v>26066</v>
      </c>
      <c r="H4849" s="14" t="s">
        <v>26067</v>
      </c>
      <c r="I4849" s="15">
        <v>5217.3100000000004</v>
      </c>
      <c r="J4849" s="13" t="s">
        <v>26068</v>
      </c>
      <c r="K4849" s="13" t="s">
        <v>32</v>
      </c>
      <c r="L4849" s="14" t="s">
        <v>51</v>
      </c>
      <c r="M4849" s="17">
        <v>142.08000000000001</v>
      </c>
      <c r="N4849" s="17">
        <v>284.16000000000003</v>
      </c>
      <c r="O4849" s="14" t="s">
        <v>12191</v>
      </c>
      <c r="P4849" s="18"/>
    </row>
    <row r="4850" spans="1:16" s="19" customFormat="1" ht="24">
      <c r="A4850" s="35" t="s">
        <v>26069</v>
      </c>
      <c r="B4850" s="13" t="s">
        <v>24307</v>
      </c>
      <c r="C4850" s="13" t="s">
        <v>25417</v>
      </c>
      <c r="D4850" s="35" t="s">
        <v>26069</v>
      </c>
      <c r="E4850" s="35" t="s">
        <v>26070</v>
      </c>
      <c r="F4850" s="35" t="s">
        <v>26070</v>
      </c>
      <c r="G4850" s="14" t="s">
        <v>26071</v>
      </c>
      <c r="H4850" s="14" t="s">
        <v>26072</v>
      </c>
      <c r="I4850" s="15">
        <v>1543.5</v>
      </c>
      <c r="J4850" s="13" t="s">
        <v>26073</v>
      </c>
      <c r="K4850" s="13" t="s">
        <v>88</v>
      </c>
      <c r="L4850" s="14" t="s">
        <v>51</v>
      </c>
      <c r="M4850" s="17">
        <v>316.35000000000002</v>
      </c>
      <c r="N4850" s="17">
        <v>480.51</v>
      </c>
      <c r="O4850" s="14" t="s">
        <v>12191</v>
      </c>
      <c r="P4850" s="18"/>
    </row>
    <row r="4851" spans="1:16" s="19" customFormat="1">
      <c r="A4851" s="35" t="s">
        <v>26074</v>
      </c>
      <c r="B4851" s="13" t="s">
        <v>24307</v>
      </c>
      <c r="C4851" s="13" t="s">
        <v>25417</v>
      </c>
      <c r="D4851" s="35" t="s">
        <v>26074</v>
      </c>
      <c r="E4851" s="35" t="s">
        <v>26075</v>
      </c>
      <c r="F4851" s="35" t="s">
        <v>26075</v>
      </c>
      <c r="G4851" s="14" t="s">
        <v>26076</v>
      </c>
      <c r="H4851" s="14" t="s">
        <v>26077</v>
      </c>
      <c r="I4851" s="15">
        <v>2609.7199999999998</v>
      </c>
      <c r="J4851" s="13" t="s">
        <v>26078</v>
      </c>
      <c r="K4851" s="13" t="s">
        <v>28</v>
      </c>
      <c r="L4851" s="14" t="s">
        <v>49</v>
      </c>
      <c r="M4851" s="17">
        <v>413.52</v>
      </c>
      <c r="N4851" s="17">
        <v>1283.51</v>
      </c>
      <c r="O4851" s="14" t="s">
        <v>12191</v>
      </c>
      <c r="P4851" s="18"/>
    </row>
    <row r="4852" spans="1:16" s="19" customFormat="1">
      <c r="A4852" s="35" t="s">
        <v>26079</v>
      </c>
      <c r="B4852" s="13" t="s">
        <v>24307</v>
      </c>
      <c r="C4852" s="13" t="s">
        <v>25417</v>
      </c>
      <c r="D4852" s="35" t="s">
        <v>26079</v>
      </c>
      <c r="E4852" s="35" t="s">
        <v>26080</v>
      </c>
      <c r="F4852" s="35" t="s">
        <v>26080</v>
      </c>
      <c r="G4852" s="14" t="s">
        <v>26081</v>
      </c>
      <c r="H4852" s="14" t="s">
        <v>26082</v>
      </c>
      <c r="I4852" s="15">
        <v>2083.23</v>
      </c>
      <c r="J4852" s="13" t="s">
        <v>26083</v>
      </c>
      <c r="K4852" s="13" t="s">
        <v>20</v>
      </c>
      <c r="L4852" s="14" t="s">
        <v>49</v>
      </c>
      <c r="M4852" s="17">
        <v>290.88</v>
      </c>
      <c r="N4852" s="17">
        <v>903.95</v>
      </c>
      <c r="O4852" s="14" t="s">
        <v>12191</v>
      </c>
      <c r="P4852" s="18"/>
    </row>
    <row r="4853" spans="1:16" s="19" customFormat="1">
      <c r="A4853" s="35" t="s">
        <v>26084</v>
      </c>
      <c r="B4853" s="13" t="s">
        <v>24307</v>
      </c>
      <c r="C4853" s="13" t="s">
        <v>25417</v>
      </c>
      <c r="D4853" s="35" t="s">
        <v>26084</v>
      </c>
      <c r="E4853" s="35" t="s">
        <v>26085</v>
      </c>
      <c r="F4853" s="35" t="s">
        <v>26085</v>
      </c>
      <c r="G4853" s="14" t="s">
        <v>26086</v>
      </c>
      <c r="H4853" s="14" t="s">
        <v>26087</v>
      </c>
      <c r="I4853" s="15">
        <v>8916.26</v>
      </c>
      <c r="J4853" s="13" t="s">
        <v>26088</v>
      </c>
      <c r="K4853" s="13" t="s">
        <v>88</v>
      </c>
      <c r="L4853" s="14" t="s">
        <v>53</v>
      </c>
      <c r="M4853" s="17">
        <v>465.07</v>
      </c>
      <c r="N4853" s="17">
        <v>465.07</v>
      </c>
      <c r="O4853" s="14" t="s">
        <v>12191</v>
      </c>
      <c r="P4853" s="18"/>
    </row>
    <row r="4854" spans="1:16" s="19" customFormat="1">
      <c r="A4854" s="35" t="s">
        <v>26089</v>
      </c>
      <c r="B4854" s="13" t="s">
        <v>24307</v>
      </c>
      <c r="C4854" s="13" t="s">
        <v>25417</v>
      </c>
      <c r="D4854" s="35" t="s">
        <v>26089</v>
      </c>
      <c r="E4854" s="35" t="s">
        <v>26085</v>
      </c>
      <c r="F4854" s="35" t="s">
        <v>26085</v>
      </c>
      <c r="G4854" s="14" t="s">
        <v>26090</v>
      </c>
      <c r="H4854" s="14" t="s">
        <v>26091</v>
      </c>
      <c r="I4854" s="15">
        <v>957.06</v>
      </c>
      <c r="J4854" s="13" t="s">
        <v>26092</v>
      </c>
      <c r="K4854" s="13" t="s">
        <v>88</v>
      </c>
      <c r="L4854" s="14" t="s">
        <v>51</v>
      </c>
      <c r="M4854" s="17">
        <v>247.77</v>
      </c>
      <c r="N4854" s="17">
        <v>495.54</v>
      </c>
      <c r="O4854" s="14" t="s">
        <v>12191</v>
      </c>
      <c r="P4854" s="18"/>
    </row>
    <row r="4855" spans="1:16" s="19" customFormat="1">
      <c r="A4855" s="35" t="s">
        <v>26093</v>
      </c>
      <c r="B4855" s="13" t="s">
        <v>24307</v>
      </c>
      <c r="C4855" s="13" t="s">
        <v>25417</v>
      </c>
      <c r="D4855" s="35" t="s">
        <v>26093</v>
      </c>
      <c r="E4855" s="35" t="s">
        <v>26094</v>
      </c>
      <c r="F4855" s="35" t="s">
        <v>26094</v>
      </c>
      <c r="G4855" s="14" t="s">
        <v>26095</v>
      </c>
      <c r="H4855" s="14" t="s">
        <v>26096</v>
      </c>
      <c r="I4855" s="15">
        <v>660.97</v>
      </c>
      <c r="J4855" s="13" t="s">
        <v>26097</v>
      </c>
      <c r="K4855" s="13" t="s">
        <v>88</v>
      </c>
      <c r="L4855" s="14" t="s">
        <v>53</v>
      </c>
      <c r="M4855" s="17">
        <v>76.33</v>
      </c>
      <c r="N4855" s="17">
        <v>76.33</v>
      </c>
      <c r="O4855" s="14" t="s">
        <v>12191</v>
      </c>
      <c r="P4855" s="18"/>
    </row>
    <row r="4856" spans="1:16" s="19" customFormat="1">
      <c r="A4856" s="35" t="s">
        <v>26098</v>
      </c>
      <c r="B4856" s="13" t="s">
        <v>24307</v>
      </c>
      <c r="C4856" s="13" t="s">
        <v>25417</v>
      </c>
      <c r="D4856" s="35" t="s">
        <v>26098</v>
      </c>
      <c r="E4856" s="35" t="s">
        <v>26099</v>
      </c>
      <c r="F4856" s="35" t="s">
        <v>26099</v>
      </c>
      <c r="G4856" s="14" t="s">
        <v>26100</v>
      </c>
      <c r="H4856" s="14" t="s">
        <v>26101</v>
      </c>
      <c r="I4856" s="15">
        <v>946.21</v>
      </c>
      <c r="J4856" s="13" t="s">
        <v>26102</v>
      </c>
      <c r="K4856" s="13" t="s">
        <v>88</v>
      </c>
      <c r="L4856" s="14" t="s">
        <v>53</v>
      </c>
      <c r="M4856" s="17">
        <v>72.900000000000006</v>
      </c>
      <c r="N4856" s="17">
        <v>72.900000000000006</v>
      </c>
      <c r="O4856" s="14" t="s">
        <v>12191</v>
      </c>
      <c r="P4856" s="18"/>
    </row>
    <row r="4857" spans="1:16" s="19" customFormat="1">
      <c r="A4857" s="35" t="s">
        <v>26103</v>
      </c>
      <c r="B4857" s="13" t="s">
        <v>24307</v>
      </c>
      <c r="C4857" s="13" t="s">
        <v>25417</v>
      </c>
      <c r="D4857" s="35" t="s">
        <v>26103</v>
      </c>
      <c r="E4857" s="35" t="s">
        <v>26104</v>
      </c>
      <c r="F4857" s="35" t="s">
        <v>26104</v>
      </c>
      <c r="G4857" s="14" t="s">
        <v>26105</v>
      </c>
      <c r="H4857" s="14" t="s">
        <v>26106</v>
      </c>
      <c r="I4857" s="15">
        <v>740.49</v>
      </c>
      <c r="J4857" s="13" t="s">
        <v>26107</v>
      </c>
      <c r="K4857" s="13" t="s">
        <v>88</v>
      </c>
      <c r="L4857" s="14" t="s">
        <v>51</v>
      </c>
      <c r="M4857" s="17">
        <v>67</v>
      </c>
      <c r="N4857" s="17">
        <v>133.38</v>
      </c>
      <c r="O4857" s="14" t="s">
        <v>12191</v>
      </c>
      <c r="P4857" s="18"/>
    </row>
    <row r="4858" spans="1:16" s="19" customFormat="1">
      <c r="A4858" s="35" t="s">
        <v>26108</v>
      </c>
      <c r="B4858" s="13" t="s">
        <v>24307</v>
      </c>
      <c r="C4858" s="13" t="s">
        <v>25417</v>
      </c>
      <c r="D4858" s="35" t="s">
        <v>26108</v>
      </c>
      <c r="E4858" s="35" t="s">
        <v>26109</v>
      </c>
      <c r="F4858" s="35" t="s">
        <v>26109</v>
      </c>
      <c r="G4858" s="14" t="s">
        <v>26110</v>
      </c>
      <c r="H4858" s="14" t="s">
        <v>26111</v>
      </c>
      <c r="I4858" s="15">
        <v>407.43</v>
      </c>
      <c r="J4858" s="13" t="s">
        <v>26112</v>
      </c>
      <c r="K4858" s="13" t="s">
        <v>88</v>
      </c>
      <c r="L4858" s="14" t="s">
        <v>53</v>
      </c>
      <c r="M4858" s="17">
        <v>27.33</v>
      </c>
      <c r="N4858" s="17">
        <v>27.33</v>
      </c>
      <c r="O4858" s="14" t="s">
        <v>12191</v>
      </c>
      <c r="P4858" s="18"/>
    </row>
    <row r="4859" spans="1:16" s="19" customFormat="1" ht="24">
      <c r="A4859" s="35" t="s">
        <v>26113</v>
      </c>
      <c r="B4859" s="13" t="s">
        <v>24307</v>
      </c>
      <c r="C4859" s="13" t="s">
        <v>25417</v>
      </c>
      <c r="D4859" s="35" t="s">
        <v>26113</v>
      </c>
      <c r="E4859" s="35" t="s">
        <v>26114</v>
      </c>
      <c r="F4859" s="35" t="s">
        <v>26114</v>
      </c>
      <c r="G4859" s="14" t="s">
        <v>26115</v>
      </c>
      <c r="H4859" s="14" t="s">
        <v>26116</v>
      </c>
      <c r="I4859" s="15">
        <v>3231.5</v>
      </c>
      <c r="J4859" s="13" t="s">
        <v>26117</v>
      </c>
      <c r="K4859" s="13" t="s">
        <v>88</v>
      </c>
      <c r="L4859" s="14" t="s">
        <v>51</v>
      </c>
      <c r="M4859" s="17">
        <v>70.2</v>
      </c>
      <c r="N4859" s="17">
        <v>227.34</v>
      </c>
      <c r="O4859" s="14" t="s">
        <v>12191</v>
      </c>
      <c r="P4859" s="18"/>
    </row>
    <row r="4860" spans="1:16" s="19" customFormat="1" ht="24">
      <c r="A4860" s="35" t="s">
        <v>26118</v>
      </c>
      <c r="B4860" s="13" t="s">
        <v>24307</v>
      </c>
      <c r="C4860" s="13" t="s">
        <v>25417</v>
      </c>
      <c r="D4860" s="35" t="s">
        <v>26118</v>
      </c>
      <c r="E4860" s="35" t="s">
        <v>26119</v>
      </c>
      <c r="F4860" s="35" t="s">
        <v>26119</v>
      </c>
      <c r="G4860" s="14" t="s">
        <v>26120</v>
      </c>
      <c r="H4860" s="14" t="s">
        <v>26121</v>
      </c>
      <c r="I4860" s="15">
        <v>2740.54</v>
      </c>
      <c r="J4860" s="13" t="s">
        <v>26122</v>
      </c>
      <c r="K4860" s="13" t="s">
        <v>88</v>
      </c>
      <c r="L4860" s="14" t="s">
        <v>51</v>
      </c>
      <c r="M4860" s="17">
        <v>423.63</v>
      </c>
      <c r="N4860" s="17">
        <v>568.62</v>
      </c>
      <c r="O4860" s="14" t="s">
        <v>12191</v>
      </c>
      <c r="P4860" s="18"/>
    </row>
    <row r="4861" spans="1:16" s="19" customFormat="1">
      <c r="A4861" s="35" t="s">
        <v>26123</v>
      </c>
      <c r="B4861" s="13" t="s">
        <v>24307</v>
      </c>
      <c r="C4861" s="13" t="s">
        <v>25417</v>
      </c>
      <c r="D4861" s="35" t="s">
        <v>26123</v>
      </c>
      <c r="E4861" s="35" t="s">
        <v>26124</v>
      </c>
      <c r="F4861" s="35" t="s">
        <v>26124</v>
      </c>
      <c r="G4861" s="14" t="s">
        <v>26125</v>
      </c>
      <c r="H4861" s="14" t="s">
        <v>26126</v>
      </c>
      <c r="I4861" s="15">
        <v>4353.82</v>
      </c>
      <c r="J4861" s="13" t="s">
        <v>26127</v>
      </c>
      <c r="K4861" s="13" t="s">
        <v>88</v>
      </c>
      <c r="L4861" s="14" t="s">
        <v>51</v>
      </c>
      <c r="M4861" s="17">
        <v>81.540000000000006</v>
      </c>
      <c r="N4861" s="17">
        <v>160.91999999999999</v>
      </c>
      <c r="O4861" s="14" t="s">
        <v>12191</v>
      </c>
      <c r="P4861" s="18"/>
    </row>
    <row r="4862" spans="1:16" s="19" customFormat="1">
      <c r="A4862" s="35" t="s">
        <v>26128</v>
      </c>
      <c r="B4862" s="13" t="s">
        <v>24307</v>
      </c>
      <c r="C4862" s="13" t="s">
        <v>25417</v>
      </c>
      <c r="D4862" s="35" t="s">
        <v>26128</v>
      </c>
      <c r="E4862" s="35" t="s">
        <v>26129</v>
      </c>
      <c r="F4862" s="35" t="s">
        <v>26129</v>
      </c>
      <c r="G4862" s="14" t="s">
        <v>26130</v>
      </c>
      <c r="H4862" s="14" t="s">
        <v>26131</v>
      </c>
      <c r="I4862" s="15">
        <v>2801.08</v>
      </c>
      <c r="J4862" s="13" t="s">
        <v>26132</v>
      </c>
      <c r="K4862" s="13" t="s">
        <v>28</v>
      </c>
      <c r="L4862" s="14" t="s">
        <v>49</v>
      </c>
      <c r="M4862" s="17">
        <v>370.41</v>
      </c>
      <c r="N4862" s="17">
        <v>1111.23</v>
      </c>
      <c r="O4862" s="14" t="s">
        <v>12191</v>
      </c>
      <c r="P4862" s="18"/>
    </row>
    <row r="4863" spans="1:16" s="19" customFormat="1" ht="24">
      <c r="A4863" s="35" t="s">
        <v>26133</v>
      </c>
      <c r="B4863" s="13" t="s">
        <v>24307</v>
      </c>
      <c r="C4863" s="13" t="s">
        <v>25417</v>
      </c>
      <c r="D4863" s="35" t="s">
        <v>26133</v>
      </c>
      <c r="E4863" s="35" t="s">
        <v>26134</v>
      </c>
      <c r="F4863" s="35" t="s">
        <v>26134</v>
      </c>
      <c r="G4863" s="14" t="s">
        <v>26135</v>
      </c>
      <c r="H4863" s="14" t="s">
        <v>26136</v>
      </c>
      <c r="I4863" s="15">
        <v>13959.4</v>
      </c>
      <c r="J4863" s="13" t="s">
        <v>26137</v>
      </c>
      <c r="K4863" s="13" t="s">
        <v>88</v>
      </c>
      <c r="L4863" s="14" t="s">
        <v>53</v>
      </c>
      <c r="M4863" s="17">
        <v>74.11</v>
      </c>
      <c r="N4863" s="17">
        <v>74.11</v>
      </c>
      <c r="O4863" s="14" t="s">
        <v>12191</v>
      </c>
      <c r="P4863" s="18"/>
    </row>
    <row r="4864" spans="1:16" s="19" customFormat="1">
      <c r="A4864" s="35" t="s">
        <v>26138</v>
      </c>
      <c r="B4864" s="13" t="s">
        <v>24307</v>
      </c>
      <c r="C4864" s="13" t="s">
        <v>25417</v>
      </c>
      <c r="D4864" s="35" t="s">
        <v>26138</v>
      </c>
      <c r="E4864" s="35" t="s">
        <v>26139</v>
      </c>
      <c r="F4864" s="35" t="s">
        <v>26139</v>
      </c>
      <c r="G4864" s="14" t="s">
        <v>26140</v>
      </c>
      <c r="H4864" s="14" t="s">
        <v>26141</v>
      </c>
      <c r="I4864" s="15">
        <v>2111.31</v>
      </c>
      <c r="J4864" s="13" t="s">
        <v>26142</v>
      </c>
      <c r="K4864" s="13" t="s">
        <v>88</v>
      </c>
      <c r="L4864" s="14" t="s">
        <v>53</v>
      </c>
      <c r="M4864" s="17">
        <v>28.35</v>
      </c>
      <c r="N4864" s="17">
        <v>28.35</v>
      </c>
      <c r="O4864" s="14" t="s">
        <v>12191</v>
      </c>
      <c r="P4864" s="18"/>
    </row>
    <row r="4865" spans="1:16" s="19" customFormat="1">
      <c r="A4865" s="35" t="s">
        <v>26143</v>
      </c>
      <c r="B4865" s="13" t="s">
        <v>24307</v>
      </c>
      <c r="C4865" s="13" t="s">
        <v>25417</v>
      </c>
      <c r="D4865" s="35" t="s">
        <v>26143</v>
      </c>
      <c r="E4865" s="35" t="s">
        <v>26144</v>
      </c>
      <c r="F4865" s="35" t="s">
        <v>26144</v>
      </c>
      <c r="G4865" s="14" t="s">
        <v>26145</v>
      </c>
      <c r="H4865" s="14" t="s">
        <v>26146</v>
      </c>
      <c r="I4865" s="15">
        <v>5169.6899999999996</v>
      </c>
      <c r="J4865" s="13" t="s">
        <v>26147</v>
      </c>
      <c r="K4865" s="13" t="s">
        <v>88</v>
      </c>
      <c r="L4865" s="14" t="s">
        <v>53</v>
      </c>
      <c r="M4865" s="17">
        <v>538.24</v>
      </c>
      <c r="N4865" s="17">
        <v>538.24</v>
      </c>
      <c r="O4865" s="14" t="s">
        <v>12191</v>
      </c>
      <c r="P4865" s="18"/>
    </row>
    <row r="4866" spans="1:16" s="19" customFormat="1">
      <c r="A4866" s="35" t="s">
        <v>26148</v>
      </c>
      <c r="B4866" s="13" t="s">
        <v>24307</v>
      </c>
      <c r="C4866" s="13" t="s">
        <v>25417</v>
      </c>
      <c r="D4866" s="35" t="s">
        <v>26148</v>
      </c>
      <c r="E4866" s="35" t="s">
        <v>26144</v>
      </c>
      <c r="F4866" s="35" t="s">
        <v>26144</v>
      </c>
      <c r="G4866" s="14" t="s">
        <v>26149</v>
      </c>
      <c r="H4866" s="14" t="s">
        <v>26150</v>
      </c>
      <c r="I4866" s="15">
        <v>2591.2800000000002</v>
      </c>
      <c r="J4866" s="13" t="s">
        <v>26151</v>
      </c>
      <c r="K4866" s="13" t="s">
        <v>28</v>
      </c>
      <c r="L4866" s="14" t="s">
        <v>49</v>
      </c>
      <c r="M4866" s="17">
        <v>278.32</v>
      </c>
      <c r="N4866" s="17">
        <v>834.96</v>
      </c>
      <c r="O4866" s="14" t="s">
        <v>12191</v>
      </c>
      <c r="P4866" s="18"/>
    </row>
    <row r="4867" spans="1:16" s="19" customFormat="1">
      <c r="A4867" s="35" t="s">
        <v>26152</v>
      </c>
      <c r="B4867" s="13" t="s">
        <v>24307</v>
      </c>
      <c r="C4867" s="13" t="s">
        <v>25417</v>
      </c>
      <c r="D4867" s="35" t="s">
        <v>26152</v>
      </c>
      <c r="E4867" s="35" t="s">
        <v>26153</v>
      </c>
      <c r="F4867" s="35" t="s">
        <v>26153</v>
      </c>
      <c r="G4867" s="14" t="s">
        <v>26154</v>
      </c>
      <c r="H4867" s="14" t="s">
        <v>26155</v>
      </c>
      <c r="I4867" s="15">
        <v>1411.18</v>
      </c>
      <c r="J4867" s="13" t="s">
        <v>26156</v>
      </c>
      <c r="K4867" s="13" t="s">
        <v>88</v>
      </c>
      <c r="L4867" s="14" t="s">
        <v>53</v>
      </c>
      <c r="M4867" s="17">
        <v>130.41</v>
      </c>
      <c r="N4867" s="17">
        <v>130.41</v>
      </c>
      <c r="O4867" s="14" t="s">
        <v>12191</v>
      </c>
      <c r="P4867" s="18"/>
    </row>
    <row r="4868" spans="1:16" s="19" customFormat="1">
      <c r="A4868" s="35" t="s">
        <v>26157</v>
      </c>
      <c r="B4868" s="13" t="s">
        <v>24307</v>
      </c>
      <c r="C4868" s="13" t="s">
        <v>25417</v>
      </c>
      <c r="D4868" s="35" t="s">
        <v>26157</v>
      </c>
      <c r="E4868" s="35" t="s">
        <v>26153</v>
      </c>
      <c r="F4868" s="35" t="s">
        <v>26153</v>
      </c>
      <c r="G4868" s="14" t="s">
        <v>26158</v>
      </c>
      <c r="H4868" s="14" t="s">
        <v>26159</v>
      </c>
      <c r="I4868" s="15">
        <v>540</v>
      </c>
      <c r="J4868" s="13" t="s">
        <v>26160</v>
      </c>
      <c r="K4868" s="13" t="s">
        <v>88</v>
      </c>
      <c r="L4868" s="14" t="s">
        <v>53</v>
      </c>
      <c r="M4868" s="17">
        <v>130.41</v>
      </c>
      <c r="N4868" s="17">
        <v>130.41</v>
      </c>
      <c r="O4868" s="14" t="s">
        <v>12191</v>
      </c>
      <c r="P4868" s="18"/>
    </row>
    <row r="4869" spans="1:16" s="19" customFormat="1">
      <c r="A4869" s="35" t="s">
        <v>26161</v>
      </c>
      <c r="B4869" s="13" t="s">
        <v>24307</v>
      </c>
      <c r="C4869" s="13" t="s">
        <v>25417</v>
      </c>
      <c r="D4869" s="35" t="s">
        <v>26161</v>
      </c>
      <c r="E4869" s="35" t="s">
        <v>26162</v>
      </c>
      <c r="F4869" s="35" t="s">
        <v>26162</v>
      </c>
      <c r="G4869" s="14" t="s">
        <v>26163</v>
      </c>
      <c r="H4869" s="14" t="s">
        <v>26164</v>
      </c>
      <c r="I4869" s="15">
        <v>401.32</v>
      </c>
      <c r="J4869" s="13" t="s">
        <v>26165</v>
      </c>
      <c r="K4869" s="13" t="s">
        <v>32</v>
      </c>
      <c r="L4869" s="14" t="s">
        <v>51</v>
      </c>
      <c r="M4869" s="17">
        <v>147.12</v>
      </c>
      <c r="N4869" s="17">
        <v>294.24</v>
      </c>
      <c r="O4869" s="14" t="s">
        <v>12191</v>
      </c>
      <c r="P4869" s="18"/>
    </row>
    <row r="4870" spans="1:16" s="19" customFormat="1">
      <c r="A4870" s="35" t="s">
        <v>26166</v>
      </c>
      <c r="B4870" s="13" t="s">
        <v>24307</v>
      </c>
      <c r="C4870" s="13" t="s">
        <v>25417</v>
      </c>
      <c r="D4870" s="35" t="s">
        <v>26166</v>
      </c>
      <c r="E4870" s="35" t="s">
        <v>26162</v>
      </c>
      <c r="F4870" s="35" t="s">
        <v>26162</v>
      </c>
      <c r="G4870" s="14" t="s">
        <v>26167</v>
      </c>
      <c r="H4870" s="14" t="s">
        <v>26168</v>
      </c>
      <c r="I4870" s="15">
        <v>3808.65</v>
      </c>
      <c r="J4870" s="13" t="s">
        <v>26169</v>
      </c>
      <c r="K4870" s="13" t="s">
        <v>32</v>
      </c>
      <c r="L4870" s="14" t="s">
        <v>51</v>
      </c>
      <c r="M4870" s="17">
        <v>132.66</v>
      </c>
      <c r="N4870" s="17">
        <v>265.32</v>
      </c>
      <c r="O4870" s="14" t="s">
        <v>12191</v>
      </c>
      <c r="P4870" s="18"/>
    </row>
    <row r="4871" spans="1:16" s="19" customFormat="1" ht="24">
      <c r="A4871" s="35" t="s">
        <v>26170</v>
      </c>
      <c r="B4871" s="13" t="s">
        <v>24307</v>
      </c>
      <c r="C4871" s="13" t="s">
        <v>25417</v>
      </c>
      <c r="D4871" s="35" t="s">
        <v>26170</v>
      </c>
      <c r="E4871" s="35" t="s">
        <v>26171</v>
      </c>
      <c r="F4871" s="35" t="s">
        <v>26171</v>
      </c>
      <c r="G4871" s="14" t="s">
        <v>26172</v>
      </c>
      <c r="H4871" s="14" t="s">
        <v>26173</v>
      </c>
      <c r="I4871" s="15">
        <v>9151.91</v>
      </c>
      <c r="J4871" s="13" t="s">
        <v>26174</v>
      </c>
      <c r="K4871" s="13" t="s">
        <v>88</v>
      </c>
      <c r="L4871" s="14" t="s">
        <v>51</v>
      </c>
      <c r="M4871" s="17">
        <v>82.8</v>
      </c>
      <c r="N4871" s="17">
        <v>94.32</v>
      </c>
      <c r="O4871" s="14" t="s">
        <v>12191</v>
      </c>
      <c r="P4871" s="18"/>
    </row>
    <row r="4872" spans="1:16" s="19" customFormat="1">
      <c r="A4872" s="35" t="s">
        <v>26175</v>
      </c>
      <c r="B4872" s="13" t="s">
        <v>24307</v>
      </c>
      <c r="C4872" s="13" t="s">
        <v>25417</v>
      </c>
      <c r="D4872" s="35" t="s">
        <v>26175</v>
      </c>
      <c r="E4872" s="35" t="s">
        <v>26176</v>
      </c>
      <c r="F4872" s="35" t="s">
        <v>26176</v>
      </c>
      <c r="G4872" s="14" t="s">
        <v>26177</v>
      </c>
      <c r="H4872" s="14" t="s">
        <v>26178</v>
      </c>
      <c r="I4872" s="15">
        <v>4140.87</v>
      </c>
      <c r="J4872" s="13" t="s">
        <v>26179</v>
      </c>
      <c r="K4872" s="13" t="s">
        <v>32</v>
      </c>
      <c r="L4872" s="14" t="s">
        <v>51</v>
      </c>
      <c r="M4872" s="17">
        <v>147.12</v>
      </c>
      <c r="N4872" s="17">
        <v>264.24</v>
      </c>
      <c r="O4872" s="14" t="s">
        <v>12191</v>
      </c>
      <c r="P4872" s="18"/>
    </row>
    <row r="4873" spans="1:16" s="19" customFormat="1">
      <c r="A4873" s="35" t="s">
        <v>26180</v>
      </c>
      <c r="B4873" s="13" t="s">
        <v>24307</v>
      </c>
      <c r="C4873" s="13" t="s">
        <v>25417</v>
      </c>
      <c r="D4873" s="35" t="s">
        <v>26180</v>
      </c>
      <c r="E4873" s="35" t="s">
        <v>26181</v>
      </c>
      <c r="F4873" s="35" t="s">
        <v>26181</v>
      </c>
      <c r="G4873" s="14" t="s">
        <v>26182</v>
      </c>
      <c r="H4873" s="14" t="s">
        <v>26183</v>
      </c>
      <c r="I4873" s="15">
        <v>19086.32</v>
      </c>
      <c r="J4873" s="13" t="s">
        <v>26184</v>
      </c>
      <c r="K4873" s="13" t="s">
        <v>88</v>
      </c>
      <c r="L4873" s="14" t="s">
        <v>53</v>
      </c>
      <c r="M4873" s="17">
        <v>65.739999999999995</v>
      </c>
      <c r="N4873" s="17">
        <v>65.739999999999995</v>
      </c>
      <c r="O4873" s="14" t="s">
        <v>12191</v>
      </c>
      <c r="P4873" s="18"/>
    </row>
    <row r="4874" spans="1:16" s="19" customFormat="1">
      <c r="A4874" s="35" t="s">
        <v>26185</v>
      </c>
      <c r="B4874" s="13" t="s">
        <v>24307</v>
      </c>
      <c r="C4874" s="13" t="s">
        <v>25417</v>
      </c>
      <c r="D4874" s="35" t="s">
        <v>26185</v>
      </c>
      <c r="E4874" s="35" t="s">
        <v>26186</v>
      </c>
      <c r="F4874" s="35" t="s">
        <v>26186</v>
      </c>
      <c r="G4874" s="14" t="s">
        <v>26187</v>
      </c>
      <c r="H4874" s="14" t="s">
        <v>26188</v>
      </c>
      <c r="I4874" s="15">
        <v>495.1</v>
      </c>
      <c r="J4874" s="13" t="s">
        <v>26189</v>
      </c>
      <c r="K4874" s="13" t="s">
        <v>88</v>
      </c>
      <c r="L4874" s="14" t="s">
        <v>53</v>
      </c>
      <c r="M4874" s="17">
        <v>92.74</v>
      </c>
      <c r="N4874" s="17">
        <v>92.74</v>
      </c>
      <c r="O4874" s="14" t="s">
        <v>12191</v>
      </c>
      <c r="P4874" s="18"/>
    </row>
    <row r="4875" spans="1:16" s="19" customFormat="1">
      <c r="A4875" s="35" t="s">
        <v>26190</v>
      </c>
      <c r="B4875" s="13" t="s">
        <v>24307</v>
      </c>
      <c r="C4875" s="13" t="s">
        <v>25417</v>
      </c>
      <c r="D4875" s="35" t="s">
        <v>26190</v>
      </c>
      <c r="E4875" s="35" t="s">
        <v>26191</v>
      </c>
      <c r="F4875" s="35" t="s">
        <v>26191</v>
      </c>
      <c r="G4875" s="14" t="s">
        <v>26192</v>
      </c>
      <c r="H4875" s="14" t="s">
        <v>26193</v>
      </c>
      <c r="I4875" s="15">
        <v>406.42</v>
      </c>
      <c r="J4875" s="13" t="s">
        <v>26194</v>
      </c>
      <c r="K4875" s="13" t="s">
        <v>88</v>
      </c>
      <c r="L4875" s="14" t="s">
        <v>53</v>
      </c>
      <c r="M4875" s="17">
        <v>64.8</v>
      </c>
      <c r="N4875" s="17">
        <v>64.8</v>
      </c>
      <c r="O4875" s="14" t="s">
        <v>12191</v>
      </c>
      <c r="P4875" s="18"/>
    </row>
    <row r="4876" spans="1:16" s="19" customFormat="1">
      <c r="A4876" s="35" t="s">
        <v>26195</v>
      </c>
      <c r="B4876" s="13" t="s">
        <v>24307</v>
      </c>
      <c r="C4876" s="13" t="s">
        <v>25417</v>
      </c>
      <c r="D4876" s="35" t="s">
        <v>26195</v>
      </c>
      <c r="E4876" s="35" t="s">
        <v>26196</v>
      </c>
      <c r="F4876" s="35" t="s">
        <v>26196</v>
      </c>
      <c r="G4876" s="14" t="s">
        <v>26197</v>
      </c>
      <c r="H4876" s="14" t="s">
        <v>26198</v>
      </c>
      <c r="I4876" s="15">
        <v>1128.21</v>
      </c>
      <c r="J4876" s="13" t="s">
        <v>26199</v>
      </c>
      <c r="K4876" s="13" t="s">
        <v>88</v>
      </c>
      <c r="L4876" s="14" t="s">
        <v>53</v>
      </c>
      <c r="M4876" s="17">
        <v>65.739999999999995</v>
      </c>
      <c r="N4876" s="17">
        <v>65.739999999999995</v>
      </c>
      <c r="O4876" s="14" t="s">
        <v>12191</v>
      </c>
      <c r="P4876" s="18"/>
    </row>
    <row r="4877" spans="1:16" s="19" customFormat="1">
      <c r="A4877" s="35" t="s">
        <v>26200</v>
      </c>
      <c r="B4877" s="13" t="s">
        <v>24307</v>
      </c>
      <c r="C4877" s="13" t="s">
        <v>25417</v>
      </c>
      <c r="D4877" s="35" t="s">
        <v>26200</v>
      </c>
      <c r="E4877" s="35" t="s">
        <v>26201</v>
      </c>
      <c r="F4877" s="35" t="s">
        <v>26201</v>
      </c>
      <c r="G4877" s="14" t="s">
        <v>26202</v>
      </c>
      <c r="H4877" s="14" t="s">
        <v>26203</v>
      </c>
      <c r="I4877" s="15">
        <v>22010.1</v>
      </c>
      <c r="J4877" s="13" t="s">
        <v>26204</v>
      </c>
      <c r="K4877" s="13" t="s">
        <v>88</v>
      </c>
      <c r="L4877" s="14" t="s">
        <v>53</v>
      </c>
      <c r="M4877" s="17">
        <v>24.03</v>
      </c>
      <c r="N4877" s="17">
        <v>24.03</v>
      </c>
      <c r="O4877" s="14" t="s">
        <v>12191</v>
      </c>
      <c r="P4877" s="18"/>
    </row>
    <row r="4878" spans="1:16" s="19" customFormat="1" ht="24">
      <c r="A4878" s="35" t="s">
        <v>26205</v>
      </c>
      <c r="B4878" s="13" t="s">
        <v>24307</v>
      </c>
      <c r="C4878" s="13" t="s">
        <v>25417</v>
      </c>
      <c r="D4878" s="35" t="s">
        <v>26205</v>
      </c>
      <c r="E4878" s="35" t="s">
        <v>26206</v>
      </c>
      <c r="F4878" s="35" t="s">
        <v>26206</v>
      </c>
      <c r="G4878" s="14" t="s">
        <v>26207</v>
      </c>
      <c r="H4878" s="14" t="s">
        <v>26208</v>
      </c>
      <c r="I4878" s="15">
        <v>1483.99</v>
      </c>
      <c r="J4878" s="13" t="s">
        <v>26209</v>
      </c>
      <c r="K4878" s="13" t="s">
        <v>88</v>
      </c>
      <c r="L4878" s="14" t="s">
        <v>53</v>
      </c>
      <c r="M4878" s="17">
        <v>144.72</v>
      </c>
      <c r="N4878" s="17">
        <v>144.72</v>
      </c>
      <c r="O4878" s="14" t="s">
        <v>12191</v>
      </c>
      <c r="P4878" s="18"/>
    </row>
    <row r="4879" spans="1:16" s="19" customFormat="1" ht="24">
      <c r="A4879" s="35" t="s">
        <v>26210</v>
      </c>
      <c r="B4879" s="13" t="s">
        <v>24307</v>
      </c>
      <c r="C4879" s="13" t="s">
        <v>25417</v>
      </c>
      <c r="D4879" s="35" t="s">
        <v>26210</v>
      </c>
      <c r="E4879" s="35" t="s">
        <v>26211</v>
      </c>
      <c r="F4879" s="35" t="s">
        <v>26211</v>
      </c>
      <c r="G4879" s="14" t="s">
        <v>26212</v>
      </c>
      <c r="H4879" s="14" t="s">
        <v>26213</v>
      </c>
      <c r="I4879" s="15">
        <v>509.27</v>
      </c>
      <c r="J4879" s="13" t="s">
        <v>26214</v>
      </c>
      <c r="K4879" s="13" t="s">
        <v>88</v>
      </c>
      <c r="L4879" s="14" t="s">
        <v>53</v>
      </c>
      <c r="M4879" s="17">
        <v>64.8</v>
      </c>
      <c r="N4879" s="17">
        <v>64.8</v>
      </c>
      <c r="O4879" s="14" t="s">
        <v>12191</v>
      </c>
      <c r="P4879" s="18"/>
    </row>
    <row r="4880" spans="1:16" s="19" customFormat="1">
      <c r="A4880" s="35" t="s">
        <v>26215</v>
      </c>
      <c r="B4880" s="13" t="s">
        <v>24307</v>
      </c>
      <c r="C4880" s="13" t="s">
        <v>25417</v>
      </c>
      <c r="D4880" s="35" t="s">
        <v>26215</v>
      </c>
      <c r="E4880" s="35" t="s">
        <v>26216</v>
      </c>
      <c r="F4880" s="35" t="s">
        <v>26216</v>
      </c>
      <c r="G4880" s="14" t="s">
        <v>26217</v>
      </c>
      <c r="H4880" s="14" t="s">
        <v>26218</v>
      </c>
      <c r="I4880" s="15">
        <v>1158.17</v>
      </c>
      <c r="J4880" s="13" t="s">
        <v>26219</v>
      </c>
      <c r="K4880" s="13" t="s">
        <v>88</v>
      </c>
      <c r="L4880" s="14" t="s">
        <v>53</v>
      </c>
      <c r="M4880" s="17">
        <v>64.8</v>
      </c>
      <c r="N4880" s="17">
        <v>64.8</v>
      </c>
      <c r="O4880" s="14" t="s">
        <v>12191</v>
      </c>
      <c r="P4880" s="18"/>
    </row>
    <row r="4881" spans="1:16" s="19" customFormat="1" ht="24">
      <c r="A4881" s="35" t="s">
        <v>26220</v>
      </c>
      <c r="B4881" s="13" t="s">
        <v>24307</v>
      </c>
      <c r="C4881" s="13" t="s">
        <v>25417</v>
      </c>
      <c r="D4881" s="35" t="s">
        <v>26220</v>
      </c>
      <c r="E4881" s="35" t="s">
        <v>26221</v>
      </c>
      <c r="F4881" s="35" t="s">
        <v>26221</v>
      </c>
      <c r="G4881" s="14" t="s">
        <v>26222</v>
      </c>
      <c r="H4881" s="14" t="s">
        <v>26223</v>
      </c>
      <c r="I4881" s="15">
        <v>11965.93</v>
      </c>
      <c r="J4881" s="13" t="s">
        <v>26224</v>
      </c>
      <c r="K4881" s="13" t="s">
        <v>88</v>
      </c>
      <c r="L4881" s="14" t="s">
        <v>53</v>
      </c>
      <c r="M4881" s="17">
        <v>205.74</v>
      </c>
      <c r="N4881" s="17">
        <v>205.74</v>
      </c>
      <c r="O4881" s="14" t="s">
        <v>12191</v>
      </c>
      <c r="P4881" s="18"/>
    </row>
    <row r="4882" spans="1:16" s="19" customFormat="1">
      <c r="A4882" s="35" t="s">
        <v>26225</v>
      </c>
      <c r="B4882" s="13" t="s">
        <v>24307</v>
      </c>
      <c r="C4882" s="13" t="s">
        <v>25417</v>
      </c>
      <c r="D4882" s="35" t="s">
        <v>26225</v>
      </c>
      <c r="E4882" s="35" t="s">
        <v>26226</v>
      </c>
      <c r="F4882" s="35" t="s">
        <v>26226</v>
      </c>
      <c r="G4882" s="14" t="s">
        <v>26227</v>
      </c>
      <c r="H4882" s="14" t="s">
        <v>26228</v>
      </c>
      <c r="I4882" s="15">
        <v>3638.23</v>
      </c>
      <c r="J4882" s="13" t="s">
        <v>26229</v>
      </c>
      <c r="K4882" s="13" t="s">
        <v>88</v>
      </c>
      <c r="L4882" s="14" t="s">
        <v>53</v>
      </c>
      <c r="M4882" s="17">
        <v>76.95</v>
      </c>
      <c r="N4882" s="17">
        <v>76.95</v>
      </c>
      <c r="O4882" s="14" t="s">
        <v>12191</v>
      </c>
      <c r="P4882" s="18"/>
    </row>
    <row r="4883" spans="1:16" s="19" customFormat="1">
      <c r="A4883" s="35" t="s">
        <v>26230</v>
      </c>
      <c r="B4883" s="13" t="s">
        <v>24307</v>
      </c>
      <c r="C4883" s="13" t="s">
        <v>25417</v>
      </c>
      <c r="D4883" s="35" t="s">
        <v>26230</v>
      </c>
      <c r="E4883" s="35" t="s">
        <v>26231</v>
      </c>
      <c r="F4883" s="35" t="s">
        <v>26231</v>
      </c>
      <c r="G4883" s="14" t="s">
        <v>26232</v>
      </c>
      <c r="H4883" s="14" t="s">
        <v>26233</v>
      </c>
      <c r="I4883" s="15">
        <v>504.63</v>
      </c>
      <c r="J4883" s="13" t="s">
        <v>26234</v>
      </c>
      <c r="K4883" s="13" t="s">
        <v>88</v>
      </c>
      <c r="L4883" s="14" t="s">
        <v>53</v>
      </c>
      <c r="M4883" s="17">
        <v>87.36</v>
      </c>
      <c r="N4883" s="17">
        <v>87.36</v>
      </c>
      <c r="O4883" s="14" t="s">
        <v>12191</v>
      </c>
      <c r="P4883" s="18"/>
    </row>
    <row r="4884" spans="1:16" s="19" customFormat="1" ht="24">
      <c r="A4884" s="35" t="s">
        <v>26235</v>
      </c>
      <c r="B4884" s="13" t="s">
        <v>24307</v>
      </c>
      <c r="C4884" s="13" t="s">
        <v>25417</v>
      </c>
      <c r="D4884" s="35" t="s">
        <v>26235</v>
      </c>
      <c r="E4884" s="35" t="s">
        <v>26236</v>
      </c>
      <c r="F4884" s="35" t="s">
        <v>26236</v>
      </c>
      <c r="G4884" s="14" t="s">
        <v>26237</v>
      </c>
      <c r="H4884" s="14" t="s">
        <v>26238</v>
      </c>
      <c r="I4884" s="15">
        <v>845.57</v>
      </c>
      <c r="J4884" s="13" t="s">
        <v>26239</v>
      </c>
      <c r="K4884" s="13" t="s">
        <v>88</v>
      </c>
      <c r="L4884" s="14" t="s">
        <v>53</v>
      </c>
      <c r="M4884" s="17">
        <v>187.14</v>
      </c>
      <c r="N4884" s="17">
        <v>187.14</v>
      </c>
      <c r="O4884" s="14" t="s">
        <v>12191</v>
      </c>
      <c r="P4884" s="18"/>
    </row>
    <row r="4885" spans="1:16" s="19" customFormat="1">
      <c r="A4885" s="35" t="s">
        <v>26240</v>
      </c>
      <c r="B4885" s="13" t="s">
        <v>24307</v>
      </c>
      <c r="C4885" s="13" t="s">
        <v>25417</v>
      </c>
      <c r="D4885" s="35" t="s">
        <v>26240</v>
      </c>
      <c r="E4885" s="35" t="s">
        <v>26241</v>
      </c>
      <c r="F4885" s="35" t="s">
        <v>26241</v>
      </c>
      <c r="G4885" s="14" t="s">
        <v>26242</v>
      </c>
      <c r="H4885" s="14" t="s">
        <v>26243</v>
      </c>
      <c r="I4885" s="15">
        <v>4234.82</v>
      </c>
      <c r="J4885" s="13" t="s">
        <v>26244</v>
      </c>
      <c r="K4885" s="13" t="s">
        <v>28</v>
      </c>
      <c r="L4885" s="14" t="s">
        <v>53</v>
      </c>
      <c r="M4885" s="17">
        <v>432.37</v>
      </c>
      <c r="N4885" s="17">
        <v>432.37</v>
      </c>
      <c r="O4885" s="14" t="s">
        <v>12191</v>
      </c>
      <c r="P4885" s="18"/>
    </row>
    <row r="4886" spans="1:16" s="19" customFormat="1">
      <c r="A4886" s="35" t="s">
        <v>26245</v>
      </c>
      <c r="B4886" s="13" t="s">
        <v>24307</v>
      </c>
      <c r="C4886" s="13" t="s">
        <v>25417</v>
      </c>
      <c r="D4886" s="35" t="s">
        <v>26245</v>
      </c>
      <c r="E4886" s="35" t="s">
        <v>26246</v>
      </c>
      <c r="F4886" s="35" t="s">
        <v>26246</v>
      </c>
      <c r="G4886" s="14" t="s">
        <v>26247</v>
      </c>
      <c r="H4886" s="14" t="s">
        <v>26248</v>
      </c>
      <c r="I4886" s="15">
        <v>2358.98</v>
      </c>
      <c r="J4886" s="13" t="s">
        <v>26249</v>
      </c>
      <c r="K4886" s="13" t="s">
        <v>88</v>
      </c>
      <c r="L4886" s="14" t="s">
        <v>53</v>
      </c>
      <c r="M4886" s="17">
        <v>131.91999999999999</v>
      </c>
      <c r="N4886" s="17">
        <v>131.91999999999999</v>
      </c>
      <c r="O4886" s="14" t="s">
        <v>12191</v>
      </c>
      <c r="P4886" s="18"/>
    </row>
    <row r="4887" spans="1:16" s="19" customFormat="1">
      <c r="A4887" s="35" t="s">
        <v>26250</v>
      </c>
      <c r="B4887" s="13" t="s">
        <v>24307</v>
      </c>
      <c r="C4887" s="13" t="s">
        <v>25417</v>
      </c>
      <c r="D4887" s="35" t="s">
        <v>26250</v>
      </c>
      <c r="E4887" s="35" t="s">
        <v>26251</v>
      </c>
      <c r="F4887" s="35" t="s">
        <v>26251</v>
      </c>
      <c r="G4887" s="14" t="s">
        <v>26252</v>
      </c>
      <c r="H4887" s="14" t="s">
        <v>26253</v>
      </c>
      <c r="I4887" s="15">
        <v>771.04</v>
      </c>
      <c r="J4887" s="13" t="s">
        <v>26254</v>
      </c>
      <c r="K4887" s="13" t="s">
        <v>88</v>
      </c>
      <c r="L4887" s="14" t="s">
        <v>53</v>
      </c>
      <c r="M4887" s="17">
        <v>182.18</v>
      </c>
      <c r="N4887" s="17">
        <v>182.18</v>
      </c>
      <c r="O4887" s="14" t="s">
        <v>12191</v>
      </c>
      <c r="P4887" s="18"/>
    </row>
    <row r="4888" spans="1:16" s="19" customFormat="1">
      <c r="A4888" s="35" t="s">
        <v>26255</v>
      </c>
      <c r="B4888" s="13" t="s">
        <v>24307</v>
      </c>
      <c r="C4888" s="13" t="s">
        <v>25417</v>
      </c>
      <c r="D4888" s="35" t="s">
        <v>26255</v>
      </c>
      <c r="E4888" s="35" t="s">
        <v>26256</v>
      </c>
      <c r="F4888" s="35" t="s">
        <v>26256</v>
      </c>
      <c r="G4888" s="14" t="s">
        <v>26257</v>
      </c>
      <c r="H4888" s="14" t="s">
        <v>26258</v>
      </c>
      <c r="I4888" s="15">
        <v>1663.96</v>
      </c>
      <c r="J4888" s="13" t="s">
        <v>26259</v>
      </c>
      <c r="K4888" s="13" t="s">
        <v>32</v>
      </c>
      <c r="L4888" s="14" t="s">
        <v>51</v>
      </c>
      <c r="M4888" s="17">
        <v>203.72</v>
      </c>
      <c r="N4888" s="17">
        <v>407.44</v>
      </c>
      <c r="O4888" s="14" t="s">
        <v>12191</v>
      </c>
      <c r="P4888" s="18"/>
    </row>
    <row r="4889" spans="1:16" s="19" customFormat="1" ht="24">
      <c r="A4889" s="35" t="s">
        <v>26260</v>
      </c>
      <c r="B4889" s="13" t="s">
        <v>24307</v>
      </c>
      <c r="C4889" s="13" t="s">
        <v>25417</v>
      </c>
      <c r="D4889" s="35" t="s">
        <v>26260</v>
      </c>
      <c r="E4889" s="35" t="s">
        <v>26261</v>
      </c>
      <c r="F4889" s="35" t="s">
        <v>26261</v>
      </c>
      <c r="G4889" s="14" t="s">
        <v>26262</v>
      </c>
      <c r="H4889" s="14" t="s">
        <v>26263</v>
      </c>
      <c r="I4889" s="15">
        <v>3826.71</v>
      </c>
      <c r="J4889" s="13" t="s">
        <v>26264</v>
      </c>
      <c r="K4889" s="13" t="s">
        <v>88</v>
      </c>
      <c r="L4889" s="14" t="s">
        <v>51</v>
      </c>
      <c r="M4889" s="17">
        <v>266.08</v>
      </c>
      <c r="N4889" s="17">
        <v>294.43</v>
      </c>
      <c r="O4889" s="14" t="s">
        <v>12191</v>
      </c>
      <c r="P4889" s="18"/>
    </row>
    <row r="4890" spans="1:16" s="19" customFormat="1">
      <c r="A4890" s="35" t="s">
        <v>26265</v>
      </c>
      <c r="B4890" s="13" t="s">
        <v>24307</v>
      </c>
      <c r="C4890" s="13" t="s">
        <v>25417</v>
      </c>
      <c r="D4890" s="35" t="s">
        <v>26265</v>
      </c>
      <c r="E4890" s="35" t="s">
        <v>26266</v>
      </c>
      <c r="F4890" s="35" t="s">
        <v>26266</v>
      </c>
      <c r="G4890" s="14" t="s">
        <v>26267</v>
      </c>
      <c r="H4890" s="14" t="s">
        <v>26268</v>
      </c>
      <c r="I4890" s="15">
        <v>710.07</v>
      </c>
      <c r="J4890" s="13" t="s">
        <v>26269</v>
      </c>
      <c r="K4890" s="13" t="s">
        <v>88</v>
      </c>
      <c r="L4890" s="14" t="s">
        <v>53</v>
      </c>
      <c r="M4890" s="17">
        <v>33</v>
      </c>
      <c r="N4890" s="17">
        <v>33</v>
      </c>
      <c r="O4890" s="14" t="s">
        <v>12191</v>
      </c>
      <c r="P4890" s="18"/>
    </row>
    <row r="4891" spans="1:16" s="19" customFormat="1">
      <c r="A4891" s="35" t="s">
        <v>26270</v>
      </c>
      <c r="B4891" s="13" t="s">
        <v>24307</v>
      </c>
      <c r="C4891" s="13" t="s">
        <v>25417</v>
      </c>
      <c r="D4891" s="35" t="s">
        <v>26270</v>
      </c>
      <c r="E4891" s="35" t="s">
        <v>26271</v>
      </c>
      <c r="F4891" s="35" t="s">
        <v>26271</v>
      </c>
      <c r="G4891" s="14" t="s">
        <v>26272</v>
      </c>
      <c r="H4891" s="14" t="s">
        <v>26273</v>
      </c>
      <c r="I4891" s="15">
        <v>2066.9499999999998</v>
      </c>
      <c r="J4891" s="13" t="s">
        <v>26274</v>
      </c>
      <c r="K4891" s="13" t="s">
        <v>88</v>
      </c>
      <c r="L4891" s="14" t="s">
        <v>53</v>
      </c>
      <c r="M4891" s="17">
        <v>123.19</v>
      </c>
      <c r="N4891" s="17">
        <v>123.19</v>
      </c>
      <c r="O4891" s="14" t="s">
        <v>12191</v>
      </c>
      <c r="P4891" s="18"/>
    </row>
    <row r="4892" spans="1:16" s="19" customFormat="1">
      <c r="A4892" s="35" t="s">
        <v>26275</v>
      </c>
      <c r="B4892" s="13" t="s">
        <v>24307</v>
      </c>
      <c r="C4892" s="13" t="s">
        <v>25417</v>
      </c>
      <c r="D4892" s="35" t="s">
        <v>26275</v>
      </c>
      <c r="E4892" s="35" t="s">
        <v>26276</v>
      </c>
      <c r="F4892" s="35" t="s">
        <v>26276</v>
      </c>
      <c r="G4892" s="14" t="s">
        <v>26277</v>
      </c>
      <c r="H4892" s="14" t="s">
        <v>26278</v>
      </c>
      <c r="I4892" s="15">
        <v>768.5</v>
      </c>
      <c r="J4892" s="13" t="s">
        <v>26279</v>
      </c>
      <c r="K4892" s="13" t="s">
        <v>88</v>
      </c>
      <c r="L4892" s="14" t="s">
        <v>53</v>
      </c>
      <c r="M4892" s="17">
        <v>25.68</v>
      </c>
      <c r="N4892" s="17">
        <v>25.68</v>
      </c>
      <c r="O4892" s="14" t="s">
        <v>12191</v>
      </c>
      <c r="P4892" s="18"/>
    </row>
    <row r="4893" spans="1:16" s="19" customFormat="1">
      <c r="A4893" s="35" t="s">
        <v>26280</v>
      </c>
      <c r="B4893" s="13" t="s">
        <v>24307</v>
      </c>
      <c r="C4893" s="13" t="s">
        <v>25417</v>
      </c>
      <c r="D4893" s="35" t="s">
        <v>26280</v>
      </c>
      <c r="E4893" s="35" t="s">
        <v>26281</v>
      </c>
      <c r="F4893" s="35" t="s">
        <v>26281</v>
      </c>
      <c r="G4893" s="14" t="s">
        <v>26282</v>
      </c>
      <c r="H4893" s="14" t="s">
        <v>26283</v>
      </c>
      <c r="I4893" s="15">
        <v>2195.84</v>
      </c>
      <c r="J4893" s="13" t="s">
        <v>26284</v>
      </c>
      <c r="K4893" s="13" t="s">
        <v>88</v>
      </c>
      <c r="L4893" s="14" t="s">
        <v>53</v>
      </c>
      <c r="M4893" s="17">
        <v>547.55999999999995</v>
      </c>
      <c r="N4893" s="17">
        <v>547.55999999999995</v>
      </c>
      <c r="O4893" s="14" t="s">
        <v>12191</v>
      </c>
      <c r="P4893" s="18"/>
    </row>
    <row r="4894" spans="1:16" s="19" customFormat="1">
      <c r="A4894" s="35" t="s">
        <v>26285</v>
      </c>
      <c r="B4894" s="13" t="s">
        <v>24307</v>
      </c>
      <c r="C4894" s="13" t="s">
        <v>25417</v>
      </c>
      <c r="D4894" s="35" t="s">
        <v>26285</v>
      </c>
      <c r="E4894" s="35" t="s">
        <v>26281</v>
      </c>
      <c r="F4894" s="35" t="s">
        <v>26281</v>
      </c>
      <c r="G4894" s="14" t="s">
        <v>26286</v>
      </c>
      <c r="H4894" s="14" t="s">
        <v>26287</v>
      </c>
      <c r="I4894" s="15">
        <v>4209.54</v>
      </c>
      <c r="J4894" s="13" t="s">
        <v>26288</v>
      </c>
      <c r="K4894" s="13" t="s">
        <v>88</v>
      </c>
      <c r="L4894" s="14" t="s">
        <v>51</v>
      </c>
      <c r="M4894" s="17">
        <v>321.33999999999997</v>
      </c>
      <c r="N4894" s="17">
        <v>710.14</v>
      </c>
      <c r="O4894" s="14" t="s">
        <v>12191</v>
      </c>
      <c r="P4894" s="18"/>
    </row>
    <row r="4895" spans="1:16" s="19" customFormat="1">
      <c r="A4895" s="35" t="s">
        <v>26289</v>
      </c>
      <c r="B4895" s="13" t="s">
        <v>24307</v>
      </c>
      <c r="C4895" s="13" t="s">
        <v>25417</v>
      </c>
      <c r="D4895" s="35" t="s">
        <v>26289</v>
      </c>
      <c r="E4895" s="35" t="s">
        <v>26281</v>
      </c>
      <c r="F4895" s="35" t="s">
        <v>26281</v>
      </c>
      <c r="G4895" s="14" t="s">
        <v>26290</v>
      </c>
      <c r="H4895" s="14" t="s">
        <v>26291</v>
      </c>
      <c r="I4895" s="15">
        <v>4243.4799999999996</v>
      </c>
      <c r="J4895" s="13" t="s">
        <v>26292</v>
      </c>
      <c r="K4895" s="13" t="s">
        <v>88</v>
      </c>
      <c r="L4895" s="14" t="s">
        <v>53</v>
      </c>
      <c r="M4895" s="17">
        <v>196.83</v>
      </c>
      <c r="N4895" s="17">
        <v>196.83</v>
      </c>
      <c r="O4895" s="14" t="s">
        <v>26293</v>
      </c>
      <c r="P4895" s="18"/>
    </row>
    <row r="4896" spans="1:16" s="19" customFormat="1" ht="24">
      <c r="A4896" s="35" t="s">
        <v>26294</v>
      </c>
      <c r="B4896" s="13" t="s">
        <v>24307</v>
      </c>
      <c r="C4896" s="13" t="s">
        <v>25417</v>
      </c>
      <c r="D4896" s="35" t="s">
        <v>26294</v>
      </c>
      <c r="E4896" s="35" t="s">
        <v>26295</v>
      </c>
      <c r="F4896" s="35" t="s">
        <v>26295</v>
      </c>
      <c r="G4896" s="14" t="s">
        <v>26296</v>
      </c>
      <c r="H4896" s="14" t="s">
        <v>26297</v>
      </c>
      <c r="I4896" s="15">
        <v>2463.25</v>
      </c>
      <c r="J4896" s="13" t="s">
        <v>26298</v>
      </c>
      <c r="K4896" s="13" t="s">
        <v>88</v>
      </c>
      <c r="L4896" s="14" t="s">
        <v>53</v>
      </c>
      <c r="M4896" s="17">
        <v>144.72</v>
      </c>
      <c r="N4896" s="17">
        <v>144.72</v>
      </c>
      <c r="O4896" s="14" t="s">
        <v>12191</v>
      </c>
      <c r="P4896" s="18"/>
    </row>
    <row r="4897" spans="1:16" s="19" customFormat="1">
      <c r="A4897" s="35" t="s">
        <v>26299</v>
      </c>
      <c r="B4897" s="13" t="s">
        <v>24307</v>
      </c>
      <c r="C4897" s="13" t="s">
        <v>25417</v>
      </c>
      <c r="D4897" s="35" t="s">
        <v>26299</v>
      </c>
      <c r="E4897" s="35" t="s">
        <v>26300</v>
      </c>
      <c r="F4897" s="35" t="s">
        <v>26300</v>
      </c>
      <c r="G4897" s="14" t="s">
        <v>26301</v>
      </c>
      <c r="H4897" s="14" t="s">
        <v>26302</v>
      </c>
      <c r="I4897" s="15">
        <v>1454.52</v>
      </c>
      <c r="J4897" s="13" t="s">
        <v>26303</v>
      </c>
      <c r="K4897" s="13" t="s">
        <v>88</v>
      </c>
      <c r="L4897" s="14" t="s">
        <v>53</v>
      </c>
      <c r="M4897" s="17">
        <v>51.03</v>
      </c>
      <c r="N4897" s="17">
        <v>51.03</v>
      </c>
      <c r="O4897" s="14" t="s">
        <v>12191</v>
      </c>
      <c r="P4897" s="18"/>
    </row>
    <row r="4898" spans="1:16" s="19" customFormat="1">
      <c r="A4898" s="35" t="s">
        <v>26304</v>
      </c>
      <c r="B4898" s="13" t="s">
        <v>24307</v>
      </c>
      <c r="C4898" s="13" t="s">
        <v>25417</v>
      </c>
      <c r="D4898" s="35" t="s">
        <v>26304</v>
      </c>
      <c r="E4898" s="35" t="s">
        <v>26305</v>
      </c>
      <c r="F4898" s="35" t="s">
        <v>26305</v>
      </c>
      <c r="G4898" s="14" t="s">
        <v>26306</v>
      </c>
      <c r="H4898" s="14" t="s">
        <v>26307</v>
      </c>
      <c r="I4898" s="15">
        <v>1422.12</v>
      </c>
      <c r="J4898" s="13" t="s">
        <v>26308</v>
      </c>
      <c r="K4898" s="13" t="s">
        <v>88</v>
      </c>
      <c r="L4898" s="14" t="s">
        <v>53</v>
      </c>
      <c r="M4898" s="17">
        <v>139.05000000000001</v>
      </c>
      <c r="N4898" s="17">
        <v>139.05000000000001</v>
      </c>
      <c r="O4898" s="14" t="s">
        <v>12191</v>
      </c>
      <c r="P4898" s="18"/>
    </row>
    <row r="4899" spans="1:16" s="19" customFormat="1">
      <c r="A4899" s="35" t="s">
        <v>26309</v>
      </c>
      <c r="B4899" s="13" t="s">
        <v>24307</v>
      </c>
      <c r="C4899" s="13" t="s">
        <v>25417</v>
      </c>
      <c r="D4899" s="35" t="s">
        <v>26309</v>
      </c>
      <c r="E4899" s="35" t="s">
        <v>26310</v>
      </c>
      <c r="F4899" s="35" t="s">
        <v>26310</v>
      </c>
      <c r="G4899" s="14" t="s">
        <v>26311</v>
      </c>
      <c r="H4899" s="14" t="s">
        <v>26312</v>
      </c>
      <c r="I4899" s="15">
        <v>13967.65</v>
      </c>
      <c r="J4899" s="13" t="s">
        <v>26313</v>
      </c>
      <c r="K4899" s="13" t="s">
        <v>32</v>
      </c>
      <c r="L4899" s="14" t="s">
        <v>51</v>
      </c>
      <c r="M4899" s="17">
        <v>147.12</v>
      </c>
      <c r="N4899" s="17">
        <v>294.24</v>
      </c>
      <c r="O4899" s="14" t="s">
        <v>12191</v>
      </c>
      <c r="P4899" s="18"/>
    </row>
    <row r="4900" spans="1:16" s="19" customFormat="1" ht="24">
      <c r="A4900" s="35" t="s">
        <v>26314</v>
      </c>
      <c r="B4900" s="13" t="s">
        <v>24307</v>
      </c>
      <c r="C4900" s="13" t="s">
        <v>25417</v>
      </c>
      <c r="D4900" s="35" t="s">
        <v>26314</v>
      </c>
      <c r="E4900" s="35" t="s">
        <v>26315</v>
      </c>
      <c r="F4900" s="35" t="s">
        <v>26315</v>
      </c>
      <c r="G4900" s="14" t="s">
        <v>26316</v>
      </c>
      <c r="H4900" s="14" t="s">
        <v>26317</v>
      </c>
      <c r="I4900" s="15">
        <v>1580.18</v>
      </c>
      <c r="J4900" s="13" t="s">
        <v>26318</v>
      </c>
      <c r="K4900" s="13" t="s">
        <v>88</v>
      </c>
      <c r="L4900" s="14" t="s">
        <v>51</v>
      </c>
      <c r="M4900" s="17">
        <v>211.16</v>
      </c>
      <c r="N4900" s="17">
        <v>293.14</v>
      </c>
      <c r="O4900" s="14" t="s">
        <v>12191</v>
      </c>
      <c r="P4900" s="18"/>
    </row>
    <row r="4901" spans="1:16" s="19" customFormat="1" ht="24">
      <c r="A4901" s="35" t="s">
        <v>26319</v>
      </c>
      <c r="B4901" s="13" t="s">
        <v>24307</v>
      </c>
      <c r="C4901" s="13" t="s">
        <v>25417</v>
      </c>
      <c r="D4901" s="35" t="s">
        <v>26319</v>
      </c>
      <c r="E4901" s="35" t="s">
        <v>26320</v>
      </c>
      <c r="F4901" s="35" t="s">
        <v>26320</v>
      </c>
      <c r="G4901" s="14" t="s">
        <v>26321</v>
      </c>
      <c r="H4901" s="14" t="s">
        <v>26322</v>
      </c>
      <c r="I4901" s="15">
        <v>1495.56</v>
      </c>
      <c r="J4901" s="13" t="s">
        <v>26323</v>
      </c>
      <c r="K4901" s="13" t="s">
        <v>88</v>
      </c>
      <c r="L4901" s="14" t="s">
        <v>53</v>
      </c>
      <c r="M4901" s="17">
        <v>182.18</v>
      </c>
      <c r="N4901" s="17">
        <v>182.18</v>
      </c>
      <c r="O4901" s="14" t="s">
        <v>12191</v>
      </c>
      <c r="P4901" s="18"/>
    </row>
    <row r="4902" spans="1:16" s="19" customFormat="1">
      <c r="A4902" s="35" t="s">
        <v>26324</v>
      </c>
      <c r="B4902" s="13" t="s">
        <v>24307</v>
      </c>
      <c r="C4902" s="13" t="s">
        <v>25417</v>
      </c>
      <c r="D4902" s="35" t="s">
        <v>26324</v>
      </c>
      <c r="E4902" s="35" t="s">
        <v>26325</v>
      </c>
      <c r="F4902" s="35" t="s">
        <v>26325</v>
      </c>
      <c r="G4902" s="14" t="s">
        <v>26326</v>
      </c>
      <c r="H4902" s="14" t="s">
        <v>26327</v>
      </c>
      <c r="I4902" s="15">
        <v>3913.33</v>
      </c>
      <c r="J4902" s="13" t="s">
        <v>26328</v>
      </c>
      <c r="K4902" s="13" t="s">
        <v>88</v>
      </c>
      <c r="L4902" s="14" t="s">
        <v>53</v>
      </c>
      <c r="M4902" s="17">
        <v>64.8</v>
      </c>
      <c r="N4902" s="17">
        <v>64.8</v>
      </c>
      <c r="O4902" s="14" t="s">
        <v>12191</v>
      </c>
      <c r="P4902" s="18"/>
    </row>
    <row r="4903" spans="1:16" s="19" customFormat="1" ht="24">
      <c r="A4903" s="35" t="s">
        <v>26329</v>
      </c>
      <c r="B4903" s="13" t="s">
        <v>24307</v>
      </c>
      <c r="C4903" s="13" t="s">
        <v>25417</v>
      </c>
      <c r="D4903" s="35" t="s">
        <v>26329</v>
      </c>
      <c r="E4903" s="35" t="s">
        <v>26330</v>
      </c>
      <c r="F4903" s="35" t="s">
        <v>26330</v>
      </c>
      <c r="G4903" s="14" t="s">
        <v>26331</v>
      </c>
      <c r="H4903" s="14" t="s">
        <v>26332</v>
      </c>
      <c r="I4903" s="15">
        <v>1486.52</v>
      </c>
      <c r="J4903" s="13" t="s">
        <v>26333</v>
      </c>
      <c r="K4903" s="13" t="s">
        <v>88</v>
      </c>
      <c r="L4903" s="14" t="s">
        <v>51</v>
      </c>
      <c r="M4903" s="17">
        <v>153.09</v>
      </c>
      <c r="N4903" s="17">
        <v>204.12</v>
      </c>
      <c r="O4903" s="14" t="s">
        <v>12191</v>
      </c>
      <c r="P4903" s="18"/>
    </row>
    <row r="4904" spans="1:16" s="19" customFormat="1">
      <c r="A4904" s="35" t="s">
        <v>26334</v>
      </c>
      <c r="B4904" s="13" t="s">
        <v>24307</v>
      </c>
      <c r="C4904" s="13" t="s">
        <v>25417</v>
      </c>
      <c r="D4904" s="35" t="s">
        <v>26334</v>
      </c>
      <c r="E4904" s="35" t="s">
        <v>26335</v>
      </c>
      <c r="F4904" s="35" t="s">
        <v>26335</v>
      </c>
      <c r="G4904" s="14" t="s">
        <v>26336</v>
      </c>
      <c r="H4904" s="14" t="s">
        <v>26337</v>
      </c>
      <c r="I4904" s="15">
        <v>790.98</v>
      </c>
      <c r="J4904" s="13" t="s">
        <v>26338</v>
      </c>
      <c r="K4904" s="13" t="s">
        <v>88</v>
      </c>
      <c r="L4904" s="14" t="s">
        <v>53</v>
      </c>
      <c r="M4904" s="17">
        <v>76.03</v>
      </c>
      <c r="N4904" s="17">
        <v>76.03</v>
      </c>
      <c r="O4904" s="14" t="s">
        <v>12191</v>
      </c>
      <c r="P4904" s="18"/>
    </row>
    <row r="4905" spans="1:16" s="19" customFormat="1" ht="24">
      <c r="A4905" s="35" t="s">
        <v>26339</v>
      </c>
      <c r="B4905" s="13" t="s">
        <v>24307</v>
      </c>
      <c r="C4905" s="13" t="s">
        <v>25417</v>
      </c>
      <c r="D4905" s="35" t="s">
        <v>26339</v>
      </c>
      <c r="E4905" s="35" t="s">
        <v>26340</v>
      </c>
      <c r="F4905" s="35" t="s">
        <v>26340</v>
      </c>
      <c r="G4905" s="14" t="s">
        <v>26341</v>
      </c>
      <c r="H4905" s="14" t="s">
        <v>26342</v>
      </c>
      <c r="I4905" s="15">
        <v>750</v>
      </c>
      <c r="J4905" s="13" t="s">
        <v>26343</v>
      </c>
      <c r="K4905" s="13" t="s">
        <v>88</v>
      </c>
      <c r="L4905" s="14" t="s">
        <v>53</v>
      </c>
      <c r="M4905" s="17">
        <v>251.22</v>
      </c>
      <c r="N4905" s="17">
        <v>251.22</v>
      </c>
      <c r="O4905" s="14" t="s">
        <v>12191</v>
      </c>
      <c r="P4905" s="18"/>
    </row>
    <row r="4906" spans="1:16" s="19" customFormat="1">
      <c r="A4906" s="35" t="s">
        <v>26344</v>
      </c>
      <c r="B4906" s="13" t="s">
        <v>24307</v>
      </c>
      <c r="C4906" s="13" t="s">
        <v>25417</v>
      </c>
      <c r="D4906" s="35" t="s">
        <v>26344</v>
      </c>
      <c r="E4906" s="35" t="s">
        <v>26345</v>
      </c>
      <c r="F4906" s="35" t="s">
        <v>26345</v>
      </c>
      <c r="G4906" s="14" t="s">
        <v>26346</v>
      </c>
      <c r="H4906" s="14" t="s">
        <v>26347</v>
      </c>
      <c r="I4906" s="15">
        <v>1232.43</v>
      </c>
      <c r="J4906" s="13" t="s">
        <v>26348</v>
      </c>
      <c r="K4906" s="13" t="s">
        <v>88</v>
      </c>
      <c r="L4906" s="14" t="s">
        <v>53</v>
      </c>
      <c r="M4906" s="17">
        <v>43.74</v>
      </c>
      <c r="N4906" s="17">
        <v>43.74</v>
      </c>
      <c r="O4906" s="14" t="s">
        <v>12191</v>
      </c>
      <c r="P4906" s="18"/>
    </row>
    <row r="4907" spans="1:16" s="19" customFormat="1" ht="24">
      <c r="A4907" s="35" t="s">
        <v>26349</v>
      </c>
      <c r="B4907" s="13" t="s">
        <v>24307</v>
      </c>
      <c r="C4907" s="13" t="s">
        <v>25417</v>
      </c>
      <c r="D4907" s="35" t="s">
        <v>26349</v>
      </c>
      <c r="E4907" s="35" t="s">
        <v>26350</v>
      </c>
      <c r="F4907" s="35" t="s">
        <v>26351</v>
      </c>
      <c r="G4907" s="14" t="s">
        <v>26352</v>
      </c>
      <c r="H4907" s="14" t="s">
        <v>26353</v>
      </c>
      <c r="I4907" s="15">
        <v>614.97</v>
      </c>
      <c r="J4907" s="13" t="s">
        <v>26354</v>
      </c>
      <c r="K4907" s="13" t="s">
        <v>88</v>
      </c>
      <c r="L4907" s="14" t="s">
        <v>53</v>
      </c>
      <c r="M4907" s="17">
        <v>131.91999999999999</v>
      </c>
      <c r="N4907" s="17">
        <v>131.91999999999999</v>
      </c>
      <c r="O4907" s="14" t="s">
        <v>12191</v>
      </c>
      <c r="P4907" s="18"/>
    </row>
    <row r="4908" spans="1:16" s="19" customFormat="1" ht="24">
      <c r="A4908" s="35" t="s">
        <v>26355</v>
      </c>
      <c r="B4908" s="13" t="s">
        <v>24307</v>
      </c>
      <c r="C4908" s="13" t="s">
        <v>25417</v>
      </c>
      <c r="D4908" s="35" t="s">
        <v>26355</v>
      </c>
      <c r="E4908" s="35" t="s">
        <v>26356</v>
      </c>
      <c r="F4908" s="35" t="s">
        <v>26356</v>
      </c>
      <c r="G4908" s="14" t="s">
        <v>26357</v>
      </c>
      <c r="H4908" s="14" t="s">
        <v>26358</v>
      </c>
      <c r="I4908" s="15">
        <v>1810.43</v>
      </c>
      <c r="J4908" s="13" t="s">
        <v>26359</v>
      </c>
      <c r="K4908" s="13" t="s">
        <v>88</v>
      </c>
      <c r="L4908" s="14" t="s">
        <v>53</v>
      </c>
      <c r="M4908" s="17">
        <v>126.36</v>
      </c>
      <c r="N4908" s="17">
        <v>126.36</v>
      </c>
      <c r="O4908" s="14" t="s">
        <v>12191</v>
      </c>
      <c r="P4908" s="18"/>
    </row>
    <row r="4909" spans="1:16" s="19" customFormat="1">
      <c r="A4909" s="35" t="s">
        <v>26360</v>
      </c>
      <c r="B4909" s="13" t="s">
        <v>24307</v>
      </c>
      <c r="C4909" s="13" t="s">
        <v>25417</v>
      </c>
      <c r="D4909" s="35" t="s">
        <v>26360</v>
      </c>
      <c r="E4909" s="35" t="s">
        <v>26361</v>
      </c>
      <c r="F4909" s="35" t="s">
        <v>26361</v>
      </c>
      <c r="G4909" s="14" t="s">
        <v>26362</v>
      </c>
      <c r="H4909" s="14" t="s">
        <v>26363</v>
      </c>
      <c r="I4909" s="15">
        <v>1299.0999999999999</v>
      </c>
      <c r="J4909" s="13" t="s">
        <v>26364</v>
      </c>
      <c r="K4909" s="13" t="s">
        <v>88</v>
      </c>
      <c r="L4909" s="14" t="s">
        <v>51</v>
      </c>
      <c r="M4909" s="17">
        <v>114.85</v>
      </c>
      <c r="N4909" s="17">
        <v>188.21</v>
      </c>
      <c r="O4909" s="14" t="s">
        <v>12191</v>
      </c>
      <c r="P4909" s="18"/>
    </row>
    <row r="4910" spans="1:16" s="19" customFormat="1">
      <c r="A4910" s="35" t="s">
        <v>26365</v>
      </c>
      <c r="B4910" s="13" t="s">
        <v>24307</v>
      </c>
      <c r="C4910" s="13" t="s">
        <v>25417</v>
      </c>
      <c r="D4910" s="35" t="s">
        <v>26365</v>
      </c>
      <c r="E4910" s="35" t="s">
        <v>26366</v>
      </c>
      <c r="F4910" s="35" t="s">
        <v>26366</v>
      </c>
      <c r="G4910" s="14" t="s">
        <v>26367</v>
      </c>
      <c r="H4910" s="14" t="s">
        <v>26368</v>
      </c>
      <c r="I4910" s="15">
        <v>1149.26</v>
      </c>
      <c r="J4910" s="13" t="s">
        <v>26369</v>
      </c>
      <c r="K4910" s="13" t="s">
        <v>88</v>
      </c>
      <c r="L4910" s="14" t="s">
        <v>53</v>
      </c>
      <c r="M4910" s="17">
        <v>86.12</v>
      </c>
      <c r="N4910" s="17">
        <v>86.12</v>
      </c>
      <c r="O4910" s="14" t="s">
        <v>12191</v>
      </c>
      <c r="P4910" s="18"/>
    </row>
    <row r="4911" spans="1:16" s="19" customFormat="1" ht="24">
      <c r="A4911" s="35" t="s">
        <v>26370</v>
      </c>
      <c r="B4911" s="13" t="s">
        <v>24307</v>
      </c>
      <c r="C4911" s="13" t="s">
        <v>25417</v>
      </c>
      <c r="D4911" s="35" t="s">
        <v>26370</v>
      </c>
      <c r="E4911" s="35" t="s">
        <v>26371</v>
      </c>
      <c r="F4911" s="35" t="s">
        <v>26371</v>
      </c>
      <c r="G4911" s="14" t="s">
        <v>26372</v>
      </c>
      <c r="H4911" s="14" t="s">
        <v>26373</v>
      </c>
      <c r="I4911" s="15">
        <v>2534.38</v>
      </c>
      <c r="J4911" s="13" t="s">
        <v>26374</v>
      </c>
      <c r="K4911" s="13" t="s">
        <v>88</v>
      </c>
      <c r="L4911" s="14" t="s">
        <v>53</v>
      </c>
      <c r="M4911" s="17">
        <v>54.67</v>
      </c>
      <c r="N4911" s="17">
        <v>54.67</v>
      </c>
      <c r="O4911" s="14" t="s">
        <v>12191</v>
      </c>
      <c r="P4911" s="18"/>
    </row>
    <row r="4912" spans="1:16" s="19" customFormat="1">
      <c r="A4912" s="35" t="s">
        <v>26375</v>
      </c>
      <c r="B4912" s="13" t="s">
        <v>24307</v>
      </c>
      <c r="C4912" s="13" t="s">
        <v>25417</v>
      </c>
      <c r="D4912" s="35" t="s">
        <v>26375</v>
      </c>
      <c r="E4912" s="35" t="s">
        <v>26376</v>
      </c>
      <c r="F4912" s="35" t="s">
        <v>26376</v>
      </c>
      <c r="G4912" s="14" t="s">
        <v>26377</v>
      </c>
      <c r="H4912" s="14" t="s">
        <v>26378</v>
      </c>
      <c r="I4912" s="15">
        <v>725.01</v>
      </c>
      <c r="J4912" s="13" t="s">
        <v>26379</v>
      </c>
      <c r="K4912" s="13" t="s">
        <v>88</v>
      </c>
      <c r="L4912" s="14" t="s">
        <v>51</v>
      </c>
      <c r="M4912" s="17">
        <v>71.63</v>
      </c>
      <c r="N4912" s="17">
        <v>181.76</v>
      </c>
      <c r="O4912" s="14" t="s">
        <v>12191</v>
      </c>
      <c r="P4912" s="18"/>
    </row>
    <row r="4913" spans="1:16" s="19" customFormat="1">
      <c r="A4913" s="35" t="s">
        <v>26380</v>
      </c>
      <c r="B4913" s="13" t="s">
        <v>24307</v>
      </c>
      <c r="C4913" s="13" t="s">
        <v>25417</v>
      </c>
      <c r="D4913" s="35" t="s">
        <v>26380</v>
      </c>
      <c r="E4913" s="35" t="s">
        <v>26381</v>
      </c>
      <c r="F4913" s="35" t="s">
        <v>26381</v>
      </c>
      <c r="G4913" s="14" t="s">
        <v>26382</v>
      </c>
      <c r="H4913" s="14" t="s">
        <v>26383</v>
      </c>
      <c r="I4913" s="15">
        <v>6388.82</v>
      </c>
      <c r="J4913" s="13" t="s">
        <v>26384</v>
      </c>
      <c r="K4913" s="13" t="s">
        <v>28</v>
      </c>
      <c r="L4913" s="14" t="s">
        <v>55</v>
      </c>
      <c r="M4913" s="17">
        <v>417.48</v>
      </c>
      <c r="N4913" s="17">
        <v>1669.92</v>
      </c>
      <c r="O4913" s="14" t="s">
        <v>12191</v>
      </c>
      <c r="P4913" s="18"/>
    </row>
    <row r="4914" spans="1:16" s="19" customFormat="1">
      <c r="A4914" s="35" t="s">
        <v>26385</v>
      </c>
      <c r="B4914" s="13" t="s">
        <v>24307</v>
      </c>
      <c r="C4914" s="13" t="s">
        <v>25417</v>
      </c>
      <c r="D4914" s="35" t="s">
        <v>26385</v>
      </c>
      <c r="E4914" s="35" t="s">
        <v>26381</v>
      </c>
      <c r="F4914" s="35" t="s">
        <v>26381</v>
      </c>
      <c r="G4914" s="14" t="s">
        <v>26386</v>
      </c>
      <c r="H4914" s="14" t="s">
        <v>26387</v>
      </c>
      <c r="I4914" s="15">
        <v>3155.86</v>
      </c>
      <c r="J4914" s="13" t="s">
        <v>26388</v>
      </c>
      <c r="K4914" s="13" t="s">
        <v>88</v>
      </c>
      <c r="L4914" s="14" t="s">
        <v>51</v>
      </c>
      <c r="M4914" s="17">
        <v>503.51</v>
      </c>
      <c r="N4914" s="17">
        <v>999.5</v>
      </c>
      <c r="O4914" s="14" t="s">
        <v>12191</v>
      </c>
      <c r="P4914" s="18"/>
    </row>
    <row r="4915" spans="1:16" s="19" customFormat="1">
      <c r="A4915" s="35" t="s">
        <v>26389</v>
      </c>
      <c r="B4915" s="13" t="s">
        <v>24307</v>
      </c>
      <c r="C4915" s="13" t="s">
        <v>25417</v>
      </c>
      <c r="D4915" s="35" t="s">
        <v>26389</v>
      </c>
      <c r="E4915" s="35" t="s">
        <v>26390</v>
      </c>
      <c r="F4915" s="35" t="s">
        <v>26390</v>
      </c>
      <c r="G4915" s="14" t="s">
        <v>26391</v>
      </c>
      <c r="H4915" s="14" t="s">
        <v>26392</v>
      </c>
      <c r="I4915" s="15">
        <v>15302.32</v>
      </c>
      <c r="J4915" s="13" t="s">
        <v>26393</v>
      </c>
      <c r="K4915" s="13" t="s">
        <v>88</v>
      </c>
      <c r="L4915" s="14" t="s">
        <v>51</v>
      </c>
      <c r="M4915" s="17">
        <v>679.87</v>
      </c>
      <c r="N4915" s="17">
        <v>794.14</v>
      </c>
      <c r="O4915" s="14" t="s">
        <v>12191</v>
      </c>
      <c r="P4915" s="18"/>
    </row>
    <row r="4916" spans="1:16" s="19" customFormat="1">
      <c r="A4916" s="35" t="s">
        <v>26394</v>
      </c>
      <c r="B4916" s="13" t="s">
        <v>24307</v>
      </c>
      <c r="C4916" s="13" t="s">
        <v>25417</v>
      </c>
      <c r="D4916" s="35" t="s">
        <v>26394</v>
      </c>
      <c r="E4916" s="35" t="s">
        <v>26390</v>
      </c>
      <c r="F4916" s="35" t="s">
        <v>26390</v>
      </c>
      <c r="G4916" s="14" t="s">
        <v>26395</v>
      </c>
      <c r="H4916" s="14" t="s">
        <v>26396</v>
      </c>
      <c r="I4916" s="15">
        <v>15519.11</v>
      </c>
      <c r="J4916" s="13" t="s">
        <v>26397</v>
      </c>
      <c r="K4916" s="13" t="s">
        <v>88</v>
      </c>
      <c r="L4916" s="14" t="s">
        <v>51</v>
      </c>
      <c r="M4916" s="17">
        <v>86.7</v>
      </c>
      <c r="N4916" s="17">
        <v>141.51</v>
      </c>
      <c r="O4916" s="14" t="s">
        <v>12191</v>
      </c>
      <c r="P4916" s="18"/>
    </row>
    <row r="4917" spans="1:16" s="19" customFormat="1">
      <c r="A4917" s="35" t="s">
        <v>26398</v>
      </c>
      <c r="B4917" s="13" t="s">
        <v>24307</v>
      </c>
      <c r="C4917" s="13" t="s">
        <v>25417</v>
      </c>
      <c r="D4917" s="35" t="s">
        <v>26398</v>
      </c>
      <c r="E4917" s="35" t="s">
        <v>26399</v>
      </c>
      <c r="F4917" s="35" t="s">
        <v>26399</v>
      </c>
      <c r="G4917" s="14" t="s">
        <v>26400</v>
      </c>
      <c r="H4917" s="14" t="s">
        <v>26401</v>
      </c>
      <c r="I4917" s="15">
        <v>702</v>
      </c>
      <c r="J4917" s="13" t="s">
        <v>26402</v>
      </c>
      <c r="K4917" s="13" t="s">
        <v>88</v>
      </c>
      <c r="L4917" s="14" t="s">
        <v>53</v>
      </c>
      <c r="M4917" s="17">
        <v>131.88999999999999</v>
      </c>
      <c r="N4917" s="17">
        <v>131.88999999999999</v>
      </c>
      <c r="O4917" s="14" t="s">
        <v>12191</v>
      </c>
      <c r="P4917" s="18"/>
    </row>
    <row r="4918" spans="1:16" s="19" customFormat="1">
      <c r="A4918" s="35" t="s">
        <v>26403</v>
      </c>
      <c r="B4918" s="13" t="s">
        <v>24307</v>
      </c>
      <c r="C4918" s="13" t="s">
        <v>25417</v>
      </c>
      <c r="D4918" s="35" t="s">
        <v>26403</v>
      </c>
      <c r="E4918" s="35" t="s">
        <v>26404</v>
      </c>
      <c r="F4918" s="35" t="s">
        <v>26404</v>
      </c>
      <c r="G4918" s="14" t="s">
        <v>26405</v>
      </c>
      <c r="H4918" s="14" t="s">
        <v>26406</v>
      </c>
      <c r="I4918" s="15">
        <v>554.42999999999995</v>
      </c>
      <c r="J4918" s="13" t="s">
        <v>26407</v>
      </c>
      <c r="K4918" s="13" t="s">
        <v>88</v>
      </c>
      <c r="L4918" s="14" t="s">
        <v>53</v>
      </c>
      <c r="M4918" s="17">
        <v>50.22</v>
      </c>
      <c r="N4918" s="17">
        <v>50.22</v>
      </c>
      <c r="O4918" s="14" t="s">
        <v>12191</v>
      </c>
      <c r="P4918" s="18"/>
    </row>
    <row r="4919" spans="1:16" s="19" customFormat="1">
      <c r="A4919" s="35" t="s">
        <v>26408</v>
      </c>
      <c r="B4919" s="13" t="s">
        <v>24307</v>
      </c>
      <c r="C4919" s="13" t="s">
        <v>25417</v>
      </c>
      <c r="D4919" s="35" t="s">
        <v>26408</v>
      </c>
      <c r="E4919" s="35" t="s">
        <v>26409</v>
      </c>
      <c r="F4919" s="35" t="s">
        <v>26409</v>
      </c>
      <c r="G4919" s="14" t="s">
        <v>26410</v>
      </c>
      <c r="H4919" s="14" t="s">
        <v>26411</v>
      </c>
      <c r="I4919" s="15">
        <v>756.5</v>
      </c>
      <c r="J4919" s="13" t="s">
        <v>26412</v>
      </c>
      <c r="K4919" s="13" t="s">
        <v>88</v>
      </c>
      <c r="L4919" s="14" t="s">
        <v>53</v>
      </c>
      <c r="M4919" s="17">
        <v>76.03</v>
      </c>
      <c r="N4919" s="17">
        <v>76.03</v>
      </c>
      <c r="O4919" s="14" t="s">
        <v>12191</v>
      </c>
      <c r="P4919" s="18"/>
    </row>
    <row r="4920" spans="1:16" s="19" customFormat="1" ht="24">
      <c r="A4920" s="35" t="s">
        <v>26413</v>
      </c>
      <c r="B4920" s="13" t="s">
        <v>24307</v>
      </c>
      <c r="C4920" s="13" t="s">
        <v>25417</v>
      </c>
      <c r="D4920" s="35" t="s">
        <v>26413</v>
      </c>
      <c r="E4920" s="35" t="s">
        <v>26414</v>
      </c>
      <c r="F4920" s="35" t="s">
        <v>26414</v>
      </c>
      <c r="G4920" s="14" t="s">
        <v>26415</v>
      </c>
      <c r="H4920" s="14" t="s">
        <v>26416</v>
      </c>
      <c r="I4920" s="15">
        <v>2750.13</v>
      </c>
      <c r="J4920" s="13" t="s">
        <v>26417</v>
      </c>
      <c r="K4920" s="13" t="s">
        <v>88</v>
      </c>
      <c r="L4920" s="14" t="s">
        <v>51</v>
      </c>
      <c r="M4920" s="17">
        <v>155.11000000000001</v>
      </c>
      <c r="N4920" s="17">
        <v>263.25</v>
      </c>
      <c r="O4920" s="14" t="s">
        <v>12191</v>
      </c>
      <c r="P4920" s="18"/>
    </row>
    <row r="4921" spans="1:16" s="19" customFormat="1">
      <c r="A4921" s="35" t="s">
        <v>26418</v>
      </c>
      <c r="B4921" s="13" t="s">
        <v>24307</v>
      </c>
      <c r="C4921" s="13" t="s">
        <v>25417</v>
      </c>
      <c r="D4921" s="35" t="s">
        <v>26418</v>
      </c>
      <c r="E4921" s="35" t="s">
        <v>26399</v>
      </c>
      <c r="F4921" s="35" t="s">
        <v>26399</v>
      </c>
      <c r="G4921" s="14" t="s">
        <v>26419</v>
      </c>
      <c r="H4921" s="14" t="s">
        <v>26420</v>
      </c>
      <c r="I4921" s="15">
        <v>5748.3</v>
      </c>
      <c r="J4921" s="13" t="s">
        <v>26421</v>
      </c>
      <c r="K4921" s="13" t="s">
        <v>88</v>
      </c>
      <c r="L4921" s="14" t="s">
        <v>51</v>
      </c>
      <c r="M4921" s="17">
        <v>211.16</v>
      </c>
      <c r="N4921" s="17">
        <v>230.62</v>
      </c>
      <c r="O4921" s="14" t="s">
        <v>12191</v>
      </c>
      <c r="P4921" s="18"/>
    </row>
    <row r="4922" spans="1:16" s="19" customFormat="1">
      <c r="A4922" s="35" t="s">
        <v>26423</v>
      </c>
      <c r="B4922" s="13" t="s">
        <v>24307</v>
      </c>
      <c r="C4922" s="13" t="s">
        <v>25417</v>
      </c>
      <c r="D4922" s="35" t="s">
        <v>26423</v>
      </c>
      <c r="E4922" s="35" t="s">
        <v>26424</v>
      </c>
      <c r="F4922" s="35" t="s">
        <v>26424</v>
      </c>
      <c r="G4922" s="14" t="s">
        <v>26425</v>
      </c>
      <c r="H4922" s="14" t="s">
        <v>26426</v>
      </c>
      <c r="I4922" s="15">
        <v>2788.35</v>
      </c>
      <c r="J4922" s="13" t="s">
        <v>26427</v>
      </c>
      <c r="K4922" s="13" t="s">
        <v>88</v>
      </c>
      <c r="L4922" s="14" t="s">
        <v>53</v>
      </c>
      <c r="M4922" s="17">
        <v>487.68</v>
      </c>
      <c r="N4922" s="17">
        <v>487.68</v>
      </c>
      <c r="O4922" s="14" t="s">
        <v>12191</v>
      </c>
      <c r="P4922" s="18"/>
    </row>
    <row r="4923" spans="1:16" s="19" customFormat="1">
      <c r="A4923" s="35" t="s">
        <v>26428</v>
      </c>
      <c r="B4923" s="13" t="s">
        <v>24307</v>
      </c>
      <c r="C4923" s="13" t="s">
        <v>25417</v>
      </c>
      <c r="D4923" s="35" t="s">
        <v>26428</v>
      </c>
      <c r="E4923" s="35" t="s">
        <v>26424</v>
      </c>
      <c r="F4923" s="35" t="s">
        <v>26424</v>
      </c>
      <c r="G4923" s="14" t="s">
        <v>26429</v>
      </c>
      <c r="H4923" s="14" t="s">
        <v>26430</v>
      </c>
      <c r="I4923" s="15">
        <v>1793.67</v>
      </c>
      <c r="J4923" s="13" t="s">
        <v>26431</v>
      </c>
      <c r="K4923" s="13" t="s">
        <v>88</v>
      </c>
      <c r="L4923" s="14" t="s">
        <v>51</v>
      </c>
      <c r="M4923" s="17">
        <v>154.71</v>
      </c>
      <c r="N4923" s="17">
        <v>309.42</v>
      </c>
      <c r="O4923" s="14" t="s">
        <v>12191</v>
      </c>
      <c r="P4923" s="18"/>
    </row>
    <row r="4924" spans="1:16" s="19" customFormat="1">
      <c r="A4924" s="35" t="s">
        <v>26432</v>
      </c>
      <c r="B4924" s="13" t="s">
        <v>24307</v>
      </c>
      <c r="C4924" s="13" t="s">
        <v>25417</v>
      </c>
      <c r="D4924" s="35" t="s">
        <v>26432</v>
      </c>
      <c r="E4924" s="35" t="s">
        <v>26433</v>
      </c>
      <c r="F4924" s="35" t="s">
        <v>26433</v>
      </c>
      <c r="G4924" s="14" t="s">
        <v>26434</v>
      </c>
      <c r="H4924" s="14" t="s">
        <v>26435</v>
      </c>
      <c r="I4924" s="15">
        <v>458.91</v>
      </c>
      <c r="J4924" s="13" t="s">
        <v>26436</v>
      </c>
      <c r="K4924" s="13" t="s">
        <v>88</v>
      </c>
      <c r="L4924" s="14" t="s">
        <v>51</v>
      </c>
      <c r="M4924" s="17">
        <v>96.6</v>
      </c>
      <c r="N4924" s="17">
        <v>147.72</v>
      </c>
      <c r="O4924" s="14" t="s">
        <v>12191</v>
      </c>
      <c r="P4924" s="18"/>
    </row>
    <row r="4925" spans="1:16" s="19" customFormat="1">
      <c r="A4925" s="35" t="s">
        <v>26437</v>
      </c>
      <c r="B4925" s="13" t="s">
        <v>24307</v>
      </c>
      <c r="C4925" s="13" t="s">
        <v>25417</v>
      </c>
      <c r="D4925" s="35" t="s">
        <v>26437</v>
      </c>
      <c r="E4925" s="35" t="s">
        <v>26438</v>
      </c>
      <c r="F4925" s="35" t="s">
        <v>26438</v>
      </c>
      <c r="G4925" s="14" t="s">
        <v>26439</v>
      </c>
      <c r="H4925" s="14" t="s">
        <v>26440</v>
      </c>
      <c r="I4925" s="15">
        <v>326.20999999999998</v>
      </c>
      <c r="J4925" s="13"/>
      <c r="K4925" s="13"/>
      <c r="L4925" s="14"/>
      <c r="M4925" s="17">
        <v>0</v>
      </c>
      <c r="N4925" s="17">
        <v>0</v>
      </c>
      <c r="O4925" s="14"/>
      <c r="P4925" s="18"/>
    </row>
    <row r="4926" spans="1:16" s="19" customFormat="1">
      <c r="A4926" s="35" t="s">
        <v>26441</v>
      </c>
      <c r="B4926" s="13" t="s">
        <v>24307</v>
      </c>
      <c r="C4926" s="13" t="s">
        <v>25417</v>
      </c>
      <c r="D4926" s="35" t="s">
        <v>26441</v>
      </c>
      <c r="E4926" s="35" t="s">
        <v>26442</v>
      </c>
      <c r="F4926" s="35" t="s">
        <v>26442</v>
      </c>
      <c r="G4926" s="14" t="s">
        <v>26443</v>
      </c>
      <c r="H4926" s="14" t="s">
        <v>26444</v>
      </c>
      <c r="I4926" s="15">
        <v>786.54</v>
      </c>
      <c r="J4926" s="13" t="s">
        <v>26445</v>
      </c>
      <c r="K4926" s="13" t="s">
        <v>88</v>
      </c>
      <c r="L4926" s="14" t="s">
        <v>53</v>
      </c>
      <c r="M4926" s="17">
        <v>20.7</v>
      </c>
      <c r="N4926" s="17">
        <v>20.7</v>
      </c>
      <c r="O4926" s="14" t="s">
        <v>12191</v>
      </c>
      <c r="P4926" s="18"/>
    </row>
    <row r="4927" spans="1:16" s="19" customFormat="1">
      <c r="A4927" s="35" t="s">
        <v>26446</v>
      </c>
      <c r="B4927" s="13" t="s">
        <v>24307</v>
      </c>
      <c r="C4927" s="13" t="s">
        <v>25417</v>
      </c>
      <c r="D4927" s="35" t="s">
        <v>26446</v>
      </c>
      <c r="E4927" s="35" t="s">
        <v>26447</v>
      </c>
      <c r="F4927" s="35" t="s">
        <v>26447</v>
      </c>
      <c r="G4927" s="14" t="s">
        <v>26448</v>
      </c>
      <c r="H4927" s="14" t="s">
        <v>26449</v>
      </c>
      <c r="I4927" s="15">
        <v>1304.71</v>
      </c>
      <c r="J4927" s="13" t="s">
        <v>26450</v>
      </c>
      <c r="K4927" s="13" t="s">
        <v>88</v>
      </c>
      <c r="L4927" s="14" t="s">
        <v>51</v>
      </c>
      <c r="M4927" s="17">
        <v>71.28</v>
      </c>
      <c r="N4927" s="17">
        <v>142.56</v>
      </c>
      <c r="O4927" s="14" t="s">
        <v>12191</v>
      </c>
      <c r="P4927" s="18"/>
    </row>
    <row r="4928" spans="1:16" s="19" customFormat="1">
      <c r="A4928" s="35" t="s">
        <v>26451</v>
      </c>
      <c r="B4928" s="13" t="s">
        <v>24307</v>
      </c>
      <c r="C4928" s="13" t="s">
        <v>25417</v>
      </c>
      <c r="D4928" s="35" t="s">
        <v>26451</v>
      </c>
      <c r="E4928" s="35" t="s">
        <v>26452</v>
      </c>
      <c r="F4928" s="35" t="s">
        <v>26452</v>
      </c>
      <c r="G4928" s="14" t="s">
        <v>26453</v>
      </c>
      <c r="H4928" s="14" t="s">
        <v>26454</v>
      </c>
      <c r="I4928" s="15">
        <v>3227.14</v>
      </c>
      <c r="J4928" s="13" t="s">
        <v>26455</v>
      </c>
      <c r="K4928" s="13" t="s">
        <v>88</v>
      </c>
      <c r="L4928" s="14" t="s">
        <v>51</v>
      </c>
      <c r="M4928" s="17">
        <v>152.83000000000001</v>
      </c>
      <c r="N4928" s="17">
        <v>382.45</v>
      </c>
      <c r="O4928" s="14" t="s">
        <v>12191</v>
      </c>
      <c r="P4928" s="18"/>
    </row>
    <row r="4929" spans="1:16" s="19" customFormat="1">
      <c r="A4929" s="35" t="s">
        <v>26456</v>
      </c>
      <c r="B4929" s="13" t="s">
        <v>24307</v>
      </c>
      <c r="C4929" s="13" t="s">
        <v>25417</v>
      </c>
      <c r="D4929" s="35" t="s">
        <v>26456</v>
      </c>
      <c r="E4929" s="35" t="s">
        <v>26457</v>
      </c>
      <c r="F4929" s="35" t="s">
        <v>26457</v>
      </c>
      <c r="G4929" s="14" t="s">
        <v>26458</v>
      </c>
      <c r="H4929" s="14" t="s">
        <v>26459</v>
      </c>
      <c r="I4929" s="15">
        <v>660.73</v>
      </c>
      <c r="J4929" s="13" t="s">
        <v>26460</v>
      </c>
      <c r="K4929" s="13" t="s">
        <v>88</v>
      </c>
      <c r="L4929" s="14" t="s">
        <v>53</v>
      </c>
      <c r="M4929" s="17">
        <v>17.420000000000002</v>
      </c>
      <c r="N4929" s="17">
        <v>17.420000000000002</v>
      </c>
      <c r="O4929" s="14" t="s">
        <v>12191</v>
      </c>
      <c r="P4929" s="18"/>
    </row>
    <row r="4930" spans="1:16" s="19" customFormat="1">
      <c r="A4930" s="35" t="s">
        <v>26461</v>
      </c>
      <c r="B4930" s="13" t="s">
        <v>24307</v>
      </c>
      <c r="C4930" s="13" t="s">
        <v>25417</v>
      </c>
      <c r="D4930" s="35" t="s">
        <v>26461</v>
      </c>
      <c r="E4930" s="35" t="s">
        <v>26462</v>
      </c>
      <c r="F4930" s="35" t="s">
        <v>26462</v>
      </c>
      <c r="G4930" s="14" t="s">
        <v>26463</v>
      </c>
      <c r="H4930" s="14" t="s">
        <v>26464</v>
      </c>
      <c r="I4930" s="15">
        <v>351.87</v>
      </c>
      <c r="J4930" s="13" t="s">
        <v>26465</v>
      </c>
      <c r="K4930" s="13" t="s">
        <v>88</v>
      </c>
      <c r="L4930" s="14" t="s">
        <v>51</v>
      </c>
      <c r="M4930" s="17">
        <v>59.39</v>
      </c>
      <c r="N4930" s="17">
        <v>59.39</v>
      </c>
      <c r="O4930" s="14" t="s">
        <v>12191</v>
      </c>
      <c r="P4930" s="18"/>
    </row>
    <row r="4931" spans="1:16" s="19" customFormat="1" ht="24">
      <c r="A4931" s="35" t="s">
        <v>26466</v>
      </c>
      <c r="B4931" s="13" t="s">
        <v>24307</v>
      </c>
      <c r="C4931" s="13" t="s">
        <v>25417</v>
      </c>
      <c r="D4931" s="35" t="s">
        <v>26466</v>
      </c>
      <c r="E4931" s="35" t="s">
        <v>26467</v>
      </c>
      <c r="F4931" s="35" t="s">
        <v>26467</v>
      </c>
      <c r="G4931" s="14" t="s">
        <v>26468</v>
      </c>
      <c r="H4931" s="14" t="s">
        <v>26469</v>
      </c>
      <c r="I4931" s="15">
        <v>1500.03</v>
      </c>
      <c r="J4931" s="13" t="s">
        <v>26470</v>
      </c>
      <c r="K4931" s="13" t="s">
        <v>88</v>
      </c>
      <c r="L4931" s="14" t="s">
        <v>53</v>
      </c>
      <c r="M4931" s="17">
        <v>103.34</v>
      </c>
      <c r="N4931" s="17">
        <v>103.34</v>
      </c>
      <c r="O4931" s="14" t="s">
        <v>12191</v>
      </c>
      <c r="P4931" s="18"/>
    </row>
    <row r="4932" spans="1:16" s="19" customFormat="1">
      <c r="A4932" s="35" t="s">
        <v>26471</v>
      </c>
      <c r="B4932" s="13" t="s">
        <v>24307</v>
      </c>
      <c r="C4932" s="13" t="s">
        <v>25417</v>
      </c>
      <c r="D4932" s="35" t="s">
        <v>26471</v>
      </c>
      <c r="E4932" s="35" t="s">
        <v>26472</v>
      </c>
      <c r="F4932" s="35" t="s">
        <v>26472</v>
      </c>
      <c r="G4932" s="14" t="s">
        <v>26473</v>
      </c>
      <c r="H4932" s="14" t="s">
        <v>26474</v>
      </c>
      <c r="I4932" s="15">
        <v>340.34</v>
      </c>
      <c r="J4932" s="13" t="s">
        <v>26475</v>
      </c>
      <c r="K4932" s="13" t="s">
        <v>88</v>
      </c>
      <c r="L4932" s="14" t="s">
        <v>53</v>
      </c>
      <c r="M4932" s="17">
        <v>63.76</v>
      </c>
      <c r="N4932" s="17">
        <v>63.76</v>
      </c>
      <c r="O4932" s="14" t="s">
        <v>12191</v>
      </c>
      <c r="P4932" s="18"/>
    </row>
    <row r="4933" spans="1:16" s="19" customFormat="1">
      <c r="A4933" s="35" t="s">
        <v>26476</v>
      </c>
      <c r="B4933" s="13" t="s">
        <v>24307</v>
      </c>
      <c r="C4933" s="13" t="s">
        <v>25417</v>
      </c>
      <c r="D4933" s="35" t="s">
        <v>26476</v>
      </c>
      <c r="E4933" s="35" t="s">
        <v>26477</v>
      </c>
      <c r="F4933" s="35" t="s">
        <v>26477</v>
      </c>
      <c r="G4933" s="14" t="s">
        <v>26478</v>
      </c>
      <c r="H4933" s="14" t="s">
        <v>26479</v>
      </c>
      <c r="I4933" s="15">
        <v>706.94</v>
      </c>
      <c r="J4933" s="13" t="s">
        <v>26480</v>
      </c>
      <c r="K4933" s="13" t="s">
        <v>88</v>
      </c>
      <c r="L4933" s="14" t="s">
        <v>53</v>
      </c>
      <c r="M4933" s="17">
        <v>86.12</v>
      </c>
      <c r="N4933" s="17">
        <v>86.12</v>
      </c>
      <c r="O4933" s="14" t="s">
        <v>12191</v>
      </c>
      <c r="P4933" s="18"/>
    </row>
    <row r="4934" spans="1:16" s="19" customFormat="1">
      <c r="A4934" s="35" t="s">
        <v>26481</v>
      </c>
      <c r="B4934" s="13" t="s">
        <v>24307</v>
      </c>
      <c r="C4934" s="13" t="s">
        <v>25417</v>
      </c>
      <c r="D4934" s="35" t="s">
        <v>26481</v>
      </c>
      <c r="E4934" s="35" t="s">
        <v>26482</v>
      </c>
      <c r="F4934" s="35" t="s">
        <v>26482</v>
      </c>
      <c r="G4934" s="14" t="s">
        <v>26483</v>
      </c>
      <c r="H4934" s="14" t="s">
        <v>26484</v>
      </c>
      <c r="I4934" s="15">
        <v>1672.07</v>
      </c>
      <c r="J4934" s="13" t="s">
        <v>26485</v>
      </c>
      <c r="K4934" s="13" t="s">
        <v>88</v>
      </c>
      <c r="L4934" s="14" t="s">
        <v>53</v>
      </c>
      <c r="M4934" s="17">
        <v>77</v>
      </c>
      <c r="N4934" s="17">
        <v>77</v>
      </c>
      <c r="O4934" s="14" t="s">
        <v>12191</v>
      </c>
      <c r="P4934" s="18"/>
    </row>
    <row r="4935" spans="1:16" s="19" customFormat="1">
      <c r="A4935" s="35" t="s">
        <v>26486</v>
      </c>
      <c r="B4935" s="13" t="s">
        <v>24307</v>
      </c>
      <c r="C4935" s="13" t="s">
        <v>25417</v>
      </c>
      <c r="D4935" s="35" t="s">
        <v>26486</v>
      </c>
      <c r="E4935" s="35" t="s">
        <v>26487</v>
      </c>
      <c r="F4935" s="35" t="s">
        <v>26487</v>
      </c>
      <c r="G4935" s="14" t="s">
        <v>26488</v>
      </c>
      <c r="H4935" s="14" t="s">
        <v>26489</v>
      </c>
      <c r="I4935" s="15">
        <v>664.06</v>
      </c>
      <c r="J4935" s="13" t="s">
        <v>26490</v>
      </c>
      <c r="K4935" s="13" t="s">
        <v>88</v>
      </c>
      <c r="L4935" s="14" t="s">
        <v>53</v>
      </c>
      <c r="M4935" s="17">
        <v>21.06</v>
      </c>
      <c r="N4935" s="17">
        <v>21.06</v>
      </c>
      <c r="O4935" s="14" t="s">
        <v>12191</v>
      </c>
      <c r="P4935" s="18"/>
    </row>
    <row r="4936" spans="1:16" s="19" customFormat="1">
      <c r="A4936" s="35" t="s">
        <v>26491</v>
      </c>
      <c r="B4936" s="13" t="s">
        <v>24307</v>
      </c>
      <c r="C4936" s="13" t="s">
        <v>25417</v>
      </c>
      <c r="D4936" s="35" t="s">
        <v>26491</v>
      </c>
      <c r="E4936" s="35" t="s">
        <v>26492</v>
      </c>
      <c r="F4936" s="35" t="s">
        <v>26492</v>
      </c>
      <c r="G4936" s="14" t="s">
        <v>26493</v>
      </c>
      <c r="H4936" s="14" t="s">
        <v>26494</v>
      </c>
      <c r="I4936" s="15">
        <v>486.61</v>
      </c>
      <c r="J4936" s="13" t="s">
        <v>26495</v>
      </c>
      <c r="K4936" s="13" t="s">
        <v>88</v>
      </c>
      <c r="L4936" s="14" t="s">
        <v>53</v>
      </c>
      <c r="M4936" s="17">
        <v>28.41</v>
      </c>
      <c r="N4936" s="17">
        <v>28.41</v>
      </c>
      <c r="O4936" s="14" t="s">
        <v>12191</v>
      </c>
      <c r="P4936" s="18"/>
    </row>
    <row r="4937" spans="1:16" s="19" customFormat="1" ht="24">
      <c r="A4937" s="35" t="s">
        <v>26498</v>
      </c>
      <c r="B4937" s="13" t="s">
        <v>24307</v>
      </c>
      <c r="C4937" s="13" t="s">
        <v>25417</v>
      </c>
      <c r="D4937" s="35" t="s">
        <v>26498</v>
      </c>
      <c r="E4937" s="35" t="s">
        <v>26499</v>
      </c>
      <c r="F4937" s="35" t="s">
        <v>26499</v>
      </c>
      <c r="G4937" s="14" t="s">
        <v>26500</v>
      </c>
      <c r="H4937" s="14" t="s">
        <v>26501</v>
      </c>
      <c r="I4937" s="15">
        <v>1242.21</v>
      </c>
      <c r="J4937" s="13" t="s">
        <v>26502</v>
      </c>
      <c r="K4937" s="13" t="s">
        <v>88</v>
      </c>
      <c r="L4937" s="14" t="s">
        <v>51</v>
      </c>
      <c r="M4937" s="17">
        <v>82.28</v>
      </c>
      <c r="N4937" s="17">
        <v>155.38</v>
      </c>
      <c r="O4937" s="14" t="s">
        <v>12191</v>
      </c>
      <c r="P4937" s="18"/>
    </row>
    <row r="4938" spans="1:16" s="19" customFormat="1">
      <c r="A4938" s="35" t="s">
        <v>26503</v>
      </c>
      <c r="B4938" s="13" t="s">
        <v>24307</v>
      </c>
      <c r="C4938" s="13" t="s">
        <v>25417</v>
      </c>
      <c r="D4938" s="35" t="s">
        <v>26503</v>
      </c>
      <c r="E4938" s="35" t="s">
        <v>26504</v>
      </c>
      <c r="F4938" s="35" t="s">
        <v>26504</v>
      </c>
      <c r="G4938" s="14" t="s">
        <v>26505</v>
      </c>
      <c r="H4938" s="14" t="s">
        <v>26506</v>
      </c>
      <c r="I4938" s="15">
        <v>891.92</v>
      </c>
      <c r="J4938" s="13" t="s">
        <v>26507</v>
      </c>
      <c r="K4938" s="13" t="s">
        <v>88</v>
      </c>
      <c r="L4938" s="14" t="s">
        <v>51</v>
      </c>
      <c r="M4938" s="17">
        <v>157.13999999999999</v>
      </c>
      <c r="N4938" s="17">
        <v>314.27999999999997</v>
      </c>
      <c r="O4938" s="14" t="s">
        <v>12191</v>
      </c>
      <c r="P4938" s="18"/>
    </row>
    <row r="4939" spans="1:16" s="19" customFormat="1" ht="24">
      <c r="A4939" s="35" t="s">
        <v>26508</v>
      </c>
      <c r="B4939" s="13" t="s">
        <v>24307</v>
      </c>
      <c r="C4939" s="13" t="s">
        <v>25417</v>
      </c>
      <c r="D4939" s="35" t="s">
        <v>26508</v>
      </c>
      <c r="E4939" s="35" t="s">
        <v>26509</v>
      </c>
      <c r="F4939" s="35" t="s">
        <v>26509</v>
      </c>
      <c r="G4939" s="14" t="s">
        <v>26510</v>
      </c>
      <c r="H4939" s="14" t="s">
        <v>26511</v>
      </c>
      <c r="I4939" s="15">
        <v>765.98</v>
      </c>
      <c r="J4939" s="13" t="s">
        <v>26512</v>
      </c>
      <c r="K4939" s="13" t="s">
        <v>88</v>
      </c>
      <c r="L4939" s="14" t="s">
        <v>51</v>
      </c>
      <c r="M4939" s="17">
        <v>151.74</v>
      </c>
      <c r="N4939" s="17">
        <v>155.38</v>
      </c>
      <c r="O4939" s="14" t="s">
        <v>12191</v>
      </c>
      <c r="P4939" s="18"/>
    </row>
    <row r="4940" spans="1:16" s="19" customFormat="1">
      <c r="A4940" s="35" t="s">
        <v>26513</v>
      </c>
      <c r="B4940" s="13" t="s">
        <v>24307</v>
      </c>
      <c r="C4940" s="13" t="s">
        <v>25417</v>
      </c>
      <c r="D4940" s="35" t="s">
        <v>26513</v>
      </c>
      <c r="E4940" s="35" t="s">
        <v>26514</v>
      </c>
      <c r="F4940" s="35" t="s">
        <v>26514</v>
      </c>
      <c r="G4940" s="14" t="s">
        <v>26515</v>
      </c>
      <c r="H4940" s="14" t="s">
        <v>26516</v>
      </c>
      <c r="I4940" s="15">
        <v>652.41</v>
      </c>
      <c r="J4940" s="13"/>
      <c r="K4940" s="13"/>
      <c r="L4940" s="14"/>
      <c r="M4940" s="17">
        <v>0</v>
      </c>
      <c r="N4940" s="17">
        <v>0</v>
      </c>
      <c r="O4940" s="14"/>
      <c r="P4940" s="18"/>
    </row>
    <row r="4941" spans="1:16" s="19" customFormat="1">
      <c r="A4941" s="35" t="s">
        <v>26517</v>
      </c>
      <c r="B4941" s="13" t="s">
        <v>24307</v>
      </c>
      <c r="C4941" s="13" t="s">
        <v>25417</v>
      </c>
      <c r="D4941" s="35" t="s">
        <v>26517</v>
      </c>
      <c r="E4941" s="35" t="s">
        <v>26518</v>
      </c>
      <c r="F4941" s="35" t="s">
        <v>26518</v>
      </c>
      <c r="G4941" s="14" t="s">
        <v>26519</v>
      </c>
      <c r="H4941" s="14" t="s">
        <v>26520</v>
      </c>
      <c r="I4941" s="15">
        <v>1007.59</v>
      </c>
      <c r="J4941" s="13" t="s">
        <v>26521</v>
      </c>
      <c r="K4941" s="13" t="s">
        <v>88</v>
      </c>
      <c r="L4941" s="14" t="s">
        <v>53</v>
      </c>
      <c r="M4941" s="17">
        <v>76.14</v>
      </c>
      <c r="N4941" s="17">
        <v>76.14</v>
      </c>
      <c r="O4941" s="14" t="s">
        <v>12191</v>
      </c>
      <c r="P4941" s="18"/>
    </row>
    <row r="4942" spans="1:16" s="19" customFormat="1">
      <c r="A4942" s="35" t="s">
        <v>26522</v>
      </c>
      <c r="B4942" s="13" t="s">
        <v>24307</v>
      </c>
      <c r="C4942" s="13" t="s">
        <v>25417</v>
      </c>
      <c r="D4942" s="35" t="s">
        <v>26522</v>
      </c>
      <c r="E4942" s="35" t="s">
        <v>26523</v>
      </c>
      <c r="F4942" s="35" t="s">
        <v>26523</v>
      </c>
      <c r="G4942" s="14" t="s">
        <v>26524</v>
      </c>
      <c r="H4942" s="14" t="s">
        <v>26525</v>
      </c>
      <c r="I4942" s="15">
        <v>490.26</v>
      </c>
      <c r="J4942" s="13"/>
      <c r="K4942" s="13"/>
      <c r="L4942" s="14"/>
      <c r="M4942" s="17">
        <v>0</v>
      </c>
      <c r="N4942" s="17">
        <v>0</v>
      </c>
      <c r="O4942" s="14"/>
      <c r="P4942" s="18"/>
    </row>
    <row r="4943" spans="1:16" s="19" customFormat="1">
      <c r="A4943" s="35" t="s">
        <v>26526</v>
      </c>
      <c r="B4943" s="13" t="s">
        <v>24307</v>
      </c>
      <c r="C4943" s="13" t="s">
        <v>25417</v>
      </c>
      <c r="D4943" s="35" t="s">
        <v>26526</v>
      </c>
      <c r="E4943" s="35" t="s">
        <v>26527</v>
      </c>
      <c r="F4943" s="35" t="s">
        <v>26527</v>
      </c>
      <c r="G4943" s="14" t="s">
        <v>26528</v>
      </c>
      <c r="H4943" s="14" t="s">
        <v>26529</v>
      </c>
      <c r="I4943" s="15">
        <v>1231.29</v>
      </c>
      <c r="J4943" s="13" t="s">
        <v>26530</v>
      </c>
      <c r="K4943" s="13" t="s">
        <v>88</v>
      </c>
      <c r="L4943" s="14" t="s">
        <v>53</v>
      </c>
      <c r="M4943" s="17">
        <v>77.989999999999995</v>
      </c>
      <c r="N4943" s="17">
        <v>77.989999999999995</v>
      </c>
      <c r="O4943" s="14" t="s">
        <v>12191</v>
      </c>
      <c r="P4943" s="18"/>
    </row>
    <row r="4944" spans="1:16" s="19" customFormat="1">
      <c r="A4944" s="35" t="s">
        <v>26531</v>
      </c>
      <c r="B4944" s="13" t="s">
        <v>24307</v>
      </c>
      <c r="C4944" s="13" t="s">
        <v>25417</v>
      </c>
      <c r="D4944" s="35" t="s">
        <v>26531</v>
      </c>
      <c r="E4944" s="35" t="s">
        <v>26532</v>
      </c>
      <c r="F4944" s="35" t="s">
        <v>26532</v>
      </c>
      <c r="G4944" s="14" t="s">
        <v>26533</v>
      </c>
      <c r="H4944" s="14" t="s">
        <v>26534</v>
      </c>
      <c r="I4944" s="15">
        <v>700.96</v>
      </c>
      <c r="J4944" s="13" t="s">
        <v>26535</v>
      </c>
      <c r="K4944" s="13" t="s">
        <v>88</v>
      </c>
      <c r="L4944" s="14" t="s">
        <v>53</v>
      </c>
      <c r="M4944" s="17">
        <v>23.54</v>
      </c>
      <c r="N4944" s="17">
        <v>23.54</v>
      </c>
      <c r="O4944" s="14" t="s">
        <v>12191</v>
      </c>
      <c r="P4944" s="18"/>
    </row>
    <row r="4945" spans="1:16" s="19" customFormat="1" ht="24">
      <c r="A4945" s="35" t="s">
        <v>26536</v>
      </c>
      <c r="B4945" s="13" t="s">
        <v>24307</v>
      </c>
      <c r="C4945" s="13" t="s">
        <v>25417</v>
      </c>
      <c r="D4945" s="35" t="s">
        <v>26536</v>
      </c>
      <c r="E4945" s="35" t="s">
        <v>26537</v>
      </c>
      <c r="F4945" s="35" t="s">
        <v>26537</v>
      </c>
      <c r="G4945" s="14" t="s">
        <v>26538</v>
      </c>
      <c r="H4945" s="14" t="s">
        <v>26539</v>
      </c>
      <c r="I4945" s="15">
        <v>205.97</v>
      </c>
      <c r="J4945" s="13" t="s">
        <v>26540</v>
      </c>
      <c r="K4945" s="13" t="s">
        <v>88</v>
      </c>
      <c r="L4945" s="14" t="s">
        <v>51</v>
      </c>
      <c r="M4945" s="17">
        <v>57.69</v>
      </c>
      <c r="N4945" s="17">
        <v>58.59</v>
      </c>
      <c r="O4945" s="14" t="s">
        <v>12191</v>
      </c>
      <c r="P4945" s="18"/>
    </row>
    <row r="4946" spans="1:16" s="19" customFormat="1" ht="24">
      <c r="A4946" s="35" t="s">
        <v>26541</v>
      </c>
      <c r="B4946" s="13" t="s">
        <v>24307</v>
      </c>
      <c r="C4946" s="13" t="s">
        <v>25417</v>
      </c>
      <c r="D4946" s="35" t="s">
        <v>26541</v>
      </c>
      <c r="E4946" s="35" t="s">
        <v>26542</v>
      </c>
      <c r="F4946" s="35" t="s">
        <v>26542</v>
      </c>
      <c r="G4946" s="14" t="s">
        <v>26543</v>
      </c>
      <c r="H4946" s="14" t="s">
        <v>26544</v>
      </c>
      <c r="I4946" s="15">
        <v>998.12</v>
      </c>
      <c r="J4946" s="13" t="s">
        <v>26545</v>
      </c>
      <c r="K4946" s="13" t="s">
        <v>88</v>
      </c>
      <c r="L4946" s="14" t="s">
        <v>51</v>
      </c>
      <c r="M4946" s="17">
        <v>82.81</v>
      </c>
      <c r="N4946" s="17">
        <v>165.62</v>
      </c>
      <c r="O4946" s="14" t="s">
        <v>12191</v>
      </c>
      <c r="P4946" s="18"/>
    </row>
    <row r="4947" spans="1:16" s="19" customFormat="1">
      <c r="A4947" s="35" t="s">
        <v>26546</v>
      </c>
      <c r="B4947" s="13" t="s">
        <v>24307</v>
      </c>
      <c r="C4947" s="13" t="s">
        <v>25417</v>
      </c>
      <c r="D4947" s="35" t="s">
        <v>26546</v>
      </c>
      <c r="E4947" s="35" t="s">
        <v>26542</v>
      </c>
      <c r="F4947" s="35" t="s">
        <v>26542</v>
      </c>
      <c r="G4947" s="14" t="s">
        <v>26547</v>
      </c>
      <c r="H4947" s="14" t="s">
        <v>26548</v>
      </c>
      <c r="I4947" s="15">
        <v>952.58</v>
      </c>
      <c r="J4947" s="13" t="s">
        <v>26549</v>
      </c>
      <c r="K4947" s="13" t="s">
        <v>88</v>
      </c>
      <c r="L4947" s="14" t="s">
        <v>51</v>
      </c>
      <c r="M4947" s="17">
        <v>90.27</v>
      </c>
      <c r="N4947" s="17">
        <v>141.38999999999999</v>
      </c>
      <c r="O4947" s="14" t="s">
        <v>12191</v>
      </c>
      <c r="P4947" s="18"/>
    </row>
    <row r="4948" spans="1:16" s="19" customFormat="1">
      <c r="A4948" s="35" t="s">
        <v>26550</v>
      </c>
      <c r="B4948" s="13" t="s">
        <v>24307</v>
      </c>
      <c r="C4948" s="13" t="s">
        <v>25417</v>
      </c>
      <c r="D4948" s="35" t="s">
        <v>26550</v>
      </c>
      <c r="E4948" s="35" t="s">
        <v>26551</v>
      </c>
      <c r="F4948" s="35" t="s">
        <v>26552</v>
      </c>
      <c r="G4948" s="14" t="s">
        <v>26553</v>
      </c>
      <c r="H4948" s="14" t="s">
        <v>26554</v>
      </c>
      <c r="I4948" s="15">
        <v>2986.77</v>
      </c>
      <c r="J4948" s="13" t="s">
        <v>26555</v>
      </c>
      <c r="K4948" s="13" t="s">
        <v>88</v>
      </c>
      <c r="L4948" s="14" t="s">
        <v>51</v>
      </c>
      <c r="M4948" s="17">
        <v>461.9</v>
      </c>
      <c r="N4948" s="17">
        <v>562.96</v>
      </c>
      <c r="O4948" s="14" t="s">
        <v>12191</v>
      </c>
      <c r="P4948" s="18"/>
    </row>
    <row r="4949" spans="1:16" s="19" customFormat="1">
      <c r="A4949" s="35" t="s">
        <v>26556</v>
      </c>
      <c r="B4949" s="13" t="s">
        <v>24307</v>
      </c>
      <c r="C4949" s="13" t="s">
        <v>25417</v>
      </c>
      <c r="D4949" s="35" t="s">
        <v>26556</v>
      </c>
      <c r="E4949" s="35" t="s">
        <v>26557</v>
      </c>
      <c r="F4949" s="35" t="s">
        <v>26558</v>
      </c>
      <c r="G4949" s="14" t="s">
        <v>26559</v>
      </c>
      <c r="H4949" s="14" t="s">
        <v>26560</v>
      </c>
      <c r="I4949" s="15">
        <v>2129.86</v>
      </c>
      <c r="J4949" s="13" t="s">
        <v>26561</v>
      </c>
      <c r="K4949" s="13" t="s">
        <v>88</v>
      </c>
      <c r="L4949" s="14" t="s">
        <v>51</v>
      </c>
      <c r="M4949" s="17">
        <v>142.56</v>
      </c>
      <c r="N4949" s="17">
        <v>285.12</v>
      </c>
      <c r="O4949" s="14" t="s">
        <v>12191</v>
      </c>
      <c r="P4949" s="18"/>
    </row>
    <row r="4950" spans="1:16" s="19" customFormat="1">
      <c r="A4950" s="35" t="s">
        <v>26562</v>
      </c>
      <c r="B4950" s="13" t="s">
        <v>24307</v>
      </c>
      <c r="C4950" s="13" t="s">
        <v>25417</v>
      </c>
      <c r="D4950" s="35" t="s">
        <v>26562</v>
      </c>
      <c r="E4950" s="35" t="s">
        <v>26563</v>
      </c>
      <c r="F4950" s="35" t="s">
        <v>26563</v>
      </c>
      <c r="G4950" s="14" t="s">
        <v>26564</v>
      </c>
      <c r="H4950" s="14" t="s">
        <v>26565</v>
      </c>
      <c r="I4950" s="15">
        <v>721.99</v>
      </c>
      <c r="J4950" s="13" t="s">
        <v>26566</v>
      </c>
      <c r="K4950" s="13" t="s">
        <v>88</v>
      </c>
      <c r="L4950" s="14" t="s">
        <v>51</v>
      </c>
      <c r="M4950" s="17">
        <v>142.56</v>
      </c>
      <c r="N4950" s="17">
        <v>285.12</v>
      </c>
      <c r="O4950" s="14" t="s">
        <v>12191</v>
      </c>
      <c r="P4950" s="18"/>
    </row>
    <row r="4951" spans="1:16" s="19" customFormat="1">
      <c r="A4951" s="35" t="s">
        <v>26568</v>
      </c>
      <c r="B4951" s="13" t="s">
        <v>24307</v>
      </c>
      <c r="C4951" s="13" t="s">
        <v>25417</v>
      </c>
      <c r="D4951" s="35" t="s">
        <v>26568</v>
      </c>
      <c r="E4951" s="35" t="s">
        <v>26569</v>
      </c>
      <c r="F4951" s="35" t="s">
        <v>26569</v>
      </c>
      <c r="G4951" s="14" t="s">
        <v>26570</v>
      </c>
      <c r="H4951" s="14" t="s">
        <v>26571</v>
      </c>
      <c r="I4951" s="15">
        <v>831.06</v>
      </c>
      <c r="J4951" s="13"/>
      <c r="K4951" s="13"/>
      <c r="L4951" s="14"/>
      <c r="M4951" s="17">
        <v>0</v>
      </c>
      <c r="N4951" s="17">
        <v>0</v>
      </c>
      <c r="O4951" s="14"/>
      <c r="P4951" s="18"/>
    </row>
    <row r="4952" spans="1:16" s="19" customFormat="1">
      <c r="A4952" s="35" t="s">
        <v>26572</v>
      </c>
      <c r="B4952" s="13" t="s">
        <v>24307</v>
      </c>
      <c r="C4952" s="13" t="s">
        <v>25417</v>
      </c>
      <c r="D4952" s="35" t="s">
        <v>26572</v>
      </c>
      <c r="E4952" s="35" t="s">
        <v>26573</v>
      </c>
      <c r="F4952" s="35" t="s">
        <v>26573</v>
      </c>
      <c r="G4952" s="14" t="s">
        <v>26574</v>
      </c>
      <c r="H4952" s="14" t="s">
        <v>26575</v>
      </c>
      <c r="I4952" s="15">
        <v>802.99</v>
      </c>
      <c r="J4952" s="13" t="s">
        <v>26576</v>
      </c>
      <c r="K4952" s="13" t="s">
        <v>32</v>
      </c>
      <c r="L4952" s="14" t="s">
        <v>51</v>
      </c>
      <c r="M4952" s="17">
        <v>144.96</v>
      </c>
      <c r="N4952" s="17">
        <v>289.92</v>
      </c>
      <c r="O4952" s="14" t="s">
        <v>12191</v>
      </c>
      <c r="P4952" s="18"/>
    </row>
    <row r="4953" spans="1:16" s="19" customFormat="1">
      <c r="A4953" s="35" t="s">
        <v>26577</v>
      </c>
      <c r="B4953" s="13" t="s">
        <v>24307</v>
      </c>
      <c r="C4953" s="13" t="s">
        <v>25417</v>
      </c>
      <c r="D4953" s="35" t="s">
        <v>26577</v>
      </c>
      <c r="E4953" s="35" t="s">
        <v>26569</v>
      </c>
      <c r="F4953" s="35" t="s">
        <v>26569</v>
      </c>
      <c r="G4953" s="14" t="s">
        <v>26578</v>
      </c>
      <c r="H4953" s="14" t="s">
        <v>26579</v>
      </c>
      <c r="I4953" s="15">
        <v>1474.68</v>
      </c>
      <c r="J4953" s="13" t="s">
        <v>26580</v>
      </c>
      <c r="K4953" s="13" t="s">
        <v>88</v>
      </c>
      <c r="L4953" s="14" t="s">
        <v>53</v>
      </c>
      <c r="M4953" s="17">
        <v>123.38</v>
      </c>
      <c r="N4953" s="17">
        <v>123.38</v>
      </c>
      <c r="O4953" s="14" t="s">
        <v>12191</v>
      </c>
      <c r="P4953" s="18"/>
    </row>
    <row r="4954" spans="1:16" s="19" customFormat="1">
      <c r="A4954" s="35" t="s">
        <v>26581</v>
      </c>
      <c r="B4954" s="13" t="s">
        <v>24307</v>
      </c>
      <c r="C4954" s="13" t="s">
        <v>25417</v>
      </c>
      <c r="D4954" s="35" t="s">
        <v>26581</v>
      </c>
      <c r="E4954" s="35" t="s">
        <v>26582</v>
      </c>
      <c r="F4954" s="35" t="s">
        <v>26582</v>
      </c>
      <c r="G4954" s="14" t="s">
        <v>26583</v>
      </c>
      <c r="H4954" s="14" t="s">
        <v>26584</v>
      </c>
      <c r="I4954" s="15">
        <v>932.47</v>
      </c>
      <c r="J4954" s="13" t="s">
        <v>26585</v>
      </c>
      <c r="K4954" s="13" t="s">
        <v>88</v>
      </c>
      <c r="L4954" s="14" t="s">
        <v>53</v>
      </c>
      <c r="M4954" s="17">
        <v>27.99</v>
      </c>
      <c r="N4954" s="17">
        <v>27.99</v>
      </c>
      <c r="O4954" s="14" t="s">
        <v>12191</v>
      </c>
      <c r="P4954" s="18"/>
    </row>
    <row r="4955" spans="1:16" s="19" customFormat="1" ht="24">
      <c r="A4955" s="35" t="s">
        <v>26586</v>
      </c>
      <c r="B4955" s="13" t="s">
        <v>24307</v>
      </c>
      <c r="C4955" s="13" t="s">
        <v>25417</v>
      </c>
      <c r="D4955" s="35" t="s">
        <v>26586</v>
      </c>
      <c r="E4955" s="35" t="s">
        <v>26587</v>
      </c>
      <c r="F4955" s="35" t="s">
        <v>26587</v>
      </c>
      <c r="G4955" s="14" t="s">
        <v>26588</v>
      </c>
      <c r="H4955" s="14" t="s">
        <v>26589</v>
      </c>
      <c r="I4955" s="15">
        <v>1177.0999999999999</v>
      </c>
      <c r="J4955" s="13" t="s">
        <v>26590</v>
      </c>
      <c r="K4955" s="13" t="s">
        <v>88</v>
      </c>
      <c r="L4955" s="14" t="s">
        <v>53</v>
      </c>
      <c r="M4955" s="17">
        <v>63.76</v>
      </c>
      <c r="N4955" s="17">
        <v>63.76</v>
      </c>
      <c r="O4955" s="14" t="s">
        <v>12191</v>
      </c>
      <c r="P4955" s="18"/>
    </row>
    <row r="4956" spans="1:16" s="19" customFormat="1" ht="24">
      <c r="A4956" s="35" t="s">
        <v>26591</v>
      </c>
      <c r="B4956" s="13" t="s">
        <v>24307</v>
      </c>
      <c r="C4956" s="13" t="s">
        <v>25417</v>
      </c>
      <c r="D4956" s="35" t="s">
        <v>26591</v>
      </c>
      <c r="E4956" s="35" t="s">
        <v>26563</v>
      </c>
      <c r="F4956" s="35" t="s">
        <v>26563</v>
      </c>
      <c r="G4956" s="14" t="s">
        <v>26592</v>
      </c>
      <c r="H4956" s="14" t="s">
        <v>26593</v>
      </c>
      <c r="I4956" s="15">
        <v>1159.82</v>
      </c>
      <c r="J4956" s="13" t="s">
        <v>26594</v>
      </c>
      <c r="K4956" s="13" t="s">
        <v>88</v>
      </c>
      <c r="L4956" s="14" t="s">
        <v>53</v>
      </c>
      <c r="M4956" s="17">
        <v>74.52</v>
      </c>
      <c r="N4956" s="17">
        <v>74.52</v>
      </c>
      <c r="O4956" s="14" t="s">
        <v>12191</v>
      </c>
      <c r="P4956" s="18"/>
    </row>
    <row r="4957" spans="1:16" s="19" customFormat="1">
      <c r="A4957" s="35" t="s">
        <v>26595</v>
      </c>
      <c r="B4957" s="13" t="s">
        <v>24307</v>
      </c>
      <c r="C4957" s="13" t="s">
        <v>25417</v>
      </c>
      <c r="D4957" s="35" t="s">
        <v>26595</v>
      </c>
      <c r="E4957" s="35" t="s">
        <v>26596</v>
      </c>
      <c r="F4957" s="35" t="s">
        <v>26596</v>
      </c>
      <c r="G4957" s="14" t="s">
        <v>26597</v>
      </c>
      <c r="H4957" s="14" t="s">
        <v>26598</v>
      </c>
      <c r="I4957" s="15">
        <v>392.36</v>
      </c>
      <c r="J4957" s="13" t="s">
        <v>26599</v>
      </c>
      <c r="K4957" s="13" t="s">
        <v>88</v>
      </c>
      <c r="L4957" s="14" t="s">
        <v>53</v>
      </c>
      <c r="M4957" s="17">
        <v>60</v>
      </c>
      <c r="N4957" s="17">
        <v>60</v>
      </c>
      <c r="O4957" s="14" t="s">
        <v>12191</v>
      </c>
      <c r="P4957" s="18"/>
    </row>
    <row r="4958" spans="1:16" s="19" customFormat="1" ht="24">
      <c r="A4958" s="35" t="s">
        <v>26600</v>
      </c>
      <c r="B4958" s="13" t="s">
        <v>24307</v>
      </c>
      <c r="C4958" s="13" t="s">
        <v>25417</v>
      </c>
      <c r="D4958" s="35" t="s">
        <v>26600</v>
      </c>
      <c r="E4958" s="35" t="s">
        <v>26601</v>
      </c>
      <c r="F4958" s="35" t="s">
        <v>26601</v>
      </c>
      <c r="G4958" s="14" t="s">
        <v>26602</v>
      </c>
      <c r="H4958" s="14" t="s">
        <v>26603</v>
      </c>
      <c r="I4958" s="15">
        <v>1683.39</v>
      </c>
      <c r="J4958" s="13" t="s">
        <v>26604</v>
      </c>
      <c r="K4958" s="13" t="s">
        <v>88</v>
      </c>
      <c r="L4958" s="14" t="s">
        <v>53</v>
      </c>
      <c r="M4958" s="17">
        <v>102.06</v>
      </c>
      <c r="N4958" s="17">
        <v>102.06</v>
      </c>
      <c r="O4958" s="14" t="s">
        <v>12191</v>
      </c>
      <c r="P4958" s="18"/>
    </row>
    <row r="4959" spans="1:16" s="19" customFormat="1">
      <c r="A4959" s="35" t="s">
        <v>26605</v>
      </c>
      <c r="B4959" s="13" t="s">
        <v>24307</v>
      </c>
      <c r="C4959" s="13" t="s">
        <v>25417</v>
      </c>
      <c r="D4959" s="35" t="s">
        <v>26605</v>
      </c>
      <c r="E4959" s="35" t="s">
        <v>26606</v>
      </c>
      <c r="F4959" s="35" t="s">
        <v>26606</v>
      </c>
      <c r="G4959" s="14" t="s">
        <v>26607</v>
      </c>
      <c r="H4959" s="14" t="s">
        <v>12524</v>
      </c>
      <c r="I4959" s="15">
        <v>389.54</v>
      </c>
      <c r="J4959" s="13"/>
      <c r="K4959" s="13"/>
      <c r="L4959" s="14"/>
      <c r="M4959" s="17">
        <v>0</v>
      </c>
      <c r="N4959" s="17">
        <v>0</v>
      </c>
      <c r="O4959" s="14"/>
      <c r="P4959" s="18"/>
    </row>
    <row r="4960" spans="1:16" s="19" customFormat="1" ht="24">
      <c r="A4960" s="35" t="s">
        <v>26608</v>
      </c>
      <c r="B4960" s="13" t="s">
        <v>24307</v>
      </c>
      <c r="C4960" s="13" t="s">
        <v>25417</v>
      </c>
      <c r="D4960" s="35" t="s">
        <v>26608</v>
      </c>
      <c r="E4960" s="35" t="s">
        <v>26609</v>
      </c>
      <c r="F4960" s="35" t="s">
        <v>26609</v>
      </c>
      <c r="G4960" s="14" t="s">
        <v>26610</v>
      </c>
      <c r="H4960" s="14" t="s">
        <v>26611</v>
      </c>
      <c r="I4960" s="15">
        <v>1002.73</v>
      </c>
      <c r="J4960" s="13" t="s">
        <v>26612</v>
      </c>
      <c r="K4960" s="13" t="s">
        <v>88</v>
      </c>
      <c r="L4960" s="14" t="s">
        <v>53</v>
      </c>
      <c r="M4960" s="17">
        <v>69.14</v>
      </c>
      <c r="N4960" s="17">
        <v>69.14</v>
      </c>
      <c r="O4960" s="14" t="s">
        <v>12191</v>
      </c>
      <c r="P4960" s="18"/>
    </row>
    <row r="4961" spans="1:16" s="19" customFormat="1">
      <c r="A4961" s="35" t="s">
        <v>26613</v>
      </c>
      <c r="B4961" s="13" t="s">
        <v>24307</v>
      </c>
      <c r="C4961" s="13" t="s">
        <v>25417</v>
      </c>
      <c r="D4961" s="35" t="s">
        <v>26613</v>
      </c>
      <c r="E4961" s="35" t="s">
        <v>26614</v>
      </c>
      <c r="F4961" s="35" t="s">
        <v>26614</v>
      </c>
      <c r="G4961" s="14" t="s">
        <v>26615</v>
      </c>
      <c r="H4961" s="14" t="s">
        <v>26616</v>
      </c>
      <c r="I4961" s="15">
        <v>1302.98</v>
      </c>
      <c r="J4961" s="13" t="s">
        <v>26617</v>
      </c>
      <c r="K4961" s="13" t="s">
        <v>88</v>
      </c>
      <c r="L4961" s="14" t="s">
        <v>53</v>
      </c>
      <c r="M4961" s="17">
        <v>73.709999999999994</v>
      </c>
      <c r="N4961" s="17">
        <v>73.709999999999994</v>
      </c>
      <c r="O4961" s="14" t="s">
        <v>12191</v>
      </c>
      <c r="P4961" s="18"/>
    </row>
    <row r="4962" spans="1:16" s="19" customFormat="1">
      <c r="A4962" s="35" t="s">
        <v>26618</v>
      </c>
      <c r="B4962" s="13" t="s">
        <v>24307</v>
      </c>
      <c r="C4962" s="13" t="s">
        <v>25417</v>
      </c>
      <c r="D4962" s="35" t="s">
        <v>26618</v>
      </c>
      <c r="E4962" s="35" t="s">
        <v>25507</v>
      </c>
      <c r="F4962" s="35" t="s">
        <v>25507</v>
      </c>
      <c r="G4962" s="14" t="s">
        <v>26619</v>
      </c>
      <c r="H4962" s="14" t="s">
        <v>26620</v>
      </c>
      <c r="I4962" s="15">
        <v>4896</v>
      </c>
      <c r="J4962" s="13" t="s">
        <v>26621</v>
      </c>
      <c r="K4962" s="13" t="s">
        <v>28</v>
      </c>
      <c r="L4962" s="14" t="s">
        <v>61</v>
      </c>
      <c r="M4962" s="17">
        <v>1744.28</v>
      </c>
      <c r="N4962" s="17">
        <v>6675.64</v>
      </c>
      <c r="O4962" s="14" t="s">
        <v>12191</v>
      </c>
      <c r="P4962" s="18"/>
    </row>
    <row r="4963" spans="1:16" s="19" customFormat="1">
      <c r="A4963" s="35" t="s">
        <v>26622</v>
      </c>
      <c r="B4963" s="13" t="s">
        <v>24307</v>
      </c>
      <c r="C4963" s="13" t="s">
        <v>25417</v>
      </c>
      <c r="D4963" s="35" t="s">
        <v>26622</v>
      </c>
      <c r="E4963" s="35" t="s">
        <v>26623</v>
      </c>
      <c r="F4963" s="35" t="s">
        <v>26623</v>
      </c>
      <c r="G4963" s="14" t="s">
        <v>26624</v>
      </c>
      <c r="H4963" s="14" t="s">
        <v>26625</v>
      </c>
      <c r="I4963" s="15">
        <v>3206.36</v>
      </c>
      <c r="J4963" s="13" t="s">
        <v>26626</v>
      </c>
      <c r="K4963" s="13" t="s">
        <v>28</v>
      </c>
      <c r="L4963" s="14" t="s">
        <v>55</v>
      </c>
      <c r="M4963" s="17">
        <v>303.13</v>
      </c>
      <c r="N4963" s="17">
        <v>1130.32</v>
      </c>
      <c r="O4963" s="14" t="s">
        <v>12191</v>
      </c>
      <c r="P4963" s="18"/>
    </row>
    <row r="4964" spans="1:16" s="19" customFormat="1" ht="24">
      <c r="A4964" s="35" t="s">
        <v>26627</v>
      </c>
      <c r="B4964" s="13" t="s">
        <v>24307</v>
      </c>
      <c r="C4964" s="13" t="s">
        <v>25417</v>
      </c>
      <c r="D4964" s="35" t="s">
        <v>26627</v>
      </c>
      <c r="E4964" s="35" t="s">
        <v>26628</v>
      </c>
      <c r="F4964" s="35" t="s">
        <v>26628</v>
      </c>
      <c r="G4964" s="14" t="s">
        <v>26629</v>
      </c>
      <c r="H4964" s="14" t="s">
        <v>26630</v>
      </c>
      <c r="I4964" s="15">
        <v>5854.71</v>
      </c>
      <c r="J4964" s="13" t="s">
        <v>26631</v>
      </c>
      <c r="K4964" s="13" t="s">
        <v>88</v>
      </c>
      <c r="L4964" s="14" t="s">
        <v>53</v>
      </c>
      <c r="M4964" s="17">
        <v>357</v>
      </c>
      <c r="N4964" s="17">
        <v>357</v>
      </c>
      <c r="O4964" s="14" t="s">
        <v>4812</v>
      </c>
      <c r="P4964" s="18"/>
    </row>
    <row r="4965" spans="1:16" s="19" customFormat="1">
      <c r="A4965" s="35" t="s">
        <v>26632</v>
      </c>
      <c r="B4965" s="13" t="s">
        <v>24307</v>
      </c>
      <c r="C4965" s="13" t="s">
        <v>25417</v>
      </c>
      <c r="D4965" s="35" t="s">
        <v>26632</v>
      </c>
      <c r="E4965" s="35" t="s">
        <v>26633</v>
      </c>
      <c r="F4965" s="35" t="s">
        <v>26633</v>
      </c>
      <c r="G4965" s="14" t="s">
        <v>26634</v>
      </c>
      <c r="H4965" s="14" t="s">
        <v>26635</v>
      </c>
      <c r="I4965" s="15">
        <v>2425.35</v>
      </c>
      <c r="J4965" s="13" t="s">
        <v>26636</v>
      </c>
      <c r="K4965" s="13" t="s">
        <v>88</v>
      </c>
      <c r="L4965" s="14" t="s">
        <v>51</v>
      </c>
      <c r="M4965" s="17">
        <v>654.19000000000005</v>
      </c>
      <c r="N4965" s="17">
        <v>781.5</v>
      </c>
      <c r="O4965" s="14" t="s">
        <v>12191</v>
      </c>
      <c r="P4965" s="18"/>
    </row>
    <row r="4966" spans="1:16" s="19" customFormat="1">
      <c r="A4966" s="35" t="s">
        <v>26637</v>
      </c>
      <c r="B4966" s="13" t="s">
        <v>24307</v>
      </c>
      <c r="C4966" s="13" t="s">
        <v>25417</v>
      </c>
      <c r="D4966" s="35" t="s">
        <v>26637</v>
      </c>
      <c r="E4966" s="35" t="s">
        <v>26638</v>
      </c>
      <c r="F4966" s="35" t="s">
        <v>26638</v>
      </c>
      <c r="G4966" s="14" t="s">
        <v>26639</v>
      </c>
      <c r="H4966" s="14" t="s">
        <v>26640</v>
      </c>
      <c r="I4966" s="15">
        <v>1092.51</v>
      </c>
      <c r="J4966" s="13" t="s">
        <v>26641</v>
      </c>
      <c r="K4966" s="13" t="s">
        <v>88</v>
      </c>
      <c r="L4966" s="14" t="s">
        <v>51</v>
      </c>
      <c r="M4966" s="17">
        <v>376.96</v>
      </c>
      <c r="N4966" s="17">
        <v>596.79</v>
      </c>
      <c r="O4966" s="14" t="s">
        <v>12191</v>
      </c>
      <c r="P4966" s="18"/>
    </row>
    <row r="4967" spans="1:16" s="19" customFormat="1">
      <c r="A4967" s="35" t="s">
        <v>26642</v>
      </c>
      <c r="B4967" s="13" t="s">
        <v>24307</v>
      </c>
      <c r="C4967" s="13" t="s">
        <v>25417</v>
      </c>
      <c r="D4967" s="35" t="s">
        <v>26642</v>
      </c>
      <c r="E4967" s="35" t="s">
        <v>26638</v>
      </c>
      <c r="F4967" s="35" t="s">
        <v>26638</v>
      </c>
      <c r="G4967" s="14" t="s">
        <v>26643</v>
      </c>
      <c r="H4967" s="14" t="s">
        <v>26644</v>
      </c>
      <c r="I4967" s="15">
        <v>3113.36</v>
      </c>
      <c r="J4967" s="13" t="s">
        <v>26645</v>
      </c>
      <c r="K4967" s="13" t="s">
        <v>20</v>
      </c>
      <c r="L4967" s="14" t="s">
        <v>55</v>
      </c>
      <c r="M4967" s="17">
        <v>490.5</v>
      </c>
      <c r="N4967" s="17">
        <v>1764</v>
      </c>
      <c r="O4967" s="14" t="s">
        <v>15960</v>
      </c>
      <c r="P4967" s="18"/>
    </row>
    <row r="4968" spans="1:16" s="19" customFormat="1">
      <c r="A4968" s="35" t="s">
        <v>26646</v>
      </c>
      <c r="B4968" s="13" t="s">
        <v>24307</v>
      </c>
      <c r="C4968" s="13" t="s">
        <v>25417</v>
      </c>
      <c r="D4968" s="35" t="s">
        <v>26646</v>
      </c>
      <c r="E4968" s="35" t="s">
        <v>25507</v>
      </c>
      <c r="F4968" s="35" t="s">
        <v>25507</v>
      </c>
      <c r="G4968" s="14" t="s">
        <v>26647</v>
      </c>
      <c r="H4968" s="14" t="s">
        <v>26648</v>
      </c>
      <c r="I4968" s="15">
        <v>2125052336.45</v>
      </c>
      <c r="J4968" s="13"/>
      <c r="K4968" s="13"/>
      <c r="L4968" s="14"/>
      <c r="M4968" s="17">
        <v>0</v>
      </c>
      <c r="N4968" s="17">
        <v>0</v>
      </c>
      <c r="O4968" s="14"/>
      <c r="P4968" s="18"/>
    </row>
    <row r="4969" spans="1:16" s="19" customFormat="1">
      <c r="A4969" s="35" t="s">
        <v>25512</v>
      </c>
      <c r="B4969" s="13" t="s">
        <v>24307</v>
      </c>
      <c r="C4969" s="13" t="s">
        <v>25417</v>
      </c>
      <c r="D4969" s="35" t="s">
        <v>25512</v>
      </c>
      <c r="E4969" s="35" t="s">
        <v>25568</v>
      </c>
      <c r="F4969" s="35" t="s">
        <v>25568</v>
      </c>
      <c r="G4969" s="14" t="s">
        <v>26649</v>
      </c>
      <c r="H4969" s="14" t="s">
        <v>26650</v>
      </c>
      <c r="I4969" s="15">
        <v>1659480602.2</v>
      </c>
      <c r="J4969" s="13"/>
      <c r="K4969" s="13"/>
      <c r="L4969" s="14"/>
      <c r="M4969" s="17">
        <v>0</v>
      </c>
      <c r="N4969" s="17">
        <v>0</v>
      </c>
      <c r="O4969" s="14"/>
      <c r="P4969" s="18"/>
    </row>
    <row r="4970" spans="1:16" s="19" customFormat="1">
      <c r="A4970" s="35" t="s">
        <v>26651</v>
      </c>
      <c r="B4970" s="13" t="s">
        <v>24307</v>
      </c>
      <c r="C4970" s="13" t="s">
        <v>25417</v>
      </c>
      <c r="D4970" s="35" t="s">
        <v>26651</v>
      </c>
      <c r="E4970" s="35" t="s">
        <v>25570</v>
      </c>
      <c r="F4970" s="35" t="s">
        <v>25570</v>
      </c>
      <c r="G4970" s="14" t="s">
        <v>26652</v>
      </c>
      <c r="H4970" s="14" t="s">
        <v>26653</v>
      </c>
      <c r="I4970" s="15">
        <v>670051505.80999994</v>
      </c>
      <c r="J4970" s="13"/>
      <c r="K4970" s="13"/>
      <c r="L4970" s="14"/>
      <c r="M4970" s="17">
        <v>0</v>
      </c>
      <c r="N4970" s="17">
        <v>0</v>
      </c>
      <c r="O4970" s="14"/>
      <c r="P4970" s="18"/>
    </row>
    <row r="4971" spans="1:16" s="19" customFormat="1">
      <c r="A4971" s="35" t="s">
        <v>26654</v>
      </c>
      <c r="B4971" s="13" t="s">
        <v>24307</v>
      </c>
      <c r="C4971" s="13" t="s">
        <v>25417</v>
      </c>
      <c r="D4971" s="35" t="s">
        <v>26654</v>
      </c>
      <c r="E4971" s="35" t="s">
        <v>26655</v>
      </c>
      <c r="F4971" s="35" t="s">
        <v>26655</v>
      </c>
      <c r="G4971" s="14" t="s">
        <v>26656</v>
      </c>
      <c r="H4971" s="14" t="s">
        <v>26657</v>
      </c>
      <c r="I4971" s="15">
        <v>630048479.66999996</v>
      </c>
      <c r="J4971" s="13"/>
      <c r="K4971" s="13"/>
      <c r="L4971" s="14"/>
      <c r="M4971" s="17">
        <v>0</v>
      </c>
      <c r="N4971" s="17">
        <v>0</v>
      </c>
      <c r="O4971" s="14"/>
      <c r="P4971" s="18"/>
    </row>
    <row r="4972" spans="1:16" s="19" customFormat="1">
      <c r="A4972" s="35" t="s">
        <v>26658</v>
      </c>
      <c r="B4972" s="13" t="s">
        <v>24307</v>
      </c>
      <c r="C4972" s="13" t="s">
        <v>25417</v>
      </c>
      <c r="D4972" s="35" t="s">
        <v>26658</v>
      </c>
      <c r="E4972" s="35" t="s">
        <v>25620</v>
      </c>
      <c r="F4972" s="35" t="s">
        <v>25620</v>
      </c>
      <c r="G4972" s="14" t="s">
        <v>26659</v>
      </c>
      <c r="H4972" s="14" t="s">
        <v>26660</v>
      </c>
      <c r="I4972" s="15">
        <v>1022992517.65</v>
      </c>
      <c r="J4972" s="13"/>
      <c r="K4972" s="13"/>
      <c r="L4972" s="14"/>
      <c r="M4972" s="17">
        <v>0</v>
      </c>
      <c r="N4972" s="17">
        <v>0</v>
      </c>
      <c r="O4972" s="14"/>
      <c r="P4972" s="18"/>
    </row>
    <row r="4973" spans="1:16" s="19" customFormat="1">
      <c r="A4973" s="35" t="s">
        <v>25652</v>
      </c>
      <c r="B4973" s="13" t="s">
        <v>24307</v>
      </c>
      <c r="C4973" s="13" t="s">
        <v>25417</v>
      </c>
      <c r="D4973" s="35" t="s">
        <v>25652</v>
      </c>
      <c r="E4973" s="35" t="s">
        <v>25649</v>
      </c>
      <c r="F4973" s="35" t="s">
        <v>25649</v>
      </c>
      <c r="G4973" s="14" t="s">
        <v>26661</v>
      </c>
      <c r="H4973" s="14" t="s">
        <v>26662</v>
      </c>
      <c r="I4973" s="15">
        <v>1315689852.5999999</v>
      </c>
      <c r="J4973" s="13"/>
      <c r="K4973" s="13"/>
      <c r="L4973" s="14"/>
      <c r="M4973" s="17">
        <v>0</v>
      </c>
      <c r="N4973" s="17">
        <v>0</v>
      </c>
      <c r="O4973" s="14"/>
      <c r="P4973" s="18"/>
    </row>
    <row r="4974" spans="1:16" s="19" customFormat="1">
      <c r="A4974" s="35" t="s">
        <v>25686</v>
      </c>
      <c r="B4974" s="13" t="s">
        <v>24307</v>
      </c>
      <c r="C4974" s="13" t="s">
        <v>25417</v>
      </c>
      <c r="D4974" s="35" t="s">
        <v>25686</v>
      </c>
      <c r="E4974" s="35" t="s">
        <v>25683</v>
      </c>
      <c r="F4974" s="35" t="s">
        <v>25683</v>
      </c>
      <c r="G4974" s="14" t="s">
        <v>26663</v>
      </c>
      <c r="H4974" s="14" t="s">
        <v>26664</v>
      </c>
      <c r="I4974" s="15">
        <v>973784520.77999997</v>
      </c>
      <c r="J4974" s="13"/>
      <c r="K4974" s="13"/>
      <c r="L4974" s="14"/>
      <c r="M4974" s="17">
        <v>0</v>
      </c>
      <c r="N4974" s="17">
        <v>0</v>
      </c>
      <c r="O4974" s="14"/>
      <c r="P4974" s="18"/>
    </row>
    <row r="4975" spans="1:16" s="19" customFormat="1">
      <c r="A4975" s="35" t="s">
        <v>26665</v>
      </c>
      <c r="B4975" s="13" t="s">
        <v>24307</v>
      </c>
      <c r="C4975" s="13" t="s">
        <v>25417</v>
      </c>
      <c r="D4975" s="35" t="s">
        <v>26665</v>
      </c>
      <c r="E4975" s="35" t="s">
        <v>25716</v>
      </c>
      <c r="F4975" s="35" t="s">
        <v>25716</v>
      </c>
      <c r="G4975" s="14" t="s">
        <v>26666</v>
      </c>
      <c r="H4975" s="14" t="s">
        <v>26667</v>
      </c>
      <c r="I4975" s="15">
        <v>932232689.11000001</v>
      </c>
      <c r="J4975" s="13"/>
      <c r="K4975" s="13"/>
      <c r="L4975" s="14"/>
      <c r="M4975" s="17">
        <v>0</v>
      </c>
      <c r="N4975" s="17">
        <v>0</v>
      </c>
      <c r="O4975" s="14"/>
      <c r="P4975" s="18"/>
    </row>
    <row r="4976" spans="1:16" s="19" customFormat="1">
      <c r="A4976" s="35" t="s">
        <v>25746</v>
      </c>
      <c r="B4976" s="13" t="s">
        <v>24307</v>
      </c>
      <c r="C4976" s="13" t="s">
        <v>25417</v>
      </c>
      <c r="D4976" s="35" t="s">
        <v>25746</v>
      </c>
      <c r="E4976" s="35" t="s">
        <v>25743</v>
      </c>
      <c r="F4976" s="35" t="s">
        <v>25743</v>
      </c>
      <c r="G4976" s="14" t="s">
        <v>26668</v>
      </c>
      <c r="H4976" s="14" t="s">
        <v>26669</v>
      </c>
      <c r="I4976" s="15">
        <v>1644010745.26</v>
      </c>
      <c r="J4976" s="13"/>
      <c r="K4976" s="13"/>
      <c r="L4976" s="14"/>
      <c r="M4976" s="17">
        <v>0</v>
      </c>
      <c r="N4976" s="17">
        <v>0</v>
      </c>
      <c r="O4976" s="14"/>
      <c r="P4976" s="18"/>
    </row>
    <row r="4977" spans="1:16" s="19" customFormat="1">
      <c r="A4977" s="35" t="s">
        <v>25800</v>
      </c>
      <c r="B4977" s="13" t="s">
        <v>24307</v>
      </c>
      <c r="C4977" s="13" t="s">
        <v>25417</v>
      </c>
      <c r="D4977" s="35" t="s">
        <v>25800</v>
      </c>
      <c r="E4977" s="35" t="s">
        <v>25797</v>
      </c>
      <c r="F4977" s="35" t="s">
        <v>25797</v>
      </c>
      <c r="G4977" s="14" t="s">
        <v>26670</v>
      </c>
      <c r="H4977" s="14" t="s">
        <v>26671</v>
      </c>
      <c r="I4977" s="15">
        <v>1701319285.3800001</v>
      </c>
      <c r="J4977" s="13"/>
      <c r="K4977" s="13"/>
      <c r="L4977" s="14"/>
      <c r="M4977" s="17">
        <v>0</v>
      </c>
      <c r="N4977" s="17">
        <v>0</v>
      </c>
      <c r="O4977" s="14"/>
      <c r="P4977" s="18"/>
    </row>
    <row r="4978" spans="1:16" s="19" customFormat="1">
      <c r="A4978" s="35" t="s">
        <v>25875</v>
      </c>
      <c r="B4978" s="13" t="s">
        <v>24307</v>
      </c>
      <c r="C4978" s="13" t="s">
        <v>25417</v>
      </c>
      <c r="D4978" s="35" t="s">
        <v>25875</v>
      </c>
      <c r="E4978" s="35" t="s">
        <v>25872</v>
      </c>
      <c r="F4978" s="35" t="s">
        <v>25872</v>
      </c>
      <c r="G4978" s="14" t="s">
        <v>26672</v>
      </c>
      <c r="H4978" s="14" t="s">
        <v>26673</v>
      </c>
      <c r="I4978" s="15">
        <v>1594925746.1900001</v>
      </c>
      <c r="J4978" s="13"/>
      <c r="K4978" s="13"/>
      <c r="L4978" s="14"/>
      <c r="M4978" s="17">
        <v>0</v>
      </c>
      <c r="N4978" s="17">
        <v>0</v>
      </c>
      <c r="O4978" s="14"/>
      <c r="P4978" s="18"/>
    </row>
    <row r="4979" spans="1:16" s="19" customFormat="1">
      <c r="A4979" s="35" t="s">
        <v>25909</v>
      </c>
      <c r="B4979" s="13" t="s">
        <v>24307</v>
      </c>
      <c r="C4979" s="13" t="s">
        <v>25417</v>
      </c>
      <c r="D4979" s="35" t="s">
        <v>25909</v>
      </c>
      <c r="E4979" s="35" t="s">
        <v>25906</v>
      </c>
      <c r="F4979" s="35" t="s">
        <v>25906</v>
      </c>
      <c r="G4979" s="14" t="s">
        <v>26674</v>
      </c>
      <c r="H4979" s="14" t="s">
        <v>26675</v>
      </c>
      <c r="I4979" s="15">
        <v>1143981950.47</v>
      </c>
      <c r="J4979" s="13"/>
      <c r="K4979" s="13"/>
      <c r="L4979" s="14"/>
      <c r="M4979" s="17">
        <v>0</v>
      </c>
      <c r="N4979" s="17">
        <v>0</v>
      </c>
      <c r="O4979" s="14"/>
      <c r="P4979" s="18"/>
    </row>
    <row r="4980" spans="1:16" s="19" customFormat="1">
      <c r="A4980" s="35" t="s">
        <v>25939</v>
      </c>
      <c r="B4980" s="13" t="s">
        <v>24307</v>
      </c>
      <c r="C4980" s="13" t="s">
        <v>25417</v>
      </c>
      <c r="D4980" s="35" t="s">
        <v>25939</v>
      </c>
      <c r="E4980" s="35" t="s">
        <v>25936</v>
      </c>
      <c r="F4980" s="35" t="s">
        <v>25936</v>
      </c>
      <c r="G4980" s="14" t="s">
        <v>26676</v>
      </c>
      <c r="H4980" s="14" t="s">
        <v>26677</v>
      </c>
      <c r="I4980" s="15">
        <v>1053949355.51</v>
      </c>
      <c r="J4980" s="13"/>
      <c r="K4980" s="13"/>
      <c r="L4980" s="14"/>
      <c r="M4980" s="17">
        <v>0</v>
      </c>
      <c r="N4980" s="17">
        <v>0</v>
      </c>
      <c r="O4980" s="14"/>
      <c r="P4980" s="18"/>
    </row>
    <row r="4981" spans="1:16" s="19" customFormat="1">
      <c r="A4981" s="35" t="s">
        <v>25982</v>
      </c>
      <c r="B4981" s="13" t="s">
        <v>24307</v>
      </c>
      <c r="C4981" s="13" t="s">
        <v>25417</v>
      </c>
      <c r="D4981" s="35" t="s">
        <v>25982</v>
      </c>
      <c r="E4981" s="35" t="s">
        <v>25979</v>
      </c>
      <c r="F4981" s="35" t="s">
        <v>25979</v>
      </c>
      <c r="G4981" s="14" t="s">
        <v>26678</v>
      </c>
      <c r="H4981" s="14" t="s">
        <v>26679</v>
      </c>
      <c r="I4981" s="15">
        <v>838377955.37</v>
      </c>
      <c r="J4981" s="13"/>
      <c r="K4981" s="13"/>
      <c r="L4981" s="14"/>
      <c r="M4981" s="17">
        <v>0</v>
      </c>
      <c r="N4981" s="17">
        <v>0</v>
      </c>
      <c r="O4981" s="14"/>
      <c r="P4981" s="18"/>
    </row>
    <row r="4982" spans="1:16" s="19" customFormat="1">
      <c r="A4982" s="35" t="s">
        <v>26019</v>
      </c>
      <c r="B4982" s="13" t="s">
        <v>24307</v>
      </c>
      <c r="C4982" s="13" t="s">
        <v>25417</v>
      </c>
      <c r="D4982" s="35" t="s">
        <v>26019</v>
      </c>
      <c r="E4982" s="35" t="s">
        <v>26016</v>
      </c>
      <c r="F4982" s="35" t="s">
        <v>26016</v>
      </c>
      <c r="G4982" s="14" t="s">
        <v>26680</v>
      </c>
      <c r="H4982" s="14" t="s">
        <v>26681</v>
      </c>
      <c r="I4982" s="15">
        <v>1071326781.36</v>
      </c>
      <c r="J4982" s="13"/>
      <c r="K4982" s="13"/>
      <c r="L4982" s="14"/>
      <c r="M4982" s="17">
        <v>0</v>
      </c>
      <c r="N4982" s="17">
        <v>0</v>
      </c>
      <c r="O4982" s="14"/>
      <c r="P4982" s="18"/>
    </row>
    <row r="4983" spans="1:16" s="19" customFormat="1">
      <c r="A4983" s="35" t="s">
        <v>26088</v>
      </c>
      <c r="B4983" s="13" t="s">
        <v>24307</v>
      </c>
      <c r="C4983" s="13" t="s">
        <v>25417</v>
      </c>
      <c r="D4983" s="35" t="s">
        <v>26088</v>
      </c>
      <c r="E4983" s="35" t="s">
        <v>26085</v>
      </c>
      <c r="F4983" s="35" t="s">
        <v>26085</v>
      </c>
      <c r="G4983" s="14" t="s">
        <v>26682</v>
      </c>
      <c r="H4983" s="14" t="s">
        <v>26683</v>
      </c>
      <c r="I4983" s="15">
        <v>1348936726.01</v>
      </c>
      <c r="J4983" s="13"/>
      <c r="K4983" s="13"/>
      <c r="L4983" s="14"/>
      <c r="M4983" s="17">
        <v>0</v>
      </c>
      <c r="N4983" s="17">
        <v>0</v>
      </c>
      <c r="O4983" s="14"/>
      <c r="P4983" s="18"/>
    </row>
    <row r="4984" spans="1:16" s="19" customFormat="1">
      <c r="A4984" s="35" t="s">
        <v>26147</v>
      </c>
      <c r="B4984" s="13" t="s">
        <v>24307</v>
      </c>
      <c r="C4984" s="13" t="s">
        <v>25417</v>
      </c>
      <c r="D4984" s="35" t="s">
        <v>26147</v>
      </c>
      <c r="E4984" s="35" t="s">
        <v>26144</v>
      </c>
      <c r="F4984" s="35" t="s">
        <v>26144</v>
      </c>
      <c r="G4984" s="14" t="s">
        <v>26684</v>
      </c>
      <c r="H4984" s="14" t="s">
        <v>26685</v>
      </c>
      <c r="I4984" s="15">
        <v>1819742014.02</v>
      </c>
      <c r="J4984" s="13"/>
      <c r="K4984" s="13"/>
      <c r="L4984" s="14"/>
      <c r="M4984" s="17">
        <v>0</v>
      </c>
      <c r="N4984" s="17">
        <v>0</v>
      </c>
      <c r="O4984" s="14"/>
      <c r="P4984" s="18"/>
    </row>
    <row r="4985" spans="1:16" s="19" customFormat="1">
      <c r="A4985" s="35" t="s">
        <v>26244</v>
      </c>
      <c r="B4985" s="13" t="s">
        <v>24307</v>
      </c>
      <c r="C4985" s="13" t="s">
        <v>25417</v>
      </c>
      <c r="D4985" s="35" t="s">
        <v>26244</v>
      </c>
      <c r="E4985" s="35" t="s">
        <v>26241</v>
      </c>
      <c r="F4985" s="35" t="s">
        <v>26241</v>
      </c>
      <c r="G4985" s="14" t="s">
        <v>26686</v>
      </c>
      <c r="H4985" s="14" t="s">
        <v>26687</v>
      </c>
      <c r="I4985" s="15">
        <v>1060475532.49</v>
      </c>
      <c r="J4985" s="13"/>
      <c r="K4985" s="13"/>
      <c r="L4985" s="14"/>
      <c r="M4985" s="17">
        <v>0</v>
      </c>
      <c r="N4985" s="17">
        <v>0</v>
      </c>
      <c r="O4985" s="14"/>
      <c r="P4985" s="18"/>
    </row>
    <row r="4986" spans="1:16" s="19" customFormat="1">
      <c r="A4986" s="35" t="s">
        <v>26284</v>
      </c>
      <c r="B4986" s="13" t="s">
        <v>24307</v>
      </c>
      <c r="C4986" s="13" t="s">
        <v>25417</v>
      </c>
      <c r="D4986" s="35" t="s">
        <v>26284</v>
      </c>
      <c r="E4986" s="35" t="s">
        <v>26281</v>
      </c>
      <c r="F4986" s="35" t="s">
        <v>26281</v>
      </c>
      <c r="G4986" s="14" t="s">
        <v>26688</v>
      </c>
      <c r="H4986" s="14" t="s">
        <v>26689</v>
      </c>
      <c r="I4986" s="15">
        <v>1282978756.77</v>
      </c>
      <c r="J4986" s="13"/>
      <c r="K4986" s="13"/>
      <c r="L4986" s="14"/>
      <c r="M4986" s="17">
        <v>0</v>
      </c>
      <c r="N4986" s="17">
        <v>0</v>
      </c>
      <c r="O4986" s="14"/>
      <c r="P4986" s="18"/>
    </row>
    <row r="4987" spans="1:16" s="19" customFormat="1">
      <c r="A4987" s="35" t="s">
        <v>26690</v>
      </c>
      <c r="B4987" s="13" t="s">
        <v>24307</v>
      </c>
      <c r="C4987" s="13" t="s">
        <v>25417</v>
      </c>
      <c r="D4987" s="35" t="s">
        <v>26690</v>
      </c>
      <c r="E4987" s="35" t="s">
        <v>26381</v>
      </c>
      <c r="F4987" s="35" t="s">
        <v>26381</v>
      </c>
      <c r="G4987" s="14" t="s">
        <v>26386</v>
      </c>
      <c r="H4987" s="14" t="s">
        <v>26691</v>
      </c>
      <c r="I4987" s="15">
        <v>1398271068.1600001</v>
      </c>
      <c r="J4987" s="13"/>
      <c r="K4987" s="13"/>
      <c r="L4987" s="14"/>
      <c r="M4987" s="17">
        <v>0</v>
      </c>
      <c r="N4987" s="17">
        <v>0</v>
      </c>
      <c r="O4987" s="14"/>
      <c r="P4987" s="18"/>
    </row>
    <row r="4988" spans="1:16" s="19" customFormat="1">
      <c r="A4988" s="35" t="s">
        <v>26393</v>
      </c>
      <c r="B4988" s="13" t="s">
        <v>24307</v>
      </c>
      <c r="C4988" s="13" t="s">
        <v>25417</v>
      </c>
      <c r="D4988" s="35" t="s">
        <v>26393</v>
      </c>
      <c r="E4988" s="35" t="s">
        <v>26422</v>
      </c>
      <c r="F4988" s="35" t="s">
        <v>26422</v>
      </c>
      <c r="G4988" s="14" t="s">
        <v>26692</v>
      </c>
      <c r="H4988" s="14" t="s">
        <v>26693</v>
      </c>
      <c r="I4988" s="15">
        <v>1504365318.03</v>
      </c>
      <c r="J4988" s="13"/>
      <c r="K4988" s="13"/>
      <c r="L4988" s="14"/>
      <c r="M4988" s="17">
        <v>0</v>
      </c>
      <c r="N4988" s="17">
        <v>0</v>
      </c>
      <c r="O4988" s="14"/>
      <c r="P4988" s="18"/>
    </row>
    <row r="4989" spans="1:16" s="19" customFormat="1">
      <c r="A4989" s="35" t="s">
        <v>26427</v>
      </c>
      <c r="B4989" s="13" t="s">
        <v>24307</v>
      </c>
      <c r="C4989" s="13" t="s">
        <v>25417</v>
      </c>
      <c r="D4989" s="35" t="s">
        <v>26427</v>
      </c>
      <c r="E4989" s="35" t="s">
        <v>26424</v>
      </c>
      <c r="F4989" s="35" t="s">
        <v>26424</v>
      </c>
      <c r="G4989" s="14" t="s">
        <v>26429</v>
      </c>
      <c r="H4989" s="14" t="s">
        <v>26694</v>
      </c>
      <c r="I4989" s="15">
        <v>1299257105.73</v>
      </c>
      <c r="J4989" s="13"/>
      <c r="K4989" s="13"/>
      <c r="L4989" s="14"/>
      <c r="M4989" s="17">
        <v>0</v>
      </c>
      <c r="N4989" s="17">
        <v>0</v>
      </c>
      <c r="O4989" s="14"/>
      <c r="P4989" s="18"/>
    </row>
    <row r="4990" spans="1:16" s="19" customFormat="1">
      <c r="A4990" s="35" t="s">
        <v>26497</v>
      </c>
      <c r="B4990" s="13" t="s">
        <v>24307</v>
      </c>
      <c r="C4990" s="13" t="s">
        <v>25417</v>
      </c>
      <c r="D4990" s="35" t="s">
        <v>26497</v>
      </c>
      <c r="E4990" s="35" t="s">
        <v>26496</v>
      </c>
      <c r="F4990" s="35" t="s">
        <v>26496</v>
      </c>
      <c r="G4990" s="14" t="s">
        <v>26695</v>
      </c>
      <c r="H4990" s="14" t="s">
        <v>26696</v>
      </c>
      <c r="I4990" s="15">
        <v>1136428924.0999999</v>
      </c>
      <c r="J4990" s="13"/>
      <c r="K4990" s="13"/>
      <c r="L4990" s="14"/>
      <c r="M4990" s="17">
        <v>0</v>
      </c>
      <c r="N4990" s="17">
        <v>0</v>
      </c>
      <c r="O4990" s="14"/>
      <c r="P4990" s="18"/>
    </row>
    <row r="4991" spans="1:16" s="19" customFormat="1">
      <c r="A4991" s="35" t="s">
        <v>26555</v>
      </c>
      <c r="B4991" s="13" t="s">
        <v>24307</v>
      </c>
      <c r="C4991" s="13" t="s">
        <v>25417</v>
      </c>
      <c r="D4991" s="35" t="s">
        <v>26555</v>
      </c>
      <c r="E4991" s="35" t="s">
        <v>26552</v>
      </c>
      <c r="F4991" s="35" t="s">
        <v>26552</v>
      </c>
      <c r="G4991" s="14" t="s">
        <v>26697</v>
      </c>
      <c r="H4991" s="14" t="s">
        <v>26698</v>
      </c>
      <c r="I4991" s="15">
        <v>1439199986.48</v>
      </c>
      <c r="J4991" s="13"/>
      <c r="K4991" s="13"/>
      <c r="L4991" s="14"/>
      <c r="M4991" s="17">
        <v>0</v>
      </c>
      <c r="N4991" s="17">
        <v>0</v>
      </c>
      <c r="O4991" s="14"/>
      <c r="P4991" s="18"/>
    </row>
    <row r="4992" spans="1:16" s="19" customFormat="1">
      <c r="A4992" s="35" t="s">
        <v>26699</v>
      </c>
      <c r="B4992" s="13" t="s">
        <v>24307</v>
      </c>
      <c r="C4992" s="13" t="s">
        <v>26700</v>
      </c>
      <c r="D4992" s="35" t="s">
        <v>26699</v>
      </c>
      <c r="E4992" s="35" t="s">
        <v>26701</v>
      </c>
      <c r="F4992" s="35" t="s">
        <v>26702</v>
      </c>
      <c r="G4992" s="14" t="s">
        <v>26703</v>
      </c>
      <c r="H4992" s="14" t="s">
        <v>26704</v>
      </c>
      <c r="I4992" s="15">
        <v>0</v>
      </c>
      <c r="J4992" s="13" t="s">
        <v>21</v>
      </c>
      <c r="K4992" s="13" t="s">
        <v>88</v>
      </c>
      <c r="L4992" s="14" t="s">
        <v>53</v>
      </c>
      <c r="M4992" s="17">
        <v>228.14</v>
      </c>
      <c r="N4992" s="17">
        <v>274.92</v>
      </c>
      <c r="O4992" s="14" t="s">
        <v>3121</v>
      </c>
      <c r="P4992" s="18"/>
    </row>
    <row r="4993" spans="1:16" s="19" customFormat="1">
      <c r="A4993" s="35" t="s">
        <v>26705</v>
      </c>
      <c r="B4993" s="13" t="s">
        <v>24307</v>
      </c>
      <c r="C4993" s="13" t="s">
        <v>26700</v>
      </c>
      <c r="D4993" s="35" t="s">
        <v>26705</v>
      </c>
      <c r="E4993" s="35" t="s">
        <v>26706</v>
      </c>
      <c r="F4993" s="35" t="s">
        <v>26706</v>
      </c>
      <c r="G4993" s="14" t="s">
        <v>26707</v>
      </c>
      <c r="H4993" s="14" t="s">
        <v>26708</v>
      </c>
      <c r="I4993" s="15">
        <v>2675.87</v>
      </c>
      <c r="J4993" s="13" t="s">
        <v>26705</v>
      </c>
      <c r="K4993" s="13" t="s">
        <v>88</v>
      </c>
      <c r="L4993" s="14" t="s">
        <v>51</v>
      </c>
      <c r="M4993" s="17">
        <v>451.62</v>
      </c>
      <c r="N4993" s="17">
        <v>903.47</v>
      </c>
      <c r="O4993" s="14" t="s">
        <v>12191</v>
      </c>
      <c r="P4993" s="18"/>
    </row>
    <row r="4994" spans="1:16" s="19" customFormat="1" ht="24">
      <c r="A4994" s="35" t="s">
        <v>26709</v>
      </c>
      <c r="B4994" s="13" t="s">
        <v>24307</v>
      </c>
      <c r="C4994" s="13" t="s">
        <v>26700</v>
      </c>
      <c r="D4994" s="35" t="s">
        <v>26709</v>
      </c>
      <c r="E4994" s="35" t="s">
        <v>26710</v>
      </c>
      <c r="F4994" s="35" t="s">
        <v>26710</v>
      </c>
      <c r="G4994" s="14" t="s">
        <v>26711</v>
      </c>
      <c r="H4994" s="14" t="s">
        <v>26712</v>
      </c>
      <c r="I4994" s="15">
        <v>748.55</v>
      </c>
      <c r="J4994" s="13" t="s">
        <v>26713</v>
      </c>
      <c r="K4994" s="13" t="s">
        <v>88</v>
      </c>
      <c r="L4994" s="14" t="s">
        <v>51</v>
      </c>
      <c r="M4994" s="17">
        <v>192.53</v>
      </c>
      <c r="N4994" s="17">
        <v>371</v>
      </c>
      <c r="O4994" s="14" t="s">
        <v>26714</v>
      </c>
      <c r="P4994" s="18"/>
    </row>
    <row r="4995" spans="1:16" s="19" customFormat="1" ht="24">
      <c r="A4995" s="35" t="s">
        <v>26715</v>
      </c>
      <c r="B4995" s="13" t="s">
        <v>24307</v>
      </c>
      <c r="C4995" s="13" t="s">
        <v>26700</v>
      </c>
      <c r="D4995" s="35" t="s">
        <v>26715</v>
      </c>
      <c r="E4995" s="35" t="s">
        <v>26716</v>
      </c>
      <c r="F4995" s="35" t="s">
        <v>26716</v>
      </c>
      <c r="G4995" s="14" t="s">
        <v>26717</v>
      </c>
      <c r="H4995" s="14" t="s">
        <v>26718</v>
      </c>
      <c r="I4995" s="15">
        <v>254.54</v>
      </c>
      <c r="J4995" s="13" t="s">
        <v>26719</v>
      </c>
      <c r="K4995" s="13" t="s">
        <v>88</v>
      </c>
      <c r="L4995" s="14" t="s">
        <v>53</v>
      </c>
      <c r="M4995" s="17">
        <v>83.7</v>
      </c>
      <c r="N4995" s="17">
        <v>83.7</v>
      </c>
      <c r="O4995" s="14" t="s">
        <v>12191</v>
      </c>
      <c r="P4995" s="18"/>
    </row>
    <row r="4996" spans="1:16" s="19" customFormat="1" ht="24">
      <c r="A4996" s="35" t="s">
        <v>26720</v>
      </c>
      <c r="B4996" s="13" t="s">
        <v>24307</v>
      </c>
      <c r="C4996" s="13" t="s">
        <v>26700</v>
      </c>
      <c r="D4996" s="35" t="s">
        <v>26720</v>
      </c>
      <c r="E4996" s="35" t="s">
        <v>26721</v>
      </c>
      <c r="F4996" s="35" t="s">
        <v>26721</v>
      </c>
      <c r="G4996" s="14" t="s">
        <v>26722</v>
      </c>
      <c r="H4996" s="14" t="s">
        <v>26723</v>
      </c>
      <c r="I4996" s="15">
        <v>708.32</v>
      </c>
      <c r="J4996" s="13" t="s">
        <v>26724</v>
      </c>
      <c r="K4996" s="13" t="s">
        <v>88</v>
      </c>
      <c r="L4996" s="14" t="s">
        <v>53</v>
      </c>
      <c r="M4996" s="17">
        <v>73.81</v>
      </c>
      <c r="N4996" s="17">
        <v>73.81</v>
      </c>
      <c r="O4996" s="14" t="s">
        <v>12191</v>
      </c>
      <c r="P4996" s="18"/>
    </row>
    <row r="4997" spans="1:16" s="19" customFormat="1">
      <c r="A4997" s="35" t="s">
        <v>26725</v>
      </c>
      <c r="B4997" s="13" t="s">
        <v>24307</v>
      </c>
      <c r="C4997" s="13" t="s">
        <v>26700</v>
      </c>
      <c r="D4997" s="35" t="s">
        <v>26725</v>
      </c>
      <c r="E4997" s="35" t="s">
        <v>26726</v>
      </c>
      <c r="F4997" s="35" t="s">
        <v>26726</v>
      </c>
      <c r="G4997" s="14" t="s">
        <v>26727</v>
      </c>
      <c r="H4997" s="14" t="s">
        <v>26728</v>
      </c>
      <c r="I4997" s="15">
        <v>272.08999999999997</v>
      </c>
      <c r="J4997" s="13" t="s">
        <v>26729</v>
      </c>
      <c r="K4997" s="13" t="s">
        <v>88</v>
      </c>
      <c r="L4997" s="14" t="s">
        <v>53</v>
      </c>
      <c r="M4997" s="17">
        <v>27.6</v>
      </c>
      <c r="N4997" s="17">
        <v>27.6</v>
      </c>
      <c r="O4997" s="14" t="s">
        <v>26730</v>
      </c>
      <c r="P4997" s="18"/>
    </row>
    <row r="4998" spans="1:16" s="19" customFormat="1" ht="24">
      <c r="A4998" s="35" t="s">
        <v>26731</v>
      </c>
      <c r="B4998" s="13" t="s">
        <v>24307</v>
      </c>
      <c r="C4998" s="13" t="s">
        <v>26700</v>
      </c>
      <c r="D4998" s="35" t="s">
        <v>26731</v>
      </c>
      <c r="E4998" s="35" t="s">
        <v>26732</v>
      </c>
      <c r="F4998" s="35" t="s">
        <v>26732</v>
      </c>
      <c r="G4998" s="14" t="s">
        <v>26733</v>
      </c>
      <c r="H4998" s="14" t="s">
        <v>26734</v>
      </c>
      <c r="I4998" s="15">
        <v>0</v>
      </c>
      <c r="J4998" s="13" t="s">
        <v>26735</v>
      </c>
      <c r="K4998" s="13" t="s">
        <v>88</v>
      </c>
      <c r="L4998" s="14" t="s">
        <v>53</v>
      </c>
      <c r="M4998" s="17">
        <v>26.99</v>
      </c>
      <c r="N4998" s="17">
        <v>26.99</v>
      </c>
      <c r="O4998" s="14" t="s">
        <v>12191</v>
      </c>
      <c r="P4998" s="18"/>
    </row>
    <row r="4999" spans="1:16" s="19" customFormat="1" ht="24">
      <c r="A4999" s="35" t="s">
        <v>26736</v>
      </c>
      <c r="B4999" s="13" t="s">
        <v>24307</v>
      </c>
      <c r="C4999" s="13" t="s">
        <v>26700</v>
      </c>
      <c r="D4999" s="35" t="s">
        <v>26736</v>
      </c>
      <c r="E4999" s="35" t="s">
        <v>26737</v>
      </c>
      <c r="F4999" s="35" t="s">
        <v>26737</v>
      </c>
      <c r="G4999" s="14" t="s">
        <v>26738</v>
      </c>
      <c r="H4999" s="14" t="s">
        <v>26739</v>
      </c>
      <c r="I4999" s="15">
        <v>336.72</v>
      </c>
      <c r="J4999" s="13" t="s">
        <v>26740</v>
      </c>
      <c r="K4999" s="13" t="s">
        <v>88</v>
      </c>
      <c r="L4999" s="14" t="s">
        <v>53</v>
      </c>
      <c r="M4999" s="17">
        <v>68.040000000000006</v>
      </c>
      <c r="N4999" s="17">
        <v>68.040000000000006</v>
      </c>
      <c r="O4999" s="14" t="s">
        <v>12191</v>
      </c>
      <c r="P4999" s="18"/>
    </row>
    <row r="5000" spans="1:16" s="19" customFormat="1">
      <c r="A5000" s="35" t="s">
        <v>26741</v>
      </c>
      <c r="B5000" s="13" t="s">
        <v>24307</v>
      </c>
      <c r="C5000" s="13" t="s">
        <v>26700</v>
      </c>
      <c r="D5000" s="35" t="s">
        <v>26741</v>
      </c>
      <c r="E5000" s="35" t="s">
        <v>26742</v>
      </c>
      <c r="F5000" s="35" t="s">
        <v>26742</v>
      </c>
      <c r="G5000" s="14" t="s">
        <v>26743</v>
      </c>
      <c r="H5000" s="14" t="s">
        <v>26744</v>
      </c>
      <c r="I5000" s="15">
        <v>2361.71</v>
      </c>
      <c r="J5000" s="13" t="s">
        <v>26745</v>
      </c>
      <c r="K5000" s="13" t="s">
        <v>88</v>
      </c>
      <c r="L5000" s="14" t="s">
        <v>53</v>
      </c>
      <c r="M5000" s="17">
        <v>48.85</v>
      </c>
      <c r="N5000" s="17">
        <v>48.85</v>
      </c>
      <c r="O5000" s="14" t="s">
        <v>12191</v>
      </c>
      <c r="P5000" s="18"/>
    </row>
    <row r="5001" spans="1:16" s="19" customFormat="1">
      <c r="A5001" s="35" t="s">
        <v>26746</v>
      </c>
      <c r="B5001" s="13" t="s">
        <v>24307</v>
      </c>
      <c r="C5001" s="13" t="s">
        <v>26700</v>
      </c>
      <c r="D5001" s="35" t="s">
        <v>26746</v>
      </c>
      <c r="E5001" s="35" t="s">
        <v>26747</v>
      </c>
      <c r="F5001" s="35" t="s">
        <v>26747</v>
      </c>
      <c r="G5001" s="14" t="s">
        <v>26748</v>
      </c>
      <c r="H5001" s="14" t="s">
        <v>26749</v>
      </c>
      <c r="I5001" s="15">
        <v>539.87</v>
      </c>
      <c r="J5001" s="13" t="s">
        <v>26750</v>
      </c>
      <c r="K5001" s="13" t="s">
        <v>88</v>
      </c>
      <c r="L5001" s="14" t="s">
        <v>51</v>
      </c>
      <c r="M5001" s="17">
        <v>44.71</v>
      </c>
      <c r="N5001" s="17">
        <v>44.71</v>
      </c>
      <c r="O5001" s="14" t="s">
        <v>12191</v>
      </c>
      <c r="P5001" s="18"/>
    </row>
    <row r="5002" spans="1:16" s="19" customFormat="1">
      <c r="A5002" s="35" t="s">
        <v>26751</v>
      </c>
      <c r="B5002" s="13" t="s">
        <v>24307</v>
      </c>
      <c r="C5002" s="13" t="s">
        <v>26700</v>
      </c>
      <c r="D5002" s="35" t="s">
        <v>26751</v>
      </c>
      <c r="E5002" s="35" t="s">
        <v>26752</v>
      </c>
      <c r="F5002" s="35" t="s">
        <v>26752</v>
      </c>
      <c r="G5002" s="14" t="s">
        <v>26753</v>
      </c>
      <c r="H5002" s="14" t="s">
        <v>26754</v>
      </c>
      <c r="I5002" s="15">
        <v>320.67</v>
      </c>
      <c r="J5002" s="13" t="s">
        <v>26755</v>
      </c>
      <c r="K5002" s="13" t="s">
        <v>88</v>
      </c>
      <c r="L5002" s="14" t="s">
        <v>53</v>
      </c>
      <c r="M5002" s="17">
        <v>86.94</v>
      </c>
      <c r="N5002" s="17">
        <v>86.94</v>
      </c>
      <c r="O5002" s="14" t="s">
        <v>12191</v>
      </c>
      <c r="P5002" s="18"/>
    </row>
    <row r="5003" spans="1:16" s="19" customFormat="1" ht="24">
      <c r="A5003" s="35" t="s">
        <v>26756</v>
      </c>
      <c r="B5003" s="13" t="s">
        <v>24307</v>
      </c>
      <c r="C5003" s="13" t="s">
        <v>26700</v>
      </c>
      <c r="D5003" s="35" t="s">
        <v>26756</v>
      </c>
      <c r="E5003" s="35" t="s">
        <v>26757</v>
      </c>
      <c r="F5003" s="35" t="s">
        <v>26757</v>
      </c>
      <c r="G5003" s="14" t="s">
        <v>26758</v>
      </c>
      <c r="H5003" s="14" t="s">
        <v>26759</v>
      </c>
      <c r="I5003" s="15">
        <v>1464.9</v>
      </c>
      <c r="J5003" s="13" t="s">
        <v>26760</v>
      </c>
      <c r="K5003" s="13" t="s">
        <v>88</v>
      </c>
      <c r="L5003" s="14" t="s">
        <v>51</v>
      </c>
      <c r="M5003" s="17">
        <v>156.5</v>
      </c>
      <c r="N5003" s="17">
        <v>266.63</v>
      </c>
      <c r="O5003" s="14" t="s">
        <v>12191</v>
      </c>
      <c r="P5003" s="18"/>
    </row>
    <row r="5004" spans="1:16" s="19" customFormat="1">
      <c r="A5004" s="35" t="s">
        <v>26761</v>
      </c>
      <c r="B5004" s="13" t="s">
        <v>24307</v>
      </c>
      <c r="C5004" s="13" t="s">
        <v>26700</v>
      </c>
      <c r="D5004" s="35" t="s">
        <v>26761</v>
      </c>
      <c r="E5004" s="35" t="s">
        <v>26762</v>
      </c>
      <c r="F5004" s="35" t="s">
        <v>26763</v>
      </c>
      <c r="G5004" s="14" t="s">
        <v>26764</v>
      </c>
      <c r="H5004" s="14" t="s">
        <v>26765</v>
      </c>
      <c r="I5004" s="15">
        <v>3887.03</v>
      </c>
      <c r="J5004" s="13" t="s">
        <v>26766</v>
      </c>
      <c r="K5004" s="13" t="s">
        <v>88</v>
      </c>
      <c r="L5004" s="14" t="s">
        <v>53</v>
      </c>
      <c r="M5004" s="17">
        <v>21.6</v>
      </c>
      <c r="N5004" s="17">
        <v>21.6</v>
      </c>
      <c r="O5004" s="14" t="s">
        <v>12191</v>
      </c>
      <c r="P5004" s="18"/>
    </row>
    <row r="5005" spans="1:16" s="19" customFormat="1">
      <c r="A5005" s="35" t="s">
        <v>26767</v>
      </c>
      <c r="B5005" s="13" t="s">
        <v>24307</v>
      </c>
      <c r="C5005" s="13" t="s">
        <v>26700</v>
      </c>
      <c r="D5005" s="35" t="s">
        <v>26767</v>
      </c>
      <c r="E5005" s="35" t="s">
        <v>26768</v>
      </c>
      <c r="F5005" s="35" t="s">
        <v>26768</v>
      </c>
      <c r="G5005" s="14" t="s">
        <v>26769</v>
      </c>
      <c r="H5005" s="14" t="s">
        <v>26770</v>
      </c>
      <c r="I5005" s="15">
        <v>366.64</v>
      </c>
      <c r="J5005" s="13" t="s">
        <v>26771</v>
      </c>
      <c r="K5005" s="13" t="s">
        <v>88</v>
      </c>
      <c r="L5005" s="14" t="s">
        <v>53</v>
      </c>
      <c r="M5005" s="17">
        <v>18.63</v>
      </c>
      <c r="N5005" s="17">
        <v>18.63</v>
      </c>
      <c r="O5005" s="14" t="s">
        <v>12191</v>
      </c>
      <c r="P5005" s="25" t="s">
        <v>26772</v>
      </c>
    </row>
    <row r="5006" spans="1:16" s="19" customFormat="1">
      <c r="A5006" s="35" t="s">
        <v>26773</v>
      </c>
      <c r="B5006" s="13" t="s">
        <v>24307</v>
      </c>
      <c r="C5006" s="13" t="s">
        <v>26700</v>
      </c>
      <c r="D5006" s="35" t="s">
        <v>26773</v>
      </c>
      <c r="E5006" s="35" t="s">
        <v>26774</v>
      </c>
      <c r="F5006" s="35" t="s">
        <v>26774</v>
      </c>
      <c r="G5006" s="14" t="s">
        <v>26775</v>
      </c>
      <c r="H5006" s="14" t="s">
        <v>26776</v>
      </c>
      <c r="I5006" s="15">
        <v>1554.5</v>
      </c>
      <c r="J5006" s="13" t="s">
        <v>26777</v>
      </c>
      <c r="K5006" s="13" t="s">
        <v>88</v>
      </c>
      <c r="L5006" s="14" t="s">
        <v>53</v>
      </c>
      <c r="M5006" s="17">
        <v>86.94</v>
      </c>
      <c r="N5006" s="17">
        <v>86.94</v>
      </c>
      <c r="O5006" s="14" t="s">
        <v>12191</v>
      </c>
      <c r="P5006" s="18"/>
    </row>
    <row r="5007" spans="1:16" s="19" customFormat="1">
      <c r="A5007" s="35" t="s">
        <v>26778</v>
      </c>
      <c r="B5007" s="13" t="s">
        <v>24307</v>
      </c>
      <c r="C5007" s="13" t="s">
        <v>26700</v>
      </c>
      <c r="D5007" s="35" t="s">
        <v>26778</v>
      </c>
      <c r="E5007" s="35" t="s">
        <v>26779</v>
      </c>
      <c r="F5007" s="35" t="s">
        <v>26779</v>
      </c>
      <c r="G5007" s="14" t="s">
        <v>26780</v>
      </c>
      <c r="H5007" s="14" t="s">
        <v>26781</v>
      </c>
      <c r="I5007" s="15">
        <v>1095.22</v>
      </c>
      <c r="J5007" s="13" t="s">
        <v>26782</v>
      </c>
      <c r="K5007" s="13" t="s">
        <v>88</v>
      </c>
      <c r="L5007" s="14" t="s">
        <v>53</v>
      </c>
      <c r="M5007" s="17">
        <v>97.56</v>
      </c>
      <c r="N5007" s="17">
        <v>97.56</v>
      </c>
      <c r="O5007" s="14" t="s">
        <v>12191</v>
      </c>
      <c r="P5007" s="18"/>
    </row>
    <row r="5008" spans="1:16" s="19" customFormat="1" ht="24">
      <c r="A5008" s="35" t="s">
        <v>26783</v>
      </c>
      <c r="B5008" s="13" t="s">
        <v>24307</v>
      </c>
      <c r="C5008" s="13" t="s">
        <v>26700</v>
      </c>
      <c r="D5008" s="35" t="s">
        <v>26783</v>
      </c>
      <c r="E5008" s="35" t="s">
        <v>26784</v>
      </c>
      <c r="F5008" s="35" t="s">
        <v>26784</v>
      </c>
      <c r="G5008" s="14" t="s">
        <v>26785</v>
      </c>
      <c r="H5008" s="14" t="s">
        <v>22002</v>
      </c>
      <c r="I5008" s="15">
        <v>1379.71</v>
      </c>
      <c r="J5008" s="13" t="s">
        <v>26786</v>
      </c>
      <c r="K5008" s="13" t="s">
        <v>88</v>
      </c>
      <c r="L5008" s="14" t="s">
        <v>51</v>
      </c>
      <c r="M5008" s="17">
        <v>63.53</v>
      </c>
      <c r="N5008" s="17">
        <v>127.06</v>
      </c>
      <c r="O5008" s="14" t="s">
        <v>12191</v>
      </c>
      <c r="P5008" s="18"/>
    </row>
    <row r="5009" spans="1:16" s="19" customFormat="1">
      <c r="A5009" s="35" t="s">
        <v>26787</v>
      </c>
      <c r="B5009" s="13" t="s">
        <v>24307</v>
      </c>
      <c r="C5009" s="13" t="s">
        <v>26700</v>
      </c>
      <c r="D5009" s="35" t="s">
        <v>26787</v>
      </c>
      <c r="E5009" s="35" t="s">
        <v>26706</v>
      </c>
      <c r="F5009" s="35" t="s">
        <v>26706</v>
      </c>
      <c r="G5009" s="14" t="s">
        <v>26788</v>
      </c>
      <c r="H5009" s="14" t="s">
        <v>26789</v>
      </c>
      <c r="I5009" s="15">
        <v>0</v>
      </c>
      <c r="J5009" s="13" t="s">
        <v>26790</v>
      </c>
      <c r="K5009" s="13" t="s">
        <v>88</v>
      </c>
      <c r="L5009" s="14" t="s">
        <v>53</v>
      </c>
      <c r="M5009" s="17">
        <v>51.03</v>
      </c>
      <c r="N5009" s="17">
        <v>51.03</v>
      </c>
      <c r="O5009" s="14" t="s">
        <v>12191</v>
      </c>
      <c r="P5009" s="18"/>
    </row>
    <row r="5010" spans="1:16" s="19" customFormat="1">
      <c r="A5010" s="35" t="s">
        <v>26791</v>
      </c>
      <c r="B5010" s="13" t="s">
        <v>24307</v>
      </c>
      <c r="C5010" s="13" t="s">
        <v>26700</v>
      </c>
      <c r="D5010" s="35" t="s">
        <v>26791</v>
      </c>
      <c r="E5010" s="35" t="s">
        <v>26792</v>
      </c>
      <c r="F5010" s="35" t="s">
        <v>26792</v>
      </c>
      <c r="G5010" s="14" t="s">
        <v>26793</v>
      </c>
      <c r="H5010" s="14" t="s">
        <v>26794</v>
      </c>
      <c r="I5010" s="15">
        <v>5071.6000000000004</v>
      </c>
      <c r="J5010" s="13" t="s">
        <v>26795</v>
      </c>
      <c r="K5010" s="13" t="s">
        <v>88</v>
      </c>
      <c r="L5010" s="14" t="s">
        <v>51</v>
      </c>
      <c r="M5010" s="17">
        <v>580.88</v>
      </c>
      <c r="N5010" s="17">
        <v>702.38</v>
      </c>
      <c r="O5010" s="14" t="s">
        <v>12191</v>
      </c>
      <c r="P5010" s="18"/>
    </row>
    <row r="5011" spans="1:16" s="19" customFormat="1">
      <c r="A5011" s="35" t="s">
        <v>26796</v>
      </c>
      <c r="B5011" s="13" t="s">
        <v>24307</v>
      </c>
      <c r="C5011" s="13" t="s">
        <v>26700</v>
      </c>
      <c r="D5011" s="35" t="s">
        <v>26796</v>
      </c>
      <c r="E5011" s="35" t="s">
        <v>26797</v>
      </c>
      <c r="F5011" s="35" t="s">
        <v>26797</v>
      </c>
      <c r="G5011" s="14" t="s">
        <v>26798</v>
      </c>
      <c r="H5011" s="14" t="s">
        <v>26799</v>
      </c>
      <c r="I5011" s="15">
        <v>1007.07</v>
      </c>
      <c r="J5011" s="13" t="s">
        <v>26800</v>
      </c>
      <c r="K5011" s="13" t="s">
        <v>88</v>
      </c>
      <c r="L5011" s="14" t="s">
        <v>53</v>
      </c>
      <c r="M5011" s="17">
        <v>76.44</v>
      </c>
      <c r="N5011" s="17">
        <v>76.44</v>
      </c>
      <c r="O5011" s="14" t="s">
        <v>12191</v>
      </c>
      <c r="P5011" s="25" t="s">
        <v>26772</v>
      </c>
    </row>
    <row r="5012" spans="1:16" s="19" customFormat="1">
      <c r="A5012" s="35" t="s">
        <v>26801</v>
      </c>
      <c r="B5012" s="13" t="s">
        <v>24307</v>
      </c>
      <c r="C5012" s="13" t="s">
        <v>26700</v>
      </c>
      <c r="D5012" s="35" t="s">
        <v>26801</v>
      </c>
      <c r="E5012" s="35" t="s">
        <v>26802</v>
      </c>
      <c r="F5012" s="35" t="s">
        <v>26802</v>
      </c>
      <c r="G5012" s="14" t="s">
        <v>26803</v>
      </c>
      <c r="H5012" s="14" t="s">
        <v>26804</v>
      </c>
      <c r="I5012" s="15">
        <v>1304.2</v>
      </c>
      <c r="J5012" s="13" t="s">
        <v>26805</v>
      </c>
      <c r="K5012" s="13" t="s">
        <v>88</v>
      </c>
      <c r="L5012" s="14" t="s">
        <v>51</v>
      </c>
      <c r="M5012" s="17">
        <v>118.26</v>
      </c>
      <c r="N5012" s="17">
        <v>170.1</v>
      </c>
      <c r="O5012" s="14" t="s">
        <v>12191</v>
      </c>
      <c r="P5012" s="25" t="s">
        <v>26772</v>
      </c>
    </row>
    <row r="5013" spans="1:16" s="19" customFormat="1">
      <c r="A5013" s="35" t="s">
        <v>26806</v>
      </c>
      <c r="B5013" s="13" t="s">
        <v>24307</v>
      </c>
      <c r="C5013" s="13" t="s">
        <v>26700</v>
      </c>
      <c r="D5013" s="35" t="s">
        <v>26806</v>
      </c>
      <c r="E5013" s="35" t="s">
        <v>26807</v>
      </c>
      <c r="F5013" s="35" t="s">
        <v>26807</v>
      </c>
      <c r="G5013" s="14" t="s">
        <v>26808</v>
      </c>
      <c r="H5013" s="14" t="s">
        <v>26809</v>
      </c>
      <c r="I5013" s="15">
        <v>1565.53</v>
      </c>
      <c r="J5013" s="13" t="s">
        <v>26810</v>
      </c>
      <c r="K5013" s="13" t="s">
        <v>88</v>
      </c>
      <c r="L5013" s="14" t="s">
        <v>53</v>
      </c>
      <c r="M5013" s="17">
        <v>136.08000000000001</v>
      </c>
      <c r="N5013" s="17">
        <v>136.08000000000001</v>
      </c>
      <c r="O5013" s="14" t="s">
        <v>12191</v>
      </c>
      <c r="P5013" s="25" t="s">
        <v>26772</v>
      </c>
    </row>
    <row r="5014" spans="1:16" s="19" customFormat="1">
      <c r="A5014" s="35" t="s">
        <v>26811</v>
      </c>
      <c r="B5014" s="13" t="s">
        <v>24307</v>
      </c>
      <c r="C5014" s="13" t="s">
        <v>26700</v>
      </c>
      <c r="D5014" s="35" t="s">
        <v>26811</v>
      </c>
      <c r="E5014" s="35" t="s">
        <v>26812</v>
      </c>
      <c r="F5014" s="35" t="s">
        <v>26812</v>
      </c>
      <c r="G5014" s="14" t="s">
        <v>26813</v>
      </c>
      <c r="H5014" s="14" t="s">
        <v>26814</v>
      </c>
      <c r="I5014" s="15">
        <v>677.14</v>
      </c>
      <c r="J5014" s="13" t="s">
        <v>26815</v>
      </c>
      <c r="K5014" s="13" t="s">
        <v>88</v>
      </c>
      <c r="L5014" s="14" t="s">
        <v>53</v>
      </c>
      <c r="M5014" s="17">
        <v>87.77</v>
      </c>
      <c r="N5014" s="17">
        <v>87.77</v>
      </c>
      <c r="O5014" s="14" t="s">
        <v>12191</v>
      </c>
      <c r="P5014" s="18"/>
    </row>
    <row r="5015" spans="1:16" s="19" customFormat="1" ht="24">
      <c r="A5015" s="35" t="s">
        <v>26816</v>
      </c>
      <c r="B5015" s="13" t="s">
        <v>24307</v>
      </c>
      <c r="C5015" s="13" t="s">
        <v>26700</v>
      </c>
      <c r="D5015" s="35" t="s">
        <v>26816</v>
      </c>
      <c r="E5015" s="35" t="s">
        <v>26817</v>
      </c>
      <c r="F5015" s="35" t="s">
        <v>26817</v>
      </c>
      <c r="G5015" s="14" t="s">
        <v>26818</v>
      </c>
      <c r="H5015" s="14" t="s">
        <v>26819</v>
      </c>
      <c r="I5015" s="15">
        <v>333.67</v>
      </c>
      <c r="J5015" s="13" t="s">
        <v>26820</v>
      </c>
      <c r="K5015" s="13" t="s">
        <v>88</v>
      </c>
      <c r="L5015" s="14" t="s">
        <v>53</v>
      </c>
      <c r="M5015" s="17">
        <v>83.7</v>
      </c>
      <c r="N5015" s="17">
        <v>83.7</v>
      </c>
      <c r="O5015" s="14" t="s">
        <v>12191</v>
      </c>
      <c r="P5015" s="18"/>
    </row>
    <row r="5016" spans="1:16" s="19" customFormat="1" ht="24">
      <c r="A5016" s="35" t="s">
        <v>26821</v>
      </c>
      <c r="B5016" s="13" t="s">
        <v>24307</v>
      </c>
      <c r="C5016" s="13" t="s">
        <v>26700</v>
      </c>
      <c r="D5016" s="35" t="s">
        <v>26821</v>
      </c>
      <c r="E5016" s="35" t="s">
        <v>26822</v>
      </c>
      <c r="F5016" s="35" t="s">
        <v>26822</v>
      </c>
      <c r="G5016" s="14" t="s">
        <v>26823</v>
      </c>
      <c r="H5016" s="14" t="s">
        <v>26824</v>
      </c>
      <c r="I5016" s="15">
        <v>337.61</v>
      </c>
      <c r="J5016" s="13" t="s">
        <v>26825</v>
      </c>
      <c r="K5016" s="13" t="s">
        <v>88</v>
      </c>
      <c r="L5016" s="14" t="s">
        <v>53</v>
      </c>
      <c r="M5016" s="17">
        <v>21.6</v>
      </c>
      <c r="N5016" s="17">
        <v>21.6</v>
      </c>
      <c r="O5016" s="14" t="s">
        <v>12191</v>
      </c>
      <c r="P5016" s="18"/>
    </row>
    <row r="5017" spans="1:16" s="19" customFormat="1">
      <c r="A5017" s="35" t="s">
        <v>26826</v>
      </c>
      <c r="B5017" s="13" t="s">
        <v>24307</v>
      </c>
      <c r="C5017" s="13" t="s">
        <v>26700</v>
      </c>
      <c r="D5017" s="35" t="s">
        <v>26826</v>
      </c>
      <c r="E5017" s="35" t="s">
        <v>26827</v>
      </c>
      <c r="F5017" s="35" t="s">
        <v>26827</v>
      </c>
      <c r="G5017" s="14" t="s">
        <v>26828</v>
      </c>
      <c r="H5017" s="14" t="s">
        <v>26829</v>
      </c>
      <c r="I5017" s="15">
        <v>509.81</v>
      </c>
      <c r="J5017" s="13" t="s">
        <v>26830</v>
      </c>
      <c r="K5017" s="13" t="s">
        <v>88</v>
      </c>
      <c r="L5017" s="14" t="s">
        <v>53</v>
      </c>
      <c r="M5017" s="17">
        <v>71.900000000000006</v>
      </c>
      <c r="N5017" s="17">
        <v>71.900000000000006</v>
      </c>
      <c r="O5017" s="14" t="s">
        <v>12191</v>
      </c>
      <c r="P5017" s="18"/>
    </row>
    <row r="5018" spans="1:16" s="19" customFormat="1">
      <c r="A5018" s="35" t="s">
        <v>26831</v>
      </c>
      <c r="B5018" s="13" t="s">
        <v>24307</v>
      </c>
      <c r="C5018" s="13" t="s">
        <v>26700</v>
      </c>
      <c r="D5018" s="35" t="s">
        <v>26831</v>
      </c>
      <c r="E5018" s="35" t="s">
        <v>26832</v>
      </c>
      <c r="F5018" s="35" t="s">
        <v>26832</v>
      </c>
      <c r="G5018" s="14" t="s">
        <v>26833</v>
      </c>
      <c r="H5018" s="14" t="s">
        <v>26834</v>
      </c>
      <c r="I5018" s="15">
        <v>1799.21</v>
      </c>
      <c r="J5018" s="13" t="s">
        <v>26835</v>
      </c>
      <c r="K5018" s="13" t="s">
        <v>88</v>
      </c>
      <c r="L5018" s="14" t="s">
        <v>53</v>
      </c>
      <c r="M5018" s="17">
        <v>75.33</v>
      </c>
      <c r="N5018" s="17">
        <v>75.33</v>
      </c>
      <c r="O5018" s="14" t="s">
        <v>12191</v>
      </c>
      <c r="P5018" s="18"/>
    </row>
    <row r="5019" spans="1:16" s="19" customFormat="1" ht="24">
      <c r="A5019" s="35" t="s">
        <v>26836</v>
      </c>
      <c r="B5019" s="13" t="s">
        <v>24307</v>
      </c>
      <c r="C5019" s="13" t="s">
        <v>26700</v>
      </c>
      <c r="D5019" s="35" t="s">
        <v>26836</v>
      </c>
      <c r="E5019" s="35" t="s">
        <v>26837</v>
      </c>
      <c r="F5019" s="35" t="s">
        <v>26838</v>
      </c>
      <c r="G5019" s="14" t="s">
        <v>26839</v>
      </c>
      <c r="H5019" s="14" t="s">
        <v>26840</v>
      </c>
      <c r="I5019" s="15">
        <v>2279.0300000000002</v>
      </c>
      <c r="J5019" s="13"/>
      <c r="K5019" s="13"/>
      <c r="L5019" s="14"/>
      <c r="M5019" s="17">
        <v>0</v>
      </c>
      <c r="N5019" s="17">
        <v>0</v>
      </c>
      <c r="O5019" s="14"/>
      <c r="P5019" s="18"/>
    </row>
    <row r="5020" spans="1:16" s="19" customFormat="1">
      <c r="A5020" s="35" t="s">
        <v>26841</v>
      </c>
      <c r="B5020" s="13" t="s">
        <v>24307</v>
      </c>
      <c r="C5020" s="13" t="s">
        <v>26700</v>
      </c>
      <c r="D5020" s="35" t="s">
        <v>26841</v>
      </c>
      <c r="E5020" s="35" t="s">
        <v>26842</v>
      </c>
      <c r="F5020" s="35" t="s">
        <v>26842</v>
      </c>
      <c r="G5020" s="14" t="s">
        <v>26843</v>
      </c>
      <c r="H5020" s="14" t="s">
        <v>26844</v>
      </c>
      <c r="I5020" s="15">
        <v>2356.2600000000002</v>
      </c>
      <c r="J5020" s="13" t="s">
        <v>26845</v>
      </c>
      <c r="K5020" s="13" t="s">
        <v>88</v>
      </c>
      <c r="L5020" s="14" t="s">
        <v>53</v>
      </c>
      <c r="M5020" s="17">
        <v>69.95</v>
      </c>
      <c r="N5020" s="17">
        <v>69.95</v>
      </c>
      <c r="O5020" s="14" t="s">
        <v>12191</v>
      </c>
      <c r="P5020" s="18"/>
    </row>
    <row r="5021" spans="1:16" s="19" customFormat="1" ht="24">
      <c r="A5021" s="35" t="s">
        <v>26846</v>
      </c>
      <c r="B5021" s="13" t="s">
        <v>24307</v>
      </c>
      <c r="C5021" s="13" t="s">
        <v>26700</v>
      </c>
      <c r="D5021" s="35" t="s">
        <v>26846</v>
      </c>
      <c r="E5021" s="35" t="s">
        <v>26847</v>
      </c>
      <c r="F5021" s="35" t="s">
        <v>26847</v>
      </c>
      <c r="G5021" s="14" t="s">
        <v>26848</v>
      </c>
      <c r="H5021" s="14" t="s">
        <v>26849</v>
      </c>
      <c r="I5021" s="15">
        <v>733.66</v>
      </c>
      <c r="J5021" s="13"/>
      <c r="K5021" s="13"/>
      <c r="L5021" s="14"/>
      <c r="M5021" s="17">
        <v>0</v>
      </c>
      <c r="N5021" s="17">
        <v>0</v>
      </c>
      <c r="O5021" s="14"/>
      <c r="P5021" s="18"/>
    </row>
    <row r="5022" spans="1:16" s="19" customFormat="1">
      <c r="A5022" s="35" t="s">
        <v>26850</v>
      </c>
      <c r="B5022" s="13" t="s">
        <v>24307</v>
      </c>
      <c r="C5022" s="13" t="s">
        <v>26700</v>
      </c>
      <c r="D5022" s="35" t="s">
        <v>26850</v>
      </c>
      <c r="E5022" s="35" t="s">
        <v>26832</v>
      </c>
      <c r="F5022" s="35" t="s">
        <v>26832</v>
      </c>
      <c r="G5022" s="14" t="s">
        <v>26851</v>
      </c>
      <c r="H5022" s="14" t="s">
        <v>26834</v>
      </c>
      <c r="I5022" s="15">
        <v>1807.32</v>
      </c>
      <c r="J5022" s="13" t="s">
        <v>26852</v>
      </c>
      <c r="K5022" s="13" t="s">
        <v>88</v>
      </c>
      <c r="L5022" s="14" t="s">
        <v>53</v>
      </c>
      <c r="M5022" s="17">
        <v>121.5</v>
      </c>
      <c r="N5022" s="17">
        <v>121.5</v>
      </c>
      <c r="O5022" s="14" t="s">
        <v>12191</v>
      </c>
      <c r="P5022" s="18"/>
    </row>
    <row r="5023" spans="1:16" s="19" customFormat="1">
      <c r="A5023" s="35" t="s">
        <v>26853</v>
      </c>
      <c r="B5023" s="13" t="s">
        <v>24307</v>
      </c>
      <c r="C5023" s="13" t="s">
        <v>26700</v>
      </c>
      <c r="D5023" s="35" t="s">
        <v>26853</v>
      </c>
      <c r="E5023" s="35" t="s">
        <v>26792</v>
      </c>
      <c r="F5023" s="35" t="s">
        <v>26792</v>
      </c>
      <c r="G5023" s="14" t="s">
        <v>26854</v>
      </c>
      <c r="H5023" s="14" t="s">
        <v>26855</v>
      </c>
      <c r="I5023" s="15">
        <v>0</v>
      </c>
      <c r="J5023" s="13" t="s">
        <v>22084</v>
      </c>
      <c r="K5023" s="13" t="s">
        <v>88</v>
      </c>
      <c r="L5023" s="14" t="s">
        <v>53</v>
      </c>
      <c r="M5023" s="17">
        <v>92.56</v>
      </c>
      <c r="N5023" s="17">
        <v>92.56</v>
      </c>
      <c r="O5023" s="14" t="s">
        <v>12191</v>
      </c>
      <c r="P5023" s="18"/>
    </row>
    <row r="5024" spans="1:16" s="19" customFormat="1">
      <c r="A5024" s="35" t="s">
        <v>26856</v>
      </c>
      <c r="B5024" s="13" t="s">
        <v>24307</v>
      </c>
      <c r="C5024" s="13" t="s">
        <v>26700</v>
      </c>
      <c r="D5024" s="35" t="s">
        <v>26856</v>
      </c>
      <c r="E5024" s="35" t="s">
        <v>26857</v>
      </c>
      <c r="F5024" s="35" t="s">
        <v>26858</v>
      </c>
      <c r="G5024" s="14" t="s">
        <v>26859</v>
      </c>
      <c r="H5024" s="14" t="s">
        <v>26860</v>
      </c>
      <c r="I5024" s="15">
        <v>2428.56</v>
      </c>
      <c r="J5024" s="13" t="s">
        <v>26856</v>
      </c>
      <c r="K5024" s="13" t="s">
        <v>88</v>
      </c>
      <c r="L5024" s="14" t="s">
        <v>51</v>
      </c>
      <c r="M5024" s="17">
        <v>759.72</v>
      </c>
      <c r="N5024" s="17">
        <v>993</v>
      </c>
      <c r="O5024" s="14" t="s">
        <v>12191</v>
      </c>
      <c r="P5024" s="18"/>
    </row>
    <row r="5025" spans="1:16" s="19" customFormat="1">
      <c r="A5025" s="35" t="s">
        <v>26861</v>
      </c>
      <c r="B5025" s="13" t="s">
        <v>24307</v>
      </c>
      <c r="C5025" s="13" t="s">
        <v>26700</v>
      </c>
      <c r="D5025" s="35" t="s">
        <v>26861</v>
      </c>
      <c r="E5025" s="35" t="s">
        <v>26862</v>
      </c>
      <c r="F5025" s="35" t="s">
        <v>26862</v>
      </c>
      <c r="G5025" s="14" t="s">
        <v>26863</v>
      </c>
      <c r="H5025" s="14" t="s">
        <v>26864</v>
      </c>
      <c r="I5025" s="15">
        <v>743.34</v>
      </c>
      <c r="J5025" s="13" t="s">
        <v>26865</v>
      </c>
      <c r="K5025" s="13" t="s">
        <v>88</v>
      </c>
      <c r="L5025" s="14" t="s">
        <v>53</v>
      </c>
      <c r="M5025" s="17">
        <v>53.82</v>
      </c>
      <c r="N5025" s="17">
        <v>53.82</v>
      </c>
      <c r="O5025" s="14" t="s">
        <v>12191</v>
      </c>
      <c r="P5025" s="18"/>
    </row>
    <row r="5026" spans="1:16" s="19" customFormat="1">
      <c r="A5026" s="35" t="s">
        <v>26866</v>
      </c>
      <c r="B5026" s="13" t="s">
        <v>24307</v>
      </c>
      <c r="C5026" s="13" t="s">
        <v>26700</v>
      </c>
      <c r="D5026" s="35" t="s">
        <v>26866</v>
      </c>
      <c r="E5026" s="35" t="s">
        <v>26867</v>
      </c>
      <c r="F5026" s="35" t="s">
        <v>26867</v>
      </c>
      <c r="G5026" s="14" t="s">
        <v>26868</v>
      </c>
      <c r="H5026" s="14" t="s">
        <v>26869</v>
      </c>
      <c r="I5026" s="15">
        <v>347.46</v>
      </c>
      <c r="J5026" s="13" t="s">
        <v>26870</v>
      </c>
      <c r="K5026" s="13" t="s">
        <v>88</v>
      </c>
      <c r="L5026" s="14" t="s">
        <v>53</v>
      </c>
      <c r="M5026" s="17">
        <v>64.17</v>
      </c>
      <c r="N5026" s="17">
        <v>64.17</v>
      </c>
      <c r="O5026" s="14" t="s">
        <v>12191</v>
      </c>
      <c r="P5026" s="18"/>
    </row>
    <row r="5027" spans="1:16" s="19" customFormat="1" ht="24">
      <c r="A5027" s="35" t="s">
        <v>26871</v>
      </c>
      <c r="B5027" s="13" t="s">
        <v>24307</v>
      </c>
      <c r="C5027" s="13" t="s">
        <v>26700</v>
      </c>
      <c r="D5027" s="35" t="s">
        <v>26871</v>
      </c>
      <c r="E5027" s="35" t="s">
        <v>26872</v>
      </c>
      <c r="F5027" s="35" t="s">
        <v>26872</v>
      </c>
      <c r="G5027" s="14" t="s">
        <v>26873</v>
      </c>
      <c r="H5027" s="14" t="s">
        <v>26874</v>
      </c>
      <c r="I5027" s="15">
        <v>549.91999999999996</v>
      </c>
      <c r="J5027" s="13" t="s">
        <v>26875</v>
      </c>
      <c r="K5027" s="13" t="s">
        <v>88</v>
      </c>
      <c r="L5027" s="14" t="s">
        <v>53</v>
      </c>
      <c r="M5027" s="17">
        <v>74.38</v>
      </c>
      <c r="N5027" s="17">
        <v>74.38</v>
      </c>
      <c r="O5027" s="14" t="s">
        <v>12191</v>
      </c>
      <c r="P5027" s="18"/>
    </row>
    <row r="5028" spans="1:16" s="19" customFormat="1" ht="24">
      <c r="A5028" s="35" t="s">
        <v>26876</v>
      </c>
      <c r="B5028" s="13" t="s">
        <v>24307</v>
      </c>
      <c r="C5028" s="13" t="s">
        <v>26700</v>
      </c>
      <c r="D5028" s="35" t="s">
        <v>26876</v>
      </c>
      <c r="E5028" s="35" t="s">
        <v>26877</v>
      </c>
      <c r="F5028" s="35" t="s">
        <v>26877</v>
      </c>
      <c r="G5028" s="14" t="s">
        <v>26878</v>
      </c>
      <c r="H5028" s="14" t="s">
        <v>26879</v>
      </c>
      <c r="I5028" s="15">
        <v>462.11</v>
      </c>
      <c r="J5028" s="13" t="s">
        <v>26880</v>
      </c>
      <c r="K5028" s="13" t="s">
        <v>88</v>
      </c>
      <c r="L5028" s="14" t="s">
        <v>51</v>
      </c>
      <c r="M5028" s="17">
        <v>32.380000000000003</v>
      </c>
      <c r="N5028" s="17">
        <v>138.63</v>
      </c>
      <c r="O5028" s="14" t="s">
        <v>12191</v>
      </c>
      <c r="P5028" s="18"/>
    </row>
    <row r="5029" spans="1:16" s="19" customFormat="1">
      <c r="A5029" s="35" t="s">
        <v>26881</v>
      </c>
      <c r="B5029" s="13" t="s">
        <v>24307</v>
      </c>
      <c r="C5029" s="13" t="s">
        <v>26700</v>
      </c>
      <c r="D5029" s="35" t="s">
        <v>26881</v>
      </c>
      <c r="E5029" s="35" t="s">
        <v>26882</v>
      </c>
      <c r="F5029" s="35" t="s">
        <v>26882</v>
      </c>
      <c r="G5029" s="14" t="s">
        <v>26883</v>
      </c>
      <c r="H5029" s="14" t="s">
        <v>26884</v>
      </c>
      <c r="I5029" s="15">
        <v>557.16</v>
      </c>
      <c r="J5029" s="13" t="s">
        <v>26885</v>
      </c>
      <c r="K5029" s="13" t="s">
        <v>88</v>
      </c>
      <c r="L5029" s="14" t="s">
        <v>53</v>
      </c>
      <c r="M5029" s="17">
        <v>20.32</v>
      </c>
      <c r="N5029" s="17">
        <v>20.32</v>
      </c>
      <c r="O5029" s="14" t="s">
        <v>12191</v>
      </c>
      <c r="P5029" s="18"/>
    </row>
    <row r="5030" spans="1:16" s="19" customFormat="1">
      <c r="A5030" s="35" t="s">
        <v>26886</v>
      </c>
      <c r="B5030" s="13" t="s">
        <v>24307</v>
      </c>
      <c r="C5030" s="13" t="s">
        <v>26700</v>
      </c>
      <c r="D5030" s="35" t="s">
        <v>26886</v>
      </c>
      <c r="E5030" s="35" t="s">
        <v>26887</v>
      </c>
      <c r="F5030" s="35" t="s">
        <v>26887</v>
      </c>
      <c r="G5030" s="14" t="s">
        <v>26888</v>
      </c>
      <c r="H5030" s="14" t="s">
        <v>26889</v>
      </c>
      <c r="I5030" s="15">
        <v>409.79</v>
      </c>
      <c r="J5030" s="13" t="s">
        <v>26890</v>
      </c>
      <c r="K5030" s="13" t="s">
        <v>88</v>
      </c>
      <c r="L5030" s="14" t="s">
        <v>53</v>
      </c>
      <c r="M5030" s="17">
        <v>69.25</v>
      </c>
      <c r="N5030" s="17">
        <v>69.25</v>
      </c>
      <c r="O5030" s="14" t="s">
        <v>12191</v>
      </c>
      <c r="P5030" s="18"/>
    </row>
    <row r="5031" spans="1:16" s="19" customFormat="1" ht="24">
      <c r="A5031" s="35" t="s">
        <v>26891</v>
      </c>
      <c r="B5031" s="13" t="s">
        <v>24307</v>
      </c>
      <c r="C5031" s="13" t="s">
        <v>26700</v>
      </c>
      <c r="D5031" s="35" t="s">
        <v>26891</v>
      </c>
      <c r="E5031" s="35" t="s">
        <v>26892</v>
      </c>
      <c r="F5031" s="35" t="s">
        <v>26892</v>
      </c>
      <c r="G5031" s="14" t="s">
        <v>26893</v>
      </c>
      <c r="H5031" s="14" t="s">
        <v>26894</v>
      </c>
      <c r="I5031" s="15">
        <v>457.69</v>
      </c>
      <c r="J5031" s="13" t="s">
        <v>26895</v>
      </c>
      <c r="K5031" s="13" t="s">
        <v>88</v>
      </c>
      <c r="L5031" s="14" t="s">
        <v>53</v>
      </c>
      <c r="M5031" s="17">
        <v>57.28</v>
      </c>
      <c r="N5031" s="17">
        <v>57.28</v>
      </c>
      <c r="O5031" s="14" t="s">
        <v>12191</v>
      </c>
      <c r="P5031" s="18"/>
    </row>
    <row r="5032" spans="1:16" s="19" customFormat="1">
      <c r="A5032" s="35" t="s">
        <v>26896</v>
      </c>
      <c r="B5032" s="13" t="s">
        <v>24307</v>
      </c>
      <c r="C5032" s="13" t="s">
        <v>26700</v>
      </c>
      <c r="D5032" s="35" t="s">
        <v>26896</v>
      </c>
      <c r="E5032" s="35" t="s">
        <v>26897</v>
      </c>
      <c r="F5032" s="35" t="s">
        <v>26897</v>
      </c>
      <c r="G5032" s="14" t="s">
        <v>26898</v>
      </c>
      <c r="H5032" s="14" t="s">
        <v>26899</v>
      </c>
      <c r="I5032" s="15">
        <v>199.18</v>
      </c>
      <c r="J5032" s="13" t="s">
        <v>26900</v>
      </c>
      <c r="K5032" s="13" t="s">
        <v>88</v>
      </c>
      <c r="L5032" s="14" t="s">
        <v>53</v>
      </c>
      <c r="M5032" s="17">
        <v>83.7</v>
      </c>
      <c r="N5032" s="17">
        <v>83.7</v>
      </c>
      <c r="O5032" s="14" t="s">
        <v>12191</v>
      </c>
      <c r="P5032" s="18"/>
    </row>
    <row r="5033" spans="1:16" s="19" customFormat="1">
      <c r="A5033" s="35" t="s">
        <v>26901</v>
      </c>
      <c r="B5033" s="13" t="s">
        <v>24307</v>
      </c>
      <c r="C5033" s="13" t="s">
        <v>26700</v>
      </c>
      <c r="D5033" s="35" t="s">
        <v>26901</v>
      </c>
      <c r="E5033" s="35" t="s">
        <v>26902</v>
      </c>
      <c r="F5033" s="35" t="s">
        <v>26902</v>
      </c>
      <c r="G5033" s="14" t="s">
        <v>26903</v>
      </c>
      <c r="H5033" s="14" t="s">
        <v>26904</v>
      </c>
      <c r="I5033" s="15">
        <v>404.35</v>
      </c>
      <c r="J5033" s="13" t="s">
        <v>26905</v>
      </c>
      <c r="K5033" s="13" t="s">
        <v>88</v>
      </c>
      <c r="L5033" s="14" t="s">
        <v>53</v>
      </c>
      <c r="M5033" s="17">
        <v>70.52</v>
      </c>
      <c r="N5033" s="17">
        <v>70.52</v>
      </c>
      <c r="O5033" s="14" t="s">
        <v>12191</v>
      </c>
      <c r="P5033" s="18"/>
    </row>
    <row r="5034" spans="1:16" s="19" customFormat="1">
      <c r="A5034" s="35" t="s">
        <v>26906</v>
      </c>
      <c r="B5034" s="13" t="s">
        <v>24307</v>
      </c>
      <c r="C5034" s="13" t="s">
        <v>26700</v>
      </c>
      <c r="D5034" s="35" t="s">
        <v>26906</v>
      </c>
      <c r="E5034" s="35" t="s">
        <v>26907</v>
      </c>
      <c r="F5034" s="35" t="s">
        <v>26907</v>
      </c>
      <c r="G5034" s="14" t="s">
        <v>26908</v>
      </c>
      <c r="H5034" s="14" t="s">
        <v>26909</v>
      </c>
      <c r="I5034" s="15">
        <v>1034.3</v>
      </c>
      <c r="J5034" s="13"/>
      <c r="K5034" s="13"/>
      <c r="L5034" s="14"/>
      <c r="M5034" s="17">
        <v>0</v>
      </c>
      <c r="N5034" s="17">
        <v>0</v>
      </c>
      <c r="O5034" s="14"/>
      <c r="P5034" s="18"/>
    </row>
    <row r="5035" spans="1:16" s="19" customFormat="1" ht="24">
      <c r="A5035" s="35" t="s">
        <v>26910</v>
      </c>
      <c r="B5035" s="13" t="s">
        <v>24307</v>
      </c>
      <c r="C5035" s="13" t="s">
        <v>26700</v>
      </c>
      <c r="D5035" s="35" t="s">
        <v>26910</v>
      </c>
      <c r="E5035" s="35" t="s">
        <v>26911</v>
      </c>
      <c r="F5035" s="35" t="s">
        <v>26911</v>
      </c>
      <c r="G5035" s="14" t="s">
        <v>26912</v>
      </c>
      <c r="H5035" s="14" t="s">
        <v>26913</v>
      </c>
      <c r="I5035" s="15">
        <v>1510.46</v>
      </c>
      <c r="J5035" s="13"/>
      <c r="K5035" s="13"/>
      <c r="L5035" s="14"/>
      <c r="M5035" s="17">
        <v>0</v>
      </c>
      <c r="N5035" s="17">
        <v>0</v>
      </c>
      <c r="O5035" s="14"/>
      <c r="P5035" s="18"/>
    </row>
    <row r="5036" spans="1:16" s="19" customFormat="1" ht="24">
      <c r="A5036" s="35" t="s">
        <v>26914</v>
      </c>
      <c r="B5036" s="13" t="s">
        <v>24307</v>
      </c>
      <c r="C5036" s="13" t="s">
        <v>26700</v>
      </c>
      <c r="D5036" s="35" t="s">
        <v>26914</v>
      </c>
      <c r="E5036" s="35" t="s">
        <v>26915</v>
      </c>
      <c r="F5036" s="35" t="s">
        <v>26915</v>
      </c>
      <c r="G5036" s="14" t="s">
        <v>26916</v>
      </c>
      <c r="H5036" s="14" t="s">
        <v>26917</v>
      </c>
      <c r="I5036" s="15">
        <v>276.73</v>
      </c>
      <c r="J5036" s="13"/>
      <c r="K5036" s="13"/>
      <c r="L5036" s="14"/>
      <c r="M5036" s="17">
        <v>0</v>
      </c>
      <c r="N5036" s="17">
        <v>0</v>
      </c>
      <c r="O5036" s="14"/>
      <c r="P5036" s="18"/>
    </row>
    <row r="5037" spans="1:16" s="19" customFormat="1" ht="24">
      <c r="A5037" s="35" t="s">
        <v>26918</v>
      </c>
      <c r="B5037" s="13" t="s">
        <v>24307</v>
      </c>
      <c r="C5037" s="13" t="s">
        <v>26700</v>
      </c>
      <c r="D5037" s="35" t="s">
        <v>26918</v>
      </c>
      <c r="E5037" s="35" t="s">
        <v>26919</v>
      </c>
      <c r="F5037" s="35" t="s">
        <v>26920</v>
      </c>
      <c r="G5037" s="14" t="s">
        <v>26921</v>
      </c>
      <c r="H5037" s="14" t="s">
        <v>26922</v>
      </c>
      <c r="I5037" s="15">
        <v>2704.53</v>
      </c>
      <c r="J5037" s="13" t="s">
        <v>26923</v>
      </c>
      <c r="K5037" s="13" t="s">
        <v>88</v>
      </c>
      <c r="L5037" s="14" t="s">
        <v>53</v>
      </c>
      <c r="M5037" s="17">
        <v>59.94</v>
      </c>
      <c r="N5037" s="17">
        <v>59.94</v>
      </c>
      <c r="O5037" s="14" t="s">
        <v>12191</v>
      </c>
      <c r="P5037" s="18"/>
    </row>
    <row r="5038" spans="1:16" s="19" customFormat="1" ht="24">
      <c r="A5038" s="35" t="s">
        <v>26924</v>
      </c>
      <c r="B5038" s="13" t="s">
        <v>24307</v>
      </c>
      <c r="C5038" s="13" t="s">
        <v>26700</v>
      </c>
      <c r="D5038" s="35" t="s">
        <v>26924</v>
      </c>
      <c r="E5038" s="35" t="s">
        <v>26925</v>
      </c>
      <c r="F5038" s="35" t="s">
        <v>26925</v>
      </c>
      <c r="G5038" s="14" t="s">
        <v>26926</v>
      </c>
      <c r="H5038" s="14" t="s">
        <v>26927</v>
      </c>
      <c r="I5038" s="15">
        <v>1189.43</v>
      </c>
      <c r="J5038" s="13"/>
      <c r="K5038" s="13"/>
      <c r="L5038" s="14"/>
      <c r="M5038" s="17">
        <v>0</v>
      </c>
      <c r="N5038" s="17">
        <v>0</v>
      </c>
      <c r="O5038" s="14"/>
      <c r="P5038" s="18"/>
    </row>
    <row r="5039" spans="1:16" s="19" customFormat="1">
      <c r="A5039" s="35" t="s">
        <v>26928</v>
      </c>
      <c r="B5039" s="13" t="s">
        <v>24307</v>
      </c>
      <c r="C5039" s="13" t="s">
        <v>26700</v>
      </c>
      <c r="D5039" s="35" t="s">
        <v>26928</v>
      </c>
      <c r="E5039" s="35" t="s">
        <v>26857</v>
      </c>
      <c r="F5039" s="35" t="s">
        <v>26857</v>
      </c>
      <c r="G5039" s="14" t="s">
        <v>26929</v>
      </c>
      <c r="H5039" s="14" t="s">
        <v>26930</v>
      </c>
      <c r="I5039" s="15">
        <v>0</v>
      </c>
      <c r="J5039" s="13" t="s">
        <v>26931</v>
      </c>
      <c r="K5039" s="13" t="s">
        <v>88</v>
      </c>
      <c r="L5039" s="14" t="s">
        <v>51</v>
      </c>
      <c r="M5039" s="17">
        <v>139.32</v>
      </c>
      <c r="N5039" s="17">
        <v>278.64</v>
      </c>
      <c r="O5039" s="14" t="s">
        <v>12191</v>
      </c>
      <c r="P5039" s="18"/>
    </row>
    <row r="5040" spans="1:16" s="19" customFormat="1">
      <c r="A5040" s="35" t="s">
        <v>26932</v>
      </c>
      <c r="B5040" s="13" t="s">
        <v>24307</v>
      </c>
      <c r="C5040" s="13" t="s">
        <v>26700</v>
      </c>
      <c r="D5040" s="35" t="s">
        <v>26932</v>
      </c>
      <c r="E5040" s="35" t="s">
        <v>26933</v>
      </c>
      <c r="F5040" s="35" t="s">
        <v>26934</v>
      </c>
      <c r="G5040" s="14" t="s">
        <v>26935</v>
      </c>
      <c r="H5040" s="14" t="s">
        <v>26936</v>
      </c>
      <c r="I5040" s="15">
        <v>2712.56</v>
      </c>
      <c r="J5040" s="13" t="s">
        <v>26932</v>
      </c>
      <c r="K5040" s="13" t="s">
        <v>88</v>
      </c>
      <c r="L5040" s="14" t="s">
        <v>51</v>
      </c>
      <c r="M5040" s="17">
        <v>382.5</v>
      </c>
      <c r="N5040" s="17">
        <v>782.51</v>
      </c>
      <c r="O5040" s="14" t="s">
        <v>12191</v>
      </c>
      <c r="P5040" s="18"/>
    </row>
    <row r="5041" spans="1:16" s="19" customFormat="1">
      <c r="A5041" s="35" t="s">
        <v>26937</v>
      </c>
      <c r="B5041" s="13" t="s">
        <v>24307</v>
      </c>
      <c r="C5041" s="13" t="s">
        <v>26700</v>
      </c>
      <c r="D5041" s="35" t="s">
        <v>26937</v>
      </c>
      <c r="E5041" s="35" t="s">
        <v>26933</v>
      </c>
      <c r="F5041" s="35" t="s">
        <v>26934</v>
      </c>
      <c r="G5041" s="14" t="s">
        <v>26938</v>
      </c>
      <c r="H5041" s="14" t="s">
        <v>26939</v>
      </c>
      <c r="I5041" s="15">
        <v>4514.87</v>
      </c>
      <c r="J5041" s="13" t="s">
        <v>26940</v>
      </c>
      <c r="K5041" s="13" t="s">
        <v>23</v>
      </c>
      <c r="L5041" s="14" t="s">
        <v>53</v>
      </c>
      <c r="M5041" s="17">
        <v>79.489999999999995</v>
      </c>
      <c r="N5041" s="17">
        <v>79.489999999999995</v>
      </c>
      <c r="O5041" s="14" t="s">
        <v>12191</v>
      </c>
      <c r="P5041" s="18"/>
    </row>
    <row r="5042" spans="1:16" s="19" customFormat="1">
      <c r="A5042" s="35" t="s">
        <v>26941</v>
      </c>
      <c r="B5042" s="13" t="s">
        <v>24307</v>
      </c>
      <c r="C5042" s="13" t="s">
        <v>26700</v>
      </c>
      <c r="D5042" s="35" t="s">
        <v>26941</v>
      </c>
      <c r="E5042" s="35" t="s">
        <v>26942</v>
      </c>
      <c r="F5042" s="35" t="s">
        <v>26942</v>
      </c>
      <c r="G5042" s="14" t="s">
        <v>26943</v>
      </c>
      <c r="H5042" s="14" t="s">
        <v>26944</v>
      </c>
      <c r="I5042" s="15">
        <v>1008.81</v>
      </c>
      <c r="J5042" s="13" t="s">
        <v>26945</v>
      </c>
      <c r="K5042" s="13" t="s">
        <v>88</v>
      </c>
      <c r="L5042" s="14" t="s">
        <v>53</v>
      </c>
      <c r="M5042" s="17">
        <v>60.75</v>
      </c>
      <c r="N5042" s="17">
        <v>60.75</v>
      </c>
      <c r="O5042" s="14" t="s">
        <v>12191</v>
      </c>
      <c r="P5042" s="18"/>
    </row>
    <row r="5043" spans="1:16" s="19" customFormat="1" ht="24">
      <c r="A5043" s="35" t="s">
        <v>26946</v>
      </c>
      <c r="B5043" s="13" t="s">
        <v>24307</v>
      </c>
      <c r="C5043" s="13" t="s">
        <v>26700</v>
      </c>
      <c r="D5043" s="35" t="s">
        <v>26946</v>
      </c>
      <c r="E5043" s="35" t="s">
        <v>26947</v>
      </c>
      <c r="F5043" s="35" t="s">
        <v>26947</v>
      </c>
      <c r="G5043" s="14" t="s">
        <v>26948</v>
      </c>
      <c r="H5043" s="14" t="s">
        <v>26949</v>
      </c>
      <c r="I5043" s="15">
        <v>0</v>
      </c>
      <c r="J5043" s="13" t="s">
        <v>26950</v>
      </c>
      <c r="K5043" s="13" t="s">
        <v>88</v>
      </c>
      <c r="L5043" s="14" t="s">
        <v>53</v>
      </c>
      <c r="M5043" s="17">
        <v>116.64</v>
      </c>
      <c r="N5043" s="17">
        <v>116.64</v>
      </c>
      <c r="O5043" s="14" t="s">
        <v>12191</v>
      </c>
      <c r="P5043" s="18"/>
    </row>
    <row r="5044" spans="1:16" s="19" customFormat="1">
      <c r="A5044" s="35" t="s">
        <v>26951</v>
      </c>
      <c r="B5044" s="13" t="s">
        <v>24307</v>
      </c>
      <c r="C5044" s="13" t="s">
        <v>26700</v>
      </c>
      <c r="D5044" s="35" t="s">
        <v>26951</v>
      </c>
      <c r="E5044" s="35" t="s">
        <v>26952</v>
      </c>
      <c r="F5044" s="35" t="s">
        <v>26952</v>
      </c>
      <c r="G5044" s="14" t="s">
        <v>26953</v>
      </c>
      <c r="H5044" s="14" t="s">
        <v>26954</v>
      </c>
      <c r="I5044" s="15">
        <v>601.92999999999995</v>
      </c>
      <c r="J5044" s="13" t="s">
        <v>26955</v>
      </c>
      <c r="K5044" s="13" t="s">
        <v>88</v>
      </c>
      <c r="L5044" s="14" t="s">
        <v>53</v>
      </c>
      <c r="M5044" s="17">
        <v>68.040000000000006</v>
      </c>
      <c r="N5044" s="17">
        <v>68.040000000000006</v>
      </c>
      <c r="O5044" s="14" t="s">
        <v>12191</v>
      </c>
      <c r="P5044" s="18"/>
    </row>
    <row r="5045" spans="1:16" s="19" customFormat="1" ht="24">
      <c r="A5045" s="35" t="s">
        <v>26956</v>
      </c>
      <c r="B5045" s="13" t="s">
        <v>24307</v>
      </c>
      <c r="C5045" s="13" t="s">
        <v>26700</v>
      </c>
      <c r="D5045" s="35" t="s">
        <v>26956</v>
      </c>
      <c r="E5045" s="35" t="s">
        <v>26957</v>
      </c>
      <c r="F5045" s="35" t="s">
        <v>26957</v>
      </c>
      <c r="G5045" s="14" t="s">
        <v>26958</v>
      </c>
      <c r="H5045" s="14" t="s">
        <v>26959</v>
      </c>
      <c r="I5045" s="15">
        <v>657.99</v>
      </c>
      <c r="J5045" s="13" t="s">
        <v>26960</v>
      </c>
      <c r="K5045" s="13" t="s">
        <v>88</v>
      </c>
      <c r="L5045" s="14" t="s">
        <v>53</v>
      </c>
      <c r="M5045" s="17">
        <v>38.869999999999997</v>
      </c>
      <c r="N5045" s="17">
        <v>38.869999999999997</v>
      </c>
      <c r="O5045" s="14" t="s">
        <v>12191</v>
      </c>
      <c r="P5045" s="18"/>
    </row>
    <row r="5046" spans="1:16" s="19" customFormat="1">
      <c r="A5046" s="35" t="s">
        <v>26961</v>
      </c>
      <c r="B5046" s="13" t="s">
        <v>24307</v>
      </c>
      <c r="C5046" s="13" t="s">
        <v>26700</v>
      </c>
      <c r="D5046" s="35" t="s">
        <v>26961</v>
      </c>
      <c r="E5046" s="35" t="s">
        <v>26962</v>
      </c>
      <c r="F5046" s="35" t="s">
        <v>26962</v>
      </c>
      <c r="G5046" s="14" t="s">
        <v>26963</v>
      </c>
      <c r="H5046" s="14" t="s">
        <v>26964</v>
      </c>
      <c r="I5046" s="15">
        <v>683.85</v>
      </c>
      <c r="J5046" s="13" t="s">
        <v>26965</v>
      </c>
      <c r="K5046" s="13" t="s">
        <v>88</v>
      </c>
      <c r="L5046" s="14" t="s">
        <v>53</v>
      </c>
      <c r="M5046" s="17">
        <v>124.74</v>
      </c>
      <c r="N5046" s="17">
        <v>124.74</v>
      </c>
      <c r="O5046" s="14" t="s">
        <v>12191</v>
      </c>
      <c r="P5046" s="18"/>
    </row>
    <row r="5047" spans="1:16" s="19" customFormat="1">
      <c r="A5047" s="35" t="s">
        <v>26966</v>
      </c>
      <c r="B5047" s="13" t="s">
        <v>24307</v>
      </c>
      <c r="C5047" s="13" t="s">
        <v>26700</v>
      </c>
      <c r="D5047" s="35" t="s">
        <v>26966</v>
      </c>
      <c r="E5047" s="35" t="s">
        <v>26967</v>
      </c>
      <c r="F5047" s="35" t="s">
        <v>26967</v>
      </c>
      <c r="G5047" s="14" t="s">
        <v>26968</v>
      </c>
      <c r="H5047" s="14" t="s">
        <v>26969</v>
      </c>
      <c r="I5047" s="15">
        <v>0</v>
      </c>
      <c r="J5047" s="13" t="s">
        <v>26970</v>
      </c>
      <c r="K5047" s="13" t="s">
        <v>88</v>
      </c>
      <c r="L5047" s="14" t="s">
        <v>53</v>
      </c>
      <c r="M5047" s="17">
        <v>70.47</v>
      </c>
      <c r="N5047" s="17">
        <v>70.47</v>
      </c>
      <c r="O5047" s="14" t="s">
        <v>12191</v>
      </c>
      <c r="P5047" s="18"/>
    </row>
    <row r="5048" spans="1:16" s="19" customFormat="1" ht="24">
      <c r="A5048" s="35" t="s">
        <v>26971</v>
      </c>
      <c r="B5048" s="13" t="s">
        <v>24307</v>
      </c>
      <c r="C5048" s="13" t="s">
        <v>26700</v>
      </c>
      <c r="D5048" s="35" t="s">
        <v>26971</v>
      </c>
      <c r="E5048" s="35" t="s">
        <v>26972</v>
      </c>
      <c r="F5048" s="35" t="s">
        <v>26972</v>
      </c>
      <c r="G5048" s="14" t="s">
        <v>26973</v>
      </c>
      <c r="H5048" s="14" t="s">
        <v>26974</v>
      </c>
      <c r="I5048" s="15">
        <v>426.99</v>
      </c>
      <c r="J5048" s="13" t="s">
        <v>26975</v>
      </c>
      <c r="K5048" s="13" t="s">
        <v>88</v>
      </c>
      <c r="L5048" s="14" t="s">
        <v>53</v>
      </c>
      <c r="M5048" s="17">
        <v>77.760000000000005</v>
      </c>
      <c r="N5048" s="17">
        <v>77.760000000000005</v>
      </c>
      <c r="O5048" s="14" t="s">
        <v>12191</v>
      </c>
      <c r="P5048" s="18"/>
    </row>
    <row r="5049" spans="1:16" s="19" customFormat="1">
      <c r="A5049" s="35" t="s">
        <v>26976</v>
      </c>
      <c r="B5049" s="13" t="s">
        <v>24307</v>
      </c>
      <c r="C5049" s="13" t="s">
        <v>26700</v>
      </c>
      <c r="D5049" s="35" t="s">
        <v>26976</v>
      </c>
      <c r="E5049" s="35" t="s">
        <v>26977</v>
      </c>
      <c r="F5049" s="35" t="s">
        <v>26978</v>
      </c>
      <c r="G5049" s="14" t="s">
        <v>26979</v>
      </c>
      <c r="H5049" s="14" t="s">
        <v>26980</v>
      </c>
      <c r="I5049" s="15">
        <v>778.36</v>
      </c>
      <c r="J5049" s="13" t="s">
        <v>26981</v>
      </c>
      <c r="K5049" s="13" t="s">
        <v>88</v>
      </c>
      <c r="L5049" s="14" t="s">
        <v>51</v>
      </c>
      <c r="M5049" s="17">
        <v>71.010000000000005</v>
      </c>
      <c r="N5049" s="17">
        <v>125.28</v>
      </c>
      <c r="O5049" s="14" t="s">
        <v>12191</v>
      </c>
      <c r="P5049" s="18"/>
    </row>
    <row r="5050" spans="1:16" s="19" customFormat="1" ht="24">
      <c r="A5050" s="35" t="s">
        <v>26982</v>
      </c>
      <c r="B5050" s="13" t="s">
        <v>24307</v>
      </c>
      <c r="C5050" s="13" t="s">
        <v>26700</v>
      </c>
      <c r="D5050" s="35" t="s">
        <v>26982</v>
      </c>
      <c r="E5050" s="35" t="s">
        <v>26983</v>
      </c>
      <c r="F5050" s="35" t="s">
        <v>26983</v>
      </c>
      <c r="G5050" s="14" t="s">
        <v>26984</v>
      </c>
      <c r="H5050" s="14" t="s">
        <v>26985</v>
      </c>
      <c r="I5050" s="15">
        <v>435.11</v>
      </c>
      <c r="J5050" s="13" t="s">
        <v>26986</v>
      </c>
      <c r="K5050" s="13" t="s">
        <v>88</v>
      </c>
      <c r="L5050" s="14" t="s">
        <v>53</v>
      </c>
      <c r="M5050" s="17">
        <v>23.73</v>
      </c>
      <c r="N5050" s="17">
        <v>23.73</v>
      </c>
      <c r="O5050" s="14" t="s">
        <v>12191</v>
      </c>
      <c r="P5050" s="18"/>
    </row>
    <row r="5051" spans="1:16" s="19" customFormat="1">
      <c r="A5051" s="35" t="s">
        <v>26987</v>
      </c>
      <c r="B5051" s="13" t="s">
        <v>24307</v>
      </c>
      <c r="C5051" s="13" t="s">
        <v>26700</v>
      </c>
      <c r="D5051" s="35" t="s">
        <v>26987</v>
      </c>
      <c r="E5051" s="35" t="s">
        <v>26988</v>
      </c>
      <c r="F5051" s="35" t="s">
        <v>26988</v>
      </c>
      <c r="G5051" s="14" t="s">
        <v>26989</v>
      </c>
      <c r="H5051" s="14" t="s">
        <v>26990</v>
      </c>
      <c r="I5051" s="15">
        <v>390.62</v>
      </c>
      <c r="J5051" s="13" t="s">
        <v>26991</v>
      </c>
      <c r="K5051" s="13" t="s">
        <v>88</v>
      </c>
      <c r="L5051" s="14" t="s">
        <v>53</v>
      </c>
      <c r="M5051" s="17">
        <v>39.74</v>
      </c>
      <c r="N5051" s="17">
        <v>39.74</v>
      </c>
      <c r="O5051" s="14" t="s">
        <v>12191</v>
      </c>
      <c r="P5051" s="18"/>
    </row>
    <row r="5052" spans="1:16" s="19" customFormat="1">
      <c r="A5052" s="35" t="s">
        <v>26992</v>
      </c>
      <c r="B5052" s="13" t="s">
        <v>24307</v>
      </c>
      <c r="C5052" s="13" t="s">
        <v>26700</v>
      </c>
      <c r="D5052" s="35" t="s">
        <v>26992</v>
      </c>
      <c r="E5052" s="35" t="s">
        <v>26993</v>
      </c>
      <c r="F5052" s="35" t="s">
        <v>26993</v>
      </c>
      <c r="G5052" s="14" t="s">
        <v>26994</v>
      </c>
      <c r="H5052" s="14" t="s">
        <v>26995</v>
      </c>
      <c r="I5052" s="15">
        <v>338.64</v>
      </c>
      <c r="J5052" s="13" t="s">
        <v>26996</v>
      </c>
      <c r="K5052" s="13" t="s">
        <v>88</v>
      </c>
      <c r="L5052" s="14" t="s">
        <v>53</v>
      </c>
      <c r="M5052" s="17">
        <v>69.39</v>
      </c>
      <c r="N5052" s="17">
        <v>69.39</v>
      </c>
      <c r="O5052" s="14" t="s">
        <v>12191</v>
      </c>
      <c r="P5052" s="18"/>
    </row>
    <row r="5053" spans="1:16" s="19" customFormat="1">
      <c r="A5053" s="35" t="s">
        <v>26997</v>
      </c>
      <c r="B5053" s="13" t="s">
        <v>24307</v>
      </c>
      <c r="C5053" s="13" t="s">
        <v>26700</v>
      </c>
      <c r="D5053" s="35" t="s">
        <v>26997</v>
      </c>
      <c r="E5053" s="35" t="s">
        <v>26967</v>
      </c>
      <c r="F5053" s="35" t="s">
        <v>26967</v>
      </c>
      <c r="G5053" s="14" t="s">
        <v>26998</v>
      </c>
      <c r="H5053" s="14" t="s">
        <v>26999</v>
      </c>
      <c r="I5053" s="15">
        <v>4255.1499999999996</v>
      </c>
      <c r="J5053" s="13" t="s">
        <v>27000</v>
      </c>
      <c r="K5053" s="13" t="s">
        <v>32</v>
      </c>
      <c r="L5053" s="14" t="s">
        <v>51</v>
      </c>
      <c r="M5053" s="17">
        <v>124.98</v>
      </c>
      <c r="N5053" s="17">
        <v>249.96</v>
      </c>
      <c r="O5053" s="14" t="s">
        <v>12191</v>
      </c>
      <c r="P5053" s="18"/>
    </row>
    <row r="5054" spans="1:16" s="19" customFormat="1">
      <c r="A5054" s="35" t="s">
        <v>27001</v>
      </c>
      <c r="B5054" s="13" t="s">
        <v>24307</v>
      </c>
      <c r="C5054" s="13" t="s">
        <v>26700</v>
      </c>
      <c r="D5054" s="35" t="s">
        <v>27001</v>
      </c>
      <c r="E5054" s="35" t="s">
        <v>27002</v>
      </c>
      <c r="F5054" s="35" t="s">
        <v>27003</v>
      </c>
      <c r="G5054" s="14" t="s">
        <v>27004</v>
      </c>
      <c r="H5054" s="14" t="s">
        <v>27005</v>
      </c>
      <c r="I5054" s="15">
        <v>6622.2</v>
      </c>
      <c r="J5054" s="13" t="s">
        <v>27006</v>
      </c>
      <c r="K5054" s="13" t="s">
        <v>88</v>
      </c>
      <c r="L5054" s="14" t="s">
        <v>53</v>
      </c>
      <c r="M5054" s="17">
        <v>53.46</v>
      </c>
      <c r="N5054" s="17">
        <v>53.46</v>
      </c>
      <c r="O5054" s="14" t="s">
        <v>12191</v>
      </c>
      <c r="P5054" s="18"/>
    </row>
    <row r="5055" spans="1:16" s="19" customFormat="1">
      <c r="A5055" s="35" t="s">
        <v>27007</v>
      </c>
      <c r="B5055" s="13" t="s">
        <v>24307</v>
      </c>
      <c r="C5055" s="13" t="s">
        <v>26700</v>
      </c>
      <c r="D5055" s="35" t="s">
        <v>27007</v>
      </c>
      <c r="E5055" s="35" t="s">
        <v>26933</v>
      </c>
      <c r="F5055" s="35" t="s">
        <v>26934</v>
      </c>
      <c r="G5055" s="14" t="s">
        <v>27008</v>
      </c>
      <c r="H5055" s="14" t="s">
        <v>27009</v>
      </c>
      <c r="I5055" s="15">
        <v>4540.28</v>
      </c>
      <c r="J5055" s="13" t="s">
        <v>27010</v>
      </c>
      <c r="K5055" s="13" t="s">
        <v>32</v>
      </c>
      <c r="L5055" s="14" t="s">
        <v>51</v>
      </c>
      <c r="M5055" s="17">
        <v>124.01</v>
      </c>
      <c r="N5055" s="17">
        <v>248.02</v>
      </c>
      <c r="O5055" s="14" t="s">
        <v>12191</v>
      </c>
      <c r="P5055" s="18"/>
    </row>
    <row r="5056" spans="1:16" s="19" customFormat="1">
      <c r="A5056" s="35" t="s">
        <v>27011</v>
      </c>
      <c r="B5056" s="13" t="s">
        <v>24307</v>
      </c>
      <c r="C5056" s="13" t="s">
        <v>26700</v>
      </c>
      <c r="D5056" s="35" t="s">
        <v>27011</v>
      </c>
      <c r="E5056" s="35" t="s">
        <v>27012</v>
      </c>
      <c r="F5056" s="35" t="s">
        <v>27012</v>
      </c>
      <c r="G5056" s="14" t="s">
        <v>27013</v>
      </c>
      <c r="H5056" s="14" t="s">
        <v>27014</v>
      </c>
      <c r="I5056" s="15">
        <v>431.53</v>
      </c>
      <c r="J5056" s="13" t="s">
        <v>27015</v>
      </c>
      <c r="K5056" s="13" t="s">
        <v>88</v>
      </c>
      <c r="L5056" s="14" t="s">
        <v>53</v>
      </c>
      <c r="M5056" s="17">
        <v>66.62</v>
      </c>
      <c r="N5056" s="17">
        <v>66.62</v>
      </c>
      <c r="O5056" s="14" t="s">
        <v>12191</v>
      </c>
      <c r="P5056" s="18"/>
    </row>
    <row r="5057" spans="1:16" s="19" customFormat="1">
      <c r="A5057" s="35" t="s">
        <v>27016</v>
      </c>
      <c r="B5057" s="13" t="s">
        <v>24307</v>
      </c>
      <c r="C5057" s="13" t="s">
        <v>26700</v>
      </c>
      <c r="D5057" s="35" t="s">
        <v>27016</v>
      </c>
      <c r="E5057" s="35" t="s">
        <v>27017</v>
      </c>
      <c r="F5057" s="35" t="s">
        <v>27018</v>
      </c>
      <c r="G5057" s="14" t="s">
        <v>27019</v>
      </c>
      <c r="H5057" s="14" t="s">
        <v>27020</v>
      </c>
      <c r="I5057" s="15">
        <v>9362.82</v>
      </c>
      <c r="J5057" s="13" t="s">
        <v>27021</v>
      </c>
      <c r="K5057" s="13" t="s">
        <v>88</v>
      </c>
      <c r="L5057" s="14" t="s">
        <v>53</v>
      </c>
      <c r="M5057" s="17">
        <v>133.84</v>
      </c>
      <c r="N5057" s="17">
        <v>133.84</v>
      </c>
      <c r="O5057" s="14" t="s">
        <v>12191</v>
      </c>
      <c r="P5057" s="18"/>
    </row>
    <row r="5058" spans="1:16" s="19" customFormat="1" ht="24">
      <c r="A5058" s="35" t="s">
        <v>27022</v>
      </c>
      <c r="B5058" s="13" t="s">
        <v>24307</v>
      </c>
      <c r="C5058" s="13" t="s">
        <v>26700</v>
      </c>
      <c r="D5058" s="35" t="s">
        <v>27022</v>
      </c>
      <c r="E5058" s="35" t="s">
        <v>27023</v>
      </c>
      <c r="F5058" s="35" t="s">
        <v>26972</v>
      </c>
      <c r="G5058" s="14" t="s">
        <v>27024</v>
      </c>
      <c r="H5058" s="14" t="s">
        <v>27025</v>
      </c>
      <c r="I5058" s="15">
        <v>505.83</v>
      </c>
      <c r="J5058" s="13" t="s">
        <v>27026</v>
      </c>
      <c r="K5058" s="13" t="s">
        <v>88</v>
      </c>
      <c r="L5058" s="14" t="s">
        <v>53</v>
      </c>
      <c r="M5058" s="17">
        <v>75.349999999999994</v>
      </c>
      <c r="N5058" s="17">
        <v>75.349999999999994</v>
      </c>
      <c r="O5058" s="14" t="s">
        <v>12191</v>
      </c>
      <c r="P5058" s="18"/>
    </row>
    <row r="5059" spans="1:16" s="19" customFormat="1">
      <c r="A5059" s="35" t="s">
        <v>27027</v>
      </c>
      <c r="B5059" s="13" t="s">
        <v>24307</v>
      </c>
      <c r="C5059" s="13" t="s">
        <v>26700</v>
      </c>
      <c r="D5059" s="35" t="s">
        <v>27027</v>
      </c>
      <c r="E5059" s="35" t="s">
        <v>27028</v>
      </c>
      <c r="F5059" s="35" t="s">
        <v>27029</v>
      </c>
      <c r="G5059" s="14" t="s">
        <v>27030</v>
      </c>
      <c r="H5059" s="14" t="s">
        <v>27031</v>
      </c>
      <c r="I5059" s="15">
        <v>2198.06</v>
      </c>
      <c r="J5059" s="13" t="s">
        <v>27027</v>
      </c>
      <c r="K5059" s="13" t="s">
        <v>88</v>
      </c>
      <c r="L5059" s="14" t="s">
        <v>51</v>
      </c>
      <c r="M5059" s="17">
        <v>410.73</v>
      </c>
      <c r="N5059" s="17">
        <v>494.78</v>
      </c>
      <c r="O5059" s="14" t="s">
        <v>12191</v>
      </c>
      <c r="P5059" s="18"/>
    </row>
    <row r="5060" spans="1:16" s="19" customFormat="1" ht="24">
      <c r="A5060" s="35" t="s">
        <v>27032</v>
      </c>
      <c r="B5060" s="13" t="s">
        <v>24307</v>
      </c>
      <c r="C5060" s="13" t="s">
        <v>26700</v>
      </c>
      <c r="D5060" s="35" t="s">
        <v>27032</v>
      </c>
      <c r="E5060" s="35" t="s">
        <v>27033</v>
      </c>
      <c r="F5060" s="35" t="s">
        <v>27033</v>
      </c>
      <c r="G5060" s="14" t="s">
        <v>27034</v>
      </c>
      <c r="H5060" s="14" t="s">
        <v>27035</v>
      </c>
      <c r="I5060" s="15">
        <v>0</v>
      </c>
      <c r="J5060" s="13" t="s">
        <v>27036</v>
      </c>
      <c r="K5060" s="13" t="s">
        <v>88</v>
      </c>
      <c r="L5060" s="14" t="s">
        <v>53</v>
      </c>
      <c r="M5060" s="17">
        <v>53.82</v>
      </c>
      <c r="N5060" s="17">
        <v>53.82</v>
      </c>
      <c r="O5060" s="14" t="s">
        <v>12191</v>
      </c>
      <c r="P5060" s="18"/>
    </row>
    <row r="5061" spans="1:16" s="19" customFormat="1">
      <c r="A5061" s="35" t="s">
        <v>27037</v>
      </c>
      <c r="B5061" s="13" t="s">
        <v>24307</v>
      </c>
      <c r="C5061" s="13" t="s">
        <v>26700</v>
      </c>
      <c r="D5061" s="35" t="s">
        <v>27037</v>
      </c>
      <c r="E5061" s="35" t="s">
        <v>27038</v>
      </c>
      <c r="F5061" s="35" t="s">
        <v>27038</v>
      </c>
      <c r="G5061" s="14" t="s">
        <v>27039</v>
      </c>
      <c r="H5061" s="14" t="s">
        <v>27040</v>
      </c>
      <c r="I5061" s="15">
        <v>373.14</v>
      </c>
      <c r="J5061" s="13" t="s">
        <v>27041</v>
      </c>
      <c r="K5061" s="13" t="s">
        <v>88</v>
      </c>
      <c r="L5061" s="14" t="s">
        <v>53</v>
      </c>
      <c r="M5061" s="17">
        <v>68.040000000000006</v>
      </c>
      <c r="N5061" s="17">
        <v>68.040000000000006</v>
      </c>
      <c r="O5061" s="14" t="s">
        <v>12191</v>
      </c>
      <c r="P5061" s="18"/>
    </row>
    <row r="5062" spans="1:16" s="19" customFormat="1">
      <c r="A5062" s="35" t="s">
        <v>27042</v>
      </c>
      <c r="B5062" s="13" t="s">
        <v>24307</v>
      </c>
      <c r="C5062" s="13" t="s">
        <v>26700</v>
      </c>
      <c r="D5062" s="35" t="s">
        <v>27042</v>
      </c>
      <c r="E5062" s="35" t="s">
        <v>27043</v>
      </c>
      <c r="F5062" s="35" t="s">
        <v>27043</v>
      </c>
      <c r="G5062" s="14" t="s">
        <v>27044</v>
      </c>
      <c r="H5062" s="14" t="s">
        <v>27045</v>
      </c>
      <c r="I5062" s="15">
        <v>237</v>
      </c>
      <c r="J5062" s="13" t="s">
        <v>27046</v>
      </c>
      <c r="K5062" s="13" t="s">
        <v>88</v>
      </c>
      <c r="L5062" s="14" t="s">
        <v>53</v>
      </c>
      <c r="M5062" s="17">
        <v>23.71</v>
      </c>
      <c r="N5062" s="17">
        <v>23.71</v>
      </c>
      <c r="O5062" s="14" t="s">
        <v>12191</v>
      </c>
      <c r="P5062" s="18"/>
    </row>
    <row r="5063" spans="1:16" s="19" customFormat="1">
      <c r="A5063" s="35" t="s">
        <v>27047</v>
      </c>
      <c r="B5063" s="13" t="s">
        <v>24307</v>
      </c>
      <c r="C5063" s="13" t="s">
        <v>26700</v>
      </c>
      <c r="D5063" s="35" t="s">
        <v>27047</v>
      </c>
      <c r="E5063" s="35" t="s">
        <v>27048</v>
      </c>
      <c r="F5063" s="35" t="s">
        <v>27049</v>
      </c>
      <c r="G5063" s="14" t="s">
        <v>27050</v>
      </c>
      <c r="H5063" s="14" t="s">
        <v>27051</v>
      </c>
      <c r="I5063" s="15">
        <v>414.89</v>
      </c>
      <c r="J5063" s="13" t="s">
        <v>27052</v>
      </c>
      <c r="K5063" s="13" t="s">
        <v>88</v>
      </c>
      <c r="L5063" s="14" t="s">
        <v>53</v>
      </c>
      <c r="M5063" s="17">
        <v>24.57</v>
      </c>
      <c r="N5063" s="17">
        <v>24.57</v>
      </c>
      <c r="O5063" s="14" t="s">
        <v>12191</v>
      </c>
      <c r="P5063" s="18"/>
    </row>
    <row r="5064" spans="1:16" s="19" customFormat="1">
      <c r="A5064" s="35" t="s">
        <v>27053</v>
      </c>
      <c r="B5064" s="13" t="s">
        <v>24307</v>
      </c>
      <c r="C5064" s="13" t="s">
        <v>26700</v>
      </c>
      <c r="D5064" s="35" t="s">
        <v>27053</v>
      </c>
      <c r="E5064" s="35" t="s">
        <v>27054</v>
      </c>
      <c r="F5064" s="35" t="s">
        <v>27054</v>
      </c>
      <c r="G5064" s="14" t="s">
        <v>27055</v>
      </c>
      <c r="H5064" s="14" t="s">
        <v>27056</v>
      </c>
      <c r="I5064" s="15">
        <v>378.34</v>
      </c>
      <c r="J5064" s="13" t="s">
        <v>27057</v>
      </c>
      <c r="K5064" s="13" t="s">
        <v>88</v>
      </c>
      <c r="L5064" s="14" t="s">
        <v>53</v>
      </c>
      <c r="M5064" s="17">
        <v>72.72</v>
      </c>
      <c r="N5064" s="17">
        <v>72.72</v>
      </c>
      <c r="O5064" s="14" t="s">
        <v>12191</v>
      </c>
      <c r="P5064" s="18"/>
    </row>
    <row r="5065" spans="1:16" s="19" customFormat="1" ht="24">
      <c r="A5065" s="35" t="s">
        <v>27058</v>
      </c>
      <c r="B5065" s="13" t="s">
        <v>24307</v>
      </c>
      <c r="C5065" s="13" t="s">
        <v>26700</v>
      </c>
      <c r="D5065" s="35" t="s">
        <v>27058</v>
      </c>
      <c r="E5065" s="35" t="s">
        <v>27059</v>
      </c>
      <c r="F5065" s="35" t="s">
        <v>27060</v>
      </c>
      <c r="G5065" s="14" t="s">
        <v>27061</v>
      </c>
      <c r="H5065" s="14" t="s">
        <v>27062</v>
      </c>
      <c r="I5065" s="15">
        <v>637.16999999999996</v>
      </c>
      <c r="J5065" s="13" t="s">
        <v>27063</v>
      </c>
      <c r="K5065" s="13" t="s">
        <v>88</v>
      </c>
      <c r="L5065" s="14" t="s">
        <v>53</v>
      </c>
      <c r="M5065" s="17">
        <v>38.090000000000003</v>
      </c>
      <c r="N5065" s="17">
        <v>38.090000000000003</v>
      </c>
      <c r="O5065" s="14" t="s">
        <v>12191</v>
      </c>
      <c r="P5065" s="18"/>
    </row>
    <row r="5066" spans="1:16" s="19" customFormat="1" ht="24">
      <c r="A5066" s="35" t="s">
        <v>27064</v>
      </c>
      <c r="B5066" s="13" t="s">
        <v>24307</v>
      </c>
      <c r="C5066" s="13" t="s">
        <v>26700</v>
      </c>
      <c r="D5066" s="35" t="s">
        <v>27064</v>
      </c>
      <c r="E5066" s="35" t="s">
        <v>27065</v>
      </c>
      <c r="F5066" s="35" t="s">
        <v>27065</v>
      </c>
      <c r="G5066" s="14" t="s">
        <v>27066</v>
      </c>
      <c r="H5066" s="14" t="s">
        <v>27067</v>
      </c>
      <c r="I5066" s="15">
        <v>1640.26</v>
      </c>
      <c r="J5066" s="13" t="s">
        <v>27068</v>
      </c>
      <c r="K5066" s="13" t="s">
        <v>88</v>
      </c>
      <c r="L5066" s="14" t="s">
        <v>51</v>
      </c>
      <c r="M5066" s="17">
        <v>76.760000000000005</v>
      </c>
      <c r="N5066" s="17">
        <v>86.28</v>
      </c>
      <c r="O5066" s="14" t="s">
        <v>12191</v>
      </c>
      <c r="P5066" s="18"/>
    </row>
    <row r="5067" spans="1:16" s="19" customFormat="1" ht="24">
      <c r="A5067" s="35" t="s">
        <v>27069</v>
      </c>
      <c r="B5067" s="13" t="s">
        <v>24307</v>
      </c>
      <c r="C5067" s="13" t="s">
        <v>26700</v>
      </c>
      <c r="D5067" s="35" t="s">
        <v>27069</v>
      </c>
      <c r="E5067" s="35" t="s">
        <v>27070</v>
      </c>
      <c r="F5067" s="35" t="s">
        <v>27070</v>
      </c>
      <c r="G5067" s="14" t="s">
        <v>27071</v>
      </c>
      <c r="H5067" s="14" t="s">
        <v>27072</v>
      </c>
      <c r="I5067" s="15">
        <v>828.01</v>
      </c>
      <c r="J5067" s="13"/>
      <c r="K5067" s="13"/>
      <c r="L5067" s="14"/>
      <c r="M5067" s="17">
        <v>0</v>
      </c>
      <c r="N5067" s="17">
        <v>0</v>
      </c>
      <c r="O5067" s="14"/>
      <c r="P5067" s="18"/>
    </row>
    <row r="5068" spans="1:16" s="19" customFormat="1">
      <c r="A5068" s="35" t="s">
        <v>27073</v>
      </c>
      <c r="B5068" s="13" t="s">
        <v>24307</v>
      </c>
      <c r="C5068" s="13" t="s">
        <v>26700</v>
      </c>
      <c r="D5068" s="35" t="s">
        <v>27073</v>
      </c>
      <c r="E5068" s="35" t="s">
        <v>27074</v>
      </c>
      <c r="F5068" s="35" t="s">
        <v>27074</v>
      </c>
      <c r="G5068" s="14" t="s">
        <v>27075</v>
      </c>
      <c r="H5068" s="14" t="s">
        <v>27076</v>
      </c>
      <c r="I5068" s="15">
        <v>1387.35</v>
      </c>
      <c r="J5068" s="13" t="s">
        <v>27077</v>
      </c>
      <c r="K5068" s="13" t="s">
        <v>88</v>
      </c>
      <c r="L5068" s="14" t="s">
        <v>51</v>
      </c>
      <c r="M5068" s="17">
        <v>85.93</v>
      </c>
      <c r="N5068" s="17">
        <v>146.25</v>
      </c>
      <c r="O5068" s="14" t="s">
        <v>12191</v>
      </c>
      <c r="P5068" s="18"/>
    </row>
    <row r="5069" spans="1:16" s="19" customFormat="1">
      <c r="A5069" s="35" t="s">
        <v>27078</v>
      </c>
      <c r="B5069" s="13" t="s">
        <v>24307</v>
      </c>
      <c r="C5069" s="13" t="s">
        <v>26700</v>
      </c>
      <c r="D5069" s="35" t="s">
        <v>27078</v>
      </c>
      <c r="E5069" s="35" t="s">
        <v>27079</v>
      </c>
      <c r="F5069" s="35" t="s">
        <v>27079</v>
      </c>
      <c r="G5069" s="14" t="s">
        <v>27080</v>
      </c>
      <c r="H5069" s="14" t="s">
        <v>27081</v>
      </c>
      <c r="I5069" s="15">
        <v>495.06</v>
      </c>
      <c r="J5069" s="13" t="s">
        <v>27082</v>
      </c>
      <c r="K5069" s="13" t="s">
        <v>88</v>
      </c>
      <c r="L5069" s="14" t="s">
        <v>53</v>
      </c>
      <c r="M5069" s="17">
        <v>20.25</v>
      </c>
      <c r="N5069" s="17">
        <v>20.25</v>
      </c>
      <c r="O5069" s="14" t="s">
        <v>12191</v>
      </c>
      <c r="P5069" s="18"/>
    </row>
    <row r="5070" spans="1:16" s="19" customFormat="1">
      <c r="A5070" s="35" t="s">
        <v>27083</v>
      </c>
      <c r="B5070" s="13" t="s">
        <v>24307</v>
      </c>
      <c r="C5070" s="13" t="s">
        <v>26700</v>
      </c>
      <c r="D5070" s="35" t="s">
        <v>27083</v>
      </c>
      <c r="E5070" s="35" t="s">
        <v>27084</v>
      </c>
      <c r="F5070" s="35" t="s">
        <v>27084</v>
      </c>
      <c r="G5070" s="14" t="s">
        <v>27085</v>
      </c>
      <c r="H5070" s="14" t="s">
        <v>27086</v>
      </c>
      <c r="I5070" s="15">
        <v>284.94</v>
      </c>
      <c r="J5070" s="13" t="s">
        <v>27087</v>
      </c>
      <c r="K5070" s="13" t="s">
        <v>88</v>
      </c>
      <c r="L5070" s="14" t="s">
        <v>53</v>
      </c>
      <c r="M5070" s="17">
        <v>83.7</v>
      </c>
      <c r="N5070" s="17">
        <v>83.7</v>
      </c>
      <c r="O5070" s="14" t="s">
        <v>12191</v>
      </c>
      <c r="P5070" s="18"/>
    </row>
    <row r="5071" spans="1:16" s="19" customFormat="1" ht="24">
      <c r="A5071" s="35" t="s">
        <v>27088</v>
      </c>
      <c r="B5071" s="13" t="s">
        <v>24307</v>
      </c>
      <c r="C5071" s="13" t="s">
        <v>26700</v>
      </c>
      <c r="D5071" s="35" t="s">
        <v>27088</v>
      </c>
      <c r="E5071" s="35" t="s">
        <v>27033</v>
      </c>
      <c r="F5071" s="35" t="s">
        <v>27033</v>
      </c>
      <c r="G5071" s="14" t="s">
        <v>27089</v>
      </c>
      <c r="H5071" s="14" t="s">
        <v>27090</v>
      </c>
      <c r="I5071" s="15">
        <v>0</v>
      </c>
      <c r="J5071" s="13" t="s">
        <v>27091</v>
      </c>
      <c r="K5071" s="13" t="s">
        <v>88</v>
      </c>
      <c r="L5071" s="14" t="s">
        <v>53</v>
      </c>
      <c r="M5071" s="17">
        <v>77.760000000000005</v>
      </c>
      <c r="N5071" s="17">
        <v>77.760000000000005</v>
      </c>
      <c r="O5071" s="14" t="s">
        <v>12191</v>
      </c>
      <c r="P5071" s="18"/>
    </row>
    <row r="5072" spans="1:16" s="19" customFormat="1" ht="24">
      <c r="A5072" s="35" t="s">
        <v>27092</v>
      </c>
      <c r="B5072" s="13" t="s">
        <v>24307</v>
      </c>
      <c r="C5072" s="13" t="s">
        <v>26700</v>
      </c>
      <c r="D5072" s="35" t="s">
        <v>27092</v>
      </c>
      <c r="E5072" s="35" t="s">
        <v>27093</v>
      </c>
      <c r="F5072" s="35" t="s">
        <v>27094</v>
      </c>
      <c r="G5072" s="14" t="s">
        <v>27095</v>
      </c>
      <c r="H5072" s="14" t="s">
        <v>27096</v>
      </c>
      <c r="I5072" s="15">
        <v>1929.83</v>
      </c>
      <c r="J5072" s="13" t="s">
        <v>27097</v>
      </c>
      <c r="K5072" s="13" t="s">
        <v>88</v>
      </c>
      <c r="L5072" s="14" t="s">
        <v>51</v>
      </c>
      <c r="M5072" s="17">
        <v>112.2</v>
      </c>
      <c r="N5072" s="17">
        <v>211.16</v>
      </c>
      <c r="O5072" s="14" t="s">
        <v>12191</v>
      </c>
      <c r="P5072" s="18"/>
    </row>
    <row r="5073" spans="1:16" s="19" customFormat="1" ht="24">
      <c r="A5073" s="35" t="s">
        <v>27098</v>
      </c>
      <c r="B5073" s="13" t="s">
        <v>24307</v>
      </c>
      <c r="C5073" s="13" t="s">
        <v>26700</v>
      </c>
      <c r="D5073" s="35" t="s">
        <v>27098</v>
      </c>
      <c r="E5073" s="35" t="s">
        <v>27099</v>
      </c>
      <c r="F5073" s="35" t="s">
        <v>27100</v>
      </c>
      <c r="G5073" s="14" t="s">
        <v>27101</v>
      </c>
      <c r="H5073" s="14" t="s">
        <v>27102</v>
      </c>
      <c r="I5073" s="15">
        <v>2076.35</v>
      </c>
      <c r="J5073" s="13" t="s">
        <v>27103</v>
      </c>
      <c r="K5073" s="13" t="s">
        <v>88</v>
      </c>
      <c r="L5073" s="14" t="s">
        <v>53</v>
      </c>
      <c r="M5073" s="17">
        <v>61.42</v>
      </c>
      <c r="N5073" s="17">
        <v>61.42</v>
      </c>
      <c r="O5073" s="14" t="s">
        <v>12191</v>
      </c>
      <c r="P5073" s="18"/>
    </row>
    <row r="5074" spans="1:16" s="19" customFormat="1">
      <c r="A5074" s="35" t="s">
        <v>27104</v>
      </c>
      <c r="B5074" s="13" t="s">
        <v>24307</v>
      </c>
      <c r="C5074" s="13" t="s">
        <v>26700</v>
      </c>
      <c r="D5074" s="35" t="s">
        <v>27104</v>
      </c>
      <c r="E5074" s="35" t="s">
        <v>27028</v>
      </c>
      <c r="F5074" s="35" t="s">
        <v>27029</v>
      </c>
      <c r="G5074" s="14" t="s">
        <v>27105</v>
      </c>
      <c r="H5074" s="14" t="s">
        <v>27106</v>
      </c>
      <c r="I5074" s="15">
        <v>0</v>
      </c>
      <c r="J5074" s="13" t="s">
        <v>27107</v>
      </c>
      <c r="K5074" s="13" t="s">
        <v>88</v>
      </c>
      <c r="L5074" s="14" t="s">
        <v>53</v>
      </c>
      <c r="M5074" s="17">
        <v>72.900000000000006</v>
      </c>
      <c r="N5074" s="17">
        <v>72.900000000000006</v>
      </c>
      <c r="O5074" s="14" t="s">
        <v>12191</v>
      </c>
      <c r="P5074" s="18"/>
    </row>
    <row r="5075" spans="1:16" s="19" customFormat="1">
      <c r="A5075" s="35" t="s">
        <v>27108</v>
      </c>
      <c r="B5075" s="13" t="s">
        <v>24307</v>
      </c>
      <c r="C5075" s="13" t="s">
        <v>26700</v>
      </c>
      <c r="D5075" s="35" t="s">
        <v>27108</v>
      </c>
      <c r="E5075" s="35" t="s">
        <v>27109</v>
      </c>
      <c r="F5075" s="35" t="s">
        <v>27109</v>
      </c>
      <c r="G5075" s="14" t="s">
        <v>27110</v>
      </c>
      <c r="H5075" s="14" t="s">
        <v>27111</v>
      </c>
      <c r="I5075" s="15">
        <v>1654.59</v>
      </c>
      <c r="J5075" s="13" t="s">
        <v>27108</v>
      </c>
      <c r="K5075" s="13" t="s">
        <v>88</v>
      </c>
      <c r="L5075" s="14" t="s">
        <v>51</v>
      </c>
      <c r="M5075" s="17">
        <v>196.55</v>
      </c>
      <c r="N5075" s="17">
        <v>421.88</v>
      </c>
      <c r="O5075" s="14" t="s">
        <v>12191</v>
      </c>
      <c r="P5075" s="18"/>
    </row>
    <row r="5076" spans="1:16" s="19" customFormat="1">
      <c r="A5076" s="35" t="s">
        <v>27112</v>
      </c>
      <c r="B5076" s="13" t="s">
        <v>24307</v>
      </c>
      <c r="C5076" s="13" t="s">
        <v>26700</v>
      </c>
      <c r="D5076" s="35" t="s">
        <v>27112</v>
      </c>
      <c r="E5076" s="35" t="s">
        <v>27113</v>
      </c>
      <c r="F5076" s="35" t="s">
        <v>27113</v>
      </c>
      <c r="G5076" s="14" t="s">
        <v>27114</v>
      </c>
      <c r="H5076" s="14" t="s">
        <v>27115</v>
      </c>
      <c r="I5076" s="15">
        <v>474.49</v>
      </c>
      <c r="J5076" s="13" t="s">
        <v>27116</v>
      </c>
      <c r="K5076" s="13" t="s">
        <v>88</v>
      </c>
      <c r="L5076" s="14" t="s">
        <v>53</v>
      </c>
      <c r="M5076" s="17">
        <v>21.06</v>
      </c>
      <c r="N5076" s="17">
        <v>21.06</v>
      </c>
      <c r="O5076" s="14" t="s">
        <v>12191</v>
      </c>
      <c r="P5076" s="18"/>
    </row>
    <row r="5077" spans="1:16" s="19" customFormat="1" ht="24">
      <c r="A5077" s="35" t="s">
        <v>27117</v>
      </c>
      <c r="B5077" s="13" t="s">
        <v>24307</v>
      </c>
      <c r="C5077" s="13" t="s">
        <v>26700</v>
      </c>
      <c r="D5077" s="35" t="s">
        <v>27117</v>
      </c>
      <c r="E5077" s="35" t="s">
        <v>27118</v>
      </c>
      <c r="F5077" s="35" t="s">
        <v>27118</v>
      </c>
      <c r="G5077" s="14" t="s">
        <v>27119</v>
      </c>
      <c r="H5077" s="14" t="s">
        <v>27120</v>
      </c>
      <c r="I5077" s="15">
        <v>0</v>
      </c>
      <c r="J5077" s="13" t="s">
        <v>27121</v>
      </c>
      <c r="K5077" s="13" t="s">
        <v>88</v>
      </c>
      <c r="L5077" s="14" t="s">
        <v>53</v>
      </c>
      <c r="M5077" s="17">
        <v>41.39</v>
      </c>
      <c r="N5077" s="17">
        <v>41.39</v>
      </c>
      <c r="O5077" s="14" t="s">
        <v>12191</v>
      </c>
      <c r="P5077" s="18"/>
    </row>
    <row r="5078" spans="1:16" s="19" customFormat="1">
      <c r="A5078" s="35" t="s">
        <v>27122</v>
      </c>
      <c r="B5078" s="13" t="s">
        <v>24307</v>
      </c>
      <c r="C5078" s="13" t="s">
        <v>26700</v>
      </c>
      <c r="D5078" s="35" t="s">
        <v>27122</v>
      </c>
      <c r="E5078" s="35" t="s">
        <v>27123</v>
      </c>
      <c r="F5078" s="35" t="s">
        <v>27123</v>
      </c>
      <c r="G5078" s="14" t="s">
        <v>27124</v>
      </c>
      <c r="H5078" s="14" t="s">
        <v>27125</v>
      </c>
      <c r="I5078" s="15">
        <v>386.92</v>
      </c>
      <c r="J5078" s="13" t="s">
        <v>27126</v>
      </c>
      <c r="K5078" s="13" t="s">
        <v>88</v>
      </c>
      <c r="L5078" s="14" t="s">
        <v>53</v>
      </c>
      <c r="M5078" s="17">
        <v>21.87</v>
      </c>
      <c r="N5078" s="17">
        <v>21.87</v>
      </c>
      <c r="O5078" s="14" t="s">
        <v>12191</v>
      </c>
      <c r="P5078" s="18"/>
    </row>
    <row r="5079" spans="1:16" s="19" customFormat="1">
      <c r="A5079" s="35" t="s">
        <v>27127</v>
      </c>
      <c r="B5079" s="13" t="s">
        <v>24307</v>
      </c>
      <c r="C5079" s="13" t="s">
        <v>26700</v>
      </c>
      <c r="D5079" s="35" t="s">
        <v>27127</v>
      </c>
      <c r="E5079" s="35" t="s">
        <v>27128</v>
      </c>
      <c r="F5079" s="35" t="s">
        <v>27128</v>
      </c>
      <c r="G5079" s="14" t="s">
        <v>27129</v>
      </c>
      <c r="H5079" s="14" t="s">
        <v>27130</v>
      </c>
      <c r="I5079" s="15">
        <v>801.1</v>
      </c>
      <c r="J5079" s="13" t="s">
        <v>27131</v>
      </c>
      <c r="K5079" s="13" t="s">
        <v>88</v>
      </c>
      <c r="L5079" s="14" t="s">
        <v>53</v>
      </c>
      <c r="M5079" s="17">
        <v>24.98</v>
      </c>
      <c r="N5079" s="17">
        <v>24.98</v>
      </c>
      <c r="O5079" s="14" t="s">
        <v>12191</v>
      </c>
      <c r="P5079" s="18"/>
    </row>
    <row r="5080" spans="1:16" s="19" customFormat="1">
      <c r="A5080" s="35" t="s">
        <v>27132</v>
      </c>
      <c r="B5080" s="13" t="s">
        <v>24307</v>
      </c>
      <c r="C5080" s="13" t="s">
        <v>26700</v>
      </c>
      <c r="D5080" s="35" t="s">
        <v>27132</v>
      </c>
      <c r="E5080" s="35" t="s">
        <v>27133</v>
      </c>
      <c r="F5080" s="35" t="s">
        <v>27133</v>
      </c>
      <c r="G5080" s="14" t="s">
        <v>27134</v>
      </c>
      <c r="H5080" s="14" t="s">
        <v>27135</v>
      </c>
      <c r="I5080" s="15">
        <v>476.02</v>
      </c>
      <c r="J5080" s="13" t="s">
        <v>27136</v>
      </c>
      <c r="K5080" s="13" t="s">
        <v>88</v>
      </c>
      <c r="L5080" s="14" t="s">
        <v>53</v>
      </c>
      <c r="M5080" s="17">
        <v>20.66</v>
      </c>
      <c r="N5080" s="17">
        <v>20.66</v>
      </c>
      <c r="O5080" s="14" t="s">
        <v>12191</v>
      </c>
      <c r="P5080" s="18"/>
    </row>
    <row r="5081" spans="1:16" s="19" customFormat="1" ht="24">
      <c r="A5081" s="35" t="s">
        <v>27137</v>
      </c>
      <c r="B5081" s="13" t="s">
        <v>24307</v>
      </c>
      <c r="C5081" s="13" t="s">
        <v>26700</v>
      </c>
      <c r="D5081" s="35" t="s">
        <v>27137</v>
      </c>
      <c r="E5081" s="35" t="s">
        <v>27138</v>
      </c>
      <c r="F5081" s="35" t="s">
        <v>27138</v>
      </c>
      <c r="G5081" s="14" t="s">
        <v>27139</v>
      </c>
      <c r="H5081" s="14" t="s">
        <v>27140</v>
      </c>
      <c r="I5081" s="15">
        <v>1372.78</v>
      </c>
      <c r="J5081" s="13" t="s">
        <v>27141</v>
      </c>
      <c r="K5081" s="13" t="s">
        <v>88</v>
      </c>
      <c r="L5081" s="14" t="s">
        <v>51</v>
      </c>
      <c r="M5081" s="17">
        <v>330.69</v>
      </c>
      <c r="N5081" s="17">
        <v>553.19000000000005</v>
      </c>
      <c r="O5081" s="14" t="s">
        <v>2938</v>
      </c>
      <c r="P5081" s="18"/>
    </row>
    <row r="5082" spans="1:16" s="19" customFormat="1" ht="24">
      <c r="A5082" s="35" t="s">
        <v>27142</v>
      </c>
      <c r="B5082" s="13" t="s">
        <v>24307</v>
      </c>
      <c r="C5082" s="13" t="s">
        <v>26700</v>
      </c>
      <c r="D5082" s="35" t="s">
        <v>27142</v>
      </c>
      <c r="E5082" s="35" t="s">
        <v>27143</v>
      </c>
      <c r="F5082" s="35" t="s">
        <v>27143</v>
      </c>
      <c r="G5082" s="14" t="s">
        <v>27144</v>
      </c>
      <c r="H5082" s="14" t="s">
        <v>27145</v>
      </c>
      <c r="I5082" s="15">
        <v>827.38</v>
      </c>
      <c r="J5082" s="13"/>
      <c r="K5082" s="13"/>
      <c r="L5082" s="14"/>
      <c r="M5082" s="17">
        <v>0</v>
      </c>
      <c r="N5082" s="17">
        <v>0</v>
      </c>
      <c r="O5082" s="14"/>
      <c r="P5082" s="18"/>
    </row>
    <row r="5083" spans="1:16" s="19" customFormat="1">
      <c r="A5083" s="35" t="s">
        <v>27146</v>
      </c>
      <c r="B5083" s="13" t="s">
        <v>24307</v>
      </c>
      <c r="C5083" s="13" t="s">
        <v>26700</v>
      </c>
      <c r="D5083" s="35" t="s">
        <v>27146</v>
      </c>
      <c r="E5083" s="35" t="s">
        <v>27147</v>
      </c>
      <c r="F5083" s="35" t="s">
        <v>27147</v>
      </c>
      <c r="G5083" s="14" t="s">
        <v>27148</v>
      </c>
      <c r="H5083" s="14" t="s">
        <v>27149</v>
      </c>
      <c r="I5083" s="15">
        <v>1800</v>
      </c>
      <c r="J5083" s="13" t="s">
        <v>27146</v>
      </c>
      <c r="K5083" s="13" t="s">
        <v>28</v>
      </c>
      <c r="L5083" s="14" t="s">
        <v>49</v>
      </c>
      <c r="M5083" s="17">
        <v>415.96</v>
      </c>
      <c r="N5083" s="17">
        <v>859.1</v>
      </c>
      <c r="O5083" s="14" t="s">
        <v>27150</v>
      </c>
      <c r="P5083" s="18"/>
    </row>
    <row r="5084" spans="1:16" s="19" customFormat="1" ht="24">
      <c r="A5084" s="35" t="s">
        <v>27151</v>
      </c>
      <c r="B5084" s="13" t="s">
        <v>24307</v>
      </c>
      <c r="C5084" s="13" t="s">
        <v>26700</v>
      </c>
      <c r="D5084" s="35" t="s">
        <v>27151</v>
      </c>
      <c r="E5084" s="35" t="s">
        <v>27152</v>
      </c>
      <c r="F5084" s="35" t="s">
        <v>27152</v>
      </c>
      <c r="G5084" s="14" t="s">
        <v>27153</v>
      </c>
      <c r="H5084" s="14" t="s">
        <v>27154</v>
      </c>
      <c r="I5084" s="15">
        <v>763.74</v>
      </c>
      <c r="J5084" s="13" t="s">
        <v>27155</v>
      </c>
      <c r="K5084" s="13" t="s">
        <v>88</v>
      </c>
      <c r="L5084" s="14" t="s">
        <v>51</v>
      </c>
      <c r="M5084" s="17">
        <v>53.27</v>
      </c>
      <c r="N5084" s="17">
        <v>53.27</v>
      </c>
      <c r="O5084" s="14" t="s">
        <v>12191</v>
      </c>
      <c r="P5084" s="18"/>
    </row>
    <row r="5085" spans="1:16" s="19" customFormat="1">
      <c r="A5085" s="35" t="s">
        <v>27156</v>
      </c>
      <c r="B5085" s="13" t="s">
        <v>24307</v>
      </c>
      <c r="C5085" s="13" t="s">
        <v>26700</v>
      </c>
      <c r="D5085" s="35" t="s">
        <v>27156</v>
      </c>
      <c r="E5085" s="35" t="s">
        <v>27157</v>
      </c>
      <c r="F5085" s="35" t="s">
        <v>27157</v>
      </c>
      <c r="G5085" s="14" t="s">
        <v>27158</v>
      </c>
      <c r="H5085" s="14" t="s">
        <v>27159</v>
      </c>
      <c r="I5085" s="15">
        <v>768.45</v>
      </c>
      <c r="J5085" s="13" t="s">
        <v>27160</v>
      </c>
      <c r="K5085" s="13" t="s">
        <v>88</v>
      </c>
      <c r="L5085" s="14" t="s">
        <v>53</v>
      </c>
      <c r="M5085" s="17">
        <v>76.41</v>
      </c>
      <c r="N5085" s="17">
        <v>76.41</v>
      </c>
      <c r="O5085" s="14" t="s">
        <v>12191</v>
      </c>
      <c r="P5085" s="18"/>
    </row>
    <row r="5086" spans="1:16" s="19" customFormat="1" ht="24">
      <c r="A5086" s="35" t="s">
        <v>27161</v>
      </c>
      <c r="B5086" s="13" t="s">
        <v>24307</v>
      </c>
      <c r="C5086" s="13" t="s">
        <v>26700</v>
      </c>
      <c r="D5086" s="35" t="s">
        <v>27161</v>
      </c>
      <c r="E5086" s="35" t="s">
        <v>27162</v>
      </c>
      <c r="F5086" s="35" t="s">
        <v>27162</v>
      </c>
      <c r="G5086" s="14" t="s">
        <v>27163</v>
      </c>
      <c r="H5086" s="14" t="s">
        <v>27164</v>
      </c>
      <c r="I5086" s="15">
        <v>973</v>
      </c>
      <c r="J5086" s="13" t="s">
        <v>27165</v>
      </c>
      <c r="K5086" s="13" t="s">
        <v>88</v>
      </c>
      <c r="L5086" s="14" t="s">
        <v>53</v>
      </c>
      <c r="M5086" s="17">
        <v>57.6</v>
      </c>
      <c r="N5086" s="17">
        <v>57.6</v>
      </c>
      <c r="O5086" s="14" t="s">
        <v>12191</v>
      </c>
      <c r="P5086" s="18"/>
    </row>
    <row r="5087" spans="1:16" s="19" customFormat="1" ht="24">
      <c r="A5087" s="35" t="s">
        <v>27166</v>
      </c>
      <c r="B5087" s="13" t="s">
        <v>24307</v>
      </c>
      <c r="C5087" s="13" t="s">
        <v>26700</v>
      </c>
      <c r="D5087" s="35" t="s">
        <v>27166</v>
      </c>
      <c r="E5087" s="35" t="s">
        <v>27167</v>
      </c>
      <c r="F5087" s="35" t="s">
        <v>27167</v>
      </c>
      <c r="G5087" s="14" t="s">
        <v>27168</v>
      </c>
      <c r="H5087" s="14" t="s">
        <v>27169</v>
      </c>
      <c r="I5087" s="15">
        <v>584.52</v>
      </c>
      <c r="J5087" s="13" t="s">
        <v>27170</v>
      </c>
      <c r="K5087" s="13" t="s">
        <v>88</v>
      </c>
      <c r="L5087" s="14" t="s">
        <v>53</v>
      </c>
      <c r="M5087" s="17">
        <v>37.26</v>
      </c>
      <c r="N5087" s="17">
        <v>37.26</v>
      </c>
      <c r="O5087" s="14" t="s">
        <v>12191</v>
      </c>
      <c r="P5087" s="18"/>
    </row>
    <row r="5088" spans="1:16" s="19" customFormat="1">
      <c r="A5088" s="35" t="s">
        <v>27171</v>
      </c>
      <c r="B5088" s="13" t="s">
        <v>24307</v>
      </c>
      <c r="C5088" s="13" t="s">
        <v>26700</v>
      </c>
      <c r="D5088" s="35" t="s">
        <v>27171</v>
      </c>
      <c r="E5088" s="35" t="s">
        <v>27172</v>
      </c>
      <c r="F5088" s="35" t="s">
        <v>27172</v>
      </c>
      <c r="G5088" s="14" t="s">
        <v>27173</v>
      </c>
      <c r="H5088" s="14" t="s">
        <v>27174</v>
      </c>
      <c r="I5088" s="15">
        <v>0</v>
      </c>
      <c r="J5088" s="13" t="s">
        <v>27175</v>
      </c>
      <c r="K5088" s="13" t="s">
        <v>88</v>
      </c>
      <c r="L5088" s="14" t="s">
        <v>53</v>
      </c>
      <c r="M5088" s="17">
        <v>22.68</v>
      </c>
      <c r="N5088" s="17">
        <v>22.68</v>
      </c>
      <c r="O5088" s="14" t="s">
        <v>12191</v>
      </c>
      <c r="P5088" s="18"/>
    </row>
    <row r="5089" spans="1:16" s="19" customFormat="1">
      <c r="A5089" s="35" t="s">
        <v>27176</v>
      </c>
      <c r="B5089" s="13" t="s">
        <v>24307</v>
      </c>
      <c r="C5089" s="13" t="s">
        <v>26700</v>
      </c>
      <c r="D5089" s="35" t="s">
        <v>27176</v>
      </c>
      <c r="E5089" s="35" t="s">
        <v>27177</v>
      </c>
      <c r="F5089" s="35" t="s">
        <v>27177</v>
      </c>
      <c r="G5089" s="14" t="s">
        <v>27178</v>
      </c>
      <c r="H5089" s="14" t="s">
        <v>27179</v>
      </c>
      <c r="I5089" s="15">
        <v>330.45</v>
      </c>
      <c r="J5089" s="13"/>
      <c r="K5089" s="13"/>
      <c r="L5089" s="14"/>
      <c r="M5089" s="17">
        <v>0</v>
      </c>
      <c r="N5089" s="17">
        <v>0</v>
      </c>
      <c r="O5089" s="14"/>
      <c r="P5089" s="18"/>
    </row>
    <row r="5090" spans="1:16" s="19" customFormat="1">
      <c r="A5090" s="35" t="s">
        <v>27180</v>
      </c>
      <c r="B5090" s="13" t="s">
        <v>24307</v>
      </c>
      <c r="C5090" s="13" t="s">
        <v>26700</v>
      </c>
      <c r="D5090" s="35" t="s">
        <v>27180</v>
      </c>
      <c r="E5090" s="35" t="s">
        <v>27181</v>
      </c>
      <c r="F5090" s="35" t="s">
        <v>27181</v>
      </c>
      <c r="G5090" s="14" t="s">
        <v>27182</v>
      </c>
      <c r="H5090" s="14" t="s">
        <v>27183</v>
      </c>
      <c r="I5090" s="15">
        <v>259.01</v>
      </c>
      <c r="J5090" s="13"/>
      <c r="K5090" s="13"/>
      <c r="L5090" s="14"/>
      <c r="M5090" s="17">
        <v>0</v>
      </c>
      <c r="N5090" s="17">
        <v>0</v>
      </c>
      <c r="O5090" s="14"/>
      <c r="P5090" s="25" t="s">
        <v>26772</v>
      </c>
    </row>
    <row r="5091" spans="1:16" s="19" customFormat="1">
      <c r="A5091" s="35" t="s">
        <v>27184</v>
      </c>
      <c r="B5091" s="13" t="s">
        <v>24307</v>
      </c>
      <c r="C5091" s="13" t="s">
        <v>26700</v>
      </c>
      <c r="D5091" s="35" t="s">
        <v>27184</v>
      </c>
      <c r="E5091" s="35" t="s">
        <v>27185</v>
      </c>
      <c r="F5091" s="35" t="s">
        <v>27185</v>
      </c>
      <c r="G5091" s="14" t="s">
        <v>27186</v>
      </c>
      <c r="H5091" s="14" t="s">
        <v>27187</v>
      </c>
      <c r="I5091" s="15">
        <v>357.59</v>
      </c>
      <c r="J5091" s="13" t="s">
        <v>27188</v>
      </c>
      <c r="K5091" s="13" t="s">
        <v>32</v>
      </c>
      <c r="L5091" s="14" t="s">
        <v>51</v>
      </c>
      <c r="M5091" s="17">
        <v>124.98</v>
      </c>
      <c r="N5091" s="17">
        <v>249.96</v>
      </c>
      <c r="O5091" s="14" t="s">
        <v>12191</v>
      </c>
      <c r="P5091" s="18"/>
    </row>
    <row r="5092" spans="1:16" s="19" customFormat="1">
      <c r="A5092" s="35" t="s">
        <v>27189</v>
      </c>
      <c r="B5092" s="13" t="s">
        <v>24307</v>
      </c>
      <c r="C5092" s="13" t="s">
        <v>26700</v>
      </c>
      <c r="D5092" s="35" t="s">
        <v>27189</v>
      </c>
      <c r="E5092" s="35" t="s">
        <v>27190</v>
      </c>
      <c r="F5092" s="35" t="s">
        <v>27190</v>
      </c>
      <c r="G5092" s="14" t="s">
        <v>27191</v>
      </c>
      <c r="H5092" s="14" t="s">
        <v>27192</v>
      </c>
      <c r="I5092" s="15">
        <v>0</v>
      </c>
      <c r="J5092" s="13" t="s">
        <v>27193</v>
      </c>
      <c r="K5092" s="13" t="s">
        <v>88</v>
      </c>
      <c r="L5092" s="14" t="s">
        <v>53</v>
      </c>
      <c r="M5092" s="17">
        <v>72.09</v>
      </c>
      <c r="N5092" s="17">
        <v>72.09</v>
      </c>
      <c r="O5092" s="14" t="s">
        <v>12191</v>
      </c>
      <c r="P5092" s="18"/>
    </row>
    <row r="5093" spans="1:16" s="19" customFormat="1">
      <c r="A5093" s="35" t="s">
        <v>27194</v>
      </c>
      <c r="B5093" s="13" t="s">
        <v>24307</v>
      </c>
      <c r="C5093" s="13" t="s">
        <v>26700</v>
      </c>
      <c r="D5093" s="35" t="s">
        <v>27194</v>
      </c>
      <c r="E5093" s="35" t="s">
        <v>27190</v>
      </c>
      <c r="F5093" s="35" t="s">
        <v>27190</v>
      </c>
      <c r="G5093" s="14" t="s">
        <v>27195</v>
      </c>
      <c r="H5093" s="14" t="s">
        <v>27196</v>
      </c>
      <c r="I5093" s="15">
        <v>1408.04</v>
      </c>
      <c r="J5093" s="13" t="s">
        <v>27197</v>
      </c>
      <c r="K5093" s="13" t="s">
        <v>28</v>
      </c>
      <c r="L5093" s="14" t="s">
        <v>55</v>
      </c>
      <c r="M5093" s="17">
        <v>371.1</v>
      </c>
      <c r="N5093" s="17">
        <v>1575.21</v>
      </c>
      <c r="O5093" s="14" t="s">
        <v>27198</v>
      </c>
      <c r="P5093" s="18"/>
    </row>
    <row r="5094" spans="1:16" s="19" customFormat="1">
      <c r="A5094" s="35" t="s">
        <v>27199</v>
      </c>
      <c r="B5094" s="13" t="s">
        <v>24307</v>
      </c>
      <c r="C5094" s="13" t="s">
        <v>26700</v>
      </c>
      <c r="D5094" s="35" t="s">
        <v>27199</v>
      </c>
      <c r="E5094" s="35" t="s">
        <v>27200</v>
      </c>
      <c r="F5094" s="35" t="s">
        <v>27200</v>
      </c>
      <c r="G5094" s="14" t="s">
        <v>27201</v>
      </c>
      <c r="H5094" s="14" t="s">
        <v>27202</v>
      </c>
      <c r="I5094" s="15">
        <v>4855.66</v>
      </c>
      <c r="J5094" s="13" t="s">
        <v>27203</v>
      </c>
      <c r="K5094" s="13" t="s">
        <v>88</v>
      </c>
      <c r="L5094" s="14" t="s">
        <v>51</v>
      </c>
      <c r="M5094" s="17">
        <v>586.72</v>
      </c>
      <c r="N5094" s="17">
        <v>692.02</v>
      </c>
      <c r="O5094" s="14" t="s">
        <v>12191</v>
      </c>
      <c r="P5094" s="18"/>
    </row>
    <row r="5095" spans="1:16" s="19" customFormat="1">
      <c r="A5095" s="35" t="s">
        <v>27204</v>
      </c>
      <c r="B5095" s="13" t="s">
        <v>24307</v>
      </c>
      <c r="C5095" s="13" t="s">
        <v>26700</v>
      </c>
      <c r="D5095" s="35" t="s">
        <v>27204</v>
      </c>
      <c r="E5095" s="35" t="s">
        <v>27205</v>
      </c>
      <c r="F5095" s="35" t="s">
        <v>27205</v>
      </c>
      <c r="G5095" s="14" t="s">
        <v>27206</v>
      </c>
      <c r="H5095" s="14" t="s">
        <v>27207</v>
      </c>
      <c r="I5095" s="15">
        <v>330.57</v>
      </c>
      <c r="J5095" s="13" t="s">
        <v>27208</v>
      </c>
      <c r="K5095" s="13" t="s">
        <v>88</v>
      </c>
      <c r="L5095" s="14" t="s">
        <v>53</v>
      </c>
      <c r="M5095" s="17">
        <v>21.53</v>
      </c>
      <c r="N5095" s="17">
        <v>21.53</v>
      </c>
      <c r="O5095" s="14" t="s">
        <v>12191</v>
      </c>
      <c r="P5095" s="18"/>
    </row>
    <row r="5096" spans="1:16" s="19" customFormat="1">
      <c r="A5096" s="35" t="s">
        <v>27209</v>
      </c>
      <c r="B5096" s="13" t="s">
        <v>24307</v>
      </c>
      <c r="C5096" s="13" t="s">
        <v>26700</v>
      </c>
      <c r="D5096" s="35" t="s">
        <v>27209</v>
      </c>
      <c r="E5096" s="35" t="s">
        <v>27210</v>
      </c>
      <c r="F5096" s="35" t="s">
        <v>27210</v>
      </c>
      <c r="G5096" s="14" t="s">
        <v>27211</v>
      </c>
      <c r="H5096" s="14" t="s">
        <v>27212</v>
      </c>
      <c r="I5096" s="15">
        <v>0</v>
      </c>
      <c r="J5096" s="13" t="s">
        <v>27213</v>
      </c>
      <c r="K5096" s="13" t="s">
        <v>88</v>
      </c>
      <c r="L5096" s="14" t="s">
        <v>53</v>
      </c>
      <c r="M5096" s="17">
        <v>22.48</v>
      </c>
      <c r="N5096" s="17">
        <v>22.48</v>
      </c>
      <c r="O5096" s="14" t="s">
        <v>12191</v>
      </c>
      <c r="P5096" s="18"/>
    </row>
    <row r="5097" spans="1:16" s="19" customFormat="1">
      <c r="A5097" s="35" t="s">
        <v>27214</v>
      </c>
      <c r="B5097" s="13" t="s">
        <v>24307</v>
      </c>
      <c r="C5097" s="13" t="s">
        <v>26700</v>
      </c>
      <c r="D5097" s="35" t="s">
        <v>27214</v>
      </c>
      <c r="E5097" s="35" t="s">
        <v>27215</v>
      </c>
      <c r="F5097" s="35" t="s">
        <v>27216</v>
      </c>
      <c r="G5097" s="14" t="s">
        <v>27217</v>
      </c>
      <c r="H5097" s="14" t="s">
        <v>27218</v>
      </c>
      <c r="I5097" s="15">
        <v>3195.34</v>
      </c>
      <c r="J5097" s="13" t="s">
        <v>27219</v>
      </c>
      <c r="K5097" s="13" t="s">
        <v>88</v>
      </c>
      <c r="L5097" s="14" t="s">
        <v>53</v>
      </c>
      <c r="M5097" s="17">
        <v>71.819999999999993</v>
      </c>
      <c r="N5097" s="17">
        <v>71.819999999999993</v>
      </c>
      <c r="O5097" s="14" t="s">
        <v>12191</v>
      </c>
      <c r="P5097" s="18"/>
    </row>
    <row r="5098" spans="1:16" s="19" customFormat="1">
      <c r="A5098" s="35" t="s">
        <v>27220</v>
      </c>
      <c r="B5098" s="13" t="s">
        <v>24307</v>
      </c>
      <c r="C5098" s="13" t="s">
        <v>26700</v>
      </c>
      <c r="D5098" s="35" t="s">
        <v>27220</v>
      </c>
      <c r="E5098" s="35" t="s">
        <v>27221</v>
      </c>
      <c r="F5098" s="35" t="s">
        <v>27221</v>
      </c>
      <c r="G5098" s="14" t="s">
        <v>27222</v>
      </c>
      <c r="H5098" s="14" t="s">
        <v>27223</v>
      </c>
      <c r="I5098" s="15">
        <v>1424.28</v>
      </c>
      <c r="J5098" s="13" t="s">
        <v>27220</v>
      </c>
      <c r="K5098" s="13" t="s">
        <v>88</v>
      </c>
      <c r="L5098" s="14" t="s">
        <v>51</v>
      </c>
      <c r="M5098" s="17">
        <v>303.47000000000003</v>
      </c>
      <c r="N5098" s="17">
        <v>439.27</v>
      </c>
      <c r="O5098" s="14" t="s">
        <v>12191</v>
      </c>
      <c r="P5098" s="18"/>
    </row>
    <row r="5099" spans="1:16" s="19" customFormat="1">
      <c r="A5099" s="35" t="s">
        <v>27224</v>
      </c>
      <c r="B5099" s="13" t="s">
        <v>24307</v>
      </c>
      <c r="C5099" s="13" t="s">
        <v>26700</v>
      </c>
      <c r="D5099" s="35" t="s">
        <v>27224</v>
      </c>
      <c r="E5099" s="35" t="s">
        <v>27225</v>
      </c>
      <c r="F5099" s="35" t="s">
        <v>27225</v>
      </c>
      <c r="G5099" s="14" t="s">
        <v>27226</v>
      </c>
      <c r="H5099" s="14" t="s">
        <v>27227</v>
      </c>
      <c r="I5099" s="15">
        <v>0</v>
      </c>
      <c r="J5099" s="13" t="s">
        <v>27228</v>
      </c>
      <c r="K5099" s="13" t="s">
        <v>88</v>
      </c>
      <c r="L5099" s="14" t="s">
        <v>53</v>
      </c>
      <c r="M5099" s="17">
        <v>30.24</v>
      </c>
      <c r="N5099" s="17">
        <v>30.24</v>
      </c>
      <c r="O5099" s="14" t="s">
        <v>12191</v>
      </c>
      <c r="P5099" s="18"/>
    </row>
    <row r="5100" spans="1:16" s="19" customFormat="1">
      <c r="A5100" s="35" t="s">
        <v>27229</v>
      </c>
      <c r="B5100" s="13" t="s">
        <v>24307</v>
      </c>
      <c r="C5100" s="13" t="s">
        <v>26700</v>
      </c>
      <c r="D5100" s="35" t="s">
        <v>27229</v>
      </c>
      <c r="E5100" s="35" t="s">
        <v>27230</v>
      </c>
      <c r="F5100" s="35" t="s">
        <v>27230</v>
      </c>
      <c r="G5100" s="14" t="s">
        <v>27231</v>
      </c>
      <c r="H5100" s="14" t="s">
        <v>27232</v>
      </c>
      <c r="I5100" s="15">
        <v>0</v>
      </c>
      <c r="J5100" s="13" t="s">
        <v>27233</v>
      </c>
      <c r="K5100" s="13" t="s">
        <v>88</v>
      </c>
      <c r="L5100" s="14" t="s">
        <v>53</v>
      </c>
      <c r="M5100" s="17">
        <v>24.43</v>
      </c>
      <c r="N5100" s="17">
        <v>24.43</v>
      </c>
      <c r="O5100" s="14" t="s">
        <v>12191</v>
      </c>
      <c r="P5100" s="18"/>
    </row>
    <row r="5101" spans="1:16" s="19" customFormat="1">
      <c r="A5101" s="35" t="s">
        <v>27234</v>
      </c>
      <c r="B5101" s="13" t="s">
        <v>24307</v>
      </c>
      <c r="C5101" s="13" t="s">
        <v>26700</v>
      </c>
      <c r="D5101" s="35" t="s">
        <v>27234</v>
      </c>
      <c r="E5101" s="35" t="s">
        <v>27235</v>
      </c>
      <c r="F5101" s="35" t="s">
        <v>27235</v>
      </c>
      <c r="G5101" s="14" t="s">
        <v>27236</v>
      </c>
      <c r="H5101" s="14" t="s">
        <v>27237</v>
      </c>
      <c r="I5101" s="15">
        <v>1066.24</v>
      </c>
      <c r="J5101" s="13" t="s">
        <v>27238</v>
      </c>
      <c r="K5101" s="13" t="s">
        <v>88</v>
      </c>
      <c r="L5101" s="14" t="s">
        <v>49</v>
      </c>
      <c r="M5101" s="17">
        <v>247.63</v>
      </c>
      <c r="N5101" s="17">
        <v>708.91</v>
      </c>
      <c r="O5101" s="14" t="s">
        <v>12191</v>
      </c>
      <c r="P5101" s="18"/>
    </row>
    <row r="5102" spans="1:16" s="19" customFormat="1" ht="24">
      <c r="A5102" s="35" t="s">
        <v>27239</v>
      </c>
      <c r="B5102" s="13" t="s">
        <v>24307</v>
      </c>
      <c r="C5102" s="13" t="s">
        <v>26700</v>
      </c>
      <c r="D5102" s="35" t="s">
        <v>27239</v>
      </c>
      <c r="E5102" s="35" t="s">
        <v>27240</v>
      </c>
      <c r="F5102" s="35" t="s">
        <v>27240</v>
      </c>
      <c r="G5102" s="14" t="s">
        <v>27241</v>
      </c>
      <c r="H5102" s="14" t="s">
        <v>27242</v>
      </c>
      <c r="I5102" s="15">
        <v>0</v>
      </c>
      <c r="J5102" s="13" t="s">
        <v>27243</v>
      </c>
      <c r="K5102" s="13" t="s">
        <v>88</v>
      </c>
      <c r="L5102" s="14" t="s">
        <v>51</v>
      </c>
      <c r="M5102" s="17">
        <v>104.76</v>
      </c>
      <c r="N5102" s="17">
        <v>140.5</v>
      </c>
      <c r="O5102" s="14" t="s">
        <v>27244</v>
      </c>
      <c r="P5102" s="18"/>
    </row>
    <row r="5103" spans="1:16" s="19" customFormat="1">
      <c r="A5103" s="35" t="s">
        <v>27245</v>
      </c>
      <c r="B5103" s="13" t="s">
        <v>24307</v>
      </c>
      <c r="C5103" s="13" t="s">
        <v>26700</v>
      </c>
      <c r="D5103" s="35" t="s">
        <v>27245</v>
      </c>
      <c r="E5103" s="35" t="s">
        <v>27246</v>
      </c>
      <c r="F5103" s="35" t="s">
        <v>27246</v>
      </c>
      <c r="G5103" s="14" t="s">
        <v>27247</v>
      </c>
      <c r="H5103" s="14" t="s">
        <v>27248</v>
      </c>
      <c r="I5103" s="15">
        <v>2199.31</v>
      </c>
      <c r="J5103" s="13" t="s">
        <v>27245</v>
      </c>
      <c r="K5103" s="13" t="s">
        <v>88</v>
      </c>
      <c r="L5103" s="14" t="s">
        <v>51</v>
      </c>
      <c r="M5103" s="17">
        <v>296.10000000000002</v>
      </c>
      <c r="N5103" s="17">
        <v>575.64</v>
      </c>
      <c r="O5103" s="14" t="s">
        <v>12191</v>
      </c>
      <c r="P5103" s="18"/>
    </row>
    <row r="5104" spans="1:16" s="19" customFormat="1">
      <c r="A5104" s="35" t="s">
        <v>27249</v>
      </c>
      <c r="B5104" s="13" t="s">
        <v>24307</v>
      </c>
      <c r="C5104" s="13" t="s">
        <v>26700</v>
      </c>
      <c r="D5104" s="35" t="s">
        <v>27249</v>
      </c>
      <c r="E5104" s="35" t="s">
        <v>27250</v>
      </c>
      <c r="F5104" s="35" t="s">
        <v>27250</v>
      </c>
      <c r="G5104" s="14" t="s">
        <v>27251</v>
      </c>
      <c r="H5104" s="14" t="s">
        <v>27252</v>
      </c>
      <c r="I5104" s="15">
        <v>715</v>
      </c>
      <c r="J5104" s="13" t="s">
        <v>27253</v>
      </c>
      <c r="K5104" s="13" t="s">
        <v>88</v>
      </c>
      <c r="L5104" s="14" t="s">
        <v>53</v>
      </c>
      <c r="M5104" s="17">
        <v>41.76</v>
      </c>
      <c r="N5104" s="17">
        <v>41.76</v>
      </c>
      <c r="O5104" s="14" t="s">
        <v>12191</v>
      </c>
      <c r="P5104" s="18"/>
    </row>
    <row r="5105" spans="1:16" s="19" customFormat="1" ht="24">
      <c r="A5105" s="35" t="s">
        <v>27254</v>
      </c>
      <c r="B5105" s="13" t="s">
        <v>24307</v>
      </c>
      <c r="C5105" s="13" t="s">
        <v>26700</v>
      </c>
      <c r="D5105" s="35" t="s">
        <v>27254</v>
      </c>
      <c r="E5105" s="35" t="s">
        <v>27255</v>
      </c>
      <c r="F5105" s="35" t="s">
        <v>27255</v>
      </c>
      <c r="G5105" s="14" t="s">
        <v>27256</v>
      </c>
      <c r="H5105" s="14" t="s">
        <v>27257</v>
      </c>
      <c r="I5105" s="15">
        <v>1030.8499999999999</v>
      </c>
      <c r="J5105" s="13" t="s">
        <v>27258</v>
      </c>
      <c r="K5105" s="13" t="s">
        <v>88</v>
      </c>
      <c r="L5105" s="14" t="s">
        <v>51</v>
      </c>
      <c r="M5105" s="17">
        <v>64.59</v>
      </c>
      <c r="N5105" s="17">
        <v>64.59</v>
      </c>
      <c r="O5105" s="14" t="s">
        <v>12191</v>
      </c>
      <c r="P5105" s="18"/>
    </row>
    <row r="5106" spans="1:16" s="19" customFormat="1" ht="24">
      <c r="A5106" s="35" t="s">
        <v>27259</v>
      </c>
      <c r="B5106" s="13" t="s">
        <v>24307</v>
      </c>
      <c r="C5106" s="13" t="s">
        <v>26700</v>
      </c>
      <c r="D5106" s="35" t="s">
        <v>27259</v>
      </c>
      <c r="E5106" s="35" t="s">
        <v>27260</v>
      </c>
      <c r="F5106" s="35" t="s">
        <v>27260</v>
      </c>
      <c r="G5106" s="14" t="s">
        <v>27261</v>
      </c>
      <c r="H5106" s="14" t="s">
        <v>27262</v>
      </c>
      <c r="I5106" s="15">
        <v>646.41</v>
      </c>
      <c r="J5106" s="13" t="s">
        <v>27263</v>
      </c>
      <c r="K5106" s="13" t="s">
        <v>88</v>
      </c>
      <c r="L5106" s="14" t="s">
        <v>53</v>
      </c>
      <c r="M5106" s="17">
        <v>94.97</v>
      </c>
      <c r="N5106" s="17">
        <v>94.97</v>
      </c>
      <c r="O5106" s="14" t="s">
        <v>12191</v>
      </c>
      <c r="P5106" s="18"/>
    </row>
    <row r="5107" spans="1:16" s="19" customFormat="1" ht="24">
      <c r="A5107" s="35" t="s">
        <v>27264</v>
      </c>
      <c r="B5107" s="13" t="s">
        <v>24307</v>
      </c>
      <c r="C5107" s="13" t="s">
        <v>26700</v>
      </c>
      <c r="D5107" s="35" t="s">
        <v>27264</v>
      </c>
      <c r="E5107" s="35" t="s">
        <v>27265</v>
      </c>
      <c r="F5107" s="35" t="s">
        <v>27265</v>
      </c>
      <c r="G5107" s="14" t="s">
        <v>27266</v>
      </c>
      <c r="H5107" s="14" t="s">
        <v>27267</v>
      </c>
      <c r="I5107" s="15">
        <v>1905.5</v>
      </c>
      <c r="J5107" s="13" t="s">
        <v>27268</v>
      </c>
      <c r="K5107" s="13" t="s">
        <v>88</v>
      </c>
      <c r="L5107" s="14" t="s">
        <v>53</v>
      </c>
      <c r="M5107" s="17">
        <v>83.7</v>
      </c>
      <c r="N5107" s="17">
        <v>83.7</v>
      </c>
      <c r="O5107" s="14" t="s">
        <v>12191</v>
      </c>
      <c r="P5107" s="18"/>
    </row>
    <row r="5108" spans="1:16" s="19" customFormat="1">
      <c r="A5108" s="35" t="s">
        <v>27269</v>
      </c>
      <c r="B5108" s="13" t="s">
        <v>24307</v>
      </c>
      <c r="C5108" s="13" t="s">
        <v>26700</v>
      </c>
      <c r="D5108" s="35" t="s">
        <v>27269</v>
      </c>
      <c r="E5108" s="35" t="s">
        <v>27270</v>
      </c>
      <c r="F5108" s="35" t="s">
        <v>27270</v>
      </c>
      <c r="G5108" s="14" t="s">
        <v>27271</v>
      </c>
      <c r="H5108" s="14" t="s">
        <v>27272</v>
      </c>
      <c r="I5108" s="15">
        <v>311.83999999999997</v>
      </c>
      <c r="J5108" s="13" t="s">
        <v>27273</v>
      </c>
      <c r="K5108" s="13" t="s">
        <v>88</v>
      </c>
      <c r="L5108" s="14" t="s">
        <v>53</v>
      </c>
      <c r="M5108" s="17">
        <v>23.04</v>
      </c>
      <c r="N5108" s="17">
        <v>23.04</v>
      </c>
      <c r="O5108" s="14" t="s">
        <v>27274</v>
      </c>
      <c r="P5108" s="18"/>
    </row>
    <row r="5109" spans="1:16" s="19" customFormat="1">
      <c r="A5109" s="35" t="s">
        <v>27275</v>
      </c>
      <c r="B5109" s="13" t="s">
        <v>24307</v>
      </c>
      <c r="C5109" s="13" t="s">
        <v>26700</v>
      </c>
      <c r="D5109" s="35" t="s">
        <v>27275</v>
      </c>
      <c r="E5109" s="35" t="s">
        <v>27276</v>
      </c>
      <c r="F5109" s="35" t="s">
        <v>27276</v>
      </c>
      <c r="G5109" s="14" t="s">
        <v>27277</v>
      </c>
      <c r="H5109" s="14" t="s">
        <v>27278</v>
      </c>
      <c r="I5109" s="15">
        <v>460.52</v>
      </c>
      <c r="J5109" s="13" t="s">
        <v>27279</v>
      </c>
      <c r="K5109" s="13" t="s">
        <v>88</v>
      </c>
      <c r="L5109" s="14" t="s">
        <v>53</v>
      </c>
      <c r="M5109" s="17">
        <v>76.41</v>
      </c>
      <c r="N5109" s="17">
        <v>76.41</v>
      </c>
      <c r="O5109" s="14" t="s">
        <v>12191</v>
      </c>
      <c r="P5109" s="18"/>
    </row>
    <row r="5110" spans="1:16" s="19" customFormat="1">
      <c r="A5110" s="35" t="s">
        <v>27280</v>
      </c>
      <c r="B5110" s="13" t="s">
        <v>24307</v>
      </c>
      <c r="C5110" s="13" t="s">
        <v>26700</v>
      </c>
      <c r="D5110" s="35" t="s">
        <v>27280</v>
      </c>
      <c r="E5110" s="35" t="s">
        <v>27281</v>
      </c>
      <c r="F5110" s="35" t="s">
        <v>27281</v>
      </c>
      <c r="G5110" s="14" t="s">
        <v>27282</v>
      </c>
      <c r="H5110" s="14" t="s">
        <v>27283</v>
      </c>
      <c r="I5110" s="15">
        <v>948.48</v>
      </c>
      <c r="J5110" s="13" t="s">
        <v>27284</v>
      </c>
      <c r="K5110" s="13" t="s">
        <v>88</v>
      </c>
      <c r="L5110" s="14" t="s">
        <v>51</v>
      </c>
      <c r="M5110" s="17">
        <v>138.66</v>
      </c>
      <c r="N5110" s="17">
        <v>277.32</v>
      </c>
      <c r="O5110" s="14" t="s">
        <v>12191</v>
      </c>
      <c r="P5110" s="18"/>
    </row>
    <row r="5111" spans="1:16" s="19" customFormat="1">
      <c r="A5111" s="35" t="s">
        <v>27285</v>
      </c>
      <c r="B5111" s="13" t="s">
        <v>24307</v>
      </c>
      <c r="C5111" s="13" t="s">
        <v>26700</v>
      </c>
      <c r="D5111" s="35" t="s">
        <v>27285</v>
      </c>
      <c r="E5111" s="35" t="s">
        <v>27250</v>
      </c>
      <c r="F5111" s="35" t="s">
        <v>27250</v>
      </c>
      <c r="G5111" s="14" t="s">
        <v>27286</v>
      </c>
      <c r="H5111" s="14" t="s">
        <v>27287</v>
      </c>
      <c r="I5111" s="15">
        <v>9646.15</v>
      </c>
      <c r="J5111" s="13" t="s">
        <v>26567</v>
      </c>
      <c r="K5111" s="13" t="s">
        <v>88</v>
      </c>
      <c r="L5111" s="14" t="s">
        <v>53</v>
      </c>
      <c r="M5111" s="17">
        <v>61.42</v>
      </c>
      <c r="N5111" s="17">
        <v>61.42</v>
      </c>
      <c r="O5111" s="14" t="s">
        <v>12191</v>
      </c>
      <c r="P5111" s="18"/>
    </row>
    <row r="5112" spans="1:16" s="19" customFormat="1">
      <c r="A5112" s="35" t="s">
        <v>27288</v>
      </c>
      <c r="B5112" s="13" t="s">
        <v>24307</v>
      </c>
      <c r="C5112" s="13" t="s">
        <v>26700</v>
      </c>
      <c r="D5112" s="35" t="s">
        <v>27288</v>
      </c>
      <c r="E5112" s="35" t="s">
        <v>27255</v>
      </c>
      <c r="F5112" s="35" t="s">
        <v>27255</v>
      </c>
      <c r="G5112" s="14" t="s">
        <v>27289</v>
      </c>
      <c r="H5112" s="14" t="s">
        <v>27290</v>
      </c>
      <c r="I5112" s="15">
        <v>1362.75</v>
      </c>
      <c r="J5112" s="13" t="s">
        <v>27291</v>
      </c>
      <c r="K5112" s="13" t="s">
        <v>88</v>
      </c>
      <c r="L5112" s="14" t="s">
        <v>51</v>
      </c>
      <c r="M5112" s="17">
        <v>145.74</v>
      </c>
      <c r="N5112" s="17">
        <v>257.22000000000003</v>
      </c>
      <c r="O5112" s="14" t="s">
        <v>12191</v>
      </c>
      <c r="P5112" s="18"/>
    </row>
    <row r="5113" spans="1:16" s="19" customFormat="1">
      <c r="A5113" s="35" t="s">
        <v>27292</v>
      </c>
      <c r="B5113" s="13" t="s">
        <v>24307</v>
      </c>
      <c r="C5113" s="13" t="s">
        <v>26700</v>
      </c>
      <c r="D5113" s="35" t="s">
        <v>27292</v>
      </c>
      <c r="E5113" s="35" t="s">
        <v>27246</v>
      </c>
      <c r="F5113" s="35" t="s">
        <v>27246</v>
      </c>
      <c r="G5113" s="14" t="s">
        <v>27293</v>
      </c>
      <c r="H5113" s="14" t="s">
        <v>27294</v>
      </c>
      <c r="I5113" s="15">
        <v>0</v>
      </c>
      <c r="J5113" s="13" t="s">
        <v>27295</v>
      </c>
      <c r="K5113" s="13" t="s">
        <v>23</v>
      </c>
      <c r="L5113" s="14" t="s">
        <v>53</v>
      </c>
      <c r="M5113" s="17">
        <v>18</v>
      </c>
      <c r="N5113" s="17">
        <v>18</v>
      </c>
      <c r="O5113" s="14" t="s">
        <v>12191</v>
      </c>
      <c r="P5113" s="18"/>
    </row>
    <row r="5114" spans="1:16" s="19" customFormat="1">
      <c r="A5114" s="35" t="s">
        <v>27296</v>
      </c>
      <c r="B5114" s="13" t="s">
        <v>24307</v>
      </c>
      <c r="C5114" s="13" t="s">
        <v>26700</v>
      </c>
      <c r="D5114" s="35" t="s">
        <v>27296</v>
      </c>
      <c r="E5114" s="35" t="s">
        <v>27297</v>
      </c>
      <c r="F5114" s="35" t="s">
        <v>27297</v>
      </c>
      <c r="G5114" s="14" t="s">
        <v>27298</v>
      </c>
      <c r="H5114" s="14" t="s">
        <v>27299</v>
      </c>
      <c r="I5114" s="15">
        <v>2342.48</v>
      </c>
      <c r="J5114" s="13" t="s">
        <v>27296</v>
      </c>
      <c r="K5114" s="13" t="s">
        <v>88</v>
      </c>
      <c r="L5114" s="14" t="s">
        <v>51</v>
      </c>
      <c r="M5114" s="17">
        <v>407.6</v>
      </c>
      <c r="N5114" s="17">
        <v>498.4</v>
      </c>
      <c r="O5114" s="14" t="s">
        <v>12191</v>
      </c>
      <c r="P5114" s="18"/>
    </row>
    <row r="5115" spans="1:16" s="19" customFormat="1" ht="24">
      <c r="A5115" s="35" t="s">
        <v>27300</v>
      </c>
      <c r="B5115" s="13" t="s">
        <v>24307</v>
      </c>
      <c r="C5115" s="13" t="s">
        <v>26700</v>
      </c>
      <c r="D5115" s="35" t="s">
        <v>27300</v>
      </c>
      <c r="E5115" s="35" t="s">
        <v>27301</v>
      </c>
      <c r="F5115" s="35" t="s">
        <v>27301</v>
      </c>
      <c r="G5115" s="14" t="s">
        <v>27302</v>
      </c>
      <c r="H5115" s="14" t="s">
        <v>27303</v>
      </c>
      <c r="I5115" s="15">
        <v>817.25</v>
      </c>
      <c r="J5115" s="13" t="s">
        <v>27304</v>
      </c>
      <c r="K5115" s="13" t="s">
        <v>88</v>
      </c>
      <c r="L5115" s="14" t="s">
        <v>53</v>
      </c>
      <c r="M5115" s="17">
        <v>61.78</v>
      </c>
      <c r="N5115" s="17">
        <v>61.78</v>
      </c>
      <c r="O5115" s="14" t="s">
        <v>12191</v>
      </c>
      <c r="P5115" s="18"/>
    </row>
    <row r="5116" spans="1:16" s="19" customFormat="1" ht="24">
      <c r="A5116" s="35" t="s">
        <v>27305</v>
      </c>
      <c r="B5116" s="13" t="s">
        <v>24307</v>
      </c>
      <c r="C5116" s="13" t="s">
        <v>26700</v>
      </c>
      <c r="D5116" s="35" t="s">
        <v>27305</v>
      </c>
      <c r="E5116" s="35" t="s">
        <v>27306</v>
      </c>
      <c r="F5116" s="35" t="s">
        <v>27306</v>
      </c>
      <c r="G5116" s="14" t="s">
        <v>27307</v>
      </c>
      <c r="H5116" s="14" t="s">
        <v>27308</v>
      </c>
      <c r="I5116" s="15">
        <v>303.60000000000002</v>
      </c>
      <c r="J5116" s="13" t="s">
        <v>27309</v>
      </c>
      <c r="K5116" s="13" t="s">
        <v>88</v>
      </c>
      <c r="L5116" s="14" t="s">
        <v>53</v>
      </c>
      <c r="M5116" s="17">
        <v>72.900000000000006</v>
      </c>
      <c r="N5116" s="17">
        <v>72.900000000000006</v>
      </c>
      <c r="O5116" s="14" t="s">
        <v>12191</v>
      </c>
      <c r="P5116" s="18"/>
    </row>
    <row r="5117" spans="1:16" s="19" customFormat="1">
      <c r="A5117" s="35" t="s">
        <v>27310</v>
      </c>
      <c r="B5117" s="13" t="s">
        <v>24307</v>
      </c>
      <c r="C5117" s="13" t="s">
        <v>26700</v>
      </c>
      <c r="D5117" s="35" t="s">
        <v>27310</v>
      </c>
      <c r="E5117" s="35" t="s">
        <v>27311</v>
      </c>
      <c r="F5117" s="35" t="s">
        <v>27311</v>
      </c>
      <c r="G5117" s="14" t="s">
        <v>27312</v>
      </c>
      <c r="H5117" s="14" t="s">
        <v>27313</v>
      </c>
      <c r="I5117" s="15">
        <v>243.81</v>
      </c>
      <c r="J5117" s="13"/>
      <c r="K5117" s="13"/>
      <c r="L5117" s="14"/>
      <c r="M5117" s="17">
        <v>0</v>
      </c>
      <c r="N5117" s="17">
        <v>0</v>
      </c>
      <c r="O5117" s="14"/>
      <c r="P5117" s="18"/>
    </row>
    <row r="5118" spans="1:16" s="19" customFormat="1" ht="24">
      <c r="A5118" s="35" t="s">
        <v>27314</v>
      </c>
      <c r="B5118" s="13" t="s">
        <v>24307</v>
      </c>
      <c r="C5118" s="13" t="s">
        <v>26700</v>
      </c>
      <c r="D5118" s="35" t="s">
        <v>27314</v>
      </c>
      <c r="E5118" s="35" t="s">
        <v>27315</v>
      </c>
      <c r="F5118" s="35" t="s">
        <v>27315</v>
      </c>
      <c r="G5118" s="14" t="s">
        <v>27316</v>
      </c>
      <c r="H5118" s="14" t="s">
        <v>27317</v>
      </c>
      <c r="I5118" s="15">
        <v>694.71</v>
      </c>
      <c r="J5118" s="13" t="s">
        <v>27318</v>
      </c>
      <c r="K5118" s="13" t="s">
        <v>88</v>
      </c>
      <c r="L5118" s="14" t="s">
        <v>53</v>
      </c>
      <c r="M5118" s="17">
        <v>40.5</v>
      </c>
      <c r="N5118" s="17">
        <v>40.5</v>
      </c>
      <c r="O5118" s="14" t="s">
        <v>12191</v>
      </c>
      <c r="P5118" s="18"/>
    </row>
    <row r="5119" spans="1:16" s="19" customFormat="1">
      <c r="A5119" s="35" t="s">
        <v>27319</v>
      </c>
      <c r="B5119" s="13" t="s">
        <v>24307</v>
      </c>
      <c r="C5119" s="13" t="s">
        <v>26700</v>
      </c>
      <c r="D5119" s="35" t="s">
        <v>27319</v>
      </c>
      <c r="E5119" s="35" t="s">
        <v>27320</v>
      </c>
      <c r="F5119" s="35" t="s">
        <v>27320</v>
      </c>
      <c r="G5119" s="14" t="s">
        <v>27321</v>
      </c>
      <c r="H5119" s="14" t="s">
        <v>27322</v>
      </c>
      <c r="I5119" s="15">
        <v>0</v>
      </c>
      <c r="J5119" s="13" t="s">
        <v>27323</v>
      </c>
      <c r="K5119" s="13" t="s">
        <v>88</v>
      </c>
      <c r="L5119" s="14" t="s">
        <v>51</v>
      </c>
      <c r="M5119" s="17">
        <v>129.06</v>
      </c>
      <c r="N5119" s="17">
        <v>155.34</v>
      </c>
      <c r="O5119" s="14" t="s">
        <v>12191</v>
      </c>
      <c r="P5119" s="18"/>
    </row>
    <row r="5120" spans="1:16" s="19" customFormat="1">
      <c r="A5120" s="35" t="s">
        <v>27324</v>
      </c>
      <c r="B5120" s="13" t="s">
        <v>24307</v>
      </c>
      <c r="C5120" s="13" t="s">
        <v>26700</v>
      </c>
      <c r="D5120" s="35" t="s">
        <v>27324</v>
      </c>
      <c r="E5120" s="35" t="s">
        <v>27325</v>
      </c>
      <c r="F5120" s="35" t="s">
        <v>27326</v>
      </c>
      <c r="G5120" s="14" t="s">
        <v>27327</v>
      </c>
      <c r="H5120" s="14" t="s">
        <v>27328</v>
      </c>
      <c r="I5120" s="15">
        <v>313.17</v>
      </c>
      <c r="J5120" s="13" t="s">
        <v>27329</v>
      </c>
      <c r="K5120" s="13" t="s">
        <v>88</v>
      </c>
      <c r="L5120" s="14" t="s">
        <v>53</v>
      </c>
      <c r="M5120" s="17">
        <v>73.63</v>
      </c>
      <c r="N5120" s="17">
        <v>73.63</v>
      </c>
      <c r="O5120" s="14" t="s">
        <v>12191</v>
      </c>
      <c r="P5120" s="25" t="s">
        <v>26772</v>
      </c>
    </row>
    <row r="5121" spans="1:16" s="19" customFormat="1">
      <c r="A5121" s="35" t="s">
        <v>27330</v>
      </c>
      <c r="B5121" s="13" t="s">
        <v>24307</v>
      </c>
      <c r="C5121" s="13" t="s">
        <v>26700</v>
      </c>
      <c r="D5121" s="35" t="s">
        <v>27330</v>
      </c>
      <c r="E5121" s="35" t="s">
        <v>27331</v>
      </c>
      <c r="F5121" s="35" t="s">
        <v>27331</v>
      </c>
      <c r="G5121" s="14" t="s">
        <v>27332</v>
      </c>
      <c r="H5121" s="14" t="s">
        <v>27333</v>
      </c>
      <c r="I5121" s="15">
        <v>349.21</v>
      </c>
      <c r="J5121" s="13" t="s">
        <v>27334</v>
      </c>
      <c r="K5121" s="13" t="s">
        <v>88</v>
      </c>
      <c r="L5121" s="14" t="s">
        <v>53</v>
      </c>
      <c r="M5121" s="17">
        <v>15.99</v>
      </c>
      <c r="N5121" s="17">
        <v>15.99</v>
      </c>
      <c r="O5121" s="14" t="s">
        <v>12191</v>
      </c>
      <c r="P5121" s="18"/>
    </row>
    <row r="5122" spans="1:16" s="19" customFormat="1" ht="24">
      <c r="A5122" s="35" t="s">
        <v>27335</v>
      </c>
      <c r="B5122" s="13" t="s">
        <v>24307</v>
      </c>
      <c r="C5122" s="13" t="s">
        <v>26700</v>
      </c>
      <c r="D5122" s="35" t="s">
        <v>27335</v>
      </c>
      <c r="E5122" s="35" t="s">
        <v>27336</v>
      </c>
      <c r="F5122" s="35" t="s">
        <v>27336</v>
      </c>
      <c r="G5122" s="14" t="s">
        <v>27337</v>
      </c>
      <c r="H5122" s="14" t="s">
        <v>27338</v>
      </c>
      <c r="I5122" s="15">
        <v>1577.77</v>
      </c>
      <c r="J5122" s="13" t="s">
        <v>27339</v>
      </c>
      <c r="K5122" s="13" t="s">
        <v>88</v>
      </c>
      <c r="L5122" s="14" t="s">
        <v>53</v>
      </c>
      <c r="M5122" s="17">
        <v>42.3</v>
      </c>
      <c r="N5122" s="17">
        <v>42.3</v>
      </c>
      <c r="O5122" s="14" t="s">
        <v>12191</v>
      </c>
      <c r="P5122" s="18"/>
    </row>
    <row r="5123" spans="1:16" s="19" customFormat="1">
      <c r="A5123" s="35" t="s">
        <v>27340</v>
      </c>
      <c r="B5123" s="13" t="s">
        <v>24307</v>
      </c>
      <c r="C5123" s="13" t="s">
        <v>26700</v>
      </c>
      <c r="D5123" s="35" t="s">
        <v>27340</v>
      </c>
      <c r="E5123" s="35" t="s">
        <v>27341</v>
      </c>
      <c r="F5123" s="35" t="s">
        <v>27341</v>
      </c>
      <c r="G5123" s="14" t="s">
        <v>27342</v>
      </c>
      <c r="H5123" s="14" t="s">
        <v>27343</v>
      </c>
      <c r="I5123" s="15">
        <v>1996.05</v>
      </c>
      <c r="J5123" s="13" t="s">
        <v>27344</v>
      </c>
      <c r="K5123" s="13" t="s">
        <v>88</v>
      </c>
      <c r="L5123" s="14" t="s">
        <v>53</v>
      </c>
      <c r="M5123" s="17">
        <v>68.040000000000006</v>
      </c>
      <c r="N5123" s="17">
        <v>68.040000000000006</v>
      </c>
      <c r="O5123" s="14" t="s">
        <v>12191</v>
      </c>
      <c r="P5123" s="18"/>
    </row>
    <row r="5124" spans="1:16" s="19" customFormat="1">
      <c r="A5124" s="35" t="s">
        <v>27345</v>
      </c>
      <c r="B5124" s="13" t="s">
        <v>24307</v>
      </c>
      <c r="C5124" s="13" t="s">
        <v>26700</v>
      </c>
      <c r="D5124" s="35" t="s">
        <v>27345</v>
      </c>
      <c r="E5124" s="35" t="s">
        <v>27346</v>
      </c>
      <c r="F5124" s="35" t="s">
        <v>27346</v>
      </c>
      <c r="G5124" s="14" t="s">
        <v>27347</v>
      </c>
      <c r="H5124" s="14" t="s">
        <v>27348</v>
      </c>
      <c r="I5124" s="15">
        <v>309.56</v>
      </c>
      <c r="J5124" s="13" t="s">
        <v>27349</v>
      </c>
      <c r="K5124" s="13" t="s">
        <v>88</v>
      </c>
      <c r="L5124" s="14" t="s">
        <v>53</v>
      </c>
      <c r="M5124" s="17">
        <v>86.67</v>
      </c>
      <c r="N5124" s="17">
        <v>86.67</v>
      </c>
      <c r="O5124" s="14" t="s">
        <v>12191</v>
      </c>
      <c r="P5124" s="25" t="s">
        <v>26772</v>
      </c>
    </row>
    <row r="5125" spans="1:16" s="19" customFormat="1">
      <c r="A5125" s="35" t="s">
        <v>27350</v>
      </c>
      <c r="B5125" s="13" t="s">
        <v>24307</v>
      </c>
      <c r="C5125" s="13" t="s">
        <v>26700</v>
      </c>
      <c r="D5125" s="35" t="s">
        <v>27350</v>
      </c>
      <c r="E5125" s="35" t="s">
        <v>27351</v>
      </c>
      <c r="F5125" s="35" t="s">
        <v>27351</v>
      </c>
      <c r="G5125" s="14" t="s">
        <v>27352</v>
      </c>
      <c r="H5125" s="14" t="s">
        <v>27353</v>
      </c>
      <c r="I5125" s="15">
        <v>548.04</v>
      </c>
      <c r="J5125" s="13" t="s">
        <v>27354</v>
      </c>
      <c r="K5125" s="13" t="s">
        <v>88</v>
      </c>
      <c r="L5125" s="14" t="s">
        <v>51</v>
      </c>
      <c r="M5125" s="17">
        <v>74.94</v>
      </c>
      <c r="N5125" s="17">
        <v>74.94</v>
      </c>
      <c r="O5125" s="14" t="s">
        <v>12191</v>
      </c>
      <c r="P5125" s="18"/>
    </row>
    <row r="5126" spans="1:16" s="19" customFormat="1" ht="24">
      <c r="A5126" s="35" t="s">
        <v>27355</v>
      </c>
      <c r="B5126" s="13" t="s">
        <v>24307</v>
      </c>
      <c r="C5126" s="13" t="s">
        <v>26700</v>
      </c>
      <c r="D5126" s="35" t="s">
        <v>27355</v>
      </c>
      <c r="E5126" s="35" t="s">
        <v>27356</v>
      </c>
      <c r="F5126" s="35" t="s">
        <v>27356</v>
      </c>
      <c r="G5126" s="14" t="s">
        <v>27357</v>
      </c>
      <c r="H5126" s="14" t="s">
        <v>27358</v>
      </c>
      <c r="I5126" s="15">
        <v>511.68</v>
      </c>
      <c r="J5126" s="13"/>
      <c r="K5126" s="13"/>
      <c r="L5126" s="14"/>
      <c r="M5126" s="17">
        <v>0</v>
      </c>
      <c r="N5126" s="17">
        <v>0</v>
      </c>
      <c r="O5126" s="14"/>
      <c r="P5126" s="18"/>
    </row>
    <row r="5127" spans="1:16" s="19" customFormat="1">
      <c r="A5127" s="35" t="s">
        <v>27359</v>
      </c>
      <c r="B5127" s="13" t="s">
        <v>24307</v>
      </c>
      <c r="C5127" s="13" t="s">
        <v>26700</v>
      </c>
      <c r="D5127" s="35" t="s">
        <v>27359</v>
      </c>
      <c r="E5127" s="35" t="s">
        <v>27301</v>
      </c>
      <c r="F5127" s="35" t="s">
        <v>27301</v>
      </c>
      <c r="G5127" s="14" t="s">
        <v>27360</v>
      </c>
      <c r="H5127" s="14" t="s">
        <v>27361</v>
      </c>
      <c r="I5127" s="15">
        <v>761.66</v>
      </c>
      <c r="J5127" s="13" t="s">
        <v>27362</v>
      </c>
      <c r="K5127" s="13" t="s">
        <v>88</v>
      </c>
      <c r="L5127" s="14" t="s">
        <v>51</v>
      </c>
      <c r="M5127" s="17">
        <v>138.66</v>
      </c>
      <c r="N5127" s="17">
        <v>277.32</v>
      </c>
      <c r="O5127" s="14" t="s">
        <v>12191</v>
      </c>
      <c r="P5127" s="18"/>
    </row>
    <row r="5128" spans="1:16" s="19" customFormat="1">
      <c r="A5128" s="35" t="s">
        <v>27363</v>
      </c>
      <c r="B5128" s="13" t="s">
        <v>24307</v>
      </c>
      <c r="C5128" s="13" t="s">
        <v>26700</v>
      </c>
      <c r="D5128" s="35" t="s">
        <v>27363</v>
      </c>
      <c r="E5128" s="35" t="s">
        <v>27364</v>
      </c>
      <c r="F5128" s="35" t="s">
        <v>27364</v>
      </c>
      <c r="G5128" s="14" t="s">
        <v>27365</v>
      </c>
      <c r="H5128" s="14" t="s">
        <v>2518</v>
      </c>
      <c r="I5128" s="15">
        <v>1200.3499999999999</v>
      </c>
      <c r="J5128" s="13" t="s">
        <v>27366</v>
      </c>
      <c r="K5128" s="13" t="s">
        <v>20</v>
      </c>
      <c r="L5128" s="14" t="s">
        <v>55</v>
      </c>
      <c r="M5128" s="17">
        <v>259.92</v>
      </c>
      <c r="N5128" s="17">
        <v>1039.68</v>
      </c>
      <c r="O5128" s="14" t="s">
        <v>15960</v>
      </c>
      <c r="P5128" s="18"/>
    </row>
    <row r="5129" spans="1:16" s="19" customFormat="1">
      <c r="A5129" s="35" t="s">
        <v>27367</v>
      </c>
      <c r="B5129" s="13" t="s">
        <v>24307</v>
      </c>
      <c r="C5129" s="13" t="s">
        <v>26700</v>
      </c>
      <c r="D5129" s="35" t="s">
        <v>27367</v>
      </c>
      <c r="E5129" s="35" t="s">
        <v>27368</v>
      </c>
      <c r="F5129" s="35" t="s">
        <v>27369</v>
      </c>
      <c r="G5129" s="14" t="s">
        <v>27370</v>
      </c>
      <c r="H5129" s="14" t="s">
        <v>27371</v>
      </c>
      <c r="I5129" s="15">
        <v>2704.46</v>
      </c>
      <c r="J5129" s="13" t="s">
        <v>27372</v>
      </c>
      <c r="K5129" s="13" t="s">
        <v>88</v>
      </c>
      <c r="L5129" s="14" t="s">
        <v>51</v>
      </c>
      <c r="M5129" s="17">
        <v>384.95</v>
      </c>
      <c r="N5129" s="17">
        <v>755.66</v>
      </c>
      <c r="O5129" s="14" t="s">
        <v>12191</v>
      </c>
      <c r="P5129" s="18"/>
    </row>
    <row r="5130" spans="1:16" s="19" customFormat="1">
      <c r="A5130" s="35" t="s">
        <v>27373</v>
      </c>
      <c r="B5130" s="13" t="s">
        <v>24307</v>
      </c>
      <c r="C5130" s="13" t="s">
        <v>26700</v>
      </c>
      <c r="D5130" s="35" t="s">
        <v>27373</v>
      </c>
      <c r="E5130" s="35" t="s">
        <v>27374</v>
      </c>
      <c r="F5130" s="35" t="s">
        <v>27375</v>
      </c>
      <c r="G5130" s="14" t="s">
        <v>27376</v>
      </c>
      <c r="H5130" s="14" t="s">
        <v>27377</v>
      </c>
      <c r="I5130" s="15">
        <v>0</v>
      </c>
      <c r="J5130" s="13" t="s">
        <v>27378</v>
      </c>
      <c r="K5130" s="13" t="s">
        <v>88</v>
      </c>
      <c r="L5130" s="14" t="s">
        <v>53</v>
      </c>
      <c r="M5130" s="17">
        <v>70.47</v>
      </c>
      <c r="N5130" s="17">
        <v>70.47</v>
      </c>
      <c r="O5130" s="14" t="s">
        <v>12191</v>
      </c>
      <c r="P5130" s="18"/>
    </row>
    <row r="5131" spans="1:16" s="19" customFormat="1">
      <c r="A5131" s="35" t="s">
        <v>27379</v>
      </c>
      <c r="B5131" s="13" t="s">
        <v>24307</v>
      </c>
      <c r="C5131" s="13" t="s">
        <v>26700</v>
      </c>
      <c r="D5131" s="35" t="s">
        <v>27379</v>
      </c>
      <c r="E5131" s="35" t="s">
        <v>27380</v>
      </c>
      <c r="F5131" s="35" t="s">
        <v>27380</v>
      </c>
      <c r="G5131" s="14" t="s">
        <v>27381</v>
      </c>
      <c r="H5131" s="14" t="s">
        <v>27382</v>
      </c>
      <c r="I5131" s="15">
        <v>411.35</v>
      </c>
      <c r="J5131" s="13" t="s">
        <v>27383</v>
      </c>
      <c r="K5131" s="13" t="s">
        <v>88</v>
      </c>
      <c r="L5131" s="14" t="s">
        <v>53</v>
      </c>
      <c r="M5131" s="17">
        <v>23.49</v>
      </c>
      <c r="N5131" s="17">
        <v>23.49</v>
      </c>
      <c r="O5131" s="14" t="s">
        <v>12191</v>
      </c>
      <c r="P5131" s="18"/>
    </row>
    <row r="5132" spans="1:16" s="19" customFormat="1">
      <c r="A5132" s="35" t="s">
        <v>27384</v>
      </c>
      <c r="B5132" s="13" t="s">
        <v>24307</v>
      </c>
      <c r="C5132" s="13" t="s">
        <v>26700</v>
      </c>
      <c r="D5132" s="35" t="s">
        <v>27384</v>
      </c>
      <c r="E5132" s="35" t="s">
        <v>27385</v>
      </c>
      <c r="F5132" s="35" t="s">
        <v>27385</v>
      </c>
      <c r="G5132" s="14" t="s">
        <v>27386</v>
      </c>
      <c r="H5132" s="14" t="s">
        <v>27387</v>
      </c>
      <c r="I5132" s="15">
        <v>656.28</v>
      </c>
      <c r="J5132" s="13" t="s">
        <v>27388</v>
      </c>
      <c r="K5132" s="13" t="s">
        <v>88</v>
      </c>
      <c r="L5132" s="14" t="s">
        <v>53</v>
      </c>
      <c r="M5132" s="17">
        <v>68.040000000000006</v>
      </c>
      <c r="N5132" s="17">
        <v>68.040000000000006</v>
      </c>
      <c r="O5132" s="14" t="s">
        <v>12191</v>
      </c>
      <c r="P5132" s="18"/>
    </row>
    <row r="5133" spans="1:16" s="19" customFormat="1">
      <c r="A5133" s="35" t="s">
        <v>27389</v>
      </c>
      <c r="B5133" s="13" t="s">
        <v>24307</v>
      </c>
      <c r="C5133" s="13" t="s">
        <v>26700</v>
      </c>
      <c r="D5133" s="35" t="s">
        <v>27389</v>
      </c>
      <c r="E5133" s="35" t="s">
        <v>27390</v>
      </c>
      <c r="F5133" s="35" t="s">
        <v>27390</v>
      </c>
      <c r="G5133" s="14" t="s">
        <v>27391</v>
      </c>
      <c r="H5133" s="14" t="s">
        <v>27392</v>
      </c>
      <c r="I5133" s="15">
        <v>339.1</v>
      </c>
      <c r="J5133" s="13" t="s">
        <v>27393</v>
      </c>
      <c r="K5133" s="13" t="s">
        <v>88</v>
      </c>
      <c r="L5133" s="14" t="s">
        <v>53</v>
      </c>
      <c r="M5133" s="17">
        <v>23.59</v>
      </c>
      <c r="N5133" s="17">
        <v>23.59</v>
      </c>
      <c r="O5133" s="14" t="s">
        <v>12191</v>
      </c>
      <c r="P5133" s="18"/>
    </row>
    <row r="5134" spans="1:16" s="19" customFormat="1">
      <c r="A5134" s="35" t="s">
        <v>27394</v>
      </c>
      <c r="B5134" s="13" t="s">
        <v>24307</v>
      </c>
      <c r="C5134" s="13" t="s">
        <v>26700</v>
      </c>
      <c r="D5134" s="35" t="s">
        <v>27394</v>
      </c>
      <c r="E5134" s="35" t="s">
        <v>27395</v>
      </c>
      <c r="F5134" s="35" t="s">
        <v>27395</v>
      </c>
      <c r="G5134" s="14" t="s">
        <v>27396</v>
      </c>
      <c r="H5134" s="14" t="s">
        <v>27397</v>
      </c>
      <c r="I5134" s="15">
        <v>319.95999999999998</v>
      </c>
      <c r="J5134" s="13" t="s">
        <v>27398</v>
      </c>
      <c r="K5134" s="13" t="s">
        <v>88</v>
      </c>
      <c r="L5134" s="14" t="s">
        <v>53</v>
      </c>
      <c r="M5134" s="17">
        <v>68.040000000000006</v>
      </c>
      <c r="N5134" s="17">
        <v>68.040000000000006</v>
      </c>
      <c r="O5134" s="14" t="s">
        <v>12191</v>
      </c>
      <c r="P5134" s="18"/>
    </row>
    <row r="5135" spans="1:16" s="19" customFormat="1">
      <c r="A5135" s="35" t="s">
        <v>27399</v>
      </c>
      <c r="B5135" s="13" t="s">
        <v>24307</v>
      </c>
      <c r="C5135" s="13" t="s">
        <v>26700</v>
      </c>
      <c r="D5135" s="35" t="s">
        <v>27399</v>
      </c>
      <c r="E5135" s="35" t="s">
        <v>27400</v>
      </c>
      <c r="F5135" s="35" t="s">
        <v>27400</v>
      </c>
      <c r="G5135" s="14" t="s">
        <v>27401</v>
      </c>
      <c r="H5135" s="14" t="s">
        <v>27402</v>
      </c>
      <c r="I5135" s="15">
        <v>512.52</v>
      </c>
      <c r="J5135" s="13" t="s">
        <v>27403</v>
      </c>
      <c r="K5135" s="13" t="s">
        <v>88</v>
      </c>
      <c r="L5135" s="14" t="s">
        <v>53</v>
      </c>
      <c r="M5135" s="17">
        <v>68.040000000000006</v>
      </c>
      <c r="N5135" s="17">
        <v>68.040000000000006</v>
      </c>
      <c r="O5135" s="14" t="s">
        <v>12191</v>
      </c>
      <c r="P5135" s="18"/>
    </row>
    <row r="5136" spans="1:16" s="19" customFormat="1">
      <c r="A5136" s="35" t="s">
        <v>27404</v>
      </c>
      <c r="B5136" s="13" t="s">
        <v>24307</v>
      </c>
      <c r="C5136" s="13" t="s">
        <v>26700</v>
      </c>
      <c r="D5136" s="35" t="s">
        <v>27404</v>
      </c>
      <c r="E5136" s="35" t="s">
        <v>27405</v>
      </c>
      <c r="F5136" s="35" t="s">
        <v>27405</v>
      </c>
      <c r="G5136" s="14" t="s">
        <v>27406</v>
      </c>
      <c r="H5136" s="14" t="s">
        <v>27407</v>
      </c>
      <c r="I5136" s="15">
        <v>5137.3599999999997</v>
      </c>
      <c r="J5136" s="13" t="s">
        <v>27408</v>
      </c>
      <c r="K5136" s="13" t="s">
        <v>88</v>
      </c>
      <c r="L5136" s="14" t="s">
        <v>53</v>
      </c>
      <c r="M5136" s="17">
        <v>64.13</v>
      </c>
      <c r="N5136" s="17">
        <v>64.13</v>
      </c>
      <c r="O5136" s="14" t="s">
        <v>12191</v>
      </c>
      <c r="P5136" s="18"/>
    </row>
    <row r="5137" spans="1:16" s="19" customFormat="1">
      <c r="A5137" s="35" t="s">
        <v>27409</v>
      </c>
      <c r="B5137" s="13" t="s">
        <v>24307</v>
      </c>
      <c r="C5137" s="13" t="s">
        <v>26700</v>
      </c>
      <c r="D5137" s="35" t="s">
        <v>27409</v>
      </c>
      <c r="E5137" s="35" t="s">
        <v>27368</v>
      </c>
      <c r="F5137" s="35" t="s">
        <v>27368</v>
      </c>
      <c r="G5137" s="14" t="s">
        <v>27410</v>
      </c>
      <c r="H5137" s="14" t="s">
        <v>27411</v>
      </c>
      <c r="I5137" s="15">
        <v>0</v>
      </c>
      <c r="J5137" s="13" t="s">
        <v>27412</v>
      </c>
      <c r="K5137" s="13" t="s">
        <v>88</v>
      </c>
      <c r="L5137" s="14" t="s">
        <v>53</v>
      </c>
      <c r="M5137" s="17">
        <v>223.08</v>
      </c>
      <c r="N5137" s="17">
        <v>223.08</v>
      </c>
      <c r="O5137" s="14" t="s">
        <v>12191</v>
      </c>
      <c r="P5137" s="18"/>
    </row>
    <row r="5138" spans="1:16" s="19" customFormat="1">
      <c r="A5138" s="35" t="s">
        <v>27413</v>
      </c>
      <c r="B5138" s="13" t="s">
        <v>24307</v>
      </c>
      <c r="C5138" s="13" t="s">
        <v>26700</v>
      </c>
      <c r="D5138" s="35" t="s">
        <v>27413</v>
      </c>
      <c r="E5138" s="35" t="s">
        <v>27368</v>
      </c>
      <c r="F5138" s="35" t="s">
        <v>27368</v>
      </c>
      <c r="G5138" s="14" t="s">
        <v>27414</v>
      </c>
      <c r="H5138" s="14" t="s">
        <v>27415</v>
      </c>
      <c r="I5138" s="15">
        <v>380</v>
      </c>
      <c r="J5138" s="13" t="s">
        <v>27416</v>
      </c>
      <c r="K5138" s="13" t="s">
        <v>88</v>
      </c>
      <c r="L5138" s="14" t="s">
        <v>53</v>
      </c>
      <c r="M5138" s="17">
        <v>81.81</v>
      </c>
      <c r="N5138" s="17">
        <v>81.81</v>
      </c>
      <c r="O5138" s="14" t="s">
        <v>12191</v>
      </c>
      <c r="P5138" s="18"/>
    </row>
    <row r="5139" spans="1:16" s="19" customFormat="1">
      <c r="A5139" s="35" t="s">
        <v>27417</v>
      </c>
      <c r="B5139" s="13" t="s">
        <v>24307</v>
      </c>
      <c r="C5139" s="13" t="s">
        <v>26700</v>
      </c>
      <c r="D5139" s="35" t="s">
        <v>27417</v>
      </c>
      <c r="E5139" s="35" t="s">
        <v>27418</v>
      </c>
      <c r="F5139" s="35" t="s">
        <v>27418</v>
      </c>
      <c r="G5139" s="14" t="s">
        <v>27419</v>
      </c>
      <c r="H5139" s="14" t="s">
        <v>27420</v>
      </c>
      <c r="I5139" s="15">
        <v>0</v>
      </c>
      <c r="J5139" s="13" t="s">
        <v>27417</v>
      </c>
      <c r="K5139" s="13" t="s">
        <v>88</v>
      </c>
      <c r="L5139" s="14" t="s">
        <v>51</v>
      </c>
      <c r="M5139" s="17">
        <v>269.91000000000003</v>
      </c>
      <c r="N5139" s="17">
        <v>539.82000000000005</v>
      </c>
      <c r="O5139" s="14" t="s">
        <v>12191</v>
      </c>
      <c r="P5139" s="18"/>
    </row>
    <row r="5140" spans="1:16" s="19" customFormat="1" ht="24">
      <c r="A5140" s="35" t="s">
        <v>27421</v>
      </c>
      <c r="B5140" s="13" t="s">
        <v>24307</v>
      </c>
      <c r="C5140" s="13" t="s">
        <v>26700</v>
      </c>
      <c r="D5140" s="35" t="s">
        <v>27421</v>
      </c>
      <c r="E5140" s="35" t="s">
        <v>27422</v>
      </c>
      <c r="F5140" s="35" t="s">
        <v>27423</v>
      </c>
      <c r="G5140" s="14" t="s">
        <v>27424</v>
      </c>
      <c r="H5140" s="14" t="s">
        <v>27425</v>
      </c>
      <c r="I5140" s="15">
        <v>808.24</v>
      </c>
      <c r="J5140" s="13" t="s">
        <v>27426</v>
      </c>
      <c r="K5140" s="13" t="s">
        <v>88</v>
      </c>
      <c r="L5140" s="14" t="s">
        <v>53</v>
      </c>
      <c r="M5140" s="17">
        <v>52.99</v>
      </c>
      <c r="N5140" s="17">
        <v>52.99</v>
      </c>
      <c r="O5140" s="14" t="s">
        <v>12191</v>
      </c>
      <c r="P5140" s="18"/>
    </row>
    <row r="5141" spans="1:16" s="19" customFormat="1">
      <c r="A5141" s="35" t="s">
        <v>27427</v>
      </c>
      <c r="B5141" s="13" t="s">
        <v>24307</v>
      </c>
      <c r="C5141" s="13" t="s">
        <v>26700</v>
      </c>
      <c r="D5141" s="35" t="s">
        <v>27427</v>
      </c>
      <c r="E5141" s="35" t="s">
        <v>27428</v>
      </c>
      <c r="F5141" s="35" t="s">
        <v>27428</v>
      </c>
      <c r="G5141" s="14" t="s">
        <v>27429</v>
      </c>
      <c r="H5141" s="14" t="s">
        <v>27430</v>
      </c>
      <c r="I5141" s="15">
        <v>882.8</v>
      </c>
      <c r="J5141" s="13" t="s">
        <v>27431</v>
      </c>
      <c r="K5141" s="13" t="s">
        <v>88</v>
      </c>
      <c r="L5141" s="14" t="s">
        <v>53</v>
      </c>
      <c r="M5141" s="17">
        <v>64.8</v>
      </c>
      <c r="N5141" s="17">
        <v>64.8</v>
      </c>
      <c r="O5141" s="14" t="s">
        <v>12191</v>
      </c>
      <c r="P5141" s="18"/>
    </row>
    <row r="5142" spans="1:16" s="19" customFormat="1">
      <c r="A5142" s="35" t="s">
        <v>27432</v>
      </c>
      <c r="B5142" s="13" t="s">
        <v>24307</v>
      </c>
      <c r="C5142" s="13" t="s">
        <v>26700</v>
      </c>
      <c r="D5142" s="35" t="s">
        <v>27432</v>
      </c>
      <c r="E5142" s="35" t="s">
        <v>27433</v>
      </c>
      <c r="F5142" s="35" t="s">
        <v>27433</v>
      </c>
      <c r="G5142" s="14" t="s">
        <v>27434</v>
      </c>
      <c r="H5142" s="14" t="s">
        <v>27435</v>
      </c>
      <c r="I5142" s="15">
        <v>312.86</v>
      </c>
      <c r="J5142" s="13" t="s">
        <v>27436</v>
      </c>
      <c r="K5142" s="13" t="s">
        <v>88</v>
      </c>
      <c r="L5142" s="14" t="s">
        <v>53</v>
      </c>
      <c r="M5142" s="17">
        <v>68.040000000000006</v>
      </c>
      <c r="N5142" s="17">
        <v>68.040000000000006</v>
      </c>
      <c r="O5142" s="14" t="s">
        <v>12191</v>
      </c>
      <c r="P5142" s="18"/>
    </row>
    <row r="5143" spans="1:16" s="19" customFormat="1">
      <c r="A5143" s="35" t="s">
        <v>27437</v>
      </c>
      <c r="B5143" s="13" t="s">
        <v>24307</v>
      </c>
      <c r="C5143" s="13" t="s">
        <v>26700</v>
      </c>
      <c r="D5143" s="35" t="s">
        <v>27437</v>
      </c>
      <c r="E5143" s="35" t="s">
        <v>27438</v>
      </c>
      <c r="F5143" s="35" t="s">
        <v>27438</v>
      </c>
      <c r="G5143" s="14" t="s">
        <v>27439</v>
      </c>
      <c r="H5143" s="14" t="s">
        <v>27440</v>
      </c>
      <c r="I5143" s="15">
        <v>484.37</v>
      </c>
      <c r="J5143" s="13" t="s">
        <v>27441</v>
      </c>
      <c r="K5143" s="13" t="s">
        <v>88</v>
      </c>
      <c r="L5143" s="14" t="s">
        <v>53</v>
      </c>
      <c r="M5143" s="17">
        <v>9.7200000000000006</v>
      </c>
      <c r="N5143" s="17">
        <v>9.7200000000000006</v>
      </c>
      <c r="O5143" s="14" t="s">
        <v>12191</v>
      </c>
      <c r="P5143" s="18"/>
    </row>
    <row r="5144" spans="1:16" s="19" customFormat="1" ht="24">
      <c r="A5144" s="35" t="s">
        <v>27442</v>
      </c>
      <c r="B5144" s="13" t="s">
        <v>24307</v>
      </c>
      <c r="C5144" s="13" t="s">
        <v>26700</v>
      </c>
      <c r="D5144" s="35" t="s">
        <v>27442</v>
      </c>
      <c r="E5144" s="35" t="s">
        <v>27443</v>
      </c>
      <c r="F5144" s="35" t="s">
        <v>27444</v>
      </c>
      <c r="G5144" s="14" t="s">
        <v>27445</v>
      </c>
      <c r="H5144" s="14" t="s">
        <v>27446</v>
      </c>
      <c r="I5144" s="15">
        <v>3903.48</v>
      </c>
      <c r="J5144" s="13" t="s">
        <v>27447</v>
      </c>
      <c r="K5144" s="13" t="s">
        <v>88</v>
      </c>
      <c r="L5144" s="14" t="s">
        <v>53</v>
      </c>
      <c r="M5144" s="17">
        <v>48.76</v>
      </c>
      <c r="N5144" s="17">
        <v>48.76</v>
      </c>
      <c r="O5144" s="14" t="s">
        <v>12191</v>
      </c>
      <c r="P5144" s="25" t="s">
        <v>26772</v>
      </c>
    </row>
    <row r="5145" spans="1:16" s="19" customFormat="1">
      <c r="A5145" s="35" t="s">
        <v>27448</v>
      </c>
      <c r="B5145" s="13" t="s">
        <v>24307</v>
      </c>
      <c r="C5145" s="13" t="s">
        <v>26700</v>
      </c>
      <c r="D5145" s="35" t="s">
        <v>27448</v>
      </c>
      <c r="E5145" s="35" t="s">
        <v>27449</v>
      </c>
      <c r="F5145" s="35" t="s">
        <v>27449</v>
      </c>
      <c r="G5145" s="14" t="s">
        <v>27450</v>
      </c>
      <c r="H5145" s="14" t="s">
        <v>27451</v>
      </c>
      <c r="I5145" s="15">
        <v>356.8</v>
      </c>
      <c r="J5145" s="13"/>
      <c r="K5145" s="13"/>
      <c r="L5145" s="14"/>
      <c r="M5145" s="17">
        <v>0</v>
      </c>
      <c r="N5145" s="17">
        <v>0</v>
      </c>
      <c r="O5145" s="14"/>
      <c r="P5145" s="25" t="s">
        <v>26772</v>
      </c>
    </row>
    <row r="5146" spans="1:16" s="19" customFormat="1">
      <c r="A5146" s="35" t="s">
        <v>27452</v>
      </c>
      <c r="B5146" s="13" t="s">
        <v>24307</v>
      </c>
      <c r="C5146" s="13" t="s">
        <v>26700</v>
      </c>
      <c r="D5146" s="35" t="s">
        <v>27452</v>
      </c>
      <c r="E5146" s="35" t="s">
        <v>27453</v>
      </c>
      <c r="F5146" s="35" t="s">
        <v>27453</v>
      </c>
      <c r="G5146" s="14" t="s">
        <v>27454</v>
      </c>
      <c r="H5146" s="14" t="s">
        <v>27455</v>
      </c>
      <c r="I5146" s="15">
        <v>481.74</v>
      </c>
      <c r="J5146" s="13" t="s">
        <v>27456</v>
      </c>
      <c r="K5146" s="13" t="s">
        <v>88</v>
      </c>
      <c r="L5146" s="14" t="s">
        <v>53</v>
      </c>
      <c r="M5146" s="17">
        <v>17.59</v>
      </c>
      <c r="N5146" s="17">
        <v>17.59</v>
      </c>
      <c r="O5146" s="14" t="s">
        <v>12191</v>
      </c>
      <c r="P5146" s="18"/>
    </row>
    <row r="5147" spans="1:16" s="19" customFormat="1">
      <c r="A5147" s="35" t="s">
        <v>27457</v>
      </c>
      <c r="B5147" s="13" t="s">
        <v>24307</v>
      </c>
      <c r="C5147" s="13" t="s">
        <v>26700</v>
      </c>
      <c r="D5147" s="35" t="s">
        <v>27457</v>
      </c>
      <c r="E5147" s="35" t="s">
        <v>27458</v>
      </c>
      <c r="F5147" s="35" t="s">
        <v>27458</v>
      </c>
      <c r="G5147" s="14" t="s">
        <v>27459</v>
      </c>
      <c r="H5147" s="14" t="s">
        <v>27460</v>
      </c>
      <c r="I5147" s="15">
        <v>365.49</v>
      </c>
      <c r="J5147" s="13" t="s">
        <v>27461</v>
      </c>
      <c r="K5147" s="13" t="s">
        <v>88</v>
      </c>
      <c r="L5147" s="14" t="s">
        <v>53</v>
      </c>
      <c r="M5147" s="17">
        <v>49.47</v>
      </c>
      <c r="N5147" s="17">
        <v>49.47</v>
      </c>
      <c r="O5147" s="14" t="s">
        <v>12191</v>
      </c>
      <c r="P5147" s="18"/>
    </row>
    <row r="5148" spans="1:16" s="19" customFormat="1" ht="24">
      <c r="A5148" s="35" t="s">
        <v>27462</v>
      </c>
      <c r="B5148" s="13" t="s">
        <v>24307</v>
      </c>
      <c r="C5148" s="13" t="s">
        <v>26700</v>
      </c>
      <c r="D5148" s="35" t="s">
        <v>27462</v>
      </c>
      <c r="E5148" s="35" t="s">
        <v>27463</v>
      </c>
      <c r="F5148" s="35" t="s">
        <v>27463</v>
      </c>
      <c r="G5148" s="14" t="s">
        <v>27464</v>
      </c>
      <c r="H5148" s="14" t="s">
        <v>27465</v>
      </c>
      <c r="I5148" s="15">
        <v>694.98</v>
      </c>
      <c r="J5148" s="13" t="s">
        <v>27466</v>
      </c>
      <c r="K5148" s="13" t="s">
        <v>88</v>
      </c>
      <c r="L5148" s="14" t="s">
        <v>53</v>
      </c>
      <c r="M5148" s="17">
        <v>74.239999999999995</v>
      </c>
      <c r="N5148" s="17">
        <v>74.239999999999995</v>
      </c>
      <c r="O5148" s="14" t="s">
        <v>12191</v>
      </c>
      <c r="P5148" s="18"/>
    </row>
    <row r="5149" spans="1:16" s="19" customFormat="1">
      <c r="A5149" s="35" t="s">
        <v>27467</v>
      </c>
      <c r="B5149" s="13" t="s">
        <v>24307</v>
      </c>
      <c r="C5149" s="13" t="s">
        <v>26700</v>
      </c>
      <c r="D5149" s="35" t="s">
        <v>27467</v>
      </c>
      <c r="E5149" s="35" t="s">
        <v>27468</v>
      </c>
      <c r="F5149" s="35" t="s">
        <v>27469</v>
      </c>
      <c r="G5149" s="14" t="s">
        <v>27470</v>
      </c>
      <c r="H5149" s="14" t="s">
        <v>27471</v>
      </c>
      <c r="I5149" s="15">
        <v>401.38</v>
      </c>
      <c r="J5149" s="13" t="s">
        <v>27472</v>
      </c>
      <c r="K5149" s="13" t="s">
        <v>88</v>
      </c>
      <c r="L5149" s="14" t="s">
        <v>53</v>
      </c>
      <c r="M5149" s="17">
        <v>21.53</v>
      </c>
      <c r="N5149" s="17">
        <v>21.53</v>
      </c>
      <c r="O5149" s="14" t="s">
        <v>12191</v>
      </c>
      <c r="P5149" s="18"/>
    </row>
    <row r="5150" spans="1:16" s="19" customFormat="1">
      <c r="A5150" s="35" t="s">
        <v>27473</v>
      </c>
      <c r="B5150" s="13" t="s">
        <v>24307</v>
      </c>
      <c r="C5150" s="13" t="s">
        <v>26700</v>
      </c>
      <c r="D5150" s="35" t="s">
        <v>27473</v>
      </c>
      <c r="E5150" s="35" t="s">
        <v>27474</v>
      </c>
      <c r="F5150" s="35" t="s">
        <v>27475</v>
      </c>
      <c r="G5150" s="14" t="s">
        <v>27476</v>
      </c>
      <c r="H5150" s="14" t="s">
        <v>27477</v>
      </c>
      <c r="I5150" s="15">
        <v>944.6</v>
      </c>
      <c r="J5150" s="13" t="s">
        <v>27478</v>
      </c>
      <c r="K5150" s="13" t="s">
        <v>88</v>
      </c>
      <c r="L5150" s="14" t="s">
        <v>51</v>
      </c>
      <c r="M5150" s="17">
        <v>64.8</v>
      </c>
      <c r="N5150" s="17">
        <v>121.5</v>
      </c>
      <c r="O5150" s="14" t="s">
        <v>12191</v>
      </c>
      <c r="P5150" s="18"/>
    </row>
    <row r="5151" spans="1:16" s="19" customFormat="1">
      <c r="A5151" s="35" t="s">
        <v>27479</v>
      </c>
      <c r="B5151" s="13" t="s">
        <v>24307</v>
      </c>
      <c r="C5151" s="13" t="s">
        <v>26700</v>
      </c>
      <c r="D5151" s="35" t="s">
        <v>27479</v>
      </c>
      <c r="E5151" s="35" t="s">
        <v>27480</v>
      </c>
      <c r="F5151" s="35" t="s">
        <v>27480</v>
      </c>
      <c r="G5151" s="14" t="s">
        <v>27481</v>
      </c>
      <c r="H5151" s="14" t="s">
        <v>27482</v>
      </c>
      <c r="I5151" s="15">
        <v>1635.82</v>
      </c>
      <c r="J5151" s="13" t="s">
        <v>27483</v>
      </c>
      <c r="K5151" s="13" t="s">
        <v>28</v>
      </c>
      <c r="L5151" s="14" t="s">
        <v>55</v>
      </c>
      <c r="M5151" s="17">
        <v>250.24</v>
      </c>
      <c r="N5151" s="17">
        <v>1153.76</v>
      </c>
      <c r="O5151" s="14" t="s">
        <v>12191</v>
      </c>
      <c r="P5151" s="18"/>
    </row>
    <row r="5152" spans="1:16" s="19" customFormat="1">
      <c r="A5152" s="35" t="s">
        <v>27484</v>
      </c>
      <c r="B5152" s="13" t="s">
        <v>24307</v>
      </c>
      <c r="C5152" s="13" t="s">
        <v>26700</v>
      </c>
      <c r="D5152" s="35" t="s">
        <v>27484</v>
      </c>
      <c r="E5152" s="35" t="s">
        <v>27485</v>
      </c>
      <c r="F5152" s="35" t="s">
        <v>27485</v>
      </c>
      <c r="G5152" s="14" t="s">
        <v>27486</v>
      </c>
      <c r="H5152" s="14" t="s">
        <v>27487</v>
      </c>
      <c r="I5152" s="15">
        <v>1852.75</v>
      </c>
      <c r="J5152" s="13" t="s">
        <v>27484</v>
      </c>
      <c r="K5152" s="13" t="s">
        <v>88</v>
      </c>
      <c r="L5152" s="14" t="s">
        <v>51</v>
      </c>
      <c r="M5152" s="17">
        <v>391.72</v>
      </c>
      <c r="N5152" s="17">
        <v>529.55999999999995</v>
      </c>
      <c r="O5152" s="14" t="s">
        <v>12191</v>
      </c>
      <c r="P5152" s="18"/>
    </row>
    <row r="5153" spans="1:16" s="19" customFormat="1">
      <c r="A5153" s="35" t="s">
        <v>27488</v>
      </c>
      <c r="B5153" s="13" t="s">
        <v>24307</v>
      </c>
      <c r="C5153" s="13" t="s">
        <v>26700</v>
      </c>
      <c r="D5153" s="35" t="s">
        <v>27488</v>
      </c>
      <c r="E5153" s="35" t="s">
        <v>27489</v>
      </c>
      <c r="F5153" s="35" t="s">
        <v>27489</v>
      </c>
      <c r="G5153" s="14" t="s">
        <v>27490</v>
      </c>
      <c r="H5153" s="14" t="s">
        <v>27491</v>
      </c>
      <c r="I5153" s="15">
        <v>348.63</v>
      </c>
      <c r="J5153" s="13" t="s">
        <v>27492</v>
      </c>
      <c r="K5153" s="13" t="s">
        <v>88</v>
      </c>
      <c r="L5153" s="14" t="s">
        <v>51</v>
      </c>
      <c r="M5153" s="17">
        <v>57.96</v>
      </c>
      <c r="N5153" s="17">
        <v>97.02</v>
      </c>
      <c r="O5153" s="14" t="s">
        <v>12191</v>
      </c>
      <c r="P5153" s="18"/>
    </row>
    <row r="5154" spans="1:16" s="19" customFormat="1" ht="24">
      <c r="A5154" s="35" t="s">
        <v>27493</v>
      </c>
      <c r="B5154" s="13" t="s">
        <v>24307</v>
      </c>
      <c r="C5154" s="13" t="s">
        <v>26700</v>
      </c>
      <c r="D5154" s="35" t="s">
        <v>27493</v>
      </c>
      <c r="E5154" s="35" t="s">
        <v>27494</v>
      </c>
      <c r="F5154" s="35" t="s">
        <v>27494</v>
      </c>
      <c r="G5154" s="14" t="s">
        <v>27495</v>
      </c>
      <c r="H5154" s="14" t="s">
        <v>27496</v>
      </c>
      <c r="I5154" s="15">
        <v>837.16</v>
      </c>
      <c r="J5154" s="13" t="s">
        <v>27497</v>
      </c>
      <c r="K5154" s="13" t="s">
        <v>88</v>
      </c>
      <c r="L5154" s="14" t="s">
        <v>53</v>
      </c>
      <c r="M5154" s="17">
        <v>78.510000000000005</v>
      </c>
      <c r="N5154" s="17">
        <v>78.510000000000005</v>
      </c>
      <c r="O5154" s="14" t="s">
        <v>12191</v>
      </c>
      <c r="P5154" s="25" t="s">
        <v>26772</v>
      </c>
    </row>
    <row r="5155" spans="1:16" s="19" customFormat="1">
      <c r="A5155" s="35" t="s">
        <v>27498</v>
      </c>
      <c r="B5155" s="13" t="s">
        <v>24307</v>
      </c>
      <c r="C5155" s="13" t="s">
        <v>26700</v>
      </c>
      <c r="D5155" s="35" t="s">
        <v>27498</v>
      </c>
      <c r="E5155" s="35" t="s">
        <v>27499</v>
      </c>
      <c r="F5155" s="35" t="s">
        <v>27499</v>
      </c>
      <c r="G5155" s="14" t="s">
        <v>27500</v>
      </c>
      <c r="H5155" s="14" t="s">
        <v>27501</v>
      </c>
      <c r="I5155" s="15">
        <v>276.44</v>
      </c>
      <c r="J5155" s="13" t="s">
        <v>27502</v>
      </c>
      <c r="K5155" s="13" t="s">
        <v>88</v>
      </c>
      <c r="L5155" s="14" t="s">
        <v>53</v>
      </c>
      <c r="M5155" s="17">
        <v>14.4</v>
      </c>
      <c r="N5155" s="17">
        <v>14.4</v>
      </c>
      <c r="O5155" s="14" t="s">
        <v>12191</v>
      </c>
      <c r="P5155" s="18"/>
    </row>
    <row r="5156" spans="1:16" s="19" customFormat="1">
      <c r="A5156" s="35" t="s">
        <v>27503</v>
      </c>
      <c r="B5156" s="13" t="s">
        <v>24307</v>
      </c>
      <c r="C5156" s="13" t="s">
        <v>26700</v>
      </c>
      <c r="D5156" s="35" t="s">
        <v>27503</v>
      </c>
      <c r="E5156" s="35" t="s">
        <v>27504</v>
      </c>
      <c r="F5156" s="35" t="s">
        <v>27504</v>
      </c>
      <c r="G5156" s="14" t="s">
        <v>27505</v>
      </c>
      <c r="H5156" s="14" t="s">
        <v>27506</v>
      </c>
      <c r="I5156" s="15">
        <v>551.5</v>
      </c>
      <c r="J5156" s="13" t="s">
        <v>27507</v>
      </c>
      <c r="K5156" s="13" t="s">
        <v>88</v>
      </c>
      <c r="L5156" s="14" t="s">
        <v>53</v>
      </c>
      <c r="M5156" s="17">
        <v>13.24</v>
      </c>
      <c r="N5156" s="17">
        <v>13.24</v>
      </c>
      <c r="O5156" s="14" t="s">
        <v>12191</v>
      </c>
      <c r="P5156" s="18"/>
    </row>
    <row r="5157" spans="1:16" s="19" customFormat="1">
      <c r="A5157" s="35" t="s">
        <v>27508</v>
      </c>
      <c r="B5157" s="13" t="s">
        <v>24307</v>
      </c>
      <c r="C5157" s="13" t="s">
        <v>26700</v>
      </c>
      <c r="D5157" s="35" t="s">
        <v>27508</v>
      </c>
      <c r="E5157" s="35" t="s">
        <v>27509</v>
      </c>
      <c r="F5157" s="35" t="s">
        <v>27509</v>
      </c>
      <c r="G5157" s="14" t="s">
        <v>27510</v>
      </c>
      <c r="H5157" s="14" t="s">
        <v>27511</v>
      </c>
      <c r="I5157" s="15">
        <v>987.56</v>
      </c>
      <c r="J5157" s="13" t="s">
        <v>27512</v>
      </c>
      <c r="K5157" s="13" t="s">
        <v>88</v>
      </c>
      <c r="L5157" s="14" t="s">
        <v>53</v>
      </c>
      <c r="M5157" s="17">
        <v>21.95</v>
      </c>
      <c r="N5157" s="17">
        <v>21.95</v>
      </c>
      <c r="O5157" s="14" t="s">
        <v>12191</v>
      </c>
      <c r="P5157" s="18"/>
    </row>
    <row r="5158" spans="1:16" s="19" customFormat="1">
      <c r="A5158" s="35" t="s">
        <v>27513</v>
      </c>
      <c r="B5158" s="13" t="s">
        <v>24307</v>
      </c>
      <c r="C5158" s="13" t="s">
        <v>26700</v>
      </c>
      <c r="D5158" s="35" t="s">
        <v>27513</v>
      </c>
      <c r="E5158" s="35" t="s">
        <v>27514</v>
      </c>
      <c r="F5158" s="35" t="s">
        <v>27514</v>
      </c>
      <c r="G5158" s="14" t="s">
        <v>27515</v>
      </c>
      <c r="H5158" s="14" t="s">
        <v>27516</v>
      </c>
      <c r="I5158" s="15">
        <v>438.38</v>
      </c>
      <c r="J5158" s="13" t="s">
        <v>27517</v>
      </c>
      <c r="K5158" s="13" t="s">
        <v>88</v>
      </c>
      <c r="L5158" s="14" t="s">
        <v>53</v>
      </c>
      <c r="M5158" s="17">
        <v>69.25</v>
      </c>
      <c r="N5158" s="17">
        <v>69.25</v>
      </c>
      <c r="O5158" s="14" t="s">
        <v>12191</v>
      </c>
      <c r="P5158" s="18"/>
    </row>
    <row r="5159" spans="1:16" s="19" customFormat="1">
      <c r="A5159" s="35" t="s">
        <v>27518</v>
      </c>
      <c r="B5159" s="13" t="s">
        <v>24307</v>
      </c>
      <c r="C5159" s="13" t="s">
        <v>26700</v>
      </c>
      <c r="D5159" s="35" t="s">
        <v>27518</v>
      </c>
      <c r="E5159" s="35" t="s">
        <v>27519</v>
      </c>
      <c r="F5159" s="35" t="s">
        <v>27519</v>
      </c>
      <c r="G5159" s="14" t="s">
        <v>27520</v>
      </c>
      <c r="H5159" s="14" t="s">
        <v>27521</v>
      </c>
      <c r="I5159" s="15">
        <v>354</v>
      </c>
      <c r="J5159" s="13" t="s">
        <v>27522</v>
      </c>
      <c r="K5159" s="13" t="s">
        <v>88</v>
      </c>
      <c r="L5159" s="14" t="s">
        <v>53</v>
      </c>
      <c r="M5159" s="17">
        <v>22.27</v>
      </c>
      <c r="N5159" s="17">
        <v>22.27</v>
      </c>
      <c r="O5159" s="14" t="s">
        <v>12191</v>
      </c>
      <c r="P5159" s="18"/>
    </row>
    <row r="5160" spans="1:16" s="19" customFormat="1">
      <c r="A5160" s="35" t="s">
        <v>27523</v>
      </c>
      <c r="B5160" s="13" t="s">
        <v>24307</v>
      </c>
      <c r="C5160" s="13" t="s">
        <v>26700</v>
      </c>
      <c r="D5160" s="35" t="s">
        <v>27523</v>
      </c>
      <c r="E5160" s="35" t="s">
        <v>27524</v>
      </c>
      <c r="F5160" s="35" t="s">
        <v>27524</v>
      </c>
      <c r="G5160" s="14" t="s">
        <v>27525</v>
      </c>
      <c r="H5160" s="14" t="s">
        <v>27526</v>
      </c>
      <c r="I5160" s="15">
        <v>920.4</v>
      </c>
      <c r="J5160" s="13" t="s">
        <v>27527</v>
      </c>
      <c r="K5160" s="13" t="s">
        <v>88</v>
      </c>
      <c r="L5160" s="14" t="s">
        <v>53</v>
      </c>
      <c r="M5160" s="17">
        <v>25.21</v>
      </c>
      <c r="N5160" s="17">
        <v>25.21</v>
      </c>
      <c r="O5160" s="14" t="s">
        <v>12191</v>
      </c>
      <c r="P5160" s="18"/>
    </row>
    <row r="5161" spans="1:16" s="19" customFormat="1">
      <c r="A5161" s="35" t="s">
        <v>27528</v>
      </c>
      <c r="B5161" s="13" t="s">
        <v>24307</v>
      </c>
      <c r="C5161" s="13" t="s">
        <v>26700</v>
      </c>
      <c r="D5161" s="35" t="s">
        <v>27528</v>
      </c>
      <c r="E5161" s="35" t="s">
        <v>27529</v>
      </c>
      <c r="F5161" s="35" t="s">
        <v>27529</v>
      </c>
      <c r="G5161" s="14" t="s">
        <v>27530</v>
      </c>
      <c r="H5161" s="14" t="s">
        <v>27531</v>
      </c>
      <c r="I5161" s="15">
        <v>2211.79</v>
      </c>
      <c r="J5161" s="13" t="s">
        <v>27532</v>
      </c>
      <c r="K5161" s="13" t="s">
        <v>28</v>
      </c>
      <c r="L5161" s="14" t="s">
        <v>55</v>
      </c>
      <c r="M5161" s="17">
        <v>405.27</v>
      </c>
      <c r="N5161" s="17">
        <v>1436.28</v>
      </c>
      <c r="O5161" s="14" t="s">
        <v>2938</v>
      </c>
      <c r="P5161" s="18"/>
    </row>
    <row r="5162" spans="1:16" s="19" customFormat="1">
      <c r="A5162" s="35" t="s">
        <v>27533</v>
      </c>
      <c r="B5162" s="13" t="s">
        <v>24307</v>
      </c>
      <c r="C5162" s="13" t="s">
        <v>26700</v>
      </c>
      <c r="D5162" s="35" t="s">
        <v>27533</v>
      </c>
      <c r="E5162" s="35" t="s">
        <v>27514</v>
      </c>
      <c r="F5162" s="35" t="s">
        <v>27514</v>
      </c>
      <c r="G5162" s="14" t="s">
        <v>27534</v>
      </c>
      <c r="H5162" s="14" t="s">
        <v>27535</v>
      </c>
      <c r="I5162" s="15">
        <v>186.89</v>
      </c>
      <c r="J5162" s="13"/>
      <c r="K5162" s="13"/>
      <c r="L5162" s="14"/>
      <c r="M5162" s="17">
        <v>0</v>
      </c>
      <c r="N5162" s="17">
        <v>0</v>
      </c>
      <c r="O5162" s="14"/>
      <c r="P5162" s="18"/>
    </row>
    <row r="5163" spans="1:16" s="19" customFormat="1">
      <c r="A5163" s="35" t="s">
        <v>27536</v>
      </c>
      <c r="B5163" s="13" t="s">
        <v>24307</v>
      </c>
      <c r="C5163" s="13" t="s">
        <v>26700</v>
      </c>
      <c r="D5163" s="35" t="s">
        <v>27536</v>
      </c>
      <c r="E5163" s="35" t="s">
        <v>27537</v>
      </c>
      <c r="F5163" s="35" t="s">
        <v>27538</v>
      </c>
      <c r="G5163" s="14" t="s">
        <v>27539</v>
      </c>
      <c r="H5163" s="14" t="s">
        <v>27540</v>
      </c>
      <c r="I5163" s="15">
        <v>3283.65</v>
      </c>
      <c r="J5163" s="13" t="s">
        <v>27541</v>
      </c>
      <c r="K5163" s="13" t="s">
        <v>23</v>
      </c>
      <c r="L5163" s="14" t="s">
        <v>53</v>
      </c>
      <c r="M5163" s="17">
        <v>67.48</v>
      </c>
      <c r="N5163" s="17">
        <v>67.48</v>
      </c>
      <c r="O5163" s="14" t="s">
        <v>12191</v>
      </c>
      <c r="P5163" s="18"/>
    </row>
    <row r="5164" spans="1:16" s="19" customFormat="1" ht="24">
      <c r="A5164" s="35" t="s">
        <v>27542</v>
      </c>
      <c r="B5164" s="13" t="s">
        <v>24307</v>
      </c>
      <c r="C5164" s="13" t="s">
        <v>26700</v>
      </c>
      <c r="D5164" s="35" t="s">
        <v>27542</v>
      </c>
      <c r="E5164" s="35" t="s">
        <v>27543</v>
      </c>
      <c r="F5164" s="35" t="s">
        <v>27544</v>
      </c>
      <c r="G5164" s="14" t="s">
        <v>27545</v>
      </c>
      <c r="H5164" s="14" t="s">
        <v>27546</v>
      </c>
      <c r="I5164" s="15">
        <v>1500.26</v>
      </c>
      <c r="J5164" s="13" t="s">
        <v>27547</v>
      </c>
      <c r="K5164" s="13" t="s">
        <v>88</v>
      </c>
      <c r="L5164" s="14" t="s">
        <v>51</v>
      </c>
      <c r="M5164" s="17">
        <v>63.34</v>
      </c>
      <c r="N5164" s="17">
        <v>123.7</v>
      </c>
      <c r="O5164" s="14" t="s">
        <v>12191</v>
      </c>
      <c r="P5164" s="18"/>
    </row>
    <row r="5165" spans="1:16" s="19" customFormat="1" ht="24">
      <c r="A5165" s="35" t="s">
        <v>27548</v>
      </c>
      <c r="B5165" s="13" t="s">
        <v>24307</v>
      </c>
      <c r="C5165" s="13" t="s">
        <v>26700</v>
      </c>
      <c r="D5165" s="35" t="s">
        <v>27548</v>
      </c>
      <c r="E5165" s="35" t="s">
        <v>27549</v>
      </c>
      <c r="F5165" s="35" t="s">
        <v>27550</v>
      </c>
      <c r="G5165" s="14" t="s">
        <v>27551</v>
      </c>
      <c r="H5165" s="14" t="s">
        <v>27552</v>
      </c>
      <c r="I5165" s="15">
        <v>823.51</v>
      </c>
      <c r="J5165" s="13" t="s">
        <v>27553</v>
      </c>
      <c r="K5165" s="13" t="s">
        <v>88</v>
      </c>
      <c r="L5165" s="14" t="s">
        <v>51</v>
      </c>
      <c r="M5165" s="17">
        <v>144.18</v>
      </c>
      <c r="N5165" s="17">
        <v>196.02</v>
      </c>
      <c r="O5165" s="14" t="s">
        <v>12191</v>
      </c>
      <c r="P5165" s="18"/>
    </row>
    <row r="5166" spans="1:16" s="19" customFormat="1" ht="24">
      <c r="A5166" s="35" t="s">
        <v>27554</v>
      </c>
      <c r="B5166" s="13" t="s">
        <v>24307</v>
      </c>
      <c r="C5166" s="13" t="s">
        <v>26700</v>
      </c>
      <c r="D5166" s="35" t="s">
        <v>27554</v>
      </c>
      <c r="E5166" s="35" t="s">
        <v>27555</v>
      </c>
      <c r="F5166" s="35" t="s">
        <v>27555</v>
      </c>
      <c r="G5166" s="14" t="s">
        <v>27556</v>
      </c>
      <c r="H5166" s="14" t="s">
        <v>27557</v>
      </c>
      <c r="I5166" s="15">
        <v>1319.61</v>
      </c>
      <c r="J5166" s="13" t="s">
        <v>27558</v>
      </c>
      <c r="K5166" s="13" t="s">
        <v>88</v>
      </c>
      <c r="L5166" s="14" t="s">
        <v>51</v>
      </c>
      <c r="M5166" s="17">
        <v>165.59</v>
      </c>
      <c r="N5166" s="17">
        <v>212.8</v>
      </c>
      <c r="O5166" s="14" t="s">
        <v>12191</v>
      </c>
      <c r="P5166" s="18"/>
    </row>
    <row r="5167" spans="1:16" s="19" customFormat="1" ht="24">
      <c r="A5167" s="35" t="s">
        <v>27559</v>
      </c>
      <c r="B5167" s="13" t="s">
        <v>24307</v>
      </c>
      <c r="C5167" s="13" t="s">
        <v>26700</v>
      </c>
      <c r="D5167" s="35" t="s">
        <v>27559</v>
      </c>
      <c r="E5167" s="35" t="s">
        <v>27560</v>
      </c>
      <c r="F5167" s="35" t="s">
        <v>27560</v>
      </c>
      <c r="G5167" s="14" t="s">
        <v>27561</v>
      </c>
      <c r="H5167" s="14" t="s">
        <v>27562</v>
      </c>
      <c r="I5167" s="15">
        <v>483.22</v>
      </c>
      <c r="J5167" s="13" t="s">
        <v>27563</v>
      </c>
      <c r="K5167" s="13" t="s">
        <v>88</v>
      </c>
      <c r="L5167" s="14" t="s">
        <v>51</v>
      </c>
      <c r="M5167" s="17">
        <v>149.85</v>
      </c>
      <c r="N5167" s="17">
        <v>258.02999999999997</v>
      </c>
      <c r="O5167" s="14" t="s">
        <v>12191</v>
      </c>
      <c r="P5167" s="18"/>
    </row>
    <row r="5168" spans="1:16" s="19" customFormat="1" ht="24">
      <c r="A5168" s="35" t="s">
        <v>27564</v>
      </c>
      <c r="B5168" s="13" t="s">
        <v>24307</v>
      </c>
      <c r="C5168" s="13" t="s">
        <v>26700</v>
      </c>
      <c r="D5168" s="35" t="s">
        <v>27564</v>
      </c>
      <c r="E5168" s="35" t="s">
        <v>27565</v>
      </c>
      <c r="F5168" s="35" t="s">
        <v>27566</v>
      </c>
      <c r="G5168" s="14" t="s">
        <v>27567</v>
      </c>
      <c r="H5168" s="14" t="s">
        <v>27568</v>
      </c>
      <c r="I5168" s="15">
        <v>659.81</v>
      </c>
      <c r="J5168" s="13" t="s">
        <v>27569</v>
      </c>
      <c r="K5168" s="13" t="s">
        <v>88</v>
      </c>
      <c r="L5168" s="14" t="s">
        <v>53</v>
      </c>
      <c r="M5168" s="17">
        <v>69.55</v>
      </c>
      <c r="N5168" s="17">
        <v>69.55</v>
      </c>
      <c r="O5168" s="14" t="s">
        <v>12191</v>
      </c>
      <c r="P5168" s="18"/>
    </row>
    <row r="5169" spans="1:16" s="19" customFormat="1" ht="24">
      <c r="A5169" s="35" t="s">
        <v>27570</v>
      </c>
      <c r="B5169" s="13" t="s">
        <v>24307</v>
      </c>
      <c r="C5169" s="13" t="s">
        <v>26700</v>
      </c>
      <c r="D5169" s="35" t="s">
        <v>27570</v>
      </c>
      <c r="E5169" s="35" t="s">
        <v>27571</v>
      </c>
      <c r="F5169" s="35" t="s">
        <v>27571</v>
      </c>
      <c r="G5169" s="14" t="s">
        <v>27572</v>
      </c>
      <c r="H5169" s="14" t="s">
        <v>27573</v>
      </c>
      <c r="I5169" s="15">
        <v>2478.2199999999998</v>
      </c>
      <c r="J5169" s="13" t="s">
        <v>27574</v>
      </c>
      <c r="K5169" s="13" t="s">
        <v>88</v>
      </c>
      <c r="L5169" s="14" t="s">
        <v>53</v>
      </c>
      <c r="M5169" s="17">
        <v>202.05</v>
      </c>
      <c r="N5169" s="17">
        <v>202.05</v>
      </c>
      <c r="O5169" s="14" t="s">
        <v>12191</v>
      </c>
      <c r="P5169" s="18"/>
    </row>
    <row r="5170" spans="1:16" s="19" customFormat="1">
      <c r="A5170" s="35" t="s">
        <v>27575</v>
      </c>
      <c r="B5170" s="13" t="s">
        <v>24307</v>
      </c>
      <c r="C5170" s="13" t="s">
        <v>26700</v>
      </c>
      <c r="D5170" s="35" t="s">
        <v>27575</v>
      </c>
      <c r="E5170" s="35" t="s">
        <v>27576</v>
      </c>
      <c r="F5170" s="35" t="s">
        <v>27576</v>
      </c>
      <c r="G5170" s="14" t="s">
        <v>27577</v>
      </c>
      <c r="H5170" s="14" t="s">
        <v>27578</v>
      </c>
      <c r="I5170" s="15">
        <v>659.13</v>
      </c>
      <c r="J5170" s="13" t="s">
        <v>27579</v>
      </c>
      <c r="K5170" s="13" t="s">
        <v>88</v>
      </c>
      <c r="L5170" s="14" t="s">
        <v>51</v>
      </c>
      <c r="M5170" s="17">
        <v>98.54</v>
      </c>
      <c r="N5170" s="17">
        <v>194.59</v>
      </c>
      <c r="O5170" s="14" t="s">
        <v>12191</v>
      </c>
      <c r="P5170" s="18"/>
    </row>
    <row r="5171" spans="1:16" s="19" customFormat="1">
      <c r="A5171" s="35" t="s">
        <v>27580</v>
      </c>
      <c r="B5171" s="13" t="s">
        <v>24307</v>
      </c>
      <c r="C5171" s="13" t="s">
        <v>26700</v>
      </c>
      <c r="D5171" s="35" t="s">
        <v>27580</v>
      </c>
      <c r="E5171" s="35" t="s">
        <v>27581</v>
      </c>
      <c r="F5171" s="35" t="s">
        <v>27581</v>
      </c>
      <c r="G5171" s="14" t="s">
        <v>27582</v>
      </c>
      <c r="H5171" s="14" t="s">
        <v>27583</v>
      </c>
      <c r="I5171" s="15">
        <v>317.99</v>
      </c>
      <c r="J5171" s="13" t="s">
        <v>27584</v>
      </c>
      <c r="K5171" s="13" t="s">
        <v>88</v>
      </c>
      <c r="L5171" s="14" t="s">
        <v>53</v>
      </c>
      <c r="M5171" s="17">
        <v>69.42</v>
      </c>
      <c r="N5171" s="17">
        <v>69.42</v>
      </c>
      <c r="O5171" s="14" t="s">
        <v>12191</v>
      </c>
      <c r="P5171" s="18"/>
    </row>
    <row r="5172" spans="1:16" s="19" customFormat="1" ht="24">
      <c r="A5172" s="35" t="s">
        <v>27585</v>
      </c>
      <c r="B5172" s="13" t="s">
        <v>24307</v>
      </c>
      <c r="C5172" s="13" t="s">
        <v>26700</v>
      </c>
      <c r="D5172" s="35" t="s">
        <v>27585</v>
      </c>
      <c r="E5172" s="35" t="s">
        <v>27586</v>
      </c>
      <c r="F5172" s="35" t="s">
        <v>27586</v>
      </c>
      <c r="G5172" s="14" t="s">
        <v>27587</v>
      </c>
      <c r="H5172" s="14" t="s">
        <v>27588</v>
      </c>
      <c r="I5172" s="15">
        <v>546.1</v>
      </c>
      <c r="J5172" s="13" t="s">
        <v>27589</v>
      </c>
      <c r="K5172" s="13" t="s">
        <v>88</v>
      </c>
      <c r="L5172" s="14" t="s">
        <v>53</v>
      </c>
      <c r="M5172" s="17">
        <v>54.24</v>
      </c>
      <c r="N5172" s="17">
        <v>54.24</v>
      </c>
      <c r="O5172" s="14" t="s">
        <v>12191</v>
      </c>
      <c r="P5172" s="18"/>
    </row>
    <row r="5173" spans="1:16" s="19" customFormat="1" ht="24">
      <c r="A5173" s="35" t="s">
        <v>27590</v>
      </c>
      <c r="B5173" s="13" t="s">
        <v>24307</v>
      </c>
      <c r="C5173" s="13" t="s">
        <v>26700</v>
      </c>
      <c r="D5173" s="35" t="s">
        <v>27590</v>
      </c>
      <c r="E5173" s="35" t="s">
        <v>27591</v>
      </c>
      <c r="F5173" s="35" t="s">
        <v>27591</v>
      </c>
      <c r="G5173" s="14" t="s">
        <v>27592</v>
      </c>
      <c r="H5173" s="14" t="s">
        <v>27593</v>
      </c>
      <c r="I5173" s="15">
        <v>38.1</v>
      </c>
      <c r="J5173" s="13"/>
      <c r="K5173" s="13"/>
      <c r="L5173" s="14"/>
      <c r="M5173" s="17">
        <v>0</v>
      </c>
      <c r="N5173" s="17">
        <v>0</v>
      </c>
      <c r="O5173" s="14"/>
      <c r="P5173" s="18"/>
    </row>
    <row r="5174" spans="1:16" s="19" customFormat="1">
      <c r="A5174" s="35" t="s">
        <v>27594</v>
      </c>
      <c r="B5174" s="13" t="s">
        <v>24307</v>
      </c>
      <c r="C5174" s="13" t="s">
        <v>26700</v>
      </c>
      <c r="D5174" s="35" t="s">
        <v>27594</v>
      </c>
      <c r="E5174" s="35" t="s">
        <v>27595</v>
      </c>
      <c r="F5174" s="35" t="s">
        <v>27595</v>
      </c>
      <c r="G5174" s="14" t="s">
        <v>27596</v>
      </c>
      <c r="H5174" s="14" t="s">
        <v>27597</v>
      </c>
      <c r="I5174" s="15">
        <v>897.29</v>
      </c>
      <c r="J5174" s="13" t="s">
        <v>27598</v>
      </c>
      <c r="K5174" s="13" t="s">
        <v>88</v>
      </c>
      <c r="L5174" s="14" t="s">
        <v>51</v>
      </c>
      <c r="M5174" s="17">
        <v>148.81</v>
      </c>
      <c r="N5174" s="17">
        <v>297.62</v>
      </c>
      <c r="O5174" s="14" t="s">
        <v>12191</v>
      </c>
      <c r="P5174" s="18"/>
    </row>
    <row r="5175" spans="1:16" s="19" customFormat="1">
      <c r="A5175" s="35" t="s">
        <v>27599</v>
      </c>
      <c r="B5175" s="13" t="s">
        <v>24307</v>
      </c>
      <c r="C5175" s="13" t="s">
        <v>26700</v>
      </c>
      <c r="D5175" s="35" t="s">
        <v>27599</v>
      </c>
      <c r="E5175" s="35" t="s">
        <v>27600</v>
      </c>
      <c r="F5175" s="35" t="s">
        <v>27600</v>
      </c>
      <c r="G5175" s="14" t="s">
        <v>27601</v>
      </c>
      <c r="H5175" s="14" t="s">
        <v>27602</v>
      </c>
      <c r="I5175" s="15">
        <v>3098.63</v>
      </c>
      <c r="J5175" s="13"/>
      <c r="K5175" s="13"/>
      <c r="L5175" s="14"/>
      <c r="M5175" s="17">
        <v>0</v>
      </c>
      <c r="N5175" s="17">
        <v>0</v>
      </c>
      <c r="O5175" s="14"/>
      <c r="P5175" s="25" t="s">
        <v>26772</v>
      </c>
    </row>
    <row r="5176" spans="1:16" s="19" customFormat="1" ht="24">
      <c r="A5176" s="35" t="s">
        <v>27603</v>
      </c>
      <c r="B5176" s="13" t="s">
        <v>24307</v>
      </c>
      <c r="C5176" s="13" t="s">
        <v>26700</v>
      </c>
      <c r="D5176" s="35" t="s">
        <v>27603</v>
      </c>
      <c r="E5176" s="35" t="s">
        <v>27586</v>
      </c>
      <c r="F5176" s="35" t="s">
        <v>27586</v>
      </c>
      <c r="G5176" s="14" t="s">
        <v>27604</v>
      </c>
      <c r="H5176" s="14" t="s">
        <v>27605</v>
      </c>
      <c r="I5176" s="15">
        <v>320.22000000000003</v>
      </c>
      <c r="J5176" s="13" t="s">
        <v>27606</v>
      </c>
      <c r="K5176" s="13" t="s">
        <v>88</v>
      </c>
      <c r="L5176" s="14" t="s">
        <v>53</v>
      </c>
      <c r="M5176" s="17">
        <v>57</v>
      </c>
      <c r="N5176" s="17">
        <v>57</v>
      </c>
      <c r="O5176" s="14" t="s">
        <v>12191</v>
      </c>
      <c r="P5176" s="18"/>
    </row>
    <row r="5177" spans="1:16" s="19" customFormat="1" ht="24">
      <c r="A5177" s="35" t="s">
        <v>27607</v>
      </c>
      <c r="B5177" s="13" t="s">
        <v>24307</v>
      </c>
      <c r="C5177" s="13" t="s">
        <v>26700</v>
      </c>
      <c r="D5177" s="35" t="s">
        <v>27607</v>
      </c>
      <c r="E5177" s="35" t="s">
        <v>27608</v>
      </c>
      <c r="F5177" s="35" t="s">
        <v>27609</v>
      </c>
      <c r="G5177" s="14" t="s">
        <v>27610</v>
      </c>
      <c r="H5177" s="14" t="s">
        <v>27611</v>
      </c>
      <c r="I5177" s="15">
        <v>2440.3200000000002</v>
      </c>
      <c r="J5177" s="13" t="s">
        <v>27612</v>
      </c>
      <c r="K5177" s="13" t="s">
        <v>88</v>
      </c>
      <c r="L5177" s="14" t="s">
        <v>53</v>
      </c>
      <c r="M5177" s="17">
        <v>474.89</v>
      </c>
      <c r="N5177" s="17">
        <v>907.29</v>
      </c>
      <c r="O5177" s="14" t="s">
        <v>12191</v>
      </c>
      <c r="P5177" s="18"/>
    </row>
    <row r="5178" spans="1:16" s="19" customFormat="1">
      <c r="A5178" s="35" t="s">
        <v>27613</v>
      </c>
      <c r="B5178" s="13" t="s">
        <v>24307</v>
      </c>
      <c r="C5178" s="13" t="s">
        <v>26700</v>
      </c>
      <c r="D5178" s="35" t="s">
        <v>27613</v>
      </c>
      <c r="E5178" s="35" t="s">
        <v>27614</v>
      </c>
      <c r="F5178" s="35" t="s">
        <v>27615</v>
      </c>
      <c r="G5178" s="14" t="s">
        <v>27616</v>
      </c>
      <c r="H5178" s="14" t="s">
        <v>27617</v>
      </c>
      <c r="I5178" s="15">
        <v>5831.51</v>
      </c>
      <c r="J5178" s="13" t="s">
        <v>27618</v>
      </c>
      <c r="K5178" s="13" t="s">
        <v>88</v>
      </c>
      <c r="L5178" s="14" t="s">
        <v>51</v>
      </c>
      <c r="M5178" s="17">
        <v>57.96</v>
      </c>
      <c r="N5178" s="17">
        <v>134.35</v>
      </c>
      <c r="O5178" s="14" t="s">
        <v>12191</v>
      </c>
      <c r="P5178" s="18"/>
    </row>
    <row r="5179" spans="1:16" s="19" customFormat="1">
      <c r="A5179" s="35" t="s">
        <v>27619</v>
      </c>
      <c r="B5179" s="13" t="s">
        <v>24307</v>
      </c>
      <c r="C5179" s="13" t="s">
        <v>26700</v>
      </c>
      <c r="D5179" s="35" t="s">
        <v>27619</v>
      </c>
      <c r="E5179" s="35" t="s">
        <v>27615</v>
      </c>
      <c r="F5179" s="35" t="s">
        <v>27615</v>
      </c>
      <c r="G5179" s="14" t="s">
        <v>27620</v>
      </c>
      <c r="H5179" s="14" t="s">
        <v>27621</v>
      </c>
      <c r="I5179" s="15">
        <v>0</v>
      </c>
      <c r="J5179" s="13" t="s">
        <v>27622</v>
      </c>
      <c r="K5179" s="13" t="s">
        <v>88</v>
      </c>
      <c r="L5179" s="14" t="s">
        <v>53</v>
      </c>
      <c r="M5179" s="17">
        <v>87.48</v>
      </c>
      <c r="N5179" s="17">
        <v>118.26</v>
      </c>
      <c r="O5179" s="14" t="s">
        <v>12191</v>
      </c>
      <c r="P5179" s="18"/>
    </row>
    <row r="5180" spans="1:16" s="19" customFormat="1">
      <c r="A5180" s="35" t="s">
        <v>27623</v>
      </c>
      <c r="B5180" s="13" t="s">
        <v>24307</v>
      </c>
      <c r="C5180" s="13" t="s">
        <v>26700</v>
      </c>
      <c r="D5180" s="35" t="s">
        <v>27623</v>
      </c>
      <c r="E5180" s="35" t="s">
        <v>27624</v>
      </c>
      <c r="F5180" s="35" t="s">
        <v>27624</v>
      </c>
      <c r="G5180" s="14" t="s">
        <v>27625</v>
      </c>
      <c r="H5180" s="14" t="s">
        <v>27626</v>
      </c>
      <c r="I5180" s="15">
        <v>3317.77</v>
      </c>
      <c r="J5180" s="13" t="s">
        <v>27627</v>
      </c>
      <c r="K5180" s="13" t="s">
        <v>88</v>
      </c>
      <c r="L5180" s="14" t="s">
        <v>53</v>
      </c>
      <c r="M5180" s="17">
        <v>26.96</v>
      </c>
      <c r="N5180" s="17">
        <v>30.96</v>
      </c>
      <c r="O5180" s="14" t="s">
        <v>12191</v>
      </c>
      <c r="P5180" s="18"/>
    </row>
    <row r="5181" spans="1:16" s="19" customFormat="1">
      <c r="A5181" s="35" t="s">
        <v>27628</v>
      </c>
      <c r="B5181" s="13" t="s">
        <v>24307</v>
      </c>
      <c r="C5181" s="13" t="s">
        <v>26700</v>
      </c>
      <c r="D5181" s="35" t="s">
        <v>27628</v>
      </c>
      <c r="E5181" s="35" t="s">
        <v>27629</v>
      </c>
      <c r="F5181" s="35" t="s">
        <v>27629</v>
      </c>
      <c r="G5181" s="14" t="s">
        <v>27630</v>
      </c>
      <c r="H5181" s="14" t="s">
        <v>27631</v>
      </c>
      <c r="I5181" s="15">
        <v>344.47</v>
      </c>
      <c r="J5181" s="13" t="s">
        <v>27632</v>
      </c>
      <c r="K5181" s="13" t="s">
        <v>88</v>
      </c>
      <c r="L5181" s="14" t="s">
        <v>53</v>
      </c>
      <c r="M5181" s="17">
        <v>79.95</v>
      </c>
      <c r="N5181" s="17">
        <v>79.95</v>
      </c>
      <c r="O5181" s="14" t="s">
        <v>12191</v>
      </c>
      <c r="P5181" s="18"/>
    </row>
    <row r="5182" spans="1:16" s="19" customFormat="1">
      <c r="A5182" s="35" t="s">
        <v>27633</v>
      </c>
      <c r="B5182" s="13" t="s">
        <v>24307</v>
      </c>
      <c r="C5182" s="13" t="s">
        <v>26700</v>
      </c>
      <c r="D5182" s="35" t="s">
        <v>27633</v>
      </c>
      <c r="E5182" s="35" t="s">
        <v>27634</v>
      </c>
      <c r="F5182" s="35" t="s">
        <v>27634</v>
      </c>
      <c r="G5182" s="14" t="s">
        <v>27635</v>
      </c>
      <c r="H5182" s="14" t="s">
        <v>27636</v>
      </c>
      <c r="I5182" s="15">
        <v>399.16</v>
      </c>
      <c r="J5182" s="13" t="s">
        <v>27637</v>
      </c>
      <c r="K5182" s="13" t="s">
        <v>88</v>
      </c>
      <c r="L5182" s="14" t="s">
        <v>51</v>
      </c>
      <c r="M5182" s="17">
        <v>110.13</v>
      </c>
      <c r="N5182" s="17">
        <v>199.57</v>
      </c>
      <c r="O5182" s="14" t="s">
        <v>12191</v>
      </c>
      <c r="P5182" s="18"/>
    </row>
    <row r="5183" spans="1:16" s="19" customFormat="1" ht="24">
      <c r="A5183" s="35" t="s">
        <v>27638</v>
      </c>
      <c r="B5183" s="13" t="s">
        <v>24307</v>
      </c>
      <c r="C5183" s="13" t="s">
        <v>26700</v>
      </c>
      <c r="D5183" s="35" t="s">
        <v>27638</v>
      </c>
      <c r="E5183" s="35" t="s">
        <v>27639</v>
      </c>
      <c r="F5183" s="35" t="s">
        <v>27639</v>
      </c>
      <c r="G5183" s="14" t="s">
        <v>27640</v>
      </c>
      <c r="H5183" s="14" t="s">
        <v>27641</v>
      </c>
      <c r="I5183" s="15">
        <v>504.69</v>
      </c>
      <c r="J5183" s="13" t="s">
        <v>27642</v>
      </c>
      <c r="K5183" s="13" t="s">
        <v>88</v>
      </c>
      <c r="L5183" s="14" t="s">
        <v>53</v>
      </c>
      <c r="M5183" s="17">
        <v>77.099999999999994</v>
      </c>
      <c r="N5183" s="17">
        <v>77.099999999999994</v>
      </c>
      <c r="O5183" s="14" t="s">
        <v>12191</v>
      </c>
      <c r="P5183" s="18"/>
    </row>
    <row r="5184" spans="1:16" s="19" customFormat="1" ht="24">
      <c r="A5184" s="35" t="s">
        <v>27643</v>
      </c>
      <c r="B5184" s="13" t="s">
        <v>24307</v>
      </c>
      <c r="C5184" s="13" t="s">
        <v>26700</v>
      </c>
      <c r="D5184" s="35" t="s">
        <v>27643</v>
      </c>
      <c r="E5184" s="35" t="s">
        <v>27644</v>
      </c>
      <c r="F5184" s="35" t="s">
        <v>27644</v>
      </c>
      <c r="G5184" s="14" t="s">
        <v>27645</v>
      </c>
      <c r="H5184" s="14" t="s">
        <v>27646</v>
      </c>
      <c r="I5184" s="15">
        <v>0</v>
      </c>
      <c r="J5184" s="13" t="s">
        <v>27647</v>
      </c>
      <c r="K5184" s="13" t="s">
        <v>88</v>
      </c>
      <c r="L5184" s="14" t="s">
        <v>53</v>
      </c>
      <c r="M5184" s="17">
        <v>69.66</v>
      </c>
      <c r="N5184" s="17">
        <v>69.66</v>
      </c>
      <c r="O5184" s="14" t="s">
        <v>12191</v>
      </c>
      <c r="P5184" s="18"/>
    </row>
    <row r="5185" spans="1:16" s="19" customFormat="1" ht="24">
      <c r="A5185" s="35" t="s">
        <v>27648</v>
      </c>
      <c r="B5185" s="13" t="s">
        <v>24307</v>
      </c>
      <c r="C5185" s="13" t="s">
        <v>26700</v>
      </c>
      <c r="D5185" s="35" t="s">
        <v>27648</v>
      </c>
      <c r="E5185" s="35" t="s">
        <v>27649</v>
      </c>
      <c r="F5185" s="35" t="s">
        <v>27649</v>
      </c>
      <c r="G5185" s="14" t="s">
        <v>27650</v>
      </c>
      <c r="H5185" s="14" t="s">
        <v>27651</v>
      </c>
      <c r="I5185" s="15">
        <v>777.63</v>
      </c>
      <c r="J5185" s="13" t="s">
        <v>27652</v>
      </c>
      <c r="K5185" s="13" t="s">
        <v>88</v>
      </c>
      <c r="L5185" s="14" t="s">
        <v>53</v>
      </c>
      <c r="M5185" s="17">
        <v>81.81</v>
      </c>
      <c r="N5185" s="17">
        <v>98.01</v>
      </c>
      <c r="O5185" s="14" t="s">
        <v>12191</v>
      </c>
      <c r="P5185" s="18"/>
    </row>
    <row r="5186" spans="1:16" s="19" customFormat="1">
      <c r="A5186" s="35" t="s">
        <v>27653</v>
      </c>
      <c r="B5186" s="13" t="s">
        <v>24307</v>
      </c>
      <c r="C5186" s="13" t="s">
        <v>26700</v>
      </c>
      <c r="D5186" s="35" t="s">
        <v>27653</v>
      </c>
      <c r="E5186" s="35" t="s">
        <v>27654</v>
      </c>
      <c r="F5186" s="35" t="s">
        <v>27654</v>
      </c>
      <c r="G5186" s="14" t="s">
        <v>27655</v>
      </c>
      <c r="H5186" s="14" t="s">
        <v>27656</v>
      </c>
      <c r="I5186" s="15">
        <v>538.34</v>
      </c>
      <c r="J5186" s="13" t="s">
        <v>27657</v>
      </c>
      <c r="K5186" s="13" t="s">
        <v>88</v>
      </c>
      <c r="L5186" s="14" t="s">
        <v>53</v>
      </c>
      <c r="M5186" s="17">
        <v>114.21</v>
      </c>
      <c r="N5186" s="17">
        <v>114.21</v>
      </c>
      <c r="O5186" s="14" t="s">
        <v>12191</v>
      </c>
      <c r="P5186" s="18"/>
    </row>
    <row r="5187" spans="1:16" s="19" customFormat="1">
      <c r="A5187" s="35" t="s">
        <v>27658</v>
      </c>
      <c r="B5187" s="13" t="s">
        <v>24307</v>
      </c>
      <c r="C5187" s="13" t="s">
        <v>26700</v>
      </c>
      <c r="D5187" s="35" t="s">
        <v>27658</v>
      </c>
      <c r="E5187" s="35" t="s">
        <v>27659</v>
      </c>
      <c r="F5187" s="35" t="s">
        <v>27659</v>
      </c>
      <c r="G5187" s="14" t="s">
        <v>27660</v>
      </c>
      <c r="H5187" s="14" t="s">
        <v>27661</v>
      </c>
      <c r="I5187" s="15">
        <v>665.16</v>
      </c>
      <c r="J5187" s="13" t="s">
        <v>27662</v>
      </c>
      <c r="K5187" s="13" t="s">
        <v>88</v>
      </c>
      <c r="L5187" s="14" t="s">
        <v>51</v>
      </c>
      <c r="M5187" s="17">
        <v>96.93</v>
      </c>
      <c r="N5187" s="17">
        <v>120.15</v>
      </c>
      <c r="O5187" s="14" t="s">
        <v>12191</v>
      </c>
      <c r="P5187" s="18"/>
    </row>
    <row r="5188" spans="1:16" s="19" customFormat="1" ht="24">
      <c r="A5188" s="35" t="s">
        <v>27663</v>
      </c>
      <c r="B5188" s="13" t="s">
        <v>24307</v>
      </c>
      <c r="C5188" s="13" t="s">
        <v>26700</v>
      </c>
      <c r="D5188" s="35" t="s">
        <v>27663</v>
      </c>
      <c r="E5188" s="35" t="s">
        <v>27664</v>
      </c>
      <c r="F5188" s="35" t="s">
        <v>27664</v>
      </c>
      <c r="G5188" s="14" t="s">
        <v>27665</v>
      </c>
      <c r="H5188" s="14" t="s">
        <v>27666</v>
      </c>
      <c r="I5188" s="15">
        <v>439.56</v>
      </c>
      <c r="J5188" s="13" t="s">
        <v>27667</v>
      </c>
      <c r="K5188" s="13" t="s">
        <v>32</v>
      </c>
      <c r="L5188" s="14" t="s">
        <v>51</v>
      </c>
      <c r="M5188" s="17">
        <v>134.93</v>
      </c>
      <c r="N5188" s="17">
        <v>269.86</v>
      </c>
      <c r="O5188" s="14" t="s">
        <v>12191</v>
      </c>
      <c r="P5188" s="18"/>
    </row>
    <row r="5189" spans="1:16" s="19" customFormat="1" ht="24">
      <c r="A5189" s="35" t="s">
        <v>27668</v>
      </c>
      <c r="B5189" s="13" t="s">
        <v>24307</v>
      </c>
      <c r="C5189" s="13" t="s">
        <v>26700</v>
      </c>
      <c r="D5189" s="35" t="s">
        <v>27668</v>
      </c>
      <c r="E5189" s="35" t="s">
        <v>27669</v>
      </c>
      <c r="F5189" s="35" t="s">
        <v>27670</v>
      </c>
      <c r="G5189" s="14" t="s">
        <v>27671</v>
      </c>
      <c r="H5189" s="14" t="s">
        <v>27672</v>
      </c>
      <c r="I5189" s="15">
        <v>828.84</v>
      </c>
      <c r="J5189" s="13" t="s">
        <v>27673</v>
      </c>
      <c r="K5189" s="13" t="s">
        <v>88</v>
      </c>
      <c r="L5189" s="14" t="s">
        <v>51</v>
      </c>
      <c r="M5189" s="17">
        <v>147.63</v>
      </c>
      <c r="N5189" s="17">
        <v>295.26</v>
      </c>
      <c r="O5189" s="14" t="s">
        <v>20981</v>
      </c>
      <c r="P5189" s="18"/>
    </row>
    <row r="5190" spans="1:16" s="19" customFormat="1">
      <c r="A5190" s="35" t="s">
        <v>27674</v>
      </c>
      <c r="B5190" s="13" t="s">
        <v>24307</v>
      </c>
      <c r="C5190" s="13" t="s">
        <v>26700</v>
      </c>
      <c r="D5190" s="35" t="s">
        <v>27674</v>
      </c>
      <c r="E5190" s="35" t="s">
        <v>27675</v>
      </c>
      <c r="F5190" s="35" t="s">
        <v>27675</v>
      </c>
      <c r="G5190" s="14" t="s">
        <v>27676</v>
      </c>
      <c r="H5190" s="14" t="s">
        <v>27677</v>
      </c>
      <c r="I5190" s="15">
        <v>626.76</v>
      </c>
      <c r="J5190" s="13"/>
      <c r="K5190" s="13"/>
      <c r="L5190" s="14"/>
      <c r="M5190" s="17">
        <v>0</v>
      </c>
      <c r="N5190" s="17">
        <v>0</v>
      </c>
      <c r="O5190" s="14"/>
      <c r="P5190" s="18"/>
    </row>
    <row r="5191" spans="1:16" s="19" customFormat="1" ht="24">
      <c r="A5191" s="35" t="s">
        <v>27678</v>
      </c>
      <c r="B5191" s="13" t="s">
        <v>24307</v>
      </c>
      <c r="C5191" s="13" t="s">
        <v>26700</v>
      </c>
      <c r="D5191" s="35" t="s">
        <v>27678</v>
      </c>
      <c r="E5191" s="35" t="s">
        <v>27679</v>
      </c>
      <c r="F5191" s="35" t="s">
        <v>27680</v>
      </c>
      <c r="G5191" s="14" t="s">
        <v>27681</v>
      </c>
      <c r="H5191" s="14" t="s">
        <v>27682</v>
      </c>
      <c r="I5191" s="15">
        <v>2083.1799999999998</v>
      </c>
      <c r="J5191" s="13" t="s">
        <v>27683</v>
      </c>
      <c r="K5191" s="13" t="s">
        <v>88</v>
      </c>
      <c r="L5191" s="14" t="s">
        <v>51</v>
      </c>
      <c r="M5191" s="17">
        <v>263.74</v>
      </c>
      <c r="N5191" s="17">
        <v>524.33000000000004</v>
      </c>
      <c r="O5191" s="14" t="s">
        <v>27684</v>
      </c>
      <c r="P5191" s="18"/>
    </row>
    <row r="5192" spans="1:16" s="19" customFormat="1" ht="24">
      <c r="A5192" s="35" t="s">
        <v>27685</v>
      </c>
      <c r="B5192" s="13" t="s">
        <v>24307</v>
      </c>
      <c r="C5192" s="13" t="s">
        <v>26700</v>
      </c>
      <c r="D5192" s="35" t="s">
        <v>27685</v>
      </c>
      <c r="E5192" s="35" t="s">
        <v>27679</v>
      </c>
      <c r="F5192" s="35" t="s">
        <v>27679</v>
      </c>
      <c r="G5192" s="14" t="s">
        <v>27686</v>
      </c>
      <c r="H5192" s="14" t="s">
        <v>27687</v>
      </c>
      <c r="I5192" s="15">
        <v>0</v>
      </c>
      <c r="J5192" s="13" t="s">
        <v>27688</v>
      </c>
      <c r="K5192" s="13" t="s">
        <v>88</v>
      </c>
      <c r="L5192" s="14" t="s">
        <v>53</v>
      </c>
      <c r="M5192" s="17">
        <v>130.38</v>
      </c>
      <c r="N5192" s="17">
        <v>130.38</v>
      </c>
      <c r="O5192" s="14" t="s">
        <v>12191</v>
      </c>
      <c r="P5192" s="18"/>
    </row>
    <row r="5193" spans="1:16" s="19" customFormat="1">
      <c r="A5193" s="35" t="s">
        <v>27689</v>
      </c>
      <c r="B5193" s="13" t="s">
        <v>24307</v>
      </c>
      <c r="C5193" s="13" t="s">
        <v>26700</v>
      </c>
      <c r="D5193" s="35" t="s">
        <v>27689</v>
      </c>
      <c r="E5193" s="35" t="s">
        <v>27690</v>
      </c>
      <c r="F5193" s="35" t="s">
        <v>27691</v>
      </c>
      <c r="G5193" s="14" t="s">
        <v>27692</v>
      </c>
      <c r="H5193" s="14" t="s">
        <v>27693</v>
      </c>
      <c r="I5193" s="15">
        <v>3073.9</v>
      </c>
      <c r="J5193" s="13" t="s">
        <v>27689</v>
      </c>
      <c r="K5193" s="13" t="s">
        <v>88</v>
      </c>
      <c r="L5193" s="14" t="s">
        <v>51</v>
      </c>
      <c r="M5193" s="17">
        <v>338.18</v>
      </c>
      <c r="N5193" s="17">
        <v>498.51</v>
      </c>
      <c r="O5193" s="14" t="s">
        <v>12191</v>
      </c>
      <c r="P5193" s="18"/>
    </row>
    <row r="5194" spans="1:16" s="19" customFormat="1">
      <c r="A5194" s="35" t="s">
        <v>27694</v>
      </c>
      <c r="B5194" s="13" t="s">
        <v>24307</v>
      </c>
      <c r="C5194" s="13" t="s">
        <v>26700</v>
      </c>
      <c r="D5194" s="35" t="s">
        <v>27694</v>
      </c>
      <c r="E5194" s="35" t="s">
        <v>27695</v>
      </c>
      <c r="F5194" s="35" t="s">
        <v>27695</v>
      </c>
      <c r="G5194" s="14" t="s">
        <v>27696</v>
      </c>
      <c r="H5194" s="14" t="s">
        <v>27697</v>
      </c>
      <c r="I5194" s="15">
        <v>0</v>
      </c>
      <c r="J5194" s="13" t="s">
        <v>27698</v>
      </c>
      <c r="K5194" s="13" t="s">
        <v>88</v>
      </c>
      <c r="L5194" s="14" t="s">
        <v>53</v>
      </c>
      <c r="M5194" s="17">
        <v>44.62</v>
      </c>
      <c r="N5194" s="17">
        <v>44.62</v>
      </c>
      <c r="O5194" s="14" t="s">
        <v>12191</v>
      </c>
      <c r="P5194" s="18"/>
    </row>
    <row r="5195" spans="1:16" s="19" customFormat="1">
      <c r="A5195" s="35" t="s">
        <v>27699</v>
      </c>
      <c r="B5195" s="13" t="s">
        <v>24307</v>
      </c>
      <c r="C5195" s="13" t="s">
        <v>26700</v>
      </c>
      <c r="D5195" s="35" t="s">
        <v>27699</v>
      </c>
      <c r="E5195" s="35" t="s">
        <v>27700</v>
      </c>
      <c r="F5195" s="35" t="s">
        <v>27700</v>
      </c>
      <c r="G5195" s="14" t="s">
        <v>27701</v>
      </c>
      <c r="H5195" s="14" t="s">
        <v>27702</v>
      </c>
      <c r="I5195" s="15">
        <v>513.80999999999995</v>
      </c>
      <c r="J5195" s="13"/>
      <c r="K5195" s="13"/>
      <c r="L5195" s="14"/>
      <c r="M5195" s="17">
        <v>0</v>
      </c>
      <c r="N5195" s="17">
        <v>0</v>
      </c>
      <c r="O5195" s="14"/>
      <c r="P5195" s="18"/>
    </row>
    <row r="5196" spans="1:16" s="19" customFormat="1">
      <c r="A5196" s="35" t="s">
        <v>27703</v>
      </c>
      <c r="B5196" s="13" t="s">
        <v>24307</v>
      </c>
      <c r="C5196" s="13" t="s">
        <v>26700</v>
      </c>
      <c r="D5196" s="35" t="s">
        <v>27703</v>
      </c>
      <c r="E5196" s="35" t="s">
        <v>27704</v>
      </c>
      <c r="F5196" s="35" t="s">
        <v>27704</v>
      </c>
      <c r="G5196" s="14" t="s">
        <v>27705</v>
      </c>
      <c r="H5196" s="14" t="s">
        <v>27706</v>
      </c>
      <c r="I5196" s="15">
        <v>325.66000000000003</v>
      </c>
      <c r="J5196" s="13"/>
      <c r="K5196" s="13"/>
      <c r="L5196" s="14"/>
      <c r="M5196" s="17">
        <v>0</v>
      </c>
      <c r="N5196" s="17">
        <v>0</v>
      </c>
      <c r="O5196" s="14"/>
      <c r="P5196" s="18"/>
    </row>
    <row r="5197" spans="1:16" s="19" customFormat="1" ht="24">
      <c r="A5197" s="35" t="s">
        <v>27707</v>
      </c>
      <c r="B5197" s="13" t="s">
        <v>24307</v>
      </c>
      <c r="C5197" s="13" t="s">
        <v>26700</v>
      </c>
      <c r="D5197" s="35" t="s">
        <v>27707</v>
      </c>
      <c r="E5197" s="35" t="s">
        <v>27708</v>
      </c>
      <c r="F5197" s="35" t="s">
        <v>27709</v>
      </c>
      <c r="G5197" s="14" t="s">
        <v>27710</v>
      </c>
      <c r="H5197" s="14" t="s">
        <v>27711</v>
      </c>
      <c r="I5197" s="15">
        <v>1045.1600000000001</v>
      </c>
      <c r="J5197" s="13" t="s">
        <v>27712</v>
      </c>
      <c r="K5197" s="13" t="s">
        <v>88</v>
      </c>
      <c r="L5197" s="14" t="s">
        <v>53</v>
      </c>
      <c r="M5197" s="17">
        <v>70.42</v>
      </c>
      <c r="N5197" s="17">
        <v>70.42</v>
      </c>
      <c r="O5197" s="14" t="s">
        <v>12191</v>
      </c>
      <c r="P5197" s="18"/>
    </row>
    <row r="5198" spans="1:16" s="19" customFormat="1">
      <c r="A5198" s="35" t="s">
        <v>27713</v>
      </c>
      <c r="B5198" s="13" t="s">
        <v>24307</v>
      </c>
      <c r="C5198" s="13" t="s">
        <v>26700</v>
      </c>
      <c r="D5198" s="35" t="s">
        <v>27713</v>
      </c>
      <c r="E5198" s="35" t="s">
        <v>27714</v>
      </c>
      <c r="F5198" s="35" t="s">
        <v>27714</v>
      </c>
      <c r="G5198" s="14" t="s">
        <v>27715</v>
      </c>
      <c r="H5198" s="14" t="s">
        <v>27716</v>
      </c>
      <c r="I5198" s="15">
        <v>0</v>
      </c>
      <c r="J5198" s="13" t="s">
        <v>27717</v>
      </c>
      <c r="K5198" s="13" t="s">
        <v>88</v>
      </c>
      <c r="L5198" s="14" t="s">
        <v>51</v>
      </c>
      <c r="M5198" s="17">
        <v>58.32</v>
      </c>
      <c r="N5198" s="17">
        <v>90.72</v>
      </c>
      <c r="O5198" s="14" t="s">
        <v>12191</v>
      </c>
      <c r="P5198" s="18"/>
    </row>
    <row r="5199" spans="1:16" s="19" customFormat="1">
      <c r="A5199" s="35" t="s">
        <v>27718</v>
      </c>
      <c r="B5199" s="13" t="s">
        <v>24307</v>
      </c>
      <c r="C5199" s="13" t="s">
        <v>26700</v>
      </c>
      <c r="D5199" s="35" t="s">
        <v>27718</v>
      </c>
      <c r="E5199" s="35" t="s">
        <v>27719</v>
      </c>
      <c r="F5199" s="35" t="s">
        <v>27719</v>
      </c>
      <c r="G5199" s="14" t="s">
        <v>27720</v>
      </c>
      <c r="H5199" s="14" t="s">
        <v>27721</v>
      </c>
      <c r="I5199" s="15">
        <v>0</v>
      </c>
      <c r="J5199" s="13" t="s">
        <v>27722</v>
      </c>
      <c r="K5199" s="13" t="s">
        <v>88</v>
      </c>
      <c r="L5199" s="14" t="s">
        <v>53</v>
      </c>
      <c r="M5199" s="17">
        <v>69.22</v>
      </c>
      <c r="N5199" s="17">
        <v>69.22</v>
      </c>
      <c r="O5199" s="14" t="s">
        <v>12191</v>
      </c>
      <c r="P5199" s="18"/>
    </row>
    <row r="5200" spans="1:16" s="19" customFormat="1">
      <c r="A5200" s="35" t="s">
        <v>27723</v>
      </c>
      <c r="B5200" s="13" t="s">
        <v>24307</v>
      </c>
      <c r="C5200" s="13" t="s">
        <v>26700</v>
      </c>
      <c r="D5200" s="35" t="s">
        <v>27723</v>
      </c>
      <c r="E5200" s="35" t="s">
        <v>27724</v>
      </c>
      <c r="F5200" s="35" t="s">
        <v>27724</v>
      </c>
      <c r="G5200" s="14" t="s">
        <v>27725</v>
      </c>
      <c r="H5200" s="14" t="s">
        <v>27726</v>
      </c>
      <c r="I5200" s="15">
        <v>542.94000000000005</v>
      </c>
      <c r="J5200" s="13" t="s">
        <v>27727</v>
      </c>
      <c r="K5200" s="13" t="s">
        <v>88</v>
      </c>
      <c r="L5200" s="14" t="s">
        <v>51</v>
      </c>
      <c r="M5200" s="17">
        <v>96.39</v>
      </c>
      <c r="N5200" s="17">
        <v>124.74</v>
      </c>
      <c r="O5200" s="14" t="s">
        <v>12191</v>
      </c>
      <c r="P5200" s="18"/>
    </row>
    <row r="5201" spans="1:16" s="19" customFormat="1">
      <c r="A5201" s="35" t="s">
        <v>27728</v>
      </c>
      <c r="B5201" s="13" t="s">
        <v>24307</v>
      </c>
      <c r="C5201" s="13" t="s">
        <v>26700</v>
      </c>
      <c r="D5201" s="35" t="s">
        <v>27728</v>
      </c>
      <c r="E5201" s="35" t="s">
        <v>27729</v>
      </c>
      <c r="F5201" s="35" t="s">
        <v>27729</v>
      </c>
      <c r="G5201" s="14" t="s">
        <v>27730</v>
      </c>
      <c r="H5201" s="14" t="s">
        <v>27731</v>
      </c>
      <c r="I5201" s="15">
        <v>330.67</v>
      </c>
      <c r="J5201" s="13"/>
      <c r="K5201" s="13"/>
      <c r="L5201" s="14"/>
      <c r="M5201" s="17">
        <v>0</v>
      </c>
      <c r="N5201" s="17">
        <v>0</v>
      </c>
      <c r="O5201" s="14"/>
      <c r="P5201" s="18"/>
    </row>
    <row r="5202" spans="1:16" s="19" customFormat="1" ht="24">
      <c r="A5202" s="35" t="s">
        <v>27732</v>
      </c>
      <c r="B5202" s="13" t="s">
        <v>24307</v>
      </c>
      <c r="C5202" s="13" t="s">
        <v>26700</v>
      </c>
      <c r="D5202" s="35" t="s">
        <v>27732</v>
      </c>
      <c r="E5202" s="35" t="s">
        <v>27733</v>
      </c>
      <c r="F5202" s="35" t="s">
        <v>27729</v>
      </c>
      <c r="G5202" s="14" t="s">
        <v>27734</v>
      </c>
      <c r="H5202" s="14" t="s">
        <v>27735</v>
      </c>
      <c r="I5202" s="15">
        <v>2563.23</v>
      </c>
      <c r="J5202" s="13"/>
      <c r="K5202" s="13"/>
      <c r="L5202" s="14"/>
      <c r="M5202" s="17">
        <v>0</v>
      </c>
      <c r="N5202" s="17">
        <v>0</v>
      </c>
      <c r="O5202" s="14"/>
      <c r="P5202" s="18"/>
    </row>
    <row r="5203" spans="1:16" s="19" customFormat="1">
      <c r="A5203" s="35" t="s">
        <v>27736</v>
      </c>
      <c r="B5203" s="13" t="s">
        <v>24307</v>
      </c>
      <c r="C5203" s="13" t="s">
        <v>26700</v>
      </c>
      <c r="D5203" s="35" t="s">
        <v>27736</v>
      </c>
      <c r="E5203" s="35" t="s">
        <v>27737</v>
      </c>
      <c r="F5203" s="35" t="s">
        <v>27737</v>
      </c>
      <c r="G5203" s="14" t="s">
        <v>27738</v>
      </c>
      <c r="H5203" s="14" t="s">
        <v>27739</v>
      </c>
      <c r="I5203" s="15">
        <v>1383.53</v>
      </c>
      <c r="J5203" s="13" t="s">
        <v>27740</v>
      </c>
      <c r="K5203" s="13" t="s">
        <v>28</v>
      </c>
      <c r="L5203" s="14" t="s">
        <v>51</v>
      </c>
      <c r="M5203" s="17">
        <v>293.10000000000002</v>
      </c>
      <c r="N5203" s="17">
        <v>586.20000000000005</v>
      </c>
      <c r="O5203" s="14" t="s">
        <v>12191</v>
      </c>
      <c r="P5203" s="18"/>
    </row>
    <row r="5204" spans="1:16" s="19" customFormat="1">
      <c r="A5204" s="35" t="s">
        <v>27741</v>
      </c>
      <c r="B5204" s="13" t="s">
        <v>24307</v>
      </c>
      <c r="C5204" s="13" t="s">
        <v>26700</v>
      </c>
      <c r="D5204" s="35" t="s">
        <v>27741</v>
      </c>
      <c r="E5204" s="35" t="s">
        <v>27742</v>
      </c>
      <c r="F5204" s="35" t="s">
        <v>27742</v>
      </c>
      <c r="G5204" s="14" t="s">
        <v>27743</v>
      </c>
      <c r="H5204" s="14" t="s">
        <v>27744</v>
      </c>
      <c r="I5204" s="15">
        <v>880.94</v>
      </c>
      <c r="J5204" s="13" t="s">
        <v>27745</v>
      </c>
      <c r="K5204" s="13" t="s">
        <v>88</v>
      </c>
      <c r="L5204" s="14" t="s">
        <v>51</v>
      </c>
      <c r="M5204" s="17">
        <v>147.4</v>
      </c>
      <c r="N5204" s="17">
        <v>294.8</v>
      </c>
      <c r="O5204" s="14" t="s">
        <v>25603</v>
      </c>
      <c r="P5204" s="18"/>
    </row>
    <row r="5205" spans="1:16" s="19" customFormat="1">
      <c r="A5205" s="35" t="s">
        <v>27746</v>
      </c>
      <c r="B5205" s="13" t="s">
        <v>24307</v>
      </c>
      <c r="C5205" s="13" t="s">
        <v>26700</v>
      </c>
      <c r="D5205" s="35" t="s">
        <v>27746</v>
      </c>
      <c r="E5205" s="35" t="s">
        <v>27691</v>
      </c>
      <c r="F5205" s="35" t="s">
        <v>27691</v>
      </c>
      <c r="G5205" s="14" t="s">
        <v>27747</v>
      </c>
      <c r="H5205" s="14" t="s">
        <v>27748</v>
      </c>
      <c r="I5205" s="15">
        <v>0</v>
      </c>
      <c r="J5205" s="13" t="s">
        <v>27749</v>
      </c>
      <c r="K5205" s="13" t="s">
        <v>88</v>
      </c>
      <c r="L5205" s="14" t="s">
        <v>51</v>
      </c>
      <c r="M5205" s="17">
        <v>28.92</v>
      </c>
      <c r="N5205" s="17">
        <v>42.14</v>
      </c>
      <c r="O5205" s="14" t="s">
        <v>12191</v>
      </c>
      <c r="P5205" s="18"/>
    </row>
    <row r="5206" spans="1:16" s="19" customFormat="1">
      <c r="A5206" s="35" t="s">
        <v>27750</v>
      </c>
      <c r="B5206" s="13" t="s">
        <v>24307</v>
      </c>
      <c r="C5206" s="13" t="s">
        <v>26700</v>
      </c>
      <c r="D5206" s="35" t="s">
        <v>27750</v>
      </c>
      <c r="E5206" s="35" t="s">
        <v>27751</v>
      </c>
      <c r="F5206" s="35" t="s">
        <v>27751</v>
      </c>
      <c r="G5206" s="14" t="s">
        <v>27752</v>
      </c>
      <c r="H5206" s="14" t="s">
        <v>27753</v>
      </c>
      <c r="I5206" s="15">
        <v>0</v>
      </c>
      <c r="J5206" s="13" t="s">
        <v>27754</v>
      </c>
      <c r="K5206" s="13" t="s">
        <v>88</v>
      </c>
      <c r="L5206" s="14" t="s">
        <v>53</v>
      </c>
      <c r="M5206" s="17">
        <v>36.44</v>
      </c>
      <c r="N5206" s="17">
        <v>36.44</v>
      </c>
      <c r="O5206" s="14" t="s">
        <v>27755</v>
      </c>
      <c r="P5206" s="18"/>
    </row>
    <row r="5207" spans="1:16" s="19" customFormat="1">
      <c r="A5207" s="35" t="s">
        <v>27756</v>
      </c>
      <c r="B5207" s="13" t="s">
        <v>24307</v>
      </c>
      <c r="C5207" s="13" t="s">
        <v>26700</v>
      </c>
      <c r="D5207" s="35" t="s">
        <v>27756</v>
      </c>
      <c r="E5207" s="35" t="s">
        <v>27757</v>
      </c>
      <c r="F5207" s="35" t="s">
        <v>27757</v>
      </c>
      <c r="G5207" s="14" t="s">
        <v>27758</v>
      </c>
      <c r="H5207" s="14" t="s">
        <v>27759</v>
      </c>
      <c r="I5207" s="15">
        <v>1796.96</v>
      </c>
      <c r="J5207" s="13" t="s">
        <v>27756</v>
      </c>
      <c r="K5207" s="13" t="s">
        <v>88</v>
      </c>
      <c r="L5207" s="14" t="s">
        <v>51</v>
      </c>
      <c r="M5207" s="17">
        <v>425.64</v>
      </c>
      <c r="N5207" s="17">
        <v>546.96</v>
      </c>
      <c r="O5207" s="14" t="s">
        <v>12191</v>
      </c>
      <c r="P5207" s="18"/>
    </row>
    <row r="5208" spans="1:16" s="19" customFormat="1">
      <c r="A5208" s="35" t="s">
        <v>27760</v>
      </c>
      <c r="B5208" s="13" t="s">
        <v>24307</v>
      </c>
      <c r="C5208" s="13" t="s">
        <v>26700</v>
      </c>
      <c r="D5208" s="35" t="s">
        <v>27760</v>
      </c>
      <c r="E5208" s="35" t="s">
        <v>27761</v>
      </c>
      <c r="F5208" s="35" t="s">
        <v>27761</v>
      </c>
      <c r="G5208" s="14" t="s">
        <v>27762</v>
      </c>
      <c r="H5208" s="14" t="s">
        <v>27763</v>
      </c>
      <c r="I5208" s="15">
        <v>0</v>
      </c>
      <c r="J5208" s="13" t="s">
        <v>27764</v>
      </c>
      <c r="K5208" s="13" t="s">
        <v>23</v>
      </c>
      <c r="L5208" s="14" t="s">
        <v>51</v>
      </c>
      <c r="M5208" s="17">
        <v>409.91</v>
      </c>
      <c r="N5208" s="17">
        <v>538.84</v>
      </c>
      <c r="O5208" s="14" t="s">
        <v>12191</v>
      </c>
      <c r="P5208" s="18"/>
    </row>
    <row r="5209" spans="1:16" s="19" customFormat="1">
      <c r="A5209" s="35" t="s">
        <v>27765</v>
      </c>
      <c r="B5209" s="13" t="s">
        <v>24307</v>
      </c>
      <c r="C5209" s="13" t="s">
        <v>26700</v>
      </c>
      <c r="D5209" s="35" t="s">
        <v>27765</v>
      </c>
      <c r="E5209" s="35" t="s">
        <v>27766</v>
      </c>
      <c r="F5209" s="35" t="s">
        <v>27766</v>
      </c>
      <c r="G5209" s="14" t="s">
        <v>27767</v>
      </c>
      <c r="H5209" s="14" t="s">
        <v>27768</v>
      </c>
      <c r="I5209" s="15">
        <v>0</v>
      </c>
      <c r="J5209" s="13" t="s">
        <v>27769</v>
      </c>
      <c r="K5209" s="13" t="s">
        <v>88</v>
      </c>
      <c r="L5209" s="14" t="s">
        <v>53</v>
      </c>
      <c r="M5209" s="17">
        <v>71.86</v>
      </c>
      <c r="N5209" s="17">
        <v>71.86</v>
      </c>
      <c r="O5209" s="14" t="s">
        <v>12191</v>
      </c>
      <c r="P5209" s="18"/>
    </row>
    <row r="5210" spans="1:16" s="19" customFormat="1">
      <c r="A5210" s="35" t="s">
        <v>27770</v>
      </c>
      <c r="B5210" s="13" t="s">
        <v>24307</v>
      </c>
      <c r="C5210" s="13" t="s">
        <v>26700</v>
      </c>
      <c r="D5210" s="35" t="s">
        <v>27770</v>
      </c>
      <c r="E5210" s="35" t="s">
        <v>27771</v>
      </c>
      <c r="F5210" s="35" t="s">
        <v>27771</v>
      </c>
      <c r="G5210" s="14" t="s">
        <v>27772</v>
      </c>
      <c r="H5210" s="14" t="s">
        <v>27773</v>
      </c>
      <c r="I5210" s="15">
        <v>982.13</v>
      </c>
      <c r="J5210" s="13" t="s">
        <v>27774</v>
      </c>
      <c r="K5210" s="13" t="s">
        <v>88</v>
      </c>
      <c r="L5210" s="14" t="s">
        <v>53</v>
      </c>
      <c r="M5210" s="17">
        <v>38.92</v>
      </c>
      <c r="N5210" s="17">
        <v>38.92</v>
      </c>
      <c r="O5210" s="14" t="s">
        <v>12191</v>
      </c>
      <c r="P5210" s="18"/>
    </row>
    <row r="5211" spans="1:16" s="19" customFormat="1" ht="24">
      <c r="A5211" s="35" t="s">
        <v>27775</v>
      </c>
      <c r="B5211" s="13" t="s">
        <v>24307</v>
      </c>
      <c r="C5211" s="13" t="s">
        <v>26700</v>
      </c>
      <c r="D5211" s="35" t="s">
        <v>27775</v>
      </c>
      <c r="E5211" s="35" t="s">
        <v>27776</v>
      </c>
      <c r="F5211" s="35" t="s">
        <v>27776</v>
      </c>
      <c r="G5211" s="14" t="s">
        <v>27777</v>
      </c>
      <c r="H5211" s="14" t="s">
        <v>27778</v>
      </c>
      <c r="I5211" s="15">
        <v>558.37</v>
      </c>
      <c r="J5211" s="13" t="s">
        <v>27779</v>
      </c>
      <c r="K5211" s="13" t="s">
        <v>88</v>
      </c>
      <c r="L5211" s="14" t="s">
        <v>53</v>
      </c>
      <c r="M5211" s="17">
        <v>61.32</v>
      </c>
      <c r="N5211" s="17">
        <v>86.12</v>
      </c>
      <c r="O5211" s="14" t="s">
        <v>12191</v>
      </c>
      <c r="P5211" s="18"/>
    </row>
    <row r="5212" spans="1:16" s="19" customFormat="1" ht="24">
      <c r="A5212" s="35" t="s">
        <v>27780</v>
      </c>
      <c r="B5212" s="13" t="s">
        <v>24307</v>
      </c>
      <c r="C5212" s="13" t="s">
        <v>26700</v>
      </c>
      <c r="D5212" s="35" t="s">
        <v>27780</v>
      </c>
      <c r="E5212" s="35" t="s">
        <v>27781</v>
      </c>
      <c r="F5212" s="35" t="s">
        <v>27781</v>
      </c>
      <c r="G5212" s="14" t="s">
        <v>27782</v>
      </c>
      <c r="H5212" s="14" t="s">
        <v>27783</v>
      </c>
      <c r="I5212" s="15">
        <v>1337.07</v>
      </c>
      <c r="J5212" s="13" t="s">
        <v>27784</v>
      </c>
      <c r="K5212" s="13" t="s">
        <v>88</v>
      </c>
      <c r="L5212" s="14" t="s">
        <v>53</v>
      </c>
      <c r="M5212" s="17">
        <v>166.86</v>
      </c>
      <c r="N5212" s="17">
        <v>233.28</v>
      </c>
      <c r="O5212" s="14" t="s">
        <v>12191</v>
      </c>
      <c r="P5212" s="25" t="s">
        <v>26772</v>
      </c>
    </row>
    <row r="5213" spans="1:16" s="19" customFormat="1">
      <c r="A5213" s="35" t="s">
        <v>27785</v>
      </c>
      <c r="B5213" s="13" t="s">
        <v>24307</v>
      </c>
      <c r="C5213" s="13" t="s">
        <v>26700</v>
      </c>
      <c r="D5213" s="35" t="s">
        <v>27785</v>
      </c>
      <c r="E5213" s="35" t="s">
        <v>27786</v>
      </c>
      <c r="F5213" s="35" t="s">
        <v>27786</v>
      </c>
      <c r="G5213" s="14" t="s">
        <v>27787</v>
      </c>
      <c r="H5213" s="14" t="s">
        <v>27788</v>
      </c>
      <c r="I5213" s="15">
        <v>701.75</v>
      </c>
      <c r="J5213" s="13" t="s">
        <v>27789</v>
      </c>
      <c r="K5213" s="13" t="s">
        <v>88</v>
      </c>
      <c r="L5213" s="14" t="s">
        <v>53</v>
      </c>
      <c r="M5213" s="17">
        <v>56.99</v>
      </c>
      <c r="N5213" s="17">
        <v>56.99</v>
      </c>
      <c r="O5213" s="14" t="s">
        <v>27790</v>
      </c>
      <c r="P5213" s="18"/>
    </row>
    <row r="5214" spans="1:16" s="19" customFormat="1">
      <c r="A5214" s="35" t="s">
        <v>27791</v>
      </c>
      <c r="B5214" s="13" t="s">
        <v>24307</v>
      </c>
      <c r="C5214" s="13" t="s">
        <v>26700</v>
      </c>
      <c r="D5214" s="35" t="s">
        <v>27791</v>
      </c>
      <c r="E5214" s="35" t="s">
        <v>27792</v>
      </c>
      <c r="F5214" s="35" t="s">
        <v>27792</v>
      </c>
      <c r="G5214" s="14" t="s">
        <v>27793</v>
      </c>
      <c r="H5214" s="14" t="s">
        <v>27794</v>
      </c>
      <c r="I5214" s="15">
        <v>346.26</v>
      </c>
      <c r="J5214" s="13" t="s">
        <v>27441</v>
      </c>
      <c r="K5214" s="13" t="s">
        <v>88</v>
      </c>
      <c r="L5214" s="14" t="s">
        <v>53</v>
      </c>
      <c r="M5214" s="17">
        <v>68.03</v>
      </c>
      <c r="N5214" s="17">
        <v>68.03</v>
      </c>
      <c r="O5214" s="14" t="s">
        <v>12191</v>
      </c>
      <c r="P5214" s="18"/>
    </row>
    <row r="5215" spans="1:16" s="19" customFormat="1">
      <c r="A5215" s="35" t="s">
        <v>27795</v>
      </c>
      <c r="B5215" s="13" t="s">
        <v>24307</v>
      </c>
      <c r="C5215" s="13" t="s">
        <v>26700</v>
      </c>
      <c r="D5215" s="35" t="s">
        <v>27795</v>
      </c>
      <c r="E5215" s="35" t="s">
        <v>27796</v>
      </c>
      <c r="F5215" s="35" t="s">
        <v>27796</v>
      </c>
      <c r="G5215" s="14" t="s">
        <v>27797</v>
      </c>
      <c r="H5215" s="14" t="s">
        <v>27798</v>
      </c>
      <c r="I5215" s="15">
        <v>383.62</v>
      </c>
      <c r="J5215" s="13" t="s">
        <v>26890</v>
      </c>
      <c r="K5215" s="13" t="s">
        <v>88</v>
      </c>
      <c r="L5215" s="14" t="s">
        <v>53</v>
      </c>
      <c r="M5215" s="17">
        <v>72.489999999999995</v>
      </c>
      <c r="N5215" s="17">
        <v>101.65</v>
      </c>
      <c r="O5215" s="14" t="s">
        <v>12191</v>
      </c>
      <c r="P5215" s="25" t="s">
        <v>26772</v>
      </c>
    </row>
    <row r="5216" spans="1:16" s="19" customFormat="1">
      <c r="A5216" s="35" t="s">
        <v>27799</v>
      </c>
      <c r="B5216" s="13" t="s">
        <v>24307</v>
      </c>
      <c r="C5216" s="13" t="s">
        <v>26700</v>
      </c>
      <c r="D5216" s="35" t="s">
        <v>27799</v>
      </c>
      <c r="E5216" s="35" t="s">
        <v>27800</v>
      </c>
      <c r="F5216" s="35" t="s">
        <v>27800</v>
      </c>
      <c r="G5216" s="14" t="s">
        <v>27801</v>
      </c>
      <c r="H5216" s="14" t="s">
        <v>27802</v>
      </c>
      <c r="I5216" s="15">
        <v>0</v>
      </c>
      <c r="J5216" s="13" t="s">
        <v>27803</v>
      </c>
      <c r="K5216" s="13" t="s">
        <v>88</v>
      </c>
      <c r="L5216" s="14" t="s">
        <v>51</v>
      </c>
      <c r="M5216" s="17">
        <v>51.84</v>
      </c>
      <c r="N5216" s="17">
        <v>103.68</v>
      </c>
      <c r="O5216" s="14" t="s">
        <v>12191</v>
      </c>
      <c r="P5216" s="18"/>
    </row>
    <row r="5217" spans="1:16" s="19" customFormat="1">
      <c r="A5217" s="35" t="s">
        <v>27804</v>
      </c>
      <c r="B5217" s="13" t="s">
        <v>24307</v>
      </c>
      <c r="C5217" s="13" t="s">
        <v>26700</v>
      </c>
      <c r="D5217" s="35" t="s">
        <v>27804</v>
      </c>
      <c r="E5217" s="35" t="s">
        <v>27805</v>
      </c>
      <c r="F5217" s="35" t="s">
        <v>27805</v>
      </c>
      <c r="G5217" s="14" t="s">
        <v>27806</v>
      </c>
      <c r="H5217" s="14" t="s">
        <v>27807</v>
      </c>
      <c r="I5217" s="15">
        <v>271.97000000000003</v>
      </c>
      <c r="J5217" s="13" t="s">
        <v>27808</v>
      </c>
      <c r="K5217" s="13" t="s">
        <v>88</v>
      </c>
      <c r="L5217" s="14" t="s">
        <v>53</v>
      </c>
      <c r="M5217" s="17">
        <v>53</v>
      </c>
      <c r="N5217" s="17">
        <v>53</v>
      </c>
      <c r="O5217" s="14" t="s">
        <v>12191</v>
      </c>
      <c r="P5217" s="25" t="s">
        <v>26772</v>
      </c>
    </row>
    <row r="5218" spans="1:16" s="19" customFormat="1">
      <c r="A5218" s="35" t="s">
        <v>27809</v>
      </c>
      <c r="B5218" s="13" t="s">
        <v>24307</v>
      </c>
      <c r="C5218" s="13" t="s">
        <v>26700</v>
      </c>
      <c r="D5218" s="35" t="s">
        <v>27809</v>
      </c>
      <c r="E5218" s="35" t="s">
        <v>27810</v>
      </c>
      <c r="F5218" s="35" t="s">
        <v>27810</v>
      </c>
      <c r="G5218" s="14" t="s">
        <v>27811</v>
      </c>
      <c r="H5218" s="14" t="s">
        <v>27812</v>
      </c>
      <c r="I5218" s="15">
        <v>1153.3800000000001</v>
      </c>
      <c r="J5218" s="13" t="s">
        <v>27813</v>
      </c>
      <c r="K5218" s="13" t="s">
        <v>88</v>
      </c>
      <c r="L5218" s="14" t="s">
        <v>53</v>
      </c>
      <c r="M5218" s="17">
        <v>65.599999999999994</v>
      </c>
      <c r="N5218" s="17">
        <v>65.599999999999994</v>
      </c>
      <c r="O5218" s="14" t="s">
        <v>12191</v>
      </c>
      <c r="P5218" s="18"/>
    </row>
    <row r="5219" spans="1:16" s="19" customFormat="1">
      <c r="A5219" s="35" t="s">
        <v>27814</v>
      </c>
      <c r="B5219" s="13" t="s">
        <v>24307</v>
      </c>
      <c r="C5219" s="13" t="s">
        <v>26700</v>
      </c>
      <c r="D5219" s="35" t="s">
        <v>27814</v>
      </c>
      <c r="E5219" s="35" t="s">
        <v>27815</v>
      </c>
      <c r="F5219" s="35" t="s">
        <v>27815</v>
      </c>
      <c r="G5219" s="14" t="s">
        <v>27816</v>
      </c>
      <c r="H5219" s="14" t="s">
        <v>27817</v>
      </c>
      <c r="I5219" s="15">
        <v>8362.7199999999993</v>
      </c>
      <c r="J5219" s="13"/>
      <c r="K5219" s="13"/>
      <c r="L5219" s="14"/>
      <c r="M5219" s="17">
        <v>0</v>
      </c>
      <c r="N5219" s="17">
        <v>0</v>
      </c>
      <c r="O5219" s="14"/>
      <c r="P5219" s="18"/>
    </row>
    <row r="5220" spans="1:16" s="19" customFormat="1">
      <c r="A5220" s="35" t="s">
        <v>27818</v>
      </c>
      <c r="B5220" s="13" t="s">
        <v>24307</v>
      </c>
      <c r="C5220" s="13" t="s">
        <v>26700</v>
      </c>
      <c r="D5220" s="35" t="s">
        <v>27818</v>
      </c>
      <c r="E5220" s="35" t="s">
        <v>27757</v>
      </c>
      <c r="F5220" s="35" t="s">
        <v>27757</v>
      </c>
      <c r="G5220" s="14" t="s">
        <v>27758</v>
      </c>
      <c r="H5220" s="14" t="s">
        <v>27819</v>
      </c>
      <c r="I5220" s="15">
        <v>0</v>
      </c>
      <c r="J5220" s="13" t="s">
        <v>27820</v>
      </c>
      <c r="K5220" s="13" t="s">
        <v>88</v>
      </c>
      <c r="L5220" s="14" t="s">
        <v>53</v>
      </c>
      <c r="M5220" s="17">
        <v>14.58</v>
      </c>
      <c r="N5220" s="17">
        <v>14.58</v>
      </c>
      <c r="O5220" s="14" t="s">
        <v>12191</v>
      </c>
      <c r="P5220" s="18"/>
    </row>
    <row r="5221" spans="1:16" s="19" customFormat="1">
      <c r="A5221" s="35" t="s">
        <v>27821</v>
      </c>
      <c r="B5221" s="13" t="s">
        <v>24307</v>
      </c>
      <c r="C5221" s="13" t="s">
        <v>26700</v>
      </c>
      <c r="D5221" s="35" t="s">
        <v>27821</v>
      </c>
      <c r="E5221" s="35" t="s">
        <v>27822</v>
      </c>
      <c r="F5221" s="35" t="s">
        <v>27822</v>
      </c>
      <c r="G5221" s="14" t="s">
        <v>27823</v>
      </c>
      <c r="H5221" s="14" t="s">
        <v>27824</v>
      </c>
      <c r="I5221" s="15">
        <v>455.92</v>
      </c>
      <c r="J5221" s="13" t="s">
        <v>27825</v>
      </c>
      <c r="K5221" s="13" t="s">
        <v>88</v>
      </c>
      <c r="L5221" s="14" t="s">
        <v>53</v>
      </c>
      <c r="M5221" s="17">
        <v>71.98</v>
      </c>
      <c r="N5221" s="17">
        <v>71.98</v>
      </c>
      <c r="O5221" s="14" t="s">
        <v>12191</v>
      </c>
      <c r="P5221" s="18"/>
    </row>
    <row r="5222" spans="1:16" s="19" customFormat="1">
      <c r="A5222" s="35" t="s">
        <v>27826</v>
      </c>
      <c r="B5222" s="13" t="s">
        <v>24307</v>
      </c>
      <c r="C5222" s="13" t="s">
        <v>26700</v>
      </c>
      <c r="D5222" s="35" t="s">
        <v>27826</v>
      </c>
      <c r="E5222" s="35" t="s">
        <v>27827</v>
      </c>
      <c r="F5222" s="35" t="s">
        <v>27828</v>
      </c>
      <c r="G5222" s="14" t="s">
        <v>27829</v>
      </c>
      <c r="H5222" s="14" t="s">
        <v>27830</v>
      </c>
      <c r="I5222" s="15">
        <v>388.99</v>
      </c>
      <c r="J5222" s="13"/>
      <c r="K5222" s="13"/>
      <c r="L5222" s="14"/>
      <c r="M5222" s="17">
        <v>0</v>
      </c>
      <c r="N5222" s="17">
        <v>0</v>
      </c>
      <c r="O5222" s="14"/>
      <c r="P5222" s="18"/>
    </row>
    <row r="5223" spans="1:16" s="19" customFormat="1">
      <c r="A5223" s="35" t="s">
        <v>27831</v>
      </c>
      <c r="B5223" s="13" t="s">
        <v>24307</v>
      </c>
      <c r="C5223" s="13" t="s">
        <v>26700</v>
      </c>
      <c r="D5223" s="35" t="s">
        <v>27831</v>
      </c>
      <c r="E5223" s="35" t="s">
        <v>27832</v>
      </c>
      <c r="F5223" s="35" t="s">
        <v>27832</v>
      </c>
      <c r="G5223" s="14" t="s">
        <v>27833</v>
      </c>
      <c r="H5223" s="14" t="s">
        <v>27834</v>
      </c>
      <c r="I5223" s="15">
        <v>0</v>
      </c>
      <c r="J5223" s="13" t="s">
        <v>27835</v>
      </c>
      <c r="K5223" s="13" t="s">
        <v>88</v>
      </c>
      <c r="L5223" s="14" t="s">
        <v>53</v>
      </c>
      <c r="M5223" s="17">
        <v>64.84</v>
      </c>
      <c r="N5223" s="17">
        <v>64.84</v>
      </c>
      <c r="O5223" s="14" t="s">
        <v>12191</v>
      </c>
      <c r="P5223" s="18"/>
    </row>
    <row r="5224" spans="1:16" s="19" customFormat="1">
      <c r="A5224" s="35" t="s">
        <v>27836</v>
      </c>
      <c r="B5224" s="13" t="s">
        <v>24307</v>
      </c>
      <c r="C5224" s="13" t="s">
        <v>26700</v>
      </c>
      <c r="D5224" s="35" t="s">
        <v>27836</v>
      </c>
      <c r="E5224" s="35" t="s">
        <v>27837</v>
      </c>
      <c r="F5224" s="35" t="s">
        <v>27837</v>
      </c>
      <c r="G5224" s="14" t="s">
        <v>27838</v>
      </c>
      <c r="H5224" s="14" t="s">
        <v>27839</v>
      </c>
      <c r="I5224" s="15">
        <v>616.96</v>
      </c>
      <c r="J5224" s="13" t="s">
        <v>27840</v>
      </c>
      <c r="K5224" s="13" t="s">
        <v>32</v>
      </c>
      <c r="L5224" s="14" t="s">
        <v>51</v>
      </c>
      <c r="M5224" s="17">
        <v>106.93</v>
      </c>
      <c r="N5224" s="17">
        <v>213.86</v>
      </c>
      <c r="O5224" s="14" t="s">
        <v>12191</v>
      </c>
      <c r="P5224" s="18"/>
    </row>
    <row r="5225" spans="1:16" s="19" customFormat="1">
      <c r="A5225" s="35" t="s">
        <v>27841</v>
      </c>
      <c r="B5225" s="13" t="s">
        <v>24307</v>
      </c>
      <c r="C5225" s="13" t="s">
        <v>26700</v>
      </c>
      <c r="D5225" s="35" t="s">
        <v>27841</v>
      </c>
      <c r="E5225" s="35" t="s">
        <v>27842</v>
      </c>
      <c r="F5225" s="35" t="s">
        <v>27842</v>
      </c>
      <c r="G5225" s="14" t="s">
        <v>27843</v>
      </c>
      <c r="H5225" s="14" t="s">
        <v>27844</v>
      </c>
      <c r="I5225" s="15">
        <v>1976.93</v>
      </c>
      <c r="J5225" s="13" t="s">
        <v>27845</v>
      </c>
      <c r="K5225" s="13" t="s">
        <v>28</v>
      </c>
      <c r="L5225" s="14" t="s">
        <v>51</v>
      </c>
      <c r="M5225" s="17">
        <v>665.53</v>
      </c>
      <c r="N5225" s="17">
        <v>1307.77</v>
      </c>
      <c r="O5225" s="14" t="s">
        <v>27846</v>
      </c>
      <c r="P5225" s="18"/>
    </row>
    <row r="5226" spans="1:16" s="19" customFormat="1">
      <c r="A5226" s="35" t="s">
        <v>27847</v>
      </c>
      <c r="B5226" s="13" t="s">
        <v>24307</v>
      </c>
      <c r="C5226" s="13" t="s">
        <v>26700</v>
      </c>
      <c r="D5226" s="35" t="s">
        <v>27847</v>
      </c>
      <c r="E5226" s="35" t="s">
        <v>27848</v>
      </c>
      <c r="F5226" s="35" t="s">
        <v>27849</v>
      </c>
      <c r="G5226" s="14" t="s">
        <v>27850</v>
      </c>
      <c r="H5226" s="14" t="s">
        <v>27851</v>
      </c>
      <c r="I5226" s="15">
        <v>3812.98</v>
      </c>
      <c r="J5226" s="13" t="s">
        <v>27847</v>
      </c>
      <c r="K5226" s="13" t="s">
        <v>88</v>
      </c>
      <c r="L5226" s="14" t="s">
        <v>51</v>
      </c>
      <c r="M5226" s="17">
        <v>476.28</v>
      </c>
      <c r="N5226" s="17">
        <v>933.12</v>
      </c>
      <c r="O5226" s="14" t="s">
        <v>12191</v>
      </c>
      <c r="P5226" s="18"/>
    </row>
    <row r="5227" spans="1:16" s="19" customFormat="1">
      <c r="A5227" s="35" t="s">
        <v>27852</v>
      </c>
      <c r="B5227" s="13" t="s">
        <v>24307</v>
      </c>
      <c r="C5227" s="13" t="s">
        <v>26700</v>
      </c>
      <c r="D5227" s="35" t="s">
        <v>27852</v>
      </c>
      <c r="E5227" s="35" t="s">
        <v>27853</v>
      </c>
      <c r="F5227" s="35" t="s">
        <v>27853</v>
      </c>
      <c r="G5227" s="14" t="s">
        <v>27854</v>
      </c>
      <c r="H5227" s="14" t="s">
        <v>27855</v>
      </c>
      <c r="I5227" s="15">
        <v>1657.12</v>
      </c>
      <c r="J5227" s="13" t="s">
        <v>27856</v>
      </c>
      <c r="K5227" s="13" t="s">
        <v>88</v>
      </c>
      <c r="L5227" s="14" t="s">
        <v>53</v>
      </c>
      <c r="M5227" s="17">
        <v>49.69</v>
      </c>
      <c r="N5227" s="17">
        <v>49.69</v>
      </c>
      <c r="O5227" s="14" t="s">
        <v>12191</v>
      </c>
      <c r="P5227" s="18"/>
    </row>
    <row r="5228" spans="1:16" s="19" customFormat="1">
      <c r="A5228" s="35" t="s">
        <v>27857</v>
      </c>
      <c r="B5228" s="13" t="s">
        <v>24307</v>
      </c>
      <c r="C5228" s="13" t="s">
        <v>26700</v>
      </c>
      <c r="D5228" s="35" t="s">
        <v>27857</v>
      </c>
      <c r="E5228" s="35" t="s">
        <v>27858</v>
      </c>
      <c r="F5228" s="35" t="s">
        <v>27858</v>
      </c>
      <c r="G5228" s="14" t="s">
        <v>27859</v>
      </c>
      <c r="H5228" s="14" t="s">
        <v>27860</v>
      </c>
      <c r="I5228" s="15">
        <v>445.02</v>
      </c>
      <c r="J5228" s="13" t="s">
        <v>27861</v>
      </c>
      <c r="K5228" s="13" t="s">
        <v>88</v>
      </c>
      <c r="L5228" s="14" t="s">
        <v>53</v>
      </c>
      <c r="M5228" s="17">
        <v>42.94</v>
      </c>
      <c r="N5228" s="17">
        <v>42.94</v>
      </c>
      <c r="O5228" s="14" t="s">
        <v>12191</v>
      </c>
      <c r="P5228" s="18"/>
    </row>
    <row r="5229" spans="1:16" s="19" customFormat="1">
      <c r="A5229" s="35" t="s">
        <v>27862</v>
      </c>
      <c r="B5229" s="13" t="s">
        <v>24307</v>
      </c>
      <c r="C5229" s="13" t="s">
        <v>26700</v>
      </c>
      <c r="D5229" s="35" t="s">
        <v>27862</v>
      </c>
      <c r="E5229" s="35" t="s">
        <v>27863</v>
      </c>
      <c r="F5229" s="35" t="s">
        <v>27863</v>
      </c>
      <c r="G5229" s="14" t="s">
        <v>27864</v>
      </c>
      <c r="H5229" s="14" t="s">
        <v>27865</v>
      </c>
      <c r="I5229" s="15">
        <v>573.71</v>
      </c>
      <c r="J5229" s="13" t="s">
        <v>27866</v>
      </c>
      <c r="K5229" s="13" t="s">
        <v>88</v>
      </c>
      <c r="L5229" s="14" t="s">
        <v>51</v>
      </c>
      <c r="M5229" s="17">
        <v>86.95</v>
      </c>
      <c r="N5229" s="17">
        <v>121.73</v>
      </c>
      <c r="O5229" s="14" t="s">
        <v>12191</v>
      </c>
      <c r="P5229" s="18"/>
    </row>
    <row r="5230" spans="1:16" s="19" customFormat="1">
      <c r="A5230" s="35" t="s">
        <v>27867</v>
      </c>
      <c r="B5230" s="13" t="s">
        <v>24307</v>
      </c>
      <c r="C5230" s="13" t="s">
        <v>26700</v>
      </c>
      <c r="D5230" s="35" t="s">
        <v>27867</v>
      </c>
      <c r="E5230" s="35" t="s">
        <v>27868</v>
      </c>
      <c r="F5230" s="35" t="s">
        <v>27868</v>
      </c>
      <c r="G5230" s="14" t="s">
        <v>27869</v>
      </c>
      <c r="H5230" s="14" t="s">
        <v>27870</v>
      </c>
      <c r="I5230" s="15">
        <v>3777.25</v>
      </c>
      <c r="J5230" s="13" t="s">
        <v>27867</v>
      </c>
      <c r="K5230" s="13" t="s">
        <v>88</v>
      </c>
      <c r="L5230" s="14" t="s">
        <v>51</v>
      </c>
      <c r="M5230" s="17">
        <v>588.05999999999995</v>
      </c>
      <c r="N5230" s="17">
        <v>772.74</v>
      </c>
      <c r="O5230" s="14" t="s">
        <v>12191</v>
      </c>
      <c r="P5230" s="18"/>
    </row>
    <row r="5231" spans="1:16" s="19" customFormat="1">
      <c r="A5231" s="35" t="s">
        <v>27871</v>
      </c>
      <c r="B5231" s="13" t="s">
        <v>24307</v>
      </c>
      <c r="C5231" s="13" t="s">
        <v>26700</v>
      </c>
      <c r="D5231" s="35" t="s">
        <v>27871</v>
      </c>
      <c r="E5231" s="35" t="s">
        <v>27872</v>
      </c>
      <c r="F5231" s="35" t="s">
        <v>27872</v>
      </c>
      <c r="G5231" s="14" t="s">
        <v>27873</v>
      </c>
      <c r="H5231" s="14" t="s">
        <v>27874</v>
      </c>
      <c r="I5231" s="15">
        <v>0</v>
      </c>
      <c r="J5231" s="13" t="s">
        <v>27875</v>
      </c>
      <c r="K5231" s="13" t="s">
        <v>23</v>
      </c>
      <c r="L5231" s="14" t="s">
        <v>51</v>
      </c>
      <c r="M5231" s="17">
        <v>63.33</v>
      </c>
      <c r="N5231" s="17">
        <v>126.66</v>
      </c>
      <c r="O5231" s="14" t="s">
        <v>12191</v>
      </c>
      <c r="P5231" s="18"/>
    </row>
    <row r="5232" spans="1:16" s="19" customFormat="1">
      <c r="A5232" s="35" t="s">
        <v>27876</v>
      </c>
      <c r="B5232" s="13" t="s">
        <v>24307</v>
      </c>
      <c r="C5232" s="13" t="s">
        <v>26700</v>
      </c>
      <c r="D5232" s="35" t="s">
        <v>27876</v>
      </c>
      <c r="E5232" s="35" t="s">
        <v>27877</v>
      </c>
      <c r="F5232" s="35" t="s">
        <v>27877</v>
      </c>
      <c r="G5232" s="14" t="s">
        <v>27878</v>
      </c>
      <c r="H5232" s="14" t="s">
        <v>27879</v>
      </c>
      <c r="I5232" s="15">
        <v>443.25</v>
      </c>
      <c r="J5232" s="13" t="s">
        <v>27880</v>
      </c>
      <c r="K5232" s="13" t="s">
        <v>88</v>
      </c>
      <c r="L5232" s="14" t="s">
        <v>53</v>
      </c>
      <c r="M5232" s="17">
        <v>38.92</v>
      </c>
      <c r="N5232" s="17">
        <v>38.92</v>
      </c>
      <c r="O5232" s="14" t="s">
        <v>12191</v>
      </c>
      <c r="P5232" s="18"/>
    </row>
    <row r="5233" spans="1:16" s="19" customFormat="1">
      <c r="A5233" s="35" t="s">
        <v>27881</v>
      </c>
      <c r="B5233" s="13" t="s">
        <v>24307</v>
      </c>
      <c r="C5233" s="13" t="s">
        <v>26700</v>
      </c>
      <c r="D5233" s="35" t="s">
        <v>27881</v>
      </c>
      <c r="E5233" s="35" t="s">
        <v>27882</v>
      </c>
      <c r="F5233" s="35" t="s">
        <v>27882</v>
      </c>
      <c r="G5233" s="14" t="s">
        <v>27883</v>
      </c>
      <c r="H5233" s="14" t="s">
        <v>27884</v>
      </c>
      <c r="I5233" s="15">
        <v>400.04</v>
      </c>
      <c r="J5233" s="13" t="s">
        <v>27885</v>
      </c>
      <c r="K5233" s="13" t="s">
        <v>88</v>
      </c>
      <c r="L5233" s="14" t="s">
        <v>53</v>
      </c>
      <c r="M5233" s="17">
        <v>21.6</v>
      </c>
      <c r="N5233" s="17">
        <v>38.22</v>
      </c>
      <c r="O5233" s="14" t="s">
        <v>12191</v>
      </c>
      <c r="P5233" s="18"/>
    </row>
    <row r="5234" spans="1:16" s="19" customFormat="1">
      <c r="A5234" s="35" t="s">
        <v>27886</v>
      </c>
      <c r="B5234" s="13" t="s">
        <v>24307</v>
      </c>
      <c r="C5234" s="13" t="s">
        <v>26700</v>
      </c>
      <c r="D5234" s="35" t="s">
        <v>27886</v>
      </c>
      <c r="E5234" s="35" t="s">
        <v>27887</v>
      </c>
      <c r="F5234" s="35" t="s">
        <v>27887</v>
      </c>
      <c r="G5234" s="14" t="s">
        <v>27888</v>
      </c>
      <c r="H5234" s="14" t="s">
        <v>27889</v>
      </c>
      <c r="I5234" s="15">
        <v>327.71</v>
      </c>
      <c r="J5234" s="13" t="s">
        <v>27890</v>
      </c>
      <c r="K5234" s="13" t="s">
        <v>88</v>
      </c>
      <c r="L5234" s="14" t="s">
        <v>53</v>
      </c>
      <c r="M5234" s="17">
        <v>15.26</v>
      </c>
      <c r="N5234" s="17">
        <v>15.26</v>
      </c>
      <c r="O5234" s="14" t="s">
        <v>12191</v>
      </c>
      <c r="P5234" s="18"/>
    </row>
    <row r="5235" spans="1:16" s="19" customFormat="1">
      <c r="A5235" s="35" t="s">
        <v>27891</v>
      </c>
      <c r="B5235" s="13" t="s">
        <v>24307</v>
      </c>
      <c r="C5235" s="13" t="s">
        <v>26700</v>
      </c>
      <c r="D5235" s="35" t="s">
        <v>27891</v>
      </c>
      <c r="E5235" s="35" t="s">
        <v>27892</v>
      </c>
      <c r="F5235" s="35" t="s">
        <v>27892</v>
      </c>
      <c r="G5235" s="14" t="s">
        <v>27893</v>
      </c>
      <c r="H5235" s="14" t="s">
        <v>27894</v>
      </c>
      <c r="I5235" s="15">
        <v>1284.49</v>
      </c>
      <c r="J5235" s="13" t="s">
        <v>27895</v>
      </c>
      <c r="K5235" s="13" t="s">
        <v>23</v>
      </c>
      <c r="L5235" s="14" t="s">
        <v>51</v>
      </c>
      <c r="M5235" s="17">
        <v>67.239999999999995</v>
      </c>
      <c r="N5235" s="17">
        <v>291.72000000000003</v>
      </c>
      <c r="O5235" s="14" t="s">
        <v>12191</v>
      </c>
      <c r="P5235" s="18"/>
    </row>
    <row r="5236" spans="1:16" s="19" customFormat="1">
      <c r="A5236" s="35" t="s">
        <v>27896</v>
      </c>
      <c r="B5236" s="13" t="s">
        <v>24307</v>
      </c>
      <c r="C5236" s="13" t="s">
        <v>26700</v>
      </c>
      <c r="D5236" s="35" t="s">
        <v>27896</v>
      </c>
      <c r="E5236" s="35" t="s">
        <v>27897</v>
      </c>
      <c r="F5236" s="35" t="s">
        <v>27897</v>
      </c>
      <c r="G5236" s="14" t="s">
        <v>27898</v>
      </c>
      <c r="H5236" s="14" t="s">
        <v>27899</v>
      </c>
      <c r="I5236" s="15">
        <v>292.02</v>
      </c>
      <c r="J5236" s="13" t="s">
        <v>27900</v>
      </c>
      <c r="K5236" s="13" t="s">
        <v>88</v>
      </c>
      <c r="L5236" s="14" t="s">
        <v>51</v>
      </c>
      <c r="M5236" s="17">
        <v>52.65</v>
      </c>
      <c r="N5236" s="17">
        <v>83.83</v>
      </c>
      <c r="O5236" s="14" t="s">
        <v>12191</v>
      </c>
      <c r="P5236" s="18"/>
    </row>
    <row r="5237" spans="1:16" s="19" customFormat="1">
      <c r="A5237" s="35" t="s">
        <v>27901</v>
      </c>
      <c r="B5237" s="13" t="s">
        <v>24307</v>
      </c>
      <c r="C5237" s="13" t="s">
        <v>26700</v>
      </c>
      <c r="D5237" s="35" t="s">
        <v>27901</v>
      </c>
      <c r="E5237" s="35" t="s">
        <v>27902</v>
      </c>
      <c r="F5237" s="35" t="s">
        <v>27902</v>
      </c>
      <c r="G5237" s="14" t="s">
        <v>27903</v>
      </c>
      <c r="H5237" s="14" t="s">
        <v>27904</v>
      </c>
      <c r="I5237" s="15">
        <v>324.86</v>
      </c>
      <c r="J5237" s="13"/>
      <c r="K5237" s="13"/>
      <c r="L5237" s="14"/>
      <c r="M5237" s="17">
        <v>0</v>
      </c>
      <c r="N5237" s="17">
        <v>0</v>
      </c>
      <c r="O5237" s="14"/>
      <c r="P5237" s="18"/>
    </row>
    <row r="5238" spans="1:16" s="19" customFormat="1">
      <c r="A5238" s="35" t="s">
        <v>27905</v>
      </c>
      <c r="B5238" s="13" t="s">
        <v>24307</v>
      </c>
      <c r="C5238" s="13" t="s">
        <v>26700</v>
      </c>
      <c r="D5238" s="35" t="s">
        <v>27905</v>
      </c>
      <c r="E5238" s="35" t="s">
        <v>27906</v>
      </c>
      <c r="F5238" s="35" t="s">
        <v>27907</v>
      </c>
      <c r="G5238" s="14" t="s">
        <v>27908</v>
      </c>
      <c r="H5238" s="14" t="s">
        <v>27909</v>
      </c>
      <c r="I5238" s="15">
        <v>368.67</v>
      </c>
      <c r="J5238" s="13" t="s">
        <v>27910</v>
      </c>
      <c r="K5238" s="13" t="s">
        <v>88</v>
      </c>
      <c r="L5238" s="14" t="s">
        <v>51</v>
      </c>
      <c r="M5238" s="17">
        <v>147.54</v>
      </c>
      <c r="N5238" s="17">
        <v>295.08999999999997</v>
      </c>
      <c r="O5238" s="14" t="s">
        <v>12191</v>
      </c>
      <c r="P5238" s="18"/>
    </row>
    <row r="5239" spans="1:16" s="19" customFormat="1">
      <c r="A5239" s="35" t="s">
        <v>27911</v>
      </c>
      <c r="B5239" s="13" t="s">
        <v>24307</v>
      </c>
      <c r="C5239" s="13" t="s">
        <v>26700</v>
      </c>
      <c r="D5239" s="35" t="s">
        <v>27911</v>
      </c>
      <c r="E5239" s="35" t="s">
        <v>27912</v>
      </c>
      <c r="F5239" s="35" t="s">
        <v>27913</v>
      </c>
      <c r="G5239" s="14" t="s">
        <v>27914</v>
      </c>
      <c r="H5239" s="14" t="s">
        <v>27915</v>
      </c>
      <c r="I5239" s="15">
        <v>2308.4</v>
      </c>
      <c r="J5239" s="13" t="s">
        <v>27916</v>
      </c>
      <c r="K5239" s="13" t="s">
        <v>28</v>
      </c>
      <c r="L5239" s="14" t="s">
        <v>49</v>
      </c>
      <c r="M5239" s="17">
        <v>263.42</v>
      </c>
      <c r="N5239" s="17">
        <v>790.26</v>
      </c>
      <c r="O5239" s="14" t="s">
        <v>12191</v>
      </c>
      <c r="P5239" s="18"/>
    </row>
    <row r="5240" spans="1:16" s="19" customFormat="1">
      <c r="A5240" s="35" t="s">
        <v>27917</v>
      </c>
      <c r="B5240" s="13" t="s">
        <v>24307</v>
      </c>
      <c r="C5240" s="13" t="s">
        <v>26700</v>
      </c>
      <c r="D5240" s="35" t="s">
        <v>27917</v>
      </c>
      <c r="E5240" s="35" t="s">
        <v>27868</v>
      </c>
      <c r="F5240" s="35" t="s">
        <v>27868</v>
      </c>
      <c r="G5240" s="14" t="s">
        <v>27918</v>
      </c>
      <c r="H5240" s="14" t="s">
        <v>27919</v>
      </c>
      <c r="I5240" s="15">
        <v>0</v>
      </c>
      <c r="J5240" s="13" t="s">
        <v>27920</v>
      </c>
      <c r="K5240" s="13" t="s">
        <v>32</v>
      </c>
      <c r="L5240" s="14" t="s">
        <v>53</v>
      </c>
      <c r="M5240" s="17">
        <v>9.07</v>
      </c>
      <c r="N5240" s="17">
        <v>9.07</v>
      </c>
      <c r="O5240" s="14" t="s">
        <v>12191</v>
      </c>
      <c r="P5240" s="18"/>
    </row>
    <row r="5241" spans="1:16" s="19" customFormat="1">
      <c r="A5241" s="35" t="s">
        <v>27921</v>
      </c>
      <c r="B5241" s="13" t="s">
        <v>24307</v>
      </c>
      <c r="C5241" s="13" t="s">
        <v>26700</v>
      </c>
      <c r="D5241" s="35" t="s">
        <v>27921</v>
      </c>
      <c r="E5241" s="35" t="s">
        <v>27922</v>
      </c>
      <c r="F5241" s="35" t="s">
        <v>27922</v>
      </c>
      <c r="G5241" s="14" t="s">
        <v>27923</v>
      </c>
      <c r="H5241" s="14" t="s">
        <v>27924</v>
      </c>
      <c r="I5241" s="15">
        <v>0</v>
      </c>
      <c r="J5241" s="13" t="s">
        <v>27921</v>
      </c>
      <c r="K5241" s="13" t="s">
        <v>88</v>
      </c>
      <c r="L5241" s="14" t="s">
        <v>51</v>
      </c>
      <c r="M5241" s="17">
        <v>563.52</v>
      </c>
      <c r="N5241" s="17">
        <v>778.8</v>
      </c>
      <c r="O5241" s="14" t="s">
        <v>12191</v>
      </c>
      <c r="P5241" s="18"/>
    </row>
    <row r="5242" spans="1:16" s="19" customFormat="1">
      <c r="A5242" s="35" t="s">
        <v>27925</v>
      </c>
      <c r="B5242" s="13" t="s">
        <v>24307</v>
      </c>
      <c r="C5242" s="13" t="s">
        <v>26700</v>
      </c>
      <c r="D5242" s="35" t="s">
        <v>27925</v>
      </c>
      <c r="E5242" s="35" t="s">
        <v>27926</v>
      </c>
      <c r="F5242" s="35" t="s">
        <v>27926</v>
      </c>
      <c r="G5242" s="14" t="s">
        <v>27927</v>
      </c>
      <c r="H5242" s="14" t="s">
        <v>27928</v>
      </c>
      <c r="I5242" s="15">
        <v>733.07</v>
      </c>
      <c r="J5242" s="13" t="s">
        <v>27929</v>
      </c>
      <c r="K5242" s="13" t="s">
        <v>88</v>
      </c>
      <c r="L5242" s="14" t="s">
        <v>53</v>
      </c>
      <c r="M5242" s="17">
        <v>48.02</v>
      </c>
      <c r="N5242" s="17">
        <v>94.39</v>
      </c>
      <c r="O5242" s="14" t="s">
        <v>12191</v>
      </c>
      <c r="P5242" s="18"/>
    </row>
    <row r="5243" spans="1:16" s="19" customFormat="1">
      <c r="A5243" s="35" t="s">
        <v>27930</v>
      </c>
      <c r="B5243" s="13" t="s">
        <v>24307</v>
      </c>
      <c r="C5243" s="13" t="s">
        <v>26700</v>
      </c>
      <c r="D5243" s="35" t="s">
        <v>27930</v>
      </c>
      <c r="E5243" s="35" t="s">
        <v>27931</v>
      </c>
      <c r="F5243" s="35" t="s">
        <v>27931</v>
      </c>
      <c r="G5243" s="14" t="s">
        <v>27932</v>
      </c>
      <c r="H5243" s="14" t="s">
        <v>27933</v>
      </c>
      <c r="I5243" s="15">
        <v>535.21</v>
      </c>
      <c r="J5243" s="13" t="s">
        <v>27934</v>
      </c>
      <c r="K5243" s="13" t="s">
        <v>88</v>
      </c>
      <c r="L5243" s="14" t="s">
        <v>53</v>
      </c>
      <c r="M5243" s="17">
        <v>79.48</v>
      </c>
      <c r="N5243" s="17">
        <v>79.48</v>
      </c>
      <c r="O5243" s="14" t="s">
        <v>12191</v>
      </c>
      <c r="P5243" s="25" t="s">
        <v>26772</v>
      </c>
    </row>
    <row r="5244" spans="1:16" s="19" customFormat="1">
      <c r="A5244" s="35" t="s">
        <v>27935</v>
      </c>
      <c r="B5244" s="13" t="s">
        <v>24307</v>
      </c>
      <c r="C5244" s="13" t="s">
        <v>26700</v>
      </c>
      <c r="D5244" s="35" t="s">
        <v>27935</v>
      </c>
      <c r="E5244" s="35" t="s">
        <v>27936</v>
      </c>
      <c r="F5244" s="35" t="s">
        <v>27936</v>
      </c>
      <c r="G5244" s="14" t="s">
        <v>27937</v>
      </c>
      <c r="H5244" s="14" t="s">
        <v>27938</v>
      </c>
      <c r="I5244" s="15">
        <v>460.34</v>
      </c>
      <c r="J5244" s="13" t="s">
        <v>27939</v>
      </c>
      <c r="K5244" s="13" t="s">
        <v>88</v>
      </c>
      <c r="L5244" s="14" t="s">
        <v>51</v>
      </c>
      <c r="M5244" s="17">
        <v>89.1</v>
      </c>
      <c r="N5244" s="17">
        <v>127.17</v>
      </c>
      <c r="O5244" s="14" t="s">
        <v>12191</v>
      </c>
      <c r="P5244" s="18"/>
    </row>
    <row r="5245" spans="1:16" s="19" customFormat="1">
      <c r="A5245" s="35" t="s">
        <v>27940</v>
      </c>
      <c r="B5245" s="13" t="s">
        <v>24307</v>
      </c>
      <c r="C5245" s="13" t="s">
        <v>26700</v>
      </c>
      <c r="D5245" s="35" t="s">
        <v>27940</v>
      </c>
      <c r="E5245" s="35" t="s">
        <v>27941</v>
      </c>
      <c r="F5245" s="35" t="s">
        <v>27942</v>
      </c>
      <c r="G5245" s="14" t="s">
        <v>27943</v>
      </c>
      <c r="H5245" s="14" t="s">
        <v>27944</v>
      </c>
      <c r="I5245" s="15">
        <v>250.07</v>
      </c>
      <c r="J5245" s="13" t="s">
        <v>27945</v>
      </c>
      <c r="K5245" s="13" t="s">
        <v>88</v>
      </c>
      <c r="L5245" s="14" t="s">
        <v>53</v>
      </c>
      <c r="M5245" s="17">
        <v>17.82</v>
      </c>
      <c r="N5245" s="17">
        <v>46.17</v>
      </c>
      <c r="O5245" s="14" t="s">
        <v>12191</v>
      </c>
      <c r="P5245" s="18"/>
    </row>
    <row r="5246" spans="1:16" s="19" customFormat="1">
      <c r="A5246" s="35" t="s">
        <v>27946</v>
      </c>
      <c r="B5246" s="13" t="s">
        <v>24307</v>
      </c>
      <c r="C5246" s="13" t="s">
        <v>26700</v>
      </c>
      <c r="D5246" s="35" t="s">
        <v>27946</v>
      </c>
      <c r="E5246" s="35" t="s">
        <v>27947</v>
      </c>
      <c r="F5246" s="35" t="s">
        <v>27947</v>
      </c>
      <c r="G5246" s="14" t="s">
        <v>27948</v>
      </c>
      <c r="H5246" s="14" t="s">
        <v>27949</v>
      </c>
      <c r="I5246" s="15">
        <v>805.99</v>
      </c>
      <c r="J5246" s="13" t="s">
        <v>27950</v>
      </c>
      <c r="K5246" s="13" t="s">
        <v>88</v>
      </c>
      <c r="L5246" s="14" t="s">
        <v>53</v>
      </c>
      <c r="M5246" s="17">
        <v>62.93</v>
      </c>
      <c r="N5246" s="17">
        <v>62.93</v>
      </c>
      <c r="O5246" s="14" t="s">
        <v>12191</v>
      </c>
      <c r="P5246" s="18"/>
    </row>
    <row r="5247" spans="1:16" s="19" customFormat="1">
      <c r="A5247" s="35" t="s">
        <v>27951</v>
      </c>
      <c r="B5247" s="13" t="s">
        <v>24307</v>
      </c>
      <c r="C5247" s="13" t="s">
        <v>26700</v>
      </c>
      <c r="D5247" s="35" t="s">
        <v>27951</v>
      </c>
      <c r="E5247" s="35" t="s">
        <v>27952</v>
      </c>
      <c r="F5247" s="35" t="s">
        <v>27952</v>
      </c>
      <c r="G5247" s="14" t="s">
        <v>27953</v>
      </c>
      <c r="H5247" s="14" t="s">
        <v>27954</v>
      </c>
      <c r="I5247" s="15">
        <v>599.71</v>
      </c>
      <c r="J5247" s="13" t="s">
        <v>27955</v>
      </c>
      <c r="K5247" s="13" t="s">
        <v>88</v>
      </c>
      <c r="L5247" s="14" t="s">
        <v>51</v>
      </c>
      <c r="M5247" s="17">
        <v>38.880000000000003</v>
      </c>
      <c r="N5247" s="17">
        <v>132.84</v>
      </c>
      <c r="O5247" s="14" t="s">
        <v>12191</v>
      </c>
      <c r="P5247" s="18"/>
    </row>
    <row r="5248" spans="1:16" s="19" customFormat="1" ht="24">
      <c r="A5248" s="35" t="s">
        <v>27956</v>
      </c>
      <c r="B5248" s="13" t="s">
        <v>24307</v>
      </c>
      <c r="C5248" s="13" t="s">
        <v>26700</v>
      </c>
      <c r="D5248" s="35" t="s">
        <v>27956</v>
      </c>
      <c r="E5248" s="35" t="s">
        <v>27957</v>
      </c>
      <c r="F5248" s="35" t="s">
        <v>27957</v>
      </c>
      <c r="G5248" s="14" t="s">
        <v>27958</v>
      </c>
      <c r="H5248" s="14" t="s">
        <v>27959</v>
      </c>
      <c r="I5248" s="15">
        <v>495.86</v>
      </c>
      <c r="J5248" s="13" t="s">
        <v>27960</v>
      </c>
      <c r="K5248" s="13" t="s">
        <v>88</v>
      </c>
      <c r="L5248" s="14" t="s">
        <v>51</v>
      </c>
      <c r="M5248" s="17">
        <v>99.37</v>
      </c>
      <c r="N5248" s="17">
        <v>144.91</v>
      </c>
      <c r="O5248" s="14" t="s">
        <v>12191</v>
      </c>
      <c r="P5248" s="18"/>
    </row>
    <row r="5249" spans="1:16" s="19" customFormat="1" ht="24">
      <c r="A5249" s="35" t="s">
        <v>27961</v>
      </c>
      <c r="B5249" s="13" t="s">
        <v>24307</v>
      </c>
      <c r="C5249" s="13" t="s">
        <v>26700</v>
      </c>
      <c r="D5249" s="35" t="s">
        <v>27961</v>
      </c>
      <c r="E5249" s="35" t="s">
        <v>27962</v>
      </c>
      <c r="F5249" s="35" t="s">
        <v>27963</v>
      </c>
      <c r="G5249" s="14" t="s">
        <v>27964</v>
      </c>
      <c r="H5249" s="14" t="s">
        <v>27965</v>
      </c>
      <c r="I5249" s="15">
        <v>633.69000000000005</v>
      </c>
      <c r="J5249" s="13" t="s">
        <v>27632</v>
      </c>
      <c r="K5249" s="13" t="s">
        <v>88</v>
      </c>
      <c r="L5249" s="14" t="s">
        <v>53</v>
      </c>
      <c r="M5249" s="17">
        <v>33.119999999999997</v>
      </c>
      <c r="N5249" s="17">
        <v>33.119999999999997</v>
      </c>
      <c r="O5249" s="14" t="s">
        <v>12191</v>
      </c>
      <c r="P5249" s="18"/>
    </row>
    <row r="5250" spans="1:16" s="19" customFormat="1" ht="24">
      <c r="A5250" s="35" t="s">
        <v>27966</v>
      </c>
      <c r="B5250" s="13" t="s">
        <v>24307</v>
      </c>
      <c r="C5250" s="13" t="s">
        <v>26700</v>
      </c>
      <c r="D5250" s="35" t="s">
        <v>27966</v>
      </c>
      <c r="E5250" s="35" t="s">
        <v>27967</v>
      </c>
      <c r="F5250" s="35" t="s">
        <v>27967</v>
      </c>
      <c r="G5250" s="14" t="s">
        <v>27968</v>
      </c>
      <c r="H5250" s="14" t="s">
        <v>27969</v>
      </c>
      <c r="I5250" s="15">
        <v>469.16</v>
      </c>
      <c r="J5250" s="13"/>
      <c r="K5250" s="13"/>
      <c r="L5250" s="14"/>
      <c r="M5250" s="17">
        <v>0</v>
      </c>
      <c r="N5250" s="17">
        <v>0</v>
      </c>
      <c r="O5250" s="14"/>
      <c r="P5250" s="18"/>
    </row>
    <row r="5251" spans="1:16" s="19" customFormat="1">
      <c r="A5251" s="35" t="s">
        <v>27970</v>
      </c>
      <c r="B5251" s="13" t="s">
        <v>24307</v>
      </c>
      <c r="C5251" s="13" t="s">
        <v>26700</v>
      </c>
      <c r="D5251" s="35" t="s">
        <v>27970</v>
      </c>
      <c r="E5251" s="35" t="s">
        <v>27971</v>
      </c>
      <c r="F5251" s="35" t="s">
        <v>27971</v>
      </c>
      <c r="G5251" s="14" t="s">
        <v>27972</v>
      </c>
      <c r="H5251" s="14" t="s">
        <v>27973</v>
      </c>
      <c r="I5251" s="15">
        <v>995.48</v>
      </c>
      <c r="J5251" s="13"/>
      <c r="K5251" s="13"/>
      <c r="L5251" s="14"/>
      <c r="M5251" s="17">
        <v>0</v>
      </c>
      <c r="N5251" s="17">
        <v>0</v>
      </c>
      <c r="O5251" s="14"/>
      <c r="P5251" s="25" t="s">
        <v>26772</v>
      </c>
    </row>
    <row r="5252" spans="1:16" s="19" customFormat="1">
      <c r="A5252" s="35" t="s">
        <v>27974</v>
      </c>
      <c r="B5252" s="13" t="s">
        <v>24307</v>
      </c>
      <c r="C5252" s="13" t="s">
        <v>26700</v>
      </c>
      <c r="D5252" s="35" t="s">
        <v>27974</v>
      </c>
      <c r="E5252" s="35" t="s">
        <v>27975</v>
      </c>
      <c r="F5252" s="35" t="s">
        <v>27975</v>
      </c>
      <c r="G5252" s="14" t="s">
        <v>27976</v>
      </c>
      <c r="H5252" s="14" t="s">
        <v>27977</v>
      </c>
      <c r="I5252" s="15">
        <v>491.2</v>
      </c>
      <c r="J5252" s="13" t="s">
        <v>27978</v>
      </c>
      <c r="K5252" s="13" t="s">
        <v>88</v>
      </c>
      <c r="L5252" s="14" t="s">
        <v>51</v>
      </c>
      <c r="M5252" s="17">
        <v>148.11000000000001</v>
      </c>
      <c r="N5252" s="17">
        <v>296.22000000000003</v>
      </c>
      <c r="O5252" s="14" t="s">
        <v>12191</v>
      </c>
      <c r="P5252" s="18"/>
    </row>
    <row r="5253" spans="1:16" s="19" customFormat="1">
      <c r="A5253" s="35" t="s">
        <v>27979</v>
      </c>
      <c r="B5253" s="13" t="s">
        <v>24307</v>
      </c>
      <c r="C5253" s="13" t="s">
        <v>26700</v>
      </c>
      <c r="D5253" s="35" t="s">
        <v>27979</v>
      </c>
      <c r="E5253" s="35" t="s">
        <v>27980</v>
      </c>
      <c r="F5253" s="35" t="s">
        <v>27980</v>
      </c>
      <c r="G5253" s="14" t="s">
        <v>27981</v>
      </c>
      <c r="H5253" s="14" t="s">
        <v>27982</v>
      </c>
      <c r="I5253" s="15">
        <v>655.53</v>
      </c>
      <c r="J5253" s="13" t="s">
        <v>27983</v>
      </c>
      <c r="K5253" s="13" t="s">
        <v>88</v>
      </c>
      <c r="L5253" s="14" t="s">
        <v>51</v>
      </c>
      <c r="M5253" s="17">
        <v>212.82</v>
      </c>
      <c r="N5253" s="17">
        <v>423.15</v>
      </c>
      <c r="O5253" s="14" t="s">
        <v>12191</v>
      </c>
      <c r="P5253" s="18"/>
    </row>
    <row r="5254" spans="1:16" s="19" customFormat="1">
      <c r="A5254" s="35" t="s">
        <v>27984</v>
      </c>
      <c r="B5254" s="13" t="s">
        <v>24307</v>
      </c>
      <c r="C5254" s="13" t="s">
        <v>26700</v>
      </c>
      <c r="D5254" s="35" t="s">
        <v>27984</v>
      </c>
      <c r="E5254" s="35" t="s">
        <v>27922</v>
      </c>
      <c r="F5254" s="35" t="s">
        <v>27922</v>
      </c>
      <c r="G5254" s="14" t="s">
        <v>27985</v>
      </c>
      <c r="H5254" s="14" t="s">
        <v>27986</v>
      </c>
      <c r="I5254" s="15">
        <v>0</v>
      </c>
      <c r="J5254" s="13" t="s">
        <v>27987</v>
      </c>
      <c r="K5254" s="13" t="s">
        <v>32</v>
      </c>
      <c r="L5254" s="14" t="s">
        <v>53</v>
      </c>
      <c r="M5254" s="17">
        <v>13.53</v>
      </c>
      <c r="N5254" s="17">
        <v>13.53</v>
      </c>
      <c r="O5254" s="14" t="s">
        <v>12191</v>
      </c>
      <c r="P5254" s="18"/>
    </row>
    <row r="5255" spans="1:16" s="19" customFormat="1" ht="24">
      <c r="A5255" s="35" t="s">
        <v>27988</v>
      </c>
      <c r="B5255" s="13" t="s">
        <v>24307</v>
      </c>
      <c r="C5255" s="13" t="s">
        <v>26700</v>
      </c>
      <c r="D5255" s="35" t="s">
        <v>27988</v>
      </c>
      <c r="E5255" s="35" t="s">
        <v>27989</v>
      </c>
      <c r="F5255" s="35" t="s">
        <v>27990</v>
      </c>
      <c r="G5255" s="14" t="s">
        <v>27991</v>
      </c>
      <c r="H5255" s="14" t="s">
        <v>27992</v>
      </c>
      <c r="I5255" s="15">
        <v>3193.54</v>
      </c>
      <c r="J5255" s="13" t="s">
        <v>27993</v>
      </c>
      <c r="K5255" s="13" t="s">
        <v>88</v>
      </c>
      <c r="L5255" s="14" t="s">
        <v>53</v>
      </c>
      <c r="M5255" s="17">
        <v>572.21</v>
      </c>
      <c r="N5255" s="17">
        <v>572.21</v>
      </c>
      <c r="O5255" s="14" t="s">
        <v>27994</v>
      </c>
      <c r="P5255" s="18"/>
    </row>
    <row r="5256" spans="1:16" s="19" customFormat="1" ht="24">
      <c r="A5256" s="35" t="s">
        <v>27995</v>
      </c>
      <c r="B5256" s="13" t="s">
        <v>24307</v>
      </c>
      <c r="C5256" s="13" t="s">
        <v>26700</v>
      </c>
      <c r="D5256" s="35" t="s">
        <v>27995</v>
      </c>
      <c r="E5256" s="35" t="s">
        <v>27996</v>
      </c>
      <c r="F5256" s="35" t="s">
        <v>27996</v>
      </c>
      <c r="G5256" s="14" t="s">
        <v>27997</v>
      </c>
      <c r="H5256" s="14" t="s">
        <v>27998</v>
      </c>
      <c r="I5256" s="15">
        <v>0</v>
      </c>
      <c r="J5256" s="13" t="s">
        <v>27999</v>
      </c>
      <c r="K5256" s="13" t="s">
        <v>88</v>
      </c>
      <c r="L5256" s="14" t="s">
        <v>51</v>
      </c>
      <c r="M5256" s="17">
        <v>96.05</v>
      </c>
      <c r="N5256" s="17">
        <v>175.55</v>
      </c>
      <c r="O5256" s="14" t="s">
        <v>12191</v>
      </c>
      <c r="P5256" s="36" t="s">
        <v>55938</v>
      </c>
    </row>
    <row r="5257" spans="1:16" s="19" customFormat="1" ht="24">
      <c r="A5257" s="35" t="s">
        <v>28000</v>
      </c>
      <c r="B5257" s="13" t="s">
        <v>24307</v>
      </c>
      <c r="C5257" s="13" t="s">
        <v>26700</v>
      </c>
      <c r="D5257" s="35" t="s">
        <v>28000</v>
      </c>
      <c r="E5257" s="35" t="s">
        <v>28001</v>
      </c>
      <c r="F5257" s="35" t="s">
        <v>28001</v>
      </c>
      <c r="G5257" s="14" t="s">
        <v>28002</v>
      </c>
      <c r="H5257" s="14" t="s">
        <v>28003</v>
      </c>
      <c r="I5257" s="15">
        <v>537.02</v>
      </c>
      <c r="J5257" s="13" t="s">
        <v>28004</v>
      </c>
      <c r="K5257" s="13" t="s">
        <v>88</v>
      </c>
      <c r="L5257" s="14" t="s">
        <v>53</v>
      </c>
      <c r="M5257" s="17">
        <v>90.2</v>
      </c>
      <c r="N5257" s="17">
        <v>159.05000000000001</v>
      </c>
      <c r="O5257" s="14" t="s">
        <v>12191</v>
      </c>
      <c r="P5257" s="18"/>
    </row>
    <row r="5258" spans="1:16" s="19" customFormat="1">
      <c r="A5258" s="35" t="s">
        <v>28005</v>
      </c>
      <c r="B5258" s="13" t="s">
        <v>24307</v>
      </c>
      <c r="C5258" s="13" t="s">
        <v>26700</v>
      </c>
      <c r="D5258" s="35" t="s">
        <v>28005</v>
      </c>
      <c r="E5258" s="35" t="s">
        <v>28006</v>
      </c>
      <c r="F5258" s="35" t="s">
        <v>28006</v>
      </c>
      <c r="G5258" s="14" t="s">
        <v>28007</v>
      </c>
      <c r="H5258" s="14" t="s">
        <v>28008</v>
      </c>
      <c r="I5258" s="15">
        <v>468.46</v>
      </c>
      <c r="J5258" s="13" t="s">
        <v>28009</v>
      </c>
      <c r="K5258" s="13" t="s">
        <v>88</v>
      </c>
      <c r="L5258" s="14" t="s">
        <v>51</v>
      </c>
      <c r="M5258" s="17">
        <v>90.72</v>
      </c>
      <c r="N5258" s="17">
        <v>115.02</v>
      </c>
      <c r="O5258" s="14" t="s">
        <v>12191</v>
      </c>
      <c r="P5258" s="18"/>
    </row>
    <row r="5259" spans="1:16" s="19" customFormat="1">
      <c r="A5259" s="35" t="s">
        <v>28010</v>
      </c>
      <c r="B5259" s="13" t="s">
        <v>24307</v>
      </c>
      <c r="C5259" s="13" t="s">
        <v>26700</v>
      </c>
      <c r="D5259" s="35" t="s">
        <v>28010</v>
      </c>
      <c r="E5259" s="35" t="s">
        <v>28011</v>
      </c>
      <c r="F5259" s="35" t="s">
        <v>28011</v>
      </c>
      <c r="G5259" s="14" t="s">
        <v>28012</v>
      </c>
      <c r="H5259" s="14" t="s">
        <v>28013</v>
      </c>
      <c r="I5259" s="15">
        <v>871.83</v>
      </c>
      <c r="J5259" s="13" t="s">
        <v>28014</v>
      </c>
      <c r="K5259" s="13" t="s">
        <v>88</v>
      </c>
      <c r="L5259" s="14" t="s">
        <v>53</v>
      </c>
      <c r="M5259" s="17">
        <v>41.54</v>
      </c>
      <c r="N5259" s="17">
        <v>41.54</v>
      </c>
      <c r="O5259" s="14" t="s">
        <v>28015</v>
      </c>
      <c r="P5259" s="25" t="s">
        <v>26772</v>
      </c>
    </row>
    <row r="5260" spans="1:16" s="19" customFormat="1">
      <c r="A5260" s="35" t="s">
        <v>28016</v>
      </c>
      <c r="B5260" s="13" t="s">
        <v>24307</v>
      </c>
      <c r="C5260" s="13" t="s">
        <v>26700</v>
      </c>
      <c r="D5260" s="35" t="s">
        <v>28016</v>
      </c>
      <c r="E5260" s="35" t="s">
        <v>28017</v>
      </c>
      <c r="F5260" s="35" t="s">
        <v>28018</v>
      </c>
      <c r="G5260" s="14" t="s">
        <v>28019</v>
      </c>
      <c r="H5260" s="14" t="s">
        <v>28020</v>
      </c>
      <c r="I5260" s="15">
        <v>350.41</v>
      </c>
      <c r="J5260" s="13" t="s">
        <v>28021</v>
      </c>
      <c r="K5260" s="13" t="s">
        <v>88</v>
      </c>
      <c r="L5260" s="14" t="s">
        <v>51</v>
      </c>
      <c r="M5260" s="17">
        <v>90.72</v>
      </c>
      <c r="N5260" s="17">
        <v>119.88</v>
      </c>
      <c r="O5260" s="14" t="s">
        <v>12191</v>
      </c>
      <c r="P5260" s="18"/>
    </row>
    <row r="5261" spans="1:16" s="19" customFormat="1">
      <c r="A5261" s="35" t="s">
        <v>28022</v>
      </c>
      <c r="B5261" s="13" t="s">
        <v>24307</v>
      </c>
      <c r="C5261" s="13" t="s">
        <v>26700</v>
      </c>
      <c r="D5261" s="35" t="s">
        <v>28022</v>
      </c>
      <c r="E5261" s="35" t="s">
        <v>28023</v>
      </c>
      <c r="F5261" s="35" t="s">
        <v>28023</v>
      </c>
      <c r="G5261" s="14" t="s">
        <v>28024</v>
      </c>
      <c r="H5261" s="14" t="s">
        <v>28025</v>
      </c>
      <c r="I5261" s="15">
        <v>842.81</v>
      </c>
      <c r="J5261" s="13" t="s">
        <v>28026</v>
      </c>
      <c r="K5261" s="13" t="s">
        <v>88</v>
      </c>
      <c r="L5261" s="14" t="s">
        <v>53</v>
      </c>
      <c r="M5261" s="17">
        <v>40.98</v>
      </c>
      <c r="N5261" s="17">
        <v>40.98</v>
      </c>
      <c r="O5261" s="14" t="s">
        <v>12191</v>
      </c>
      <c r="P5261" s="18"/>
    </row>
    <row r="5262" spans="1:16" s="19" customFormat="1" ht="24">
      <c r="A5262" s="35" t="s">
        <v>28027</v>
      </c>
      <c r="B5262" s="13" t="s">
        <v>24307</v>
      </c>
      <c r="C5262" s="13" t="s">
        <v>26700</v>
      </c>
      <c r="D5262" s="35" t="s">
        <v>28027</v>
      </c>
      <c r="E5262" s="35" t="s">
        <v>28028</v>
      </c>
      <c r="F5262" s="35" t="s">
        <v>28028</v>
      </c>
      <c r="G5262" s="14" t="s">
        <v>28029</v>
      </c>
      <c r="H5262" s="14" t="s">
        <v>28030</v>
      </c>
      <c r="I5262" s="15">
        <v>1291.79</v>
      </c>
      <c r="J5262" s="13" t="s">
        <v>28031</v>
      </c>
      <c r="K5262" s="13" t="s">
        <v>88</v>
      </c>
      <c r="L5262" s="14" t="s">
        <v>51</v>
      </c>
      <c r="M5262" s="17">
        <v>36.44</v>
      </c>
      <c r="N5262" s="17">
        <v>69.56</v>
      </c>
      <c r="O5262" s="14" t="s">
        <v>12191</v>
      </c>
      <c r="P5262" s="18"/>
    </row>
    <row r="5263" spans="1:16" s="19" customFormat="1" ht="24">
      <c r="A5263" s="35" t="s">
        <v>28032</v>
      </c>
      <c r="B5263" s="13" t="s">
        <v>24307</v>
      </c>
      <c r="C5263" s="13" t="s">
        <v>26700</v>
      </c>
      <c r="D5263" s="35" t="s">
        <v>28032</v>
      </c>
      <c r="E5263" s="35" t="s">
        <v>28033</v>
      </c>
      <c r="F5263" s="35" t="s">
        <v>28033</v>
      </c>
      <c r="G5263" s="14" t="s">
        <v>28034</v>
      </c>
      <c r="H5263" s="14" t="s">
        <v>28035</v>
      </c>
      <c r="I5263" s="15">
        <v>1694.29</v>
      </c>
      <c r="J5263" s="13" t="s">
        <v>28036</v>
      </c>
      <c r="K5263" s="13" t="s">
        <v>88</v>
      </c>
      <c r="L5263" s="14" t="s">
        <v>53</v>
      </c>
      <c r="M5263" s="17">
        <v>68.03</v>
      </c>
      <c r="N5263" s="17">
        <v>68.03</v>
      </c>
      <c r="O5263" s="14" t="s">
        <v>12191</v>
      </c>
      <c r="P5263" s="18"/>
    </row>
    <row r="5264" spans="1:16" s="19" customFormat="1">
      <c r="A5264" s="35" t="s">
        <v>28037</v>
      </c>
      <c r="B5264" s="13" t="s">
        <v>24307</v>
      </c>
      <c r="C5264" s="13" t="s">
        <v>26700</v>
      </c>
      <c r="D5264" s="35" t="s">
        <v>28037</v>
      </c>
      <c r="E5264" s="35" t="s">
        <v>28038</v>
      </c>
      <c r="F5264" s="35" t="s">
        <v>28038</v>
      </c>
      <c r="G5264" s="14" t="s">
        <v>28039</v>
      </c>
      <c r="H5264" s="14" t="s">
        <v>28040</v>
      </c>
      <c r="I5264" s="15">
        <v>4357.8599999999997</v>
      </c>
      <c r="J5264" s="13"/>
      <c r="K5264" s="13"/>
      <c r="L5264" s="14"/>
      <c r="M5264" s="17">
        <v>0</v>
      </c>
      <c r="N5264" s="17">
        <v>0</v>
      </c>
      <c r="O5264" s="14"/>
      <c r="P5264" s="18"/>
    </row>
    <row r="5265" spans="1:16" s="19" customFormat="1">
      <c r="A5265" s="35" t="s">
        <v>28041</v>
      </c>
      <c r="B5265" s="13" t="s">
        <v>24307</v>
      </c>
      <c r="C5265" s="13" t="s">
        <v>26700</v>
      </c>
      <c r="D5265" s="35" t="s">
        <v>28041</v>
      </c>
      <c r="E5265" s="35" t="s">
        <v>28042</v>
      </c>
      <c r="F5265" s="35" t="s">
        <v>28042</v>
      </c>
      <c r="G5265" s="14" t="s">
        <v>28043</v>
      </c>
      <c r="H5265" s="14" t="s">
        <v>28044</v>
      </c>
      <c r="I5265" s="15">
        <v>0</v>
      </c>
      <c r="J5265" s="13" t="s">
        <v>28045</v>
      </c>
      <c r="K5265" s="13" t="s">
        <v>88</v>
      </c>
      <c r="L5265" s="14" t="s">
        <v>51</v>
      </c>
      <c r="M5265" s="17">
        <v>55.49</v>
      </c>
      <c r="N5265" s="17">
        <v>55.49</v>
      </c>
      <c r="O5265" s="14" t="s">
        <v>12191</v>
      </c>
      <c r="P5265" s="18"/>
    </row>
    <row r="5266" spans="1:16" s="19" customFormat="1" ht="24">
      <c r="A5266" s="35" t="s">
        <v>28046</v>
      </c>
      <c r="B5266" s="13" t="s">
        <v>24307</v>
      </c>
      <c r="C5266" s="13" t="s">
        <v>26700</v>
      </c>
      <c r="D5266" s="35" t="s">
        <v>28046</v>
      </c>
      <c r="E5266" s="35" t="s">
        <v>28047</v>
      </c>
      <c r="F5266" s="35" t="s">
        <v>28047</v>
      </c>
      <c r="G5266" s="14" t="s">
        <v>28048</v>
      </c>
      <c r="H5266" s="14" t="s">
        <v>28049</v>
      </c>
      <c r="I5266" s="15">
        <v>661.65</v>
      </c>
      <c r="J5266" s="13" t="s">
        <v>28050</v>
      </c>
      <c r="K5266" s="13" t="s">
        <v>88</v>
      </c>
      <c r="L5266" s="14" t="s">
        <v>53</v>
      </c>
      <c r="M5266" s="17">
        <v>30.15</v>
      </c>
      <c r="N5266" s="17">
        <v>59.31</v>
      </c>
      <c r="O5266" s="14" t="s">
        <v>12191</v>
      </c>
      <c r="P5266" s="18"/>
    </row>
    <row r="5267" spans="1:16" s="19" customFormat="1">
      <c r="A5267" s="35" t="s">
        <v>28051</v>
      </c>
      <c r="B5267" s="13" t="s">
        <v>24307</v>
      </c>
      <c r="C5267" s="13" t="s">
        <v>26700</v>
      </c>
      <c r="D5267" s="35" t="s">
        <v>28051</v>
      </c>
      <c r="E5267" s="35" t="s">
        <v>28052</v>
      </c>
      <c r="F5267" s="35" t="s">
        <v>28052</v>
      </c>
      <c r="G5267" s="14" t="s">
        <v>28053</v>
      </c>
      <c r="H5267" s="14" t="s">
        <v>28054</v>
      </c>
      <c r="I5267" s="15">
        <v>339.29</v>
      </c>
      <c r="J5267" s="13" t="s">
        <v>28055</v>
      </c>
      <c r="K5267" s="13" t="s">
        <v>88</v>
      </c>
      <c r="L5267" s="14" t="s">
        <v>53</v>
      </c>
      <c r="M5267" s="17">
        <v>52.24</v>
      </c>
      <c r="N5267" s="17">
        <v>66.819999999999993</v>
      </c>
      <c r="O5267" s="14" t="s">
        <v>12191</v>
      </c>
      <c r="P5267" s="18"/>
    </row>
    <row r="5268" spans="1:16" s="19" customFormat="1" ht="24">
      <c r="A5268" s="35" t="s">
        <v>28056</v>
      </c>
      <c r="B5268" s="13" t="s">
        <v>24307</v>
      </c>
      <c r="C5268" s="13" t="s">
        <v>26700</v>
      </c>
      <c r="D5268" s="35" t="s">
        <v>28056</v>
      </c>
      <c r="E5268" s="35" t="s">
        <v>28057</v>
      </c>
      <c r="F5268" s="35" t="s">
        <v>28057</v>
      </c>
      <c r="G5268" s="14" t="s">
        <v>28058</v>
      </c>
      <c r="H5268" s="14" t="s">
        <v>28059</v>
      </c>
      <c r="I5268" s="15">
        <v>957.02</v>
      </c>
      <c r="J5268" s="13"/>
      <c r="K5268" s="13"/>
      <c r="L5268" s="14"/>
      <c r="M5268" s="17">
        <v>0</v>
      </c>
      <c r="N5268" s="17">
        <v>0</v>
      </c>
      <c r="O5268" s="14"/>
      <c r="P5268" s="18"/>
    </row>
    <row r="5269" spans="1:16" s="19" customFormat="1">
      <c r="A5269" s="35" t="s">
        <v>28060</v>
      </c>
      <c r="B5269" s="13" t="s">
        <v>24307</v>
      </c>
      <c r="C5269" s="13" t="s">
        <v>26700</v>
      </c>
      <c r="D5269" s="35" t="s">
        <v>28060</v>
      </c>
      <c r="E5269" s="35" t="s">
        <v>28061</v>
      </c>
      <c r="F5269" s="35" t="s">
        <v>28061</v>
      </c>
      <c r="G5269" s="14" t="s">
        <v>28062</v>
      </c>
      <c r="H5269" s="14" t="s">
        <v>28063</v>
      </c>
      <c r="I5269" s="15">
        <v>349.69</v>
      </c>
      <c r="J5269" s="13" t="s">
        <v>28064</v>
      </c>
      <c r="K5269" s="13" t="s">
        <v>88</v>
      </c>
      <c r="L5269" s="14" t="s">
        <v>53</v>
      </c>
      <c r="M5269" s="17">
        <v>140.46</v>
      </c>
      <c r="N5269" s="17">
        <v>140.46</v>
      </c>
      <c r="O5269" s="14" t="s">
        <v>12191</v>
      </c>
      <c r="P5269" s="18"/>
    </row>
    <row r="5270" spans="1:16" s="19" customFormat="1">
      <c r="A5270" s="35" t="s">
        <v>28065</v>
      </c>
      <c r="B5270" s="13" t="s">
        <v>24307</v>
      </c>
      <c r="C5270" s="13" t="s">
        <v>26700</v>
      </c>
      <c r="D5270" s="35" t="s">
        <v>28065</v>
      </c>
      <c r="E5270" s="35" t="s">
        <v>28066</v>
      </c>
      <c r="F5270" s="35" t="s">
        <v>28067</v>
      </c>
      <c r="G5270" s="14" t="s">
        <v>28068</v>
      </c>
      <c r="H5270" s="14" t="s">
        <v>28069</v>
      </c>
      <c r="I5270" s="15">
        <v>2607.7399999999998</v>
      </c>
      <c r="J5270" s="13" t="s">
        <v>28070</v>
      </c>
      <c r="K5270" s="13" t="s">
        <v>88</v>
      </c>
      <c r="L5270" s="14" t="s">
        <v>51</v>
      </c>
      <c r="M5270" s="17">
        <v>147.4</v>
      </c>
      <c r="N5270" s="17">
        <v>294.8</v>
      </c>
      <c r="O5270" s="14" t="s">
        <v>12191</v>
      </c>
      <c r="P5270" s="18"/>
    </row>
    <row r="5271" spans="1:16" s="19" customFormat="1" ht="24">
      <c r="A5271" s="35" t="s">
        <v>28071</v>
      </c>
      <c r="B5271" s="13" t="s">
        <v>24307</v>
      </c>
      <c r="C5271" s="13" t="s">
        <v>26700</v>
      </c>
      <c r="D5271" s="35" t="s">
        <v>28071</v>
      </c>
      <c r="E5271" s="35" t="s">
        <v>28072</v>
      </c>
      <c r="F5271" s="35" t="s">
        <v>28073</v>
      </c>
      <c r="G5271" s="14" t="s">
        <v>28074</v>
      </c>
      <c r="H5271" s="14" t="s">
        <v>28075</v>
      </c>
      <c r="I5271" s="15">
        <v>2850.7</v>
      </c>
      <c r="J5271" s="13" t="s">
        <v>28071</v>
      </c>
      <c r="K5271" s="13" t="s">
        <v>88</v>
      </c>
      <c r="L5271" s="14" t="s">
        <v>51</v>
      </c>
      <c r="M5271" s="17">
        <v>296.58</v>
      </c>
      <c r="N5271" s="17">
        <v>599.66</v>
      </c>
      <c r="O5271" s="14" t="s">
        <v>12191</v>
      </c>
      <c r="P5271" s="18"/>
    </row>
    <row r="5272" spans="1:16" s="19" customFormat="1" ht="24">
      <c r="A5272" s="35" t="s">
        <v>28076</v>
      </c>
      <c r="B5272" s="13" t="s">
        <v>24307</v>
      </c>
      <c r="C5272" s="13" t="s">
        <v>26700</v>
      </c>
      <c r="D5272" s="35" t="s">
        <v>28076</v>
      </c>
      <c r="E5272" s="35" t="s">
        <v>28077</v>
      </c>
      <c r="F5272" s="35" t="s">
        <v>28077</v>
      </c>
      <c r="G5272" s="14" t="s">
        <v>28078</v>
      </c>
      <c r="H5272" s="14" t="s">
        <v>28079</v>
      </c>
      <c r="I5272" s="15">
        <v>1141.79</v>
      </c>
      <c r="J5272" s="13" t="s">
        <v>28080</v>
      </c>
      <c r="K5272" s="13" t="s">
        <v>88</v>
      </c>
      <c r="L5272" s="14" t="s">
        <v>51</v>
      </c>
      <c r="M5272" s="17">
        <v>76.540000000000006</v>
      </c>
      <c r="N5272" s="17">
        <v>142.43</v>
      </c>
      <c r="O5272" s="14" t="s">
        <v>12191</v>
      </c>
      <c r="P5272" s="18"/>
    </row>
    <row r="5273" spans="1:16" s="19" customFormat="1" ht="24">
      <c r="A5273" s="35" t="s">
        <v>28081</v>
      </c>
      <c r="B5273" s="13" t="s">
        <v>24307</v>
      </c>
      <c r="C5273" s="13" t="s">
        <v>26700</v>
      </c>
      <c r="D5273" s="35" t="s">
        <v>28081</v>
      </c>
      <c r="E5273" s="35" t="s">
        <v>28082</v>
      </c>
      <c r="F5273" s="35" t="s">
        <v>28082</v>
      </c>
      <c r="G5273" s="14" t="s">
        <v>28083</v>
      </c>
      <c r="H5273" s="14" t="s">
        <v>28084</v>
      </c>
      <c r="I5273" s="15">
        <v>486.85</v>
      </c>
      <c r="J5273" s="13"/>
      <c r="K5273" s="13"/>
      <c r="L5273" s="14"/>
      <c r="M5273" s="17">
        <v>0</v>
      </c>
      <c r="N5273" s="17">
        <v>0</v>
      </c>
      <c r="O5273" s="14"/>
      <c r="P5273" s="18"/>
    </row>
    <row r="5274" spans="1:16" s="19" customFormat="1" ht="24">
      <c r="A5274" s="35" t="s">
        <v>28085</v>
      </c>
      <c r="B5274" s="13" t="s">
        <v>24307</v>
      </c>
      <c r="C5274" s="13" t="s">
        <v>26700</v>
      </c>
      <c r="D5274" s="35" t="s">
        <v>28085</v>
      </c>
      <c r="E5274" s="35" t="s">
        <v>28086</v>
      </c>
      <c r="F5274" s="35" t="s">
        <v>28086</v>
      </c>
      <c r="G5274" s="14" t="s">
        <v>28087</v>
      </c>
      <c r="H5274" s="14" t="s">
        <v>28088</v>
      </c>
      <c r="I5274" s="15">
        <v>287.95</v>
      </c>
      <c r="J5274" s="13"/>
      <c r="K5274" s="13"/>
      <c r="L5274" s="14"/>
      <c r="M5274" s="17">
        <v>0</v>
      </c>
      <c r="N5274" s="17">
        <v>0</v>
      </c>
      <c r="O5274" s="14"/>
      <c r="P5274" s="18"/>
    </row>
    <row r="5275" spans="1:16" s="19" customFormat="1">
      <c r="A5275" s="35" t="s">
        <v>28089</v>
      </c>
      <c r="B5275" s="13" t="s">
        <v>24307</v>
      </c>
      <c r="C5275" s="13" t="s">
        <v>26700</v>
      </c>
      <c r="D5275" s="35" t="s">
        <v>28089</v>
      </c>
      <c r="E5275" s="35" t="s">
        <v>28090</v>
      </c>
      <c r="F5275" s="35" t="s">
        <v>28090</v>
      </c>
      <c r="G5275" s="14" t="s">
        <v>28091</v>
      </c>
      <c r="H5275" s="14" t="s">
        <v>28092</v>
      </c>
      <c r="I5275" s="15">
        <v>264.45999999999998</v>
      </c>
      <c r="J5275" s="13" t="s">
        <v>28093</v>
      </c>
      <c r="K5275" s="13" t="s">
        <v>88</v>
      </c>
      <c r="L5275" s="14" t="s">
        <v>53</v>
      </c>
      <c r="M5275" s="17">
        <v>66.42</v>
      </c>
      <c r="N5275" s="17">
        <v>87.07</v>
      </c>
      <c r="O5275" s="14" t="s">
        <v>12191</v>
      </c>
      <c r="P5275" s="25" t="s">
        <v>26772</v>
      </c>
    </row>
    <row r="5276" spans="1:16" s="19" customFormat="1" ht="24">
      <c r="A5276" s="35" t="s">
        <v>28094</v>
      </c>
      <c r="B5276" s="13" t="s">
        <v>24307</v>
      </c>
      <c r="C5276" s="13" t="s">
        <v>26700</v>
      </c>
      <c r="D5276" s="35" t="s">
        <v>28094</v>
      </c>
      <c r="E5276" s="35" t="s">
        <v>28095</v>
      </c>
      <c r="F5276" s="35" t="s">
        <v>28095</v>
      </c>
      <c r="G5276" s="14" t="s">
        <v>28096</v>
      </c>
      <c r="H5276" s="14" t="s">
        <v>28097</v>
      </c>
      <c r="I5276" s="15">
        <v>0</v>
      </c>
      <c r="J5276" s="13" t="s">
        <v>28098</v>
      </c>
      <c r="K5276" s="13" t="s">
        <v>88</v>
      </c>
      <c r="L5276" s="14" t="s">
        <v>53</v>
      </c>
      <c r="M5276" s="17">
        <v>38.07</v>
      </c>
      <c r="N5276" s="17">
        <v>38.07</v>
      </c>
      <c r="O5276" s="14" t="s">
        <v>12191</v>
      </c>
      <c r="P5276" s="18"/>
    </row>
    <row r="5277" spans="1:16" s="19" customFormat="1" ht="24">
      <c r="A5277" s="35" t="s">
        <v>28099</v>
      </c>
      <c r="B5277" s="13" t="s">
        <v>24307</v>
      </c>
      <c r="C5277" s="13" t="s">
        <v>26700</v>
      </c>
      <c r="D5277" s="35" t="s">
        <v>28099</v>
      </c>
      <c r="E5277" s="35" t="s">
        <v>28100</v>
      </c>
      <c r="F5277" s="35" t="s">
        <v>28100</v>
      </c>
      <c r="G5277" s="14" t="s">
        <v>28101</v>
      </c>
      <c r="H5277" s="14" t="s">
        <v>28102</v>
      </c>
      <c r="I5277" s="15">
        <v>0</v>
      </c>
      <c r="J5277" s="13" t="s">
        <v>28103</v>
      </c>
      <c r="K5277" s="13" t="s">
        <v>88</v>
      </c>
      <c r="L5277" s="14" t="s">
        <v>51</v>
      </c>
      <c r="M5277" s="17">
        <v>122.31</v>
      </c>
      <c r="N5277" s="17">
        <v>173.34</v>
      </c>
      <c r="O5277" s="14" t="s">
        <v>12191</v>
      </c>
      <c r="P5277" s="18"/>
    </row>
    <row r="5278" spans="1:16" s="19" customFormat="1">
      <c r="A5278" s="35" t="s">
        <v>28104</v>
      </c>
      <c r="B5278" s="13" t="s">
        <v>24307</v>
      </c>
      <c r="C5278" s="13" t="s">
        <v>26700</v>
      </c>
      <c r="D5278" s="35" t="s">
        <v>28104</v>
      </c>
      <c r="E5278" s="35" t="s">
        <v>28105</v>
      </c>
      <c r="F5278" s="35" t="s">
        <v>28106</v>
      </c>
      <c r="G5278" s="14" t="s">
        <v>28107</v>
      </c>
      <c r="H5278" s="14" t="s">
        <v>28108</v>
      </c>
      <c r="I5278" s="15">
        <v>511.8</v>
      </c>
      <c r="J5278" s="13" t="s">
        <v>28109</v>
      </c>
      <c r="K5278" s="13" t="s">
        <v>88</v>
      </c>
      <c r="L5278" s="14" t="s">
        <v>51</v>
      </c>
      <c r="M5278" s="17">
        <v>126.92</v>
      </c>
      <c r="N5278" s="17">
        <v>244.2</v>
      </c>
      <c r="O5278" s="14" t="s">
        <v>12191</v>
      </c>
      <c r="P5278" s="18"/>
    </row>
    <row r="5279" spans="1:16" s="19" customFormat="1">
      <c r="A5279" s="35" t="s">
        <v>28110</v>
      </c>
      <c r="B5279" s="13" t="s">
        <v>24307</v>
      </c>
      <c r="C5279" s="13" t="s">
        <v>26700</v>
      </c>
      <c r="D5279" s="35" t="s">
        <v>28110</v>
      </c>
      <c r="E5279" s="35" t="s">
        <v>28111</v>
      </c>
      <c r="F5279" s="35" t="s">
        <v>28111</v>
      </c>
      <c r="G5279" s="14" t="s">
        <v>28112</v>
      </c>
      <c r="H5279" s="14" t="s">
        <v>28113</v>
      </c>
      <c r="I5279" s="15">
        <v>717.06</v>
      </c>
      <c r="J5279" s="13" t="s">
        <v>28114</v>
      </c>
      <c r="K5279" s="13" t="s">
        <v>88</v>
      </c>
      <c r="L5279" s="14" t="s">
        <v>51</v>
      </c>
      <c r="M5279" s="17">
        <v>150.38999999999999</v>
      </c>
      <c r="N5279" s="17">
        <v>297.79000000000002</v>
      </c>
      <c r="O5279" s="14" t="s">
        <v>12191</v>
      </c>
      <c r="P5279" s="18"/>
    </row>
    <row r="5280" spans="1:16" s="19" customFormat="1" ht="24">
      <c r="A5280" s="35" t="s">
        <v>28115</v>
      </c>
      <c r="B5280" s="13" t="s">
        <v>24307</v>
      </c>
      <c r="C5280" s="13" t="s">
        <v>26700</v>
      </c>
      <c r="D5280" s="35" t="s">
        <v>28115</v>
      </c>
      <c r="E5280" s="35" t="s">
        <v>28116</v>
      </c>
      <c r="F5280" s="35" t="s">
        <v>28116</v>
      </c>
      <c r="G5280" s="14" t="s">
        <v>28117</v>
      </c>
      <c r="H5280" s="14" t="s">
        <v>28118</v>
      </c>
      <c r="I5280" s="15">
        <v>1374.2</v>
      </c>
      <c r="J5280" s="13" t="s">
        <v>28119</v>
      </c>
      <c r="K5280" s="13" t="s">
        <v>88</v>
      </c>
      <c r="L5280" s="14" t="s">
        <v>53</v>
      </c>
      <c r="M5280" s="17">
        <v>3.25</v>
      </c>
      <c r="N5280" s="17">
        <v>3.25</v>
      </c>
      <c r="O5280" s="14" t="s">
        <v>12191</v>
      </c>
      <c r="P5280" s="18"/>
    </row>
    <row r="5281" spans="1:16" s="19" customFormat="1">
      <c r="A5281" s="35" t="s">
        <v>28120</v>
      </c>
      <c r="B5281" s="13" t="s">
        <v>24307</v>
      </c>
      <c r="C5281" s="13" t="s">
        <v>26700</v>
      </c>
      <c r="D5281" s="35" t="s">
        <v>28120</v>
      </c>
      <c r="E5281" s="35" t="s">
        <v>28121</v>
      </c>
      <c r="F5281" s="35" t="s">
        <v>28122</v>
      </c>
      <c r="G5281" s="14" t="s">
        <v>28123</v>
      </c>
      <c r="H5281" s="14" t="s">
        <v>28124</v>
      </c>
      <c r="I5281" s="15">
        <v>7182.71</v>
      </c>
      <c r="J5281" s="13" t="s">
        <v>28120</v>
      </c>
      <c r="K5281" s="13" t="s">
        <v>28</v>
      </c>
      <c r="L5281" s="14" t="s">
        <v>63</v>
      </c>
      <c r="M5281" s="17">
        <v>2004.26</v>
      </c>
      <c r="N5281" s="17">
        <v>6164.43</v>
      </c>
      <c r="O5281" s="14" t="s">
        <v>12191</v>
      </c>
      <c r="P5281" s="18"/>
    </row>
    <row r="5282" spans="1:16" s="19" customFormat="1">
      <c r="A5282" s="35" t="s">
        <v>28125</v>
      </c>
      <c r="B5282" s="13" t="s">
        <v>24307</v>
      </c>
      <c r="C5282" s="13" t="s">
        <v>26700</v>
      </c>
      <c r="D5282" s="35" t="s">
        <v>28125</v>
      </c>
      <c r="E5282" s="35" t="s">
        <v>28126</v>
      </c>
      <c r="F5282" s="35" t="s">
        <v>28127</v>
      </c>
      <c r="G5282" s="14" t="s">
        <v>28128</v>
      </c>
      <c r="H5282" s="14" t="s">
        <v>28129</v>
      </c>
      <c r="I5282" s="15">
        <v>663.41</v>
      </c>
      <c r="J5282" s="13" t="s">
        <v>28130</v>
      </c>
      <c r="K5282" s="13" t="s">
        <v>28</v>
      </c>
      <c r="L5282" s="14" t="s">
        <v>49</v>
      </c>
      <c r="M5282" s="17">
        <v>161.29</v>
      </c>
      <c r="N5282" s="17">
        <v>483.87</v>
      </c>
      <c r="O5282" s="14" t="s">
        <v>12191</v>
      </c>
      <c r="P5282" s="18"/>
    </row>
    <row r="5283" spans="1:16" s="19" customFormat="1">
      <c r="A5283" s="35" t="s">
        <v>28131</v>
      </c>
      <c r="B5283" s="13" t="s">
        <v>24307</v>
      </c>
      <c r="C5283" s="13" t="s">
        <v>26700</v>
      </c>
      <c r="D5283" s="35" t="s">
        <v>28131</v>
      </c>
      <c r="E5283" s="35" t="s">
        <v>28132</v>
      </c>
      <c r="F5283" s="35" t="s">
        <v>28132</v>
      </c>
      <c r="G5283" s="14" t="s">
        <v>28133</v>
      </c>
      <c r="H5283" s="14" t="s">
        <v>28134</v>
      </c>
      <c r="I5283" s="15">
        <v>2720.09</v>
      </c>
      <c r="J5283" s="13" t="s">
        <v>28135</v>
      </c>
      <c r="K5283" s="13" t="s">
        <v>28</v>
      </c>
      <c r="L5283" s="14" t="s">
        <v>55</v>
      </c>
      <c r="M5283" s="17">
        <v>548.24</v>
      </c>
      <c r="N5283" s="17">
        <v>1657.2</v>
      </c>
      <c r="O5283" s="14" t="s">
        <v>12191</v>
      </c>
      <c r="P5283" s="18"/>
    </row>
    <row r="5284" spans="1:16" s="19" customFormat="1">
      <c r="A5284" s="35" t="s">
        <v>28136</v>
      </c>
      <c r="B5284" s="13" t="s">
        <v>24307</v>
      </c>
      <c r="C5284" s="13" t="s">
        <v>26700</v>
      </c>
      <c r="D5284" s="35" t="s">
        <v>28136</v>
      </c>
      <c r="E5284" s="35" t="s">
        <v>28137</v>
      </c>
      <c r="F5284" s="35" t="s">
        <v>28137</v>
      </c>
      <c r="G5284" s="14" t="s">
        <v>28138</v>
      </c>
      <c r="H5284" s="14" t="s">
        <v>28139</v>
      </c>
      <c r="I5284" s="15">
        <v>0</v>
      </c>
      <c r="J5284" s="13" t="s">
        <v>28140</v>
      </c>
      <c r="K5284" s="13" t="s">
        <v>88</v>
      </c>
      <c r="L5284" s="14" t="s">
        <v>49</v>
      </c>
      <c r="M5284" s="17">
        <v>435.25</v>
      </c>
      <c r="N5284" s="17">
        <v>1130.75</v>
      </c>
      <c r="O5284" s="14" t="s">
        <v>12191</v>
      </c>
      <c r="P5284" s="18"/>
    </row>
    <row r="5285" spans="1:16" s="19" customFormat="1">
      <c r="A5285" s="35" t="s">
        <v>28141</v>
      </c>
      <c r="B5285" s="13" t="s">
        <v>24307</v>
      </c>
      <c r="C5285" s="13" t="s">
        <v>26700</v>
      </c>
      <c r="D5285" s="35" t="s">
        <v>28141</v>
      </c>
      <c r="E5285" s="35" t="s">
        <v>28142</v>
      </c>
      <c r="F5285" s="35" t="s">
        <v>28142</v>
      </c>
      <c r="G5285" s="14" t="s">
        <v>28143</v>
      </c>
      <c r="H5285" s="14" t="s">
        <v>28144</v>
      </c>
      <c r="I5285" s="15">
        <v>6457.88</v>
      </c>
      <c r="J5285" s="13" t="s">
        <v>28145</v>
      </c>
      <c r="K5285" s="13" t="s">
        <v>28</v>
      </c>
      <c r="L5285" s="14" t="s">
        <v>55</v>
      </c>
      <c r="M5285" s="17">
        <v>411.12</v>
      </c>
      <c r="N5285" s="17">
        <v>1644.48</v>
      </c>
      <c r="O5285" s="14" t="s">
        <v>12191</v>
      </c>
      <c r="P5285" s="18"/>
    </row>
    <row r="5286" spans="1:16" s="19" customFormat="1" ht="24">
      <c r="A5286" s="35" t="s">
        <v>28146</v>
      </c>
      <c r="B5286" s="13" t="s">
        <v>24307</v>
      </c>
      <c r="C5286" s="13" t="s">
        <v>26700</v>
      </c>
      <c r="D5286" s="35" t="s">
        <v>28146</v>
      </c>
      <c r="E5286" s="35" t="s">
        <v>26838</v>
      </c>
      <c r="F5286" s="35" t="s">
        <v>26838</v>
      </c>
      <c r="G5286" s="14" t="s">
        <v>28147</v>
      </c>
      <c r="H5286" s="14" t="s">
        <v>28148</v>
      </c>
      <c r="I5286" s="15">
        <v>0</v>
      </c>
      <c r="J5286" s="13" t="s">
        <v>28146</v>
      </c>
      <c r="K5286" s="13" t="s">
        <v>88</v>
      </c>
      <c r="L5286" s="14" t="s">
        <v>51</v>
      </c>
      <c r="M5286" s="17">
        <v>197.08</v>
      </c>
      <c r="N5286" s="17">
        <v>316.32</v>
      </c>
      <c r="O5286" s="14" t="s">
        <v>28149</v>
      </c>
      <c r="P5286" s="18"/>
    </row>
    <row r="5287" spans="1:16" s="19" customFormat="1">
      <c r="A5287" s="35" t="s">
        <v>28150</v>
      </c>
      <c r="B5287" s="13" t="s">
        <v>24307</v>
      </c>
      <c r="C5287" s="13" t="s">
        <v>26700</v>
      </c>
      <c r="D5287" s="35" t="s">
        <v>28150</v>
      </c>
      <c r="E5287" s="35" t="s">
        <v>26706</v>
      </c>
      <c r="F5287" s="35" t="s">
        <v>26706</v>
      </c>
      <c r="G5287" s="14" t="s">
        <v>28151</v>
      </c>
      <c r="H5287" s="14" t="s">
        <v>28152</v>
      </c>
      <c r="I5287" s="15">
        <v>1286004525.7</v>
      </c>
      <c r="J5287" s="13"/>
      <c r="K5287" s="13"/>
      <c r="L5287" s="14"/>
      <c r="M5287" s="17">
        <v>0</v>
      </c>
      <c r="N5287" s="17">
        <v>0</v>
      </c>
      <c r="O5287" s="14"/>
      <c r="P5287" s="18"/>
    </row>
    <row r="5288" spans="1:16" s="19" customFormat="1">
      <c r="A5288" s="35" t="s">
        <v>28153</v>
      </c>
      <c r="B5288" s="13" t="s">
        <v>24307</v>
      </c>
      <c r="C5288" s="13" t="s">
        <v>26700</v>
      </c>
      <c r="D5288" s="35" t="s">
        <v>28153</v>
      </c>
      <c r="E5288" s="35" t="s">
        <v>26792</v>
      </c>
      <c r="F5288" s="35" t="s">
        <v>26792</v>
      </c>
      <c r="G5288" s="14" t="s">
        <v>28154</v>
      </c>
      <c r="H5288" s="14" t="s">
        <v>28155</v>
      </c>
      <c r="I5288" s="15">
        <v>309366644.48000002</v>
      </c>
      <c r="J5288" s="13"/>
      <c r="K5288" s="13"/>
      <c r="L5288" s="14"/>
      <c r="M5288" s="17">
        <v>0</v>
      </c>
      <c r="N5288" s="17">
        <v>0</v>
      </c>
      <c r="O5288" s="14"/>
      <c r="P5288" s="18"/>
    </row>
    <row r="5289" spans="1:16" s="19" customFormat="1">
      <c r="A5289" s="35" t="s">
        <v>28156</v>
      </c>
      <c r="B5289" s="13" t="s">
        <v>24307</v>
      </c>
      <c r="C5289" s="13" t="s">
        <v>26700</v>
      </c>
      <c r="D5289" s="35" t="s">
        <v>28156</v>
      </c>
      <c r="E5289" s="35" t="s">
        <v>26857</v>
      </c>
      <c r="F5289" s="35" t="s">
        <v>26857</v>
      </c>
      <c r="G5289" s="14" t="s">
        <v>28157</v>
      </c>
      <c r="H5289" s="14" t="s">
        <v>28158</v>
      </c>
      <c r="I5289" s="15">
        <v>681940681.62</v>
      </c>
      <c r="J5289" s="13"/>
      <c r="K5289" s="13"/>
      <c r="L5289" s="14"/>
      <c r="M5289" s="17">
        <v>0</v>
      </c>
      <c r="N5289" s="17">
        <v>0</v>
      </c>
      <c r="O5289" s="14"/>
      <c r="P5289" s="18"/>
    </row>
    <row r="5290" spans="1:16" s="19" customFormat="1">
      <c r="A5290" s="35" t="s">
        <v>28159</v>
      </c>
      <c r="B5290" s="13" t="s">
        <v>24307</v>
      </c>
      <c r="C5290" s="13" t="s">
        <v>26700</v>
      </c>
      <c r="D5290" s="35" t="s">
        <v>28159</v>
      </c>
      <c r="E5290" s="35" t="s">
        <v>26933</v>
      </c>
      <c r="F5290" s="35" t="s">
        <v>26934</v>
      </c>
      <c r="G5290" s="14" t="s">
        <v>28160</v>
      </c>
      <c r="H5290" s="14" t="s">
        <v>28161</v>
      </c>
      <c r="I5290" s="15">
        <v>870185628.98000002</v>
      </c>
      <c r="J5290" s="13"/>
      <c r="K5290" s="13"/>
      <c r="L5290" s="14"/>
      <c r="M5290" s="17">
        <v>0</v>
      </c>
      <c r="N5290" s="17">
        <v>0</v>
      </c>
      <c r="O5290" s="14"/>
      <c r="P5290" s="18"/>
    </row>
    <row r="5291" spans="1:16" s="19" customFormat="1">
      <c r="A5291" s="35" t="s">
        <v>28162</v>
      </c>
      <c r="B5291" s="13" t="s">
        <v>24307</v>
      </c>
      <c r="C5291" s="13" t="s">
        <v>26700</v>
      </c>
      <c r="D5291" s="35" t="s">
        <v>28162</v>
      </c>
      <c r="E5291" s="35" t="s">
        <v>27028</v>
      </c>
      <c r="F5291" s="35" t="s">
        <v>27029</v>
      </c>
      <c r="G5291" s="14" t="s">
        <v>28163</v>
      </c>
      <c r="H5291" s="14" t="s">
        <v>28164</v>
      </c>
      <c r="I5291" s="15">
        <v>791146750.67999995</v>
      </c>
      <c r="J5291" s="13"/>
      <c r="K5291" s="13"/>
      <c r="L5291" s="14"/>
      <c r="M5291" s="17">
        <v>0</v>
      </c>
      <c r="N5291" s="17">
        <v>0</v>
      </c>
      <c r="O5291" s="14"/>
      <c r="P5291" s="18"/>
    </row>
    <row r="5292" spans="1:16" s="19" customFormat="1">
      <c r="A5292" s="35" t="s">
        <v>28165</v>
      </c>
      <c r="B5292" s="13" t="s">
        <v>24307</v>
      </c>
      <c r="C5292" s="13" t="s">
        <v>26700</v>
      </c>
      <c r="D5292" s="35" t="s">
        <v>28165</v>
      </c>
      <c r="E5292" s="35" t="s">
        <v>27109</v>
      </c>
      <c r="F5292" s="35" t="s">
        <v>27109</v>
      </c>
      <c r="G5292" s="14" t="s">
        <v>28166</v>
      </c>
      <c r="H5292" s="14" t="s">
        <v>28167</v>
      </c>
      <c r="I5292" s="15">
        <v>529909240.52999997</v>
      </c>
      <c r="J5292" s="13"/>
      <c r="K5292" s="13"/>
      <c r="L5292" s="14"/>
      <c r="M5292" s="17">
        <v>0</v>
      </c>
      <c r="N5292" s="17">
        <v>0</v>
      </c>
      <c r="O5292" s="14"/>
      <c r="P5292" s="18"/>
    </row>
    <row r="5293" spans="1:16" s="19" customFormat="1">
      <c r="A5293" s="35" t="s">
        <v>28168</v>
      </c>
      <c r="B5293" s="13" t="s">
        <v>24307</v>
      </c>
      <c r="C5293" s="13" t="s">
        <v>26700</v>
      </c>
      <c r="D5293" s="35" t="s">
        <v>28168</v>
      </c>
      <c r="E5293" s="35" t="s">
        <v>27190</v>
      </c>
      <c r="F5293" s="35" t="s">
        <v>27190</v>
      </c>
      <c r="G5293" s="14" t="s">
        <v>28169</v>
      </c>
      <c r="H5293" s="14" t="s">
        <v>28170</v>
      </c>
      <c r="I5293" s="15">
        <v>667727197.28999996</v>
      </c>
      <c r="J5293" s="13"/>
      <c r="K5293" s="13"/>
      <c r="L5293" s="14"/>
      <c r="M5293" s="17">
        <v>0</v>
      </c>
      <c r="N5293" s="17">
        <v>0</v>
      </c>
      <c r="O5293" s="14"/>
      <c r="P5293" s="18"/>
    </row>
    <row r="5294" spans="1:16" s="19" customFormat="1">
      <c r="A5294" s="35" t="s">
        <v>28171</v>
      </c>
      <c r="B5294" s="13" t="s">
        <v>24307</v>
      </c>
      <c r="C5294" s="13" t="s">
        <v>26700</v>
      </c>
      <c r="D5294" s="35" t="s">
        <v>28171</v>
      </c>
      <c r="E5294" s="35" t="s">
        <v>28172</v>
      </c>
      <c r="F5294" s="35" t="s">
        <v>28172</v>
      </c>
      <c r="G5294" s="14" t="s">
        <v>28173</v>
      </c>
      <c r="H5294" s="14" t="s">
        <v>28174</v>
      </c>
      <c r="I5294" s="15">
        <v>57.51</v>
      </c>
      <c r="J5294" s="13"/>
      <c r="K5294" s="13"/>
      <c r="L5294" s="14"/>
      <c r="M5294" s="17">
        <v>0</v>
      </c>
      <c r="N5294" s="17">
        <v>0</v>
      </c>
      <c r="O5294" s="14"/>
      <c r="P5294" s="18"/>
    </row>
    <row r="5295" spans="1:16" s="19" customFormat="1">
      <c r="A5295" s="35" t="s">
        <v>28175</v>
      </c>
      <c r="B5295" s="13" t="s">
        <v>24307</v>
      </c>
      <c r="C5295" s="13" t="s">
        <v>26700</v>
      </c>
      <c r="D5295" s="35" t="s">
        <v>28175</v>
      </c>
      <c r="E5295" s="35" t="s">
        <v>28176</v>
      </c>
      <c r="F5295" s="35" t="s">
        <v>28176</v>
      </c>
      <c r="G5295" s="14" t="s">
        <v>28177</v>
      </c>
      <c r="H5295" s="14" t="s">
        <v>28178</v>
      </c>
      <c r="I5295" s="15">
        <v>8147.7</v>
      </c>
      <c r="J5295" s="13"/>
      <c r="K5295" s="13"/>
      <c r="L5295" s="14"/>
      <c r="M5295" s="17">
        <v>0</v>
      </c>
      <c r="N5295" s="17">
        <v>0</v>
      </c>
      <c r="O5295" s="14"/>
      <c r="P5295" s="18"/>
    </row>
    <row r="5296" spans="1:16" s="19" customFormat="1">
      <c r="A5296" s="35" t="s">
        <v>28179</v>
      </c>
      <c r="B5296" s="13" t="s">
        <v>24307</v>
      </c>
      <c r="C5296" s="13" t="s">
        <v>26700</v>
      </c>
      <c r="D5296" s="35" t="s">
        <v>28179</v>
      </c>
      <c r="E5296" s="35" t="s">
        <v>27200</v>
      </c>
      <c r="F5296" s="35" t="s">
        <v>27200</v>
      </c>
      <c r="G5296" s="14" t="s">
        <v>28180</v>
      </c>
      <c r="H5296" s="14" t="s">
        <v>28181</v>
      </c>
      <c r="I5296" s="15">
        <v>268298021.13999999</v>
      </c>
      <c r="J5296" s="13"/>
      <c r="K5296" s="13"/>
      <c r="L5296" s="14"/>
      <c r="M5296" s="17">
        <v>0</v>
      </c>
      <c r="N5296" s="17">
        <v>0</v>
      </c>
      <c r="O5296" s="14"/>
      <c r="P5296" s="18"/>
    </row>
    <row r="5297" spans="1:16" s="19" customFormat="1">
      <c r="A5297" s="35" t="s">
        <v>28182</v>
      </c>
      <c r="B5297" s="13" t="s">
        <v>24307</v>
      </c>
      <c r="C5297" s="13" t="s">
        <v>26700</v>
      </c>
      <c r="D5297" s="35" t="s">
        <v>28182</v>
      </c>
      <c r="E5297" s="35" t="s">
        <v>28183</v>
      </c>
      <c r="F5297" s="35" t="s">
        <v>28183</v>
      </c>
      <c r="G5297" s="14" t="s">
        <v>28184</v>
      </c>
      <c r="H5297" s="14" t="s">
        <v>28185</v>
      </c>
      <c r="I5297" s="15">
        <v>290439493.93000001</v>
      </c>
      <c r="J5297" s="13"/>
      <c r="K5297" s="13"/>
      <c r="L5297" s="14"/>
      <c r="M5297" s="17">
        <v>0</v>
      </c>
      <c r="N5297" s="17">
        <v>0</v>
      </c>
      <c r="O5297" s="14"/>
      <c r="P5297" s="18"/>
    </row>
    <row r="5298" spans="1:16" s="19" customFormat="1">
      <c r="A5298" s="35" t="s">
        <v>28186</v>
      </c>
      <c r="B5298" s="13" t="s">
        <v>24307</v>
      </c>
      <c r="C5298" s="13" t="s">
        <v>26700</v>
      </c>
      <c r="D5298" s="35" t="s">
        <v>28186</v>
      </c>
      <c r="E5298" s="35" t="s">
        <v>27246</v>
      </c>
      <c r="F5298" s="35" t="s">
        <v>27246</v>
      </c>
      <c r="G5298" s="14" t="s">
        <v>27293</v>
      </c>
      <c r="H5298" s="14" t="s">
        <v>28187</v>
      </c>
      <c r="I5298" s="15">
        <v>621917525.83000004</v>
      </c>
      <c r="J5298" s="13"/>
      <c r="K5298" s="13"/>
      <c r="L5298" s="14"/>
      <c r="M5298" s="17">
        <v>0</v>
      </c>
      <c r="N5298" s="17">
        <v>0</v>
      </c>
      <c r="O5298" s="14"/>
      <c r="P5298" s="18"/>
    </row>
    <row r="5299" spans="1:16" s="19" customFormat="1">
      <c r="A5299" s="35" t="s">
        <v>28188</v>
      </c>
      <c r="B5299" s="13" t="s">
        <v>24307</v>
      </c>
      <c r="C5299" s="13" t="s">
        <v>26700</v>
      </c>
      <c r="D5299" s="35" t="s">
        <v>28188</v>
      </c>
      <c r="E5299" s="35" t="s">
        <v>28189</v>
      </c>
      <c r="F5299" s="35" t="s">
        <v>28189</v>
      </c>
      <c r="G5299" s="14" t="s">
        <v>28190</v>
      </c>
      <c r="H5299" s="14" t="s">
        <v>28191</v>
      </c>
      <c r="I5299" s="15">
        <v>1138041785.24</v>
      </c>
      <c r="J5299" s="13"/>
      <c r="K5299" s="13"/>
      <c r="L5299" s="14"/>
      <c r="M5299" s="17">
        <v>0</v>
      </c>
      <c r="N5299" s="17">
        <v>0</v>
      </c>
      <c r="O5299" s="14"/>
      <c r="P5299" s="18"/>
    </row>
    <row r="5300" spans="1:16" s="19" customFormat="1">
      <c r="A5300" s="35" t="s">
        <v>28192</v>
      </c>
      <c r="B5300" s="13" t="s">
        <v>24307</v>
      </c>
      <c r="C5300" s="13" t="s">
        <v>26700</v>
      </c>
      <c r="D5300" s="35" t="s">
        <v>28192</v>
      </c>
      <c r="E5300" s="35" t="s">
        <v>27368</v>
      </c>
      <c r="F5300" s="35" t="s">
        <v>27368</v>
      </c>
      <c r="G5300" s="14" t="s">
        <v>28193</v>
      </c>
      <c r="H5300" s="14" t="s">
        <v>28194</v>
      </c>
      <c r="I5300" s="15">
        <v>363642486.47000003</v>
      </c>
      <c r="J5300" s="13"/>
      <c r="K5300" s="13"/>
      <c r="L5300" s="14"/>
      <c r="M5300" s="17">
        <v>0</v>
      </c>
      <c r="N5300" s="17">
        <v>0</v>
      </c>
      <c r="O5300" s="14"/>
      <c r="P5300" s="18"/>
    </row>
    <row r="5301" spans="1:16" s="19" customFormat="1">
      <c r="A5301" s="35" t="s">
        <v>28195</v>
      </c>
      <c r="B5301" s="13" t="s">
        <v>24307</v>
      </c>
      <c r="C5301" s="13" t="s">
        <v>26700</v>
      </c>
      <c r="D5301" s="35" t="s">
        <v>28195</v>
      </c>
      <c r="E5301" s="35" t="s">
        <v>27418</v>
      </c>
      <c r="F5301" s="35" t="s">
        <v>27418</v>
      </c>
      <c r="G5301" s="14" t="s">
        <v>28196</v>
      </c>
      <c r="H5301" s="14" t="s">
        <v>28197</v>
      </c>
      <c r="I5301" s="15">
        <v>703506509.32000005</v>
      </c>
      <c r="J5301" s="13"/>
      <c r="K5301" s="13"/>
      <c r="L5301" s="14"/>
      <c r="M5301" s="17">
        <v>0</v>
      </c>
      <c r="N5301" s="17">
        <v>0</v>
      </c>
      <c r="O5301" s="14"/>
      <c r="P5301" s="18"/>
    </row>
    <row r="5302" spans="1:16" s="19" customFormat="1">
      <c r="A5302" s="35" t="s">
        <v>28198</v>
      </c>
      <c r="B5302" s="13" t="s">
        <v>24307</v>
      </c>
      <c r="C5302" s="13" t="s">
        <v>26700</v>
      </c>
      <c r="D5302" s="35" t="s">
        <v>28198</v>
      </c>
      <c r="E5302" s="35" t="s">
        <v>28199</v>
      </c>
      <c r="F5302" s="35" t="s">
        <v>28199</v>
      </c>
      <c r="G5302" s="14" t="s">
        <v>28200</v>
      </c>
      <c r="H5302" s="14" t="s">
        <v>28201</v>
      </c>
      <c r="I5302" s="15">
        <v>45.41</v>
      </c>
      <c r="J5302" s="13"/>
      <c r="K5302" s="13"/>
      <c r="L5302" s="14"/>
      <c r="M5302" s="17">
        <v>0</v>
      </c>
      <c r="N5302" s="17">
        <v>0</v>
      </c>
      <c r="O5302" s="14"/>
      <c r="P5302" s="18"/>
    </row>
    <row r="5303" spans="1:16" s="19" customFormat="1">
      <c r="A5303" s="35" t="s">
        <v>28202</v>
      </c>
      <c r="B5303" s="13" t="s">
        <v>24307</v>
      </c>
      <c r="C5303" s="13" t="s">
        <v>26700</v>
      </c>
      <c r="D5303" s="35" t="s">
        <v>28202</v>
      </c>
      <c r="E5303" s="35" t="s">
        <v>27485</v>
      </c>
      <c r="F5303" s="35" t="s">
        <v>27485</v>
      </c>
      <c r="G5303" s="14" t="s">
        <v>28203</v>
      </c>
      <c r="H5303" s="14" t="s">
        <v>27487</v>
      </c>
      <c r="I5303" s="15">
        <v>552542743.84000003</v>
      </c>
      <c r="J5303" s="13"/>
      <c r="K5303" s="13"/>
      <c r="L5303" s="14"/>
      <c r="M5303" s="17">
        <v>0</v>
      </c>
      <c r="N5303" s="17">
        <v>0</v>
      </c>
      <c r="O5303" s="14"/>
      <c r="P5303" s="18"/>
    </row>
    <row r="5304" spans="1:16" s="19" customFormat="1">
      <c r="A5304" s="35" t="s">
        <v>28204</v>
      </c>
      <c r="B5304" s="13" t="s">
        <v>24307</v>
      </c>
      <c r="C5304" s="13" t="s">
        <v>26700</v>
      </c>
      <c r="D5304" s="35" t="s">
        <v>28204</v>
      </c>
      <c r="E5304" s="35" t="s">
        <v>27538</v>
      </c>
      <c r="F5304" s="35" t="s">
        <v>27538</v>
      </c>
      <c r="G5304" s="14" t="s">
        <v>28205</v>
      </c>
      <c r="H5304" s="14" t="s">
        <v>28206</v>
      </c>
      <c r="I5304" s="15">
        <v>1004846213.08</v>
      </c>
      <c r="J5304" s="13"/>
      <c r="K5304" s="13"/>
      <c r="L5304" s="14"/>
      <c r="M5304" s="17">
        <v>0</v>
      </c>
      <c r="N5304" s="17">
        <v>0</v>
      </c>
      <c r="O5304" s="14"/>
      <c r="P5304" s="18"/>
    </row>
    <row r="5305" spans="1:16" s="19" customFormat="1" ht="24">
      <c r="A5305" s="35" t="s">
        <v>28207</v>
      </c>
      <c r="B5305" s="13" t="s">
        <v>24307</v>
      </c>
      <c r="C5305" s="13" t="s">
        <v>26700</v>
      </c>
      <c r="D5305" s="35" t="s">
        <v>28207</v>
      </c>
      <c r="E5305" s="35" t="s">
        <v>27679</v>
      </c>
      <c r="F5305" s="35" t="s">
        <v>27679</v>
      </c>
      <c r="G5305" s="14" t="s">
        <v>28208</v>
      </c>
      <c r="H5305" s="14" t="s">
        <v>28209</v>
      </c>
      <c r="I5305" s="15">
        <v>634613874.02999997</v>
      </c>
      <c r="J5305" s="13"/>
      <c r="K5305" s="13"/>
      <c r="L5305" s="14"/>
      <c r="M5305" s="17">
        <v>0</v>
      </c>
      <c r="N5305" s="17">
        <v>0</v>
      </c>
      <c r="O5305" s="14"/>
      <c r="P5305" s="18"/>
    </row>
    <row r="5306" spans="1:16" s="19" customFormat="1">
      <c r="A5306" s="35" t="s">
        <v>28210</v>
      </c>
      <c r="B5306" s="13" t="s">
        <v>24307</v>
      </c>
      <c r="C5306" s="13" t="s">
        <v>26700</v>
      </c>
      <c r="D5306" s="35" t="s">
        <v>28210</v>
      </c>
      <c r="E5306" s="35" t="s">
        <v>27691</v>
      </c>
      <c r="F5306" s="35" t="s">
        <v>27691</v>
      </c>
      <c r="G5306" s="14" t="s">
        <v>28211</v>
      </c>
      <c r="H5306" s="14" t="s">
        <v>28212</v>
      </c>
      <c r="I5306" s="15">
        <v>451826792.64999998</v>
      </c>
      <c r="J5306" s="13"/>
      <c r="K5306" s="13"/>
      <c r="L5306" s="14"/>
      <c r="M5306" s="17">
        <v>0</v>
      </c>
      <c r="N5306" s="17">
        <v>0</v>
      </c>
      <c r="O5306" s="14"/>
      <c r="P5306" s="18"/>
    </row>
    <row r="5307" spans="1:16" s="19" customFormat="1">
      <c r="A5307" s="35" t="s">
        <v>28213</v>
      </c>
      <c r="B5307" s="13" t="s">
        <v>24307</v>
      </c>
      <c r="C5307" s="13" t="s">
        <v>26700</v>
      </c>
      <c r="D5307" s="35" t="s">
        <v>28213</v>
      </c>
      <c r="E5307" s="35" t="s">
        <v>27757</v>
      </c>
      <c r="F5307" s="35" t="s">
        <v>27757</v>
      </c>
      <c r="G5307" s="14" t="s">
        <v>28214</v>
      </c>
      <c r="H5307" s="14" t="s">
        <v>28215</v>
      </c>
      <c r="I5307" s="15">
        <v>1110459583.4400001</v>
      </c>
      <c r="J5307" s="13"/>
      <c r="K5307" s="13"/>
      <c r="L5307" s="14"/>
      <c r="M5307" s="17">
        <v>0</v>
      </c>
      <c r="N5307" s="17">
        <v>0</v>
      </c>
      <c r="O5307" s="14"/>
      <c r="P5307" s="18"/>
    </row>
    <row r="5308" spans="1:16" s="19" customFormat="1">
      <c r="A5308" s="35" t="s">
        <v>28216</v>
      </c>
      <c r="B5308" s="13" t="s">
        <v>24307</v>
      </c>
      <c r="C5308" s="13" t="s">
        <v>26700</v>
      </c>
      <c r="D5308" s="35" t="s">
        <v>28216</v>
      </c>
      <c r="E5308" s="35" t="s">
        <v>27842</v>
      </c>
      <c r="F5308" s="35" t="s">
        <v>27842</v>
      </c>
      <c r="G5308" s="14" t="s">
        <v>28217</v>
      </c>
      <c r="H5308" s="14" t="s">
        <v>28218</v>
      </c>
      <c r="I5308" s="15">
        <v>436264219.20999998</v>
      </c>
      <c r="J5308" s="13"/>
      <c r="K5308" s="13"/>
      <c r="L5308" s="14"/>
      <c r="M5308" s="17">
        <v>0</v>
      </c>
      <c r="N5308" s="17">
        <v>0</v>
      </c>
      <c r="O5308" s="14"/>
      <c r="P5308" s="18"/>
    </row>
    <row r="5309" spans="1:16" s="19" customFormat="1">
      <c r="A5309" s="35" t="s">
        <v>28219</v>
      </c>
      <c r="B5309" s="13" t="s">
        <v>24307</v>
      </c>
      <c r="C5309" s="13" t="s">
        <v>26700</v>
      </c>
      <c r="D5309" s="35" t="s">
        <v>28219</v>
      </c>
      <c r="E5309" s="35" t="s">
        <v>27849</v>
      </c>
      <c r="F5309" s="35" t="s">
        <v>27849</v>
      </c>
      <c r="G5309" s="14" t="s">
        <v>28220</v>
      </c>
      <c r="H5309" s="14" t="s">
        <v>28221</v>
      </c>
      <c r="I5309" s="15">
        <v>229200217.11000001</v>
      </c>
      <c r="J5309" s="13"/>
      <c r="K5309" s="13"/>
      <c r="L5309" s="14"/>
      <c r="M5309" s="17">
        <v>0</v>
      </c>
      <c r="N5309" s="17">
        <v>0</v>
      </c>
      <c r="O5309" s="14"/>
      <c r="P5309" s="18"/>
    </row>
    <row r="5310" spans="1:16" s="19" customFormat="1">
      <c r="A5310" s="35" t="s">
        <v>28222</v>
      </c>
      <c r="B5310" s="13" t="s">
        <v>24307</v>
      </c>
      <c r="C5310" s="13" t="s">
        <v>26700</v>
      </c>
      <c r="D5310" s="35" t="s">
        <v>28222</v>
      </c>
      <c r="E5310" s="35" t="s">
        <v>27868</v>
      </c>
      <c r="F5310" s="35" t="s">
        <v>27868</v>
      </c>
      <c r="G5310" s="14" t="s">
        <v>28223</v>
      </c>
      <c r="H5310" s="14" t="s">
        <v>28224</v>
      </c>
      <c r="I5310" s="15">
        <v>925036192.74000001</v>
      </c>
      <c r="J5310" s="13"/>
      <c r="K5310" s="13"/>
      <c r="L5310" s="14"/>
      <c r="M5310" s="17">
        <v>0</v>
      </c>
      <c r="N5310" s="17">
        <v>0</v>
      </c>
      <c r="O5310" s="14"/>
      <c r="P5310" s="18"/>
    </row>
    <row r="5311" spans="1:16" s="19" customFormat="1">
      <c r="A5311" s="35" t="s">
        <v>28225</v>
      </c>
      <c r="B5311" s="13" t="s">
        <v>24307</v>
      </c>
      <c r="C5311" s="13" t="s">
        <v>26700</v>
      </c>
      <c r="D5311" s="35" t="s">
        <v>28225</v>
      </c>
      <c r="E5311" s="35" t="s">
        <v>27922</v>
      </c>
      <c r="F5311" s="35" t="s">
        <v>27922</v>
      </c>
      <c r="G5311" s="14" t="s">
        <v>28226</v>
      </c>
      <c r="H5311" s="14" t="s">
        <v>28227</v>
      </c>
      <c r="I5311" s="15">
        <v>769840620.52999997</v>
      </c>
      <c r="J5311" s="13"/>
      <c r="K5311" s="13"/>
      <c r="L5311" s="14"/>
      <c r="M5311" s="17">
        <v>0</v>
      </c>
      <c r="N5311" s="17">
        <v>0</v>
      </c>
      <c r="O5311" s="14"/>
      <c r="P5311" s="18"/>
    </row>
    <row r="5312" spans="1:16" s="19" customFormat="1" ht="24">
      <c r="A5312" s="35" t="s">
        <v>28228</v>
      </c>
      <c r="B5312" s="13" t="s">
        <v>24307</v>
      </c>
      <c r="C5312" s="13" t="s">
        <v>26700</v>
      </c>
      <c r="D5312" s="35" t="s">
        <v>28228</v>
      </c>
      <c r="E5312" s="35" t="s">
        <v>27990</v>
      </c>
      <c r="F5312" s="35" t="s">
        <v>27990</v>
      </c>
      <c r="G5312" s="14" t="s">
        <v>28229</v>
      </c>
      <c r="H5312" s="14" t="s">
        <v>28230</v>
      </c>
      <c r="I5312" s="15">
        <v>1068501654.9299999</v>
      </c>
      <c r="J5312" s="13"/>
      <c r="K5312" s="13"/>
      <c r="L5312" s="14"/>
      <c r="M5312" s="17">
        <v>0</v>
      </c>
      <c r="N5312" s="17">
        <v>0</v>
      </c>
      <c r="O5312" s="14"/>
      <c r="P5312" s="18"/>
    </row>
    <row r="5313" spans="1:16" s="19" customFormat="1" ht="24">
      <c r="A5313" s="35" t="s">
        <v>28231</v>
      </c>
      <c r="B5313" s="13" t="s">
        <v>24307</v>
      </c>
      <c r="C5313" s="13" t="s">
        <v>26700</v>
      </c>
      <c r="D5313" s="35" t="s">
        <v>28231</v>
      </c>
      <c r="E5313" s="35" t="s">
        <v>28073</v>
      </c>
      <c r="F5313" s="35" t="s">
        <v>28073</v>
      </c>
      <c r="G5313" s="14" t="s">
        <v>28232</v>
      </c>
      <c r="H5313" s="14" t="s">
        <v>28233</v>
      </c>
      <c r="I5313" s="15">
        <v>767119134.71000004</v>
      </c>
      <c r="J5313" s="13"/>
      <c r="K5313" s="13"/>
      <c r="L5313" s="14"/>
      <c r="M5313" s="17">
        <v>0</v>
      </c>
      <c r="N5313" s="17">
        <v>0</v>
      </c>
      <c r="O5313" s="14"/>
      <c r="P5313" s="18"/>
    </row>
    <row r="5314" spans="1:16" s="19" customFormat="1">
      <c r="A5314" s="35" t="s">
        <v>28234</v>
      </c>
      <c r="B5314" s="13" t="s">
        <v>24307</v>
      </c>
      <c r="C5314" s="13" t="s">
        <v>28235</v>
      </c>
      <c r="D5314" s="35" t="s">
        <v>28234</v>
      </c>
      <c r="E5314" s="35" t="s">
        <v>28236</v>
      </c>
      <c r="F5314" s="35" t="s">
        <v>28236</v>
      </c>
      <c r="G5314" s="14" t="s">
        <v>28237</v>
      </c>
      <c r="H5314" s="14" t="s">
        <v>28238</v>
      </c>
      <c r="I5314" s="15">
        <v>0</v>
      </c>
      <c r="J5314" s="13" t="s">
        <v>21</v>
      </c>
      <c r="K5314" s="13" t="s">
        <v>88</v>
      </c>
      <c r="L5314" s="14" t="s">
        <v>51</v>
      </c>
      <c r="M5314" s="17">
        <v>241.8</v>
      </c>
      <c r="N5314" s="17">
        <v>480.29</v>
      </c>
      <c r="O5314" s="14" t="s">
        <v>28239</v>
      </c>
      <c r="P5314" s="18"/>
    </row>
    <row r="5315" spans="1:16" s="19" customFormat="1">
      <c r="A5315" s="35" t="s">
        <v>28240</v>
      </c>
      <c r="B5315" s="13" t="s">
        <v>24307</v>
      </c>
      <c r="C5315" s="13" t="s">
        <v>28235</v>
      </c>
      <c r="D5315" s="35" t="s">
        <v>28240</v>
      </c>
      <c r="E5315" s="35" t="s">
        <v>28241</v>
      </c>
      <c r="F5315" s="35" t="s">
        <v>28241</v>
      </c>
      <c r="G5315" s="14" t="s">
        <v>28242</v>
      </c>
      <c r="H5315" s="14" t="s">
        <v>28243</v>
      </c>
      <c r="I5315" s="15">
        <v>0</v>
      </c>
      <c r="J5315" s="13" t="s">
        <v>86</v>
      </c>
      <c r="K5315" s="13" t="s">
        <v>88</v>
      </c>
      <c r="L5315" s="14" t="s">
        <v>53</v>
      </c>
      <c r="M5315" s="17">
        <v>346.25</v>
      </c>
      <c r="N5315" s="17">
        <v>452.25</v>
      </c>
      <c r="O5315" s="14" t="s">
        <v>28244</v>
      </c>
      <c r="P5315" s="18"/>
    </row>
    <row r="5316" spans="1:16" s="19" customFormat="1">
      <c r="A5316" s="35" t="s">
        <v>28245</v>
      </c>
      <c r="B5316" s="13" t="s">
        <v>24307</v>
      </c>
      <c r="C5316" s="13" t="s">
        <v>28235</v>
      </c>
      <c r="D5316" s="35" t="s">
        <v>28245</v>
      </c>
      <c r="E5316" s="35" t="s">
        <v>28246</v>
      </c>
      <c r="F5316" s="35" t="s">
        <v>28247</v>
      </c>
      <c r="G5316" s="14" t="s">
        <v>28248</v>
      </c>
      <c r="H5316" s="14" t="s">
        <v>28249</v>
      </c>
      <c r="I5316" s="15">
        <v>11996.13</v>
      </c>
      <c r="J5316" s="13" t="s">
        <v>21</v>
      </c>
      <c r="K5316" s="13" t="s">
        <v>28</v>
      </c>
      <c r="L5316" s="14" t="s">
        <v>63</v>
      </c>
      <c r="M5316" s="17">
        <v>1832.88</v>
      </c>
      <c r="N5316" s="17">
        <v>7172.59</v>
      </c>
      <c r="O5316" s="14" t="s">
        <v>12191</v>
      </c>
      <c r="P5316" s="18"/>
    </row>
    <row r="5317" spans="1:16" s="19" customFormat="1" ht="24">
      <c r="A5317" s="35" t="s">
        <v>28250</v>
      </c>
      <c r="B5317" s="13" t="s">
        <v>24307</v>
      </c>
      <c r="C5317" s="13" t="s">
        <v>28235</v>
      </c>
      <c r="D5317" s="35" t="s">
        <v>28250</v>
      </c>
      <c r="E5317" s="35" t="s">
        <v>28251</v>
      </c>
      <c r="F5317" s="35" t="s">
        <v>28251</v>
      </c>
      <c r="G5317" s="14" t="s">
        <v>28252</v>
      </c>
      <c r="H5317" s="14" t="s">
        <v>28253</v>
      </c>
      <c r="I5317" s="15">
        <v>0</v>
      </c>
      <c r="J5317" s="13" t="s">
        <v>28254</v>
      </c>
      <c r="K5317" s="13" t="s">
        <v>88</v>
      </c>
      <c r="L5317" s="14" t="s">
        <v>53</v>
      </c>
      <c r="M5317" s="17">
        <v>80.989999999999995</v>
      </c>
      <c r="N5317" s="17">
        <v>80.989999999999995</v>
      </c>
      <c r="O5317" s="14" t="s">
        <v>12191</v>
      </c>
      <c r="P5317" s="18"/>
    </row>
    <row r="5318" spans="1:16" s="19" customFormat="1">
      <c r="A5318" s="35" t="s">
        <v>28255</v>
      </c>
      <c r="B5318" s="13" t="s">
        <v>24307</v>
      </c>
      <c r="C5318" s="13" t="s">
        <v>28235</v>
      </c>
      <c r="D5318" s="35" t="s">
        <v>28255</v>
      </c>
      <c r="E5318" s="35" t="s">
        <v>28256</v>
      </c>
      <c r="F5318" s="35" t="s">
        <v>28257</v>
      </c>
      <c r="G5318" s="14" t="s">
        <v>28258</v>
      </c>
      <c r="H5318" s="14" t="s">
        <v>28259</v>
      </c>
      <c r="I5318" s="15">
        <v>1242.8</v>
      </c>
      <c r="J5318" s="13" t="s">
        <v>21</v>
      </c>
      <c r="K5318" s="13" t="s">
        <v>23</v>
      </c>
      <c r="L5318" s="14" t="s">
        <v>51</v>
      </c>
      <c r="M5318" s="17">
        <v>496.17</v>
      </c>
      <c r="N5318" s="17">
        <v>877.53</v>
      </c>
      <c r="O5318" s="14" t="s">
        <v>12191</v>
      </c>
      <c r="P5318" s="18"/>
    </row>
    <row r="5319" spans="1:16" s="19" customFormat="1">
      <c r="A5319" s="35" t="s">
        <v>28260</v>
      </c>
      <c r="B5319" s="13" t="s">
        <v>24307</v>
      </c>
      <c r="C5319" s="13" t="s">
        <v>28235</v>
      </c>
      <c r="D5319" s="35" t="s">
        <v>28260</v>
      </c>
      <c r="E5319" s="35" t="s">
        <v>28261</v>
      </c>
      <c r="F5319" s="35" t="s">
        <v>28262</v>
      </c>
      <c r="G5319" s="14" t="s">
        <v>28263</v>
      </c>
      <c r="H5319" s="14" t="s">
        <v>28264</v>
      </c>
      <c r="I5319" s="15">
        <v>0</v>
      </c>
      <c r="J5319" s="13" t="s">
        <v>21</v>
      </c>
      <c r="K5319" s="13" t="s">
        <v>88</v>
      </c>
      <c r="L5319" s="14" t="s">
        <v>53</v>
      </c>
      <c r="M5319" s="17">
        <v>298.11</v>
      </c>
      <c r="N5319" s="17">
        <v>298.11</v>
      </c>
      <c r="O5319" s="14" t="s">
        <v>12191</v>
      </c>
      <c r="P5319" s="18"/>
    </row>
    <row r="5320" spans="1:16" s="19" customFormat="1">
      <c r="A5320" s="35" t="s">
        <v>28265</v>
      </c>
      <c r="B5320" s="13" t="s">
        <v>24307</v>
      </c>
      <c r="C5320" s="13" t="s">
        <v>28235</v>
      </c>
      <c r="D5320" s="35" t="s">
        <v>28265</v>
      </c>
      <c r="E5320" s="35" t="s">
        <v>28266</v>
      </c>
      <c r="F5320" s="35" t="s">
        <v>28267</v>
      </c>
      <c r="G5320" s="14" t="s">
        <v>28268</v>
      </c>
      <c r="H5320" s="14" t="s">
        <v>28269</v>
      </c>
      <c r="I5320" s="15">
        <v>0</v>
      </c>
      <c r="J5320" s="13" t="s">
        <v>21</v>
      </c>
      <c r="K5320" s="13" t="s">
        <v>88</v>
      </c>
      <c r="L5320" s="14" t="s">
        <v>53</v>
      </c>
      <c r="M5320" s="17">
        <v>379.39</v>
      </c>
      <c r="N5320" s="17">
        <v>379.39</v>
      </c>
      <c r="O5320" s="14" t="s">
        <v>12191</v>
      </c>
      <c r="P5320" s="18"/>
    </row>
    <row r="5321" spans="1:16" s="19" customFormat="1">
      <c r="A5321" s="35" t="s">
        <v>28270</v>
      </c>
      <c r="B5321" s="13" t="s">
        <v>24307</v>
      </c>
      <c r="C5321" s="13" t="s">
        <v>28235</v>
      </c>
      <c r="D5321" s="35" t="s">
        <v>28270</v>
      </c>
      <c r="E5321" s="35" t="s">
        <v>28271</v>
      </c>
      <c r="F5321" s="35" t="s">
        <v>28272</v>
      </c>
      <c r="G5321" s="14" t="s">
        <v>28273</v>
      </c>
      <c r="H5321" s="14" t="s">
        <v>28274</v>
      </c>
      <c r="I5321" s="15">
        <v>743.2</v>
      </c>
      <c r="J5321" s="13" t="s">
        <v>29</v>
      </c>
      <c r="K5321" s="13" t="s">
        <v>28</v>
      </c>
      <c r="L5321" s="14" t="s">
        <v>55</v>
      </c>
      <c r="M5321" s="17">
        <v>144.6</v>
      </c>
      <c r="N5321" s="17">
        <v>559.20000000000005</v>
      </c>
      <c r="O5321" s="14" t="s">
        <v>12191</v>
      </c>
      <c r="P5321" s="18"/>
    </row>
    <row r="5322" spans="1:16" s="19" customFormat="1">
      <c r="A5322" s="35" t="s">
        <v>28275</v>
      </c>
      <c r="B5322" s="13" t="s">
        <v>24307</v>
      </c>
      <c r="C5322" s="13" t="s">
        <v>28235</v>
      </c>
      <c r="D5322" s="35" t="s">
        <v>28275</v>
      </c>
      <c r="E5322" s="35" t="s">
        <v>28276</v>
      </c>
      <c r="F5322" s="35" t="s">
        <v>28277</v>
      </c>
      <c r="G5322" s="14" t="s">
        <v>28278</v>
      </c>
      <c r="H5322" s="14" t="s">
        <v>28279</v>
      </c>
      <c r="I5322" s="15">
        <v>6484.53</v>
      </c>
      <c r="J5322" s="13" t="s">
        <v>29</v>
      </c>
      <c r="K5322" s="13" t="s">
        <v>28</v>
      </c>
      <c r="L5322" s="14" t="s">
        <v>55</v>
      </c>
      <c r="M5322" s="17">
        <v>291.60000000000002</v>
      </c>
      <c r="N5322" s="17">
        <v>1166.4000000000001</v>
      </c>
      <c r="O5322" s="14" t="s">
        <v>12191</v>
      </c>
      <c r="P5322" s="18"/>
    </row>
    <row r="5323" spans="1:16" s="19" customFormat="1">
      <c r="A5323" s="35" t="s">
        <v>25402</v>
      </c>
      <c r="B5323" s="13" t="s">
        <v>24307</v>
      </c>
      <c r="C5323" s="13" t="s">
        <v>28235</v>
      </c>
      <c r="D5323" s="35" t="s">
        <v>25402</v>
      </c>
      <c r="E5323" s="35" t="s">
        <v>28280</v>
      </c>
      <c r="F5323" s="35" t="s">
        <v>28281</v>
      </c>
      <c r="G5323" s="14" t="s">
        <v>28282</v>
      </c>
      <c r="H5323" s="14" t="s">
        <v>28283</v>
      </c>
      <c r="I5323" s="15">
        <v>11349.22</v>
      </c>
      <c r="J5323" s="13" t="s">
        <v>29</v>
      </c>
      <c r="K5323" s="13" t="s">
        <v>28</v>
      </c>
      <c r="L5323" s="14" t="s">
        <v>55</v>
      </c>
      <c r="M5323" s="17">
        <v>504</v>
      </c>
      <c r="N5323" s="17">
        <v>2016</v>
      </c>
      <c r="O5323" s="14" t="s">
        <v>12191</v>
      </c>
      <c r="P5323" s="18"/>
    </row>
    <row r="5324" spans="1:16" s="19" customFormat="1">
      <c r="A5324" s="35" t="s">
        <v>28284</v>
      </c>
      <c r="B5324" s="13" t="s">
        <v>24307</v>
      </c>
      <c r="C5324" s="13" t="s">
        <v>28235</v>
      </c>
      <c r="D5324" s="35" t="s">
        <v>28284</v>
      </c>
      <c r="E5324" s="35" t="s">
        <v>28266</v>
      </c>
      <c r="F5324" s="35" t="s">
        <v>28267</v>
      </c>
      <c r="G5324" s="14" t="s">
        <v>28268</v>
      </c>
      <c r="H5324" s="14" t="s">
        <v>28285</v>
      </c>
      <c r="I5324" s="15">
        <v>0</v>
      </c>
      <c r="J5324" s="13" t="s">
        <v>29</v>
      </c>
      <c r="K5324" s="13" t="s">
        <v>88</v>
      </c>
      <c r="L5324" s="14" t="s">
        <v>51</v>
      </c>
      <c r="M5324" s="17">
        <v>260.27999999999997</v>
      </c>
      <c r="N5324" s="17">
        <v>498.96</v>
      </c>
      <c r="O5324" s="14" t="s">
        <v>12191</v>
      </c>
      <c r="P5324" s="18"/>
    </row>
    <row r="5325" spans="1:16" s="19" customFormat="1">
      <c r="A5325" s="35" t="s">
        <v>28286</v>
      </c>
      <c r="B5325" s="13" t="s">
        <v>24307</v>
      </c>
      <c r="C5325" s="13" t="s">
        <v>28235</v>
      </c>
      <c r="D5325" s="35" t="s">
        <v>28286</v>
      </c>
      <c r="E5325" s="35" t="s">
        <v>28287</v>
      </c>
      <c r="F5325" s="35" t="s">
        <v>28288</v>
      </c>
      <c r="G5325" s="14" t="s">
        <v>28289</v>
      </c>
      <c r="H5325" s="14" t="s">
        <v>28290</v>
      </c>
      <c r="I5325" s="15">
        <v>2220.58</v>
      </c>
      <c r="J5325" s="13" t="s">
        <v>21</v>
      </c>
      <c r="K5325" s="13" t="s">
        <v>88</v>
      </c>
      <c r="L5325" s="14" t="s">
        <v>51</v>
      </c>
      <c r="M5325" s="17">
        <v>481.14</v>
      </c>
      <c r="N5325" s="17">
        <v>594.54</v>
      </c>
      <c r="O5325" s="14" t="s">
        <v>12191</v>
      </c>
      <c r="P5325" s="18"/>
    </row>
    <row r="5326" spans="1:16" s="19" customFormat="1">
      <c r="A5326" s="35" t="s">
        <v>28291</v>
      </c>
      <c r="B5326" s="13" t="s">
        <v>24307</v>
      </c>
      <c r="C5326" s="13" t="s">
        <v>28235</v>
      </c>
      <c r="D5326" s="35" t="s">
        <v>28291</v>
      </c>
      <c r="E5326" s="35" t="s">
        <v>28292</v>
      </c>
      <c r="F5326" s="35" t="s">
        <v>28293</v>
      </c>
      <c r="G5326" s="14" t="s">
        <v>28294</v>
      </c>
      <c r="H5326" s="14" t="s">
        <v>28295</v>
      </c>
      <c r="I5326" s="15">
        <v>431.12</v>
      </c>
      <c r="J5326" s="13" t="s">
        <v>21</v>
      </c>
      <c r="K5326" s="13" t="s">
        <v>88</v>
      </c>
      <c r="L5326" s="14" t="s">
        <v>53</v>
      </c>
      <c r="M5326" s="17">
        <v>17.25</v>
      </c>
      <c r="N5326" s="17">
        <v>17.25</v>
      </c>
      <c r="O5326" s="14" t="s">
        <v>12191</v>
      </c>
      <c r="P5326" s="18"/>
    </row>
    <row r="5327" spans="1:16" s="19" customFormat="1">
      <c r="A5327" s="35" t="s">
        <v>28296</v>
      </c>
      <c r="B5327" s="13" t="s">
        <v>24307</v>
      </c>
      <c r="C5327" s="13" t="s">
        <v>28235</v>
      </c>
      <c r="D5327" s="35" t="s">
        <v>28296</v>
      </c>
      <c r="E5327" s="35" t="s">
        <v>28297</v>
      </c>
      <c r="F5327" s="35" t="s">
        <v>28298</v>
      </c>
      <c r="G5327" s="14" t="s">
        <v>28299</v>
      </c>
      <c r="H5327" s="14" t="s">
        <v>28300</v>
      </c>
      <c r="I5327" s="15">
        <v>385.64</v>
      </c>
      <c r="J5327" s="13" t="s">
        <v>21</v>
      </c>
      <c r="K5327" s="13" t="s">
        <v>88</v>
      </c>
      <c r="L5327" s="14" t="s">
        <v>53</v>
      </c>
      <c r="M5327" s="17">
        <v>67.900000000000006</v>
      </c>
      <c r="N5327" s="17">
        <v>67.900000000000006</v>
      </c>
      <c r="O5327" s="14" t="s">
        <v>12191</v>
      </c>
      <c r="P5327" s="18"/>
    </row>
    <row r="5328" spans="1:16" s="19" customFormat="1">
      <c r="A5328" s="35" t="s">
        <v>27632</v>
      </c>
      <c r="B5328" s="13" t="s">
        <v>24307</v>
      </c>
      <c r="C5328" s="13" t="s">
        <v>28235</v>
      </c>
      <c r="D5328" s="35" t="s">
        <v>27632</v>
      </c>
      <c r="E5328" s="35" t="s">
        <v>28301</v>
      </c>
      <c r="F5328" s="35" t="s">
        <v>28302</v>
      </c>
      <c r="G5328" s="14" t="s">
        <v>28303</v>
      </c>
      <c r="H5328" s="14" t="s">
        <v>28304</v>
      </c>
      <c r="I5328" s="15">
        <v>464.61</v>
      </c>
      <c r="J5328" s="13" t="s">
        <v>21</v>
      </c>
      <c r="K5328" s="13" t="s">
        <v>88</v>
      </c>
      <c r="L5328" s="14" t="s">
        <v>53</v>
      </c>
      <c r="M5328" s="17">
        <v>83.63</v>
      </c>
      <c r="N5328" s="17">
        <v>83.63</v>
      </c>
      <c r="O5328" s="14" t="s">
        <v>12191</v>
      </c>
      <c r="P5328" s="18"/>
    </row>
    <row r="5329" spans="1:16" s="19" customFormat="1">
      <c r="A5329" s="35" t="s">
        <v>28305</v>
      </c>
      <c r="B5329" s="13" t="s">
        <v>24307</v>
      </c>
      <c r="C5329" s="13" t="s">
        <v>28235</v>
      </c>
      <c r="D5329" s="35" t="s">
        <v>28305</v>
      </c>
      <c r="E5329" s="35" t="s">
        <v>28306</v>
      </c>
      <c r="F5329" s="35" t="s">
        <v>28307</v>
      </c>
      <c r="G5329" s="14" t="s">
        <v>28308</v>
      </c>
      <c r="H5329" s="14" t="s">
        <v>28309</v>
      </c>
      <c r="I5329" s="15">
        <v>1121.9100000000001</v>
      </c>
      <c r="J5329" s="13" t="s">
        <v>21</v>
      </c>
      <c r="K5329" s="13" t="s">
        <v>88</v>
      </c>
      <c r="L5329" s="14" t="s">
        <v>53</v>
      </c>
      <c r="M5329" s="17">
        <v>116.76</v>
      </c>
      <c r="N5329" s="17">
        <v>116.76</v>
      </c>
      <c r="O5329" s="14" t="s">
        <v>12191</v>
      </c>
      <c r="P5329" s="18"/>
    </row>
    <row r="5330" spans="1:16" s="19" customFormat="1">
      <c r="A5330" s="35" t="s">
        <v>28310</v>
      </c>
      <c r="B5330" s="13" t="s">
        <v>24307</v>
      </c>
      <c r="C5330" s="13" t="s">
        <v>28235</v>
      </c>
      <c r="D5330" s="35" t="s">
        <v>28310</v>
      </c>
      <c r="E5330" s="35" t="s">
        <v>28311</v>
      </c>
      <c r="F5330" s="35" t="s">
        <v>28312</v>
      </c>
      <c r="G5330" s="14" t="s">
        <v>28313</v>
      </c>
      <c r="H5330" s="14" t="s">
        <v>28314</v>
      </c>
      <c r="I5330" s="15">
        <v>500.02</v>
      </c>
      <c r="J5330" s="13" t="s">
        <v>21</v>
      </c>
      <c r="K5330" s="13" t="s">
        <v>88</v>
      </c>
      <c r="L5330" s="14" t="s">
        <v>53</v>
      </c>
      <c r="M5330" s="17">
        <v>22.36</v>
      </c>
      <c r="N5330" s="17">
        <v>22.36</v>
      </c>
      <c r="O5330" s="14" t="s">
        <v>12191</v>
      </c>
      <c r="P5330" s="18"/>
    </row>
    <row r="5331" spans="1:16" s="19" customFormat="1">
      <c r="A5331" s="35" t="s">
        <v>28315</v>
      </c>
      <c r="B5331" s="13" t="s">
        <v>24307</v>
      </c>
      <c r="C5331" s="13" t="s">
        <v>28235</v>
      </c>
      <c r="D5331" s="35" t="s">
        <v>28315</v>
      </c>
      <c r="E5331" s="35" t="s">
        <v>28316</v>
      </c>
      <c r="F5331" s="35" t="s">
        <v>28317</v>
      </c>
      <c r="G5331" s="14" t="s">
        <v>28318</v>
      </c>
      <c r="H5331" s="14" t="s">
        <v>28319</v>
      </c>
      <c r="I5331" s="15">
        <v>410.11</v>
      </c>
      <c r="J5331" s="13" t="s">
        <v>21</v>
      </c>
      <c r="K5331" s="13" t="s">
        <v>88</v>
      </c>
      <c r="L5331" s="14" t="s">
        <v>53</v>
      </c>
      <c r="M5331" s="17">
        <v>67.900000000000006</v>
      </c>
      <c r="N5331" s="17">
        <v>67.900000000000006</v>
      </c>
      <c r="O5331" s="14" t="s">
        <v>12191</v>
      </c>
      <c r="P5331" s="18"/>
    </row>
    <row r="5332" spans="1:16" s="19" customFormat="1">
      <c r="A5332" s="35" t="s">
        <v>28320</v>
      </c>
      <c r="B5332" s="13" t="s">
        <v>24307</v>
      </c>
      <c r="C5332" s="13" t="s">
        <v>28235</v>
      </c>
      <c r="D5332" s="35" t="s">
        <v>28320</v>
      </c>
      <c r="E5332" s="35" t="s">
        <v>28321</v>
      </c>
      <c r="F5332" s="35" t="s">
        <v>28322</v>
      </c>
      <c r="G5332" s="14" t="s">
        <v>28323</v>
      </c>
      <c r="H5332" s="14" t="s">
        <v>28324</v>
      </c>
      <c r="I5332" s="15">
        <v>878.6</v>
      </c>
      <c r="J5332" s="13" t="s">
        <v>21</v>
      </c>
      <c r="K5332" s="13" t="s">
        <v>88</v>
      </c>
      <c r="L5332" s="14" t="s">
        <v>53</v>
      </c>
      <c r="M5332" s="17">
        <v>102.45</v>
      </c>
      <c r="N5332" s="17">
        <v>102.45</v>
      </c>
      <c r="O5332" s="14" t="s">
        <v>12191</v>
      </c>
      <c r="P5332" s="18"/>
    </row>
    <row r="5333" spans="1:16" s="19" customFormat="1">
      <c r="A5333" s="35" t="s">
        <v>28325</v>
      </c>
      <c r="B5333" s="13" t="s">
        <v>24307</v>
      </c>
      <c r="C5333" s="13" t="s">
        <v>28235</v>
      </c>
      <c r="D5333" s="35" t="s">
        <v>28325</v>
      </c>
      <c r="E5333" s="35" t="s">
        <v>28326</v>
      </c>
      <c r="F5333" s="35" t="s">
        <v>28327</v>
      </c>
      <c r="G5333" s="14" t="s">
        <v>28328</v>
      </c>
      <c r="H5333" s="14" t="s">
        <v>28329</v>
      </c>
      <c r="I5333" s="15">
        <v>478.09</v>
      </c>
      <c r="J5333" s="13" t="s">
        <v>21</v>
      </c>
      <c r="K5333" s="13" t="s">
        <v>88</v>
      </c>
      <c r="L5333" s="14" t="s">
        <v>53</v>
      </c>
      <c r="M5333" s="17">
        <v>33.950000000000003</v>
      </c>
      <c r="N5333" s="17">
        <v>33.950000000000003</v>
      </c>
      <c r="O5333" s="14" t="s">
        <v>28330</v>
      </c>
      <c r="P5333" s="18"/>
    </row>
    <row r="5334" spans="1:16" s="19" customFormat="1" ht="24">
      <c r="A5334" s="35" t="s">
        <v>28331</v>
      </c>
      <c r="B5334" s="13" t="s">
        <v>24307</v>
      </c>
      <c r="C5334" s="13" t="s">
        <v>28235</v>
      </c>
      <c r="D5334" s="35" t="s">
        <v>28331</v>
      </c>
      <c r="E5334" s="35" t="s">
        <v>28332</v>
      </c>
      <c r="F5334" s="35" t="s">
        <v>28333</v>
      </c>
      <c r="G5334" s="14" t="s">
        <v>28334</v>
      </c>
      <c r="H5334" s="14" t="s">
        <v>28335</v>
      </c>
      <c r="I5334" s="15">
        <v>723.73</v>
      </c>
      <c r="J5334" s="13" t="s">
        <v>21</v>
      </c>
      <c r="K5334" s="13" t="s">
        <v>88</v>
      </c>
      <c r="L5334" s="14" t="s">
        <v>51</v>
      </c>
      <c r="M5334" s="17">
        <v>136.63</v>
      </c>
      <c r="N5334" s="17">
        <v>220.26</v>
      </c>
      <c r="O5334" s="14" t="s">
        <v>12191</v>
      </c>
      <c r="P5334" s="18"/>
    </row>
    <row r="5335" spans="1:16" s="19" customFormat="1">
      <c r="A5335" s="35" t="s">
        <v>28336</v>
      </c>
      <c r="B5335" s="13" t="s">
        <v>24307</v>
      </c>
      <c r="C5335" s="13" t="s">
        <v>28235</v>
      </c>
      <c r="D5335" s="35" t="s">
        <v>28336</v>
      </c>
      <c r="E5335" s="35" t="s">
        <v>28337</v>
      </c>
      <c r="F5335" s="35" t="s">
        <v>28338</v>
      </c>
      <c r="G5335" s="14" t="s">
        <v>28339</v>
      </c>
      <c r="H5335" s="14" t="s">
        <v>28340</v>
      </c>
      <c r="I5335" s="15">
        <v>561.98</v>
      </c>
      <c r="J5335" s="13" t="s">
        <v>21</v>
      </c>
      <c r="K5335" s="13" t="s">
        <v>88</v>
      </c>
      <c r="L5335" s="14" t="s">
        <v>53</v>
      </c>
      <c r="M5335" s="17">
        <v>40.479999999999997</v>
      </c>
      <c r="N5335" s="17">
        <v>40.479999999999997</v>
      </c>
      <c r="O5335" s="14" t="s">
        <v>12191</v>
      </c>
      <c r="P5335" s="18"/>
    </row>
    <row r="5336" spans="1:16" s="19" customFormat="1">
      <c r="A5336" s="35" t="s">
        <v>28341</v>
      </c>
      <c r="B5336" s="13" t="s">
        <v>24307</v>
      </c>
      <c r="C5336" s="13" t="s">
        <v>28235</v>
      </c>
      <c r="D5336" s="35" t="s">
        <v>28341</v>
      </c>
      <c r="E5336" s="35" t="s">
        <v>28342</v>
      </c>
      <c r="F5336" s="35" t="s">
        <v>28343</v>
      </c>
      <c r="G5336" s="14" t="s">
        <v>28344</v>
      </c>
      <c r="H5336" s="14" t="s">
        <v>28345</v>
      </c>
      <c r="I5336" s="15">
        <v>512.16999999999996</v>
      </c>
      <c r="J5336" s="13" t="s">
        <v>21</v>
      </c>
      <c r="K5336" s="13" t="s">
        <v>88</v>
      </c>
      <c r="L5336" s="14" t="s">
        <v>53</v>
      </c>
      <c r="M5336" s="17">
        <v>37.67</v>
      </c>
      <c r="N5336" s="17">
        <v>37.67</v>
      </c>
      <c r="O5336" s="14" t="s">
        <v>12191</v>
      </c>
      <c r="P5336" s="18"/>
    </row>
    <row r="5337" spans="1:16" s="19" customFormat="1">
      <c r="A5337" s="35" t="s">
        <v>28346</v>
      </c>
      <c r="B5337" s="13" t="s">
        <v>24307</v>
      </c>
      <c r="C5337" s="13" t="s">
        <v>28235</v>
      </c>
      <c r="D5337" s="35" t="s">
        <v>28346</v>
      </c>
      <c r="E5337" s="35" t="s">
        <v>28347</v>
      </c>
      <c r="F5337" s="35" t="s">
        <v>28348</v>
      </c>
      <c r="G5337" s="14" t="s">
        <v>28349</v>
      </c>
      <c r="H5337" s="14" t="s">
        <v>28350</v>
      </c>
      <c r="I5337" s="15">
        <v>373.55</v>
      </c>
      <c r="J5337" s="13" t="s">
        <v>21</v>
      </c>
      <c r="K5337" s="13" t="s">
        <v>88</v>
      </c>
      <c r="L5337" s="14" t="s">
        <v>53</v>
      </c>
      <c r="M5337" s="17">
        <v>21.14</v>
      </c>
      <c r="N5337" s="17">
        <v>21.14</v>
      </c>
      <c r="O5337" s="14" t="s">
        <v>12191</v>
      </c>
      <c r="P5337" s="18"/>
    </row>
    <row r="5338" spans="1:16" s="19" customFormat="1">
      <c r="A5338" s="35" t="s">
        <v>28351</v>
      </c>
      <c r="B5338" s="13" t="s">
        <v>24307</v>
      </c>
      <c r="C5338" s="13" t="s">
        <v>28235</v>
      </c>
      <c r="D5338" s="35" t="s">
        <v>28351</v>
      </c>
      <c r="E5338" s="35" t="s">
        <v>28352</v>
      </c>
      <c r="F5338" s="35" t="s">
        <v>28353</v>
      </c>
      <c r="G5338" s="14" t="s">
        <v>28354</v>
      </c>
      <c r="H5338" s="14" t="s">
        <v>28355</v>
      </c>
      <c r="I5338" s="15">
        <v>335.57</v>
      </c>
      <c r="J5338" s="13" t="s">
        <v>21</v>
      </c>
      <c r="K5338" s="13" t="s">
        <v>88</v>
      </c>
      <c r="L5338" s="14" t="s">
        <v>53</v>
      </c>
      <c r="M5338" s="17">
        <v>66.239999999999995</v>
      </c>
      <c r="N5338" s="17">
        <v>66.239999999999995</v>
      </c>
      <c r="O5338" s="14" t="s">
        <v>28356</v>
      </c>
      <c r="P5338" s="18"/>
    </row>
    <row r="5339" spans="1:16" s="19" customFormat="1">
      <c r="A5339" s="35" t="s">
        <v>28357</v>
      </c>
      <c r="B5339" s="13" t="s">
        <v>24307</v>
      </c>
      <c r="C5339" s="13" t="s">
        <v>28235</v>
      </c>
      <c r="D5339" s="35" t="s">
        <v>28357</v>
      </c>
      <c r="E5339" s="35" t="s">
        <v>28358</v>
      </c>
      <c r="F5339" s="35" t="s">
        <v>28359</v>
      </c>
      <c r="G5339" s="14" t="s">
        <v>28360</v>
      </c>
      <c r="H5339" s="14" t="s">
        <v>28361</v>
      </c>
      <c r="I5339" s="15">
        <v>619.75</v>
      </c>
      <c r="J5339" s="13" t="s">
        <v>86</v>
      </c>
      <c r="K5339" s="13" t="s">
        <v>88</v>
      </c>
      <c r="L5339" s="14" t="s">
        <v>53</v>
      </c>
      <c r="M5339" s="17">
        <v>69.42</v>
      </c>
      <c r="N5339" s="17">
        <v>69.42</v>
      </c>
      <c r="O5339" s="14" t="s">
        <v>12191</v>
      </c>
      <c r="P5339" s="18"/>
    </row>
    <row r="5340" spans="1:16" s="19" customFormat="1">
      <c r="A5340" s="35" t="s">
        <v>28362</v>
      </c>
      <c r="B5340" s="13" t="s">
        <v>24307</v>
      </c>
      <c r="C5340" s="13" t="s">
        <v>28235</v>
      </c>
      <c r="D5340" s="35" t="s">
        <v>28362</v>
      </c>
      <c r="E5340" s="35" t="s">
        <v>28287</v>
      </c>
      <c r="F5340" s="35" t="s">
        <v>28288</v>
      </c>
      <c r="G5340" s="14" t="s">
        <v>28363</v>
      </c>
      <c r="H5340" s="14" t="s">
        <v>28364</v>
      </c>
      <c r="I5340" s="15">
        <v>0</v>
      </c>
      <c r="J5340" s="13" t="s">
        <v>86</v>
      </c>
      <c r="K5340" s="13" t="s">
        <v>88</v>
      </c>
      <c r="L5340" s="14" t="s">
        <v>53</v>
      </c>
      <c r="M5340" s="17">
        <v>36.450000000000003</v>
      </c>
      <c r="N5340" s="17">
        <v>36.450000000000003</v>
      </c>
      <c r="O5340" s="14" t="s">
        <v>12191</v>
      </c>
      <c r="P5340" s="18"/>
    </row>
    <row r="5341" spans="1:16" s="19" customFormat="1" ht="24">
      <c r="A5341" s="35" t="s">
        <v>28365</v>
      </c>
      <c r="B5341" s="13" t="s">
        <v>24307</v>
      </c>
      <c r="C5341" s="13" t="s">
        <v>28235</v>
      </c>
      <c r="D5341" s="35" t="s">
        <v>28365</v>
      </c>
      <c r="E5341" s="35" t="s">
        <v>28366</v>
      </c>
      <c r="F5341" s="35" t="s">
        <v>28367</v>
      </c>
      <c r="G5341" s="14" t="s">
        <v>28368</v>
      </c>
      <c r="H5341" s="14" t="s">
        <v>28369</v>
      </c>
      <c r="I5341" s="15">
        <v>0</v>
      </c>
      <c r="J5341" s="13" t="s">
        <v>21</v>
      </c>
      <c r="K5341" s="13" t="s">
        <v>88</v>
      </c>
      <c r="L5341" s="14" t="s">
        <v>53</v>
      </c>
      <c r="M5341" s="17">
        <v>89.84</v>
      </c>
      <c r="N5341" s="17">
        <v>89.84</v>
      </c>
      <c r="O5341" s="14" t="s">
        <v>12191</v>
      </c>
      <c r="P5341" s="18"/>
    </row>
    <row r="5342" spans="1:16" s="19" customFormat="1">
      <c r="A5342" s="35" t="s">
        <v>28370</v>
      </c>
      <c r="B5342" s="13" t="s">
        <v>24307</v>
      </c>
      <c r="C5342" s="13" t="s">
        <v>28235</v>
      </c>
      <c r="D5342" s="35" t="s">
        <v>28370</v>
      </c>
      <c r="E5342" s="35" t="s">
        <v>28371</v>
      </c>
      <c r="F5342" s="35" t="s">
        <v>28372</v>
      </c>
      <c r="G5342" s="14" t="s">
        <v>28373</v>
      </c>
      <c r="H5342" s="14" t="s">
        <v>28374</v>
      </c>
      <c r="I5342" s="15">
        <v>1185.8800000000001</v>
      </c>
      <c r="J5342" s="13"/>
      <c r="K5342" s="13"/>
      <c r="L5342" s="14"/>
      <c r="M5342" s="17">
        <v>0</v>
      </c>
      <c r="N5342" s="17">
        <v>0</v>
      </c>
      <c r="O5342" s="14"/>
      <c r="P5342" s="18"/>
    </row>
    <row r="5343" spans="1:16" s="19" customFormat="1">
      <c r="A5343" s="35" t="s">
        <v>28375</v>
      </c>
      <c r="B5343" s="13" t="s">
        <v>24307</v>
      </c>
      <c r="C5343" s="13" t="s">
        <v>28235</v>
      </c>
      <c r="D5343" s="35" t="s">
        <v>28375</v>
      </c>
      <c r="E5343" s="35" t="s">
        <v>28376</v>
      </c>
      <c r="F5343" s="35" t="s">
        <v>28377</v>
      </c>
      <c r="G5343" s="14" t="s">
        <v>28378</v>
      </c>
      <c r="H5343" s="14" t="s">
        <v>28379</v>
      </c>
      <c r="I5343" s="15">
        <v>342.6</v>
      </c>
      <c r="J5343" s="13" t="s">
        <v>29</v>
      </c>
      <c r="K5343" s="13" t="s">
        <v>88</v>
      </c>
      <c r="L5343" s="14" t="s">
        <v>51</v>
      </c>
      <c r="M5343" s="17">
        <v>126</v>
      </c>
      <c r="N5343" s="17">
        <v>252</v>
      </c>
      <c r="O5343" s="14" t="s">
        <v>12191</v>
      </c>
      <c r="P5343" s="18"/>
    </row>
    <row r="5344" spans="1:16" s="19" customFormat="1">
      <c r="A5344" s="35" t="s">
        <v>28380</v>
      </c>
      <c r="B5344" s="13" t="s">
        <v>24307</v>
      </c>
      <c r="C5344" s="13" t="s">
        <v>28235</v>
      </c>
      <c r="D5344" s="35" t="s">
        <v>28380</v>
      </c>
      <c r="E5344" s="35" t="s">
        <v>28381</v>
      </c>
      <c r="F5344" s="35" t="s">
        <v>28382</v>
      </c>
      <c r="G5344" s="14" t="s">
        <v>28383</v>
      </c>
      <c r="H5344" s="14" t="s">
        <v>28384</v>
      </c>
      <c r="I5344" s="15">
        <v>796.76</v>
      </c>
      <c r="J5344" s="13" t="s">
        <v>29</v>
      </c>
      <c r="K5344" s="13" t="s">
        <v>88</v>
      </c>
      <c r="L5344" s="14" t="s">
        <v>51</v>
      </c>
      <c r="M5344" s="17">
        <v>152.37</v>
      </c>
      <c r="N5344" s="17">
        <v>304.74</v>
      </c>
      <c r="O5344" s="14" t="s">
        <v>25603</v>
      </c>
      <c r="P5344" s="18"/>
    </row>
    <row r="5345" spans="1:16" s="19" customFormat="1">
      <c r="A5345" s="35" t="s">
        <v>28385</v>
      </c>
      <c r="B5345" s="13" t="s">
        <v>24307</v>
      </c>
      <c r="C5345" s="13" t="s">
        <v>28235</v>
      </c>
      <c r="D5345" s="35" t="s">
        <v>28385</v>
      </c>
      <c r="E5345" s="35" t="s">
        <v>28386</v>
      </c>
      <c r="F5345" s="35" t="s">
        <v>28387</v>
      </c>
      <c r="G5345" s="14" t="s">
        <v>28388</v>
      </c>
      <c r="H5345" s="14" t="s">
        <v>28389</v>
      </c>
      <c r="I5345" s="15">
        <v>568.11</v>
      </c>
      <c r="J5345" s="13" t="s">
        <v>29</v>
      </c>
      <c r="K5345" s="13" t="s">
        <v>88</v>
      </c>
      <c r="L5345" s="14" t="s">
        <v>51</v>
      </c>
      <c r="M5345" s="17">
        <v>152.37</v>
      </c>
      <c r="N5345" s="17">
        <v>304.74</v>
      </c>
      <c r="O5345" s="14" t="s">
        <v>25603</v>
      </c>
      <c r="P5345" s="18"/>
    </row>
    <row r="5346" spans="1:16" s="19" customFormat="1">
      <c r="A5346" s="35" t="s">
        <v>28390</v>
      </c>
      <c r="B5346" s="13" t="s">
        <v>24307</v>
      </c>
      <c r="C5346" s="13" t="s">
        <v>28235</v>
      </c>
      <c r="D5346" s="35" t="s">
        <v>28390</v>
      </c>
      <c r="E5346" s="35" t="s">
        <v>28306</v>
      </c>
      <c r="F5346" s="35" t="s">
        <v>28307</v>
      </c>
      <c r="G5346" s="14" t="s">
        <v>28391</v>
      </c>
      <c r="H5346" s="14" t="s">
        <v>28392</v>
      </c>
      <c r="I5346" s="15">
        <v>453.05</v>
      </c>
      <c r="J5346" s="13" t="s">
        <v>29</v>
      </c>
      <c r="K5346" s="13" t="s">
        <v>88</v>
      </c>
      <c r="L5346" s="14" t="s">
        <v>51</v>
      </c>
      <c r="M5346" s="17">
        <v>147.4</v>
      </c>
      <c r="N5346" s="17">
        <v>295.70999999999998</v>
      </c>
      <c r="O5346" s="14" t="s">
        <v>12191</v>
      </c>
      <c r="P5346" s="18"/>
    </row>
    <row r="5347" spans="1:16" s="19" customFormat="1">
      <c r="A5347" s="35" t="s">
        <v>28393</v>
      </c>
      <c r="B5347" s="13" t="s">
        <v>24307</v>
      </c>
      <c r="C5347" s="13" t="s">
        <v>28235</v>
      </c>
      <c r="D5347" s="35" t="s">
        <v>28393</v>
      </c>
      <c r="E5347" s="35" t="s">
        <v>28394</v>
      </c>
      <c r="F5347" s="35" t="s">
        <v>28394</v>
      </c>
      <c r="G5347" s="14" t="s">
        <v>28395</v>
      </c>
      <c r="H5347" s="14" t="s">
        <v>28396</v>
      </c>
      <c r="I5347" s="15">
        <v>0</v>
      </c>
      <c r="J5347" s="13" t="s">
        <v>21</v>
      </c>
      <c r="K5347" s="13" t="s">
        <v>88</v>
      </c>
      <c r="L5347" s="14" t="s">
        <v>53</v>
      </c>
      <c r="M5347" s="17">
        <v>22.77</v>
      </c>
      <c r="N5347" s="17">
        <v>22.77</v>
      </c>
      <c r="O5347" s="14" t="s">
        <v>28015</v>
      </c>
      <c r="P5347" s="18"/>
    </row>
    <row r="5348" spans="1:16" s="19" customFormat="1">
      <c r="A5348" s="35" t="s">
        <v>28397</v>
      </c>
      <c r="B5348" s="13" t="s">
        <v>24307</v>
      </c>
      <c r="C5348" s="13" t="s">
        <v>28235</v>
      </c>
      <c r="D5348" s="35" t="s">
        <v>28397</v>
      </c>
      <c r="E5348" s="35" t="s">
        <v>28398</v>
      </c>
      <c r="F5348" s="35" t="s">
        <v>28399</v>
      </c>
      <c r="G5348" s="14" t="s">
        <v>28400</v>
      </c>
      <c r="H5348" s="14" t="s">
        <v>28401</v>
      </c>
      <c r="I5348" s="15">
        <v>2597.34</v>
      </c>
      <c r="J5348" s="13" t="s">
        <v>21</v>
      </c>
      <c r="K5348" s="13" t="s">
        <v>28</v>
      </c>
      <c r="L5348" s="14" t="s">
        <v>51</v>
      </c>
      <c r="M5348" s="17">
        <v>391.5</v>
      </c>
      <c r="N5348" s="17">
        <v>783</v>
      </c>
      <c r="O5348" s="14" t="s">
        <v>12191</v>
      </c>
      <c r="P5348" s="18"/>
    </row>
    <row r="5349" spans="1:16" s="19" customFormat="1">
      <c r="A5349" s="35" t="s">
        <v>28402</v>
      </c>
      <c r="B5349" s="13" t="s">
        <v>24307</v>
      </c>
      <c r="C5349" s="13" t="s">
        <v>28235</v>
      </c>
      <c r="D5349" s="35" t="s">
        <v>28402</v>
      </c>
      <c r="E5349" s="35" t="s">
        <v>28403</v>
      </c>
      <c r="F5349" s="35" t="s">
        <v>28404</v>
      </c>
      <c r="G5349" s="14" t="s">
        <v>28405</v>
      </c>
      <c r="H5349" s="14" t="s">
        <v>28406</v>
      </c>
      <c r="I5349" s="15">
        <v>521.9</v>
      </c>
      <c r="J5349" s="13" t="s">
        <v>21</v>
      </c>
      <c r="K5349" s="13" t="s">
        <v>88</v>
      </c>
      <c r="L5349" s="14" t="s">
        <v>53</v>
      </c>
      <c r="M5349" s="17">
        <v>24.42</v>
      </c>
      <c r="N5349" s="17">
        <v>24.42</v>
      </c>
      <c r="O5349" s="14" t="s">
        <v>12191</v>
      </c>
      <c r="P5349" s="18"/>
    </row>
    <row r="5350" spans="1:16" s="19" customFormat="1">
      <c r="A5350" s="35" t="s">
        <v>28407</v>
      </c>
      <c r="B5350" s="13" t="s">
        <v>24307</v>
      </c>
      <c r="C5350" s="13" t="s">
        <v>28235</v>
      </c>
      <c r="D5350" s="35" t="s">
        <v>28407</v>
      </c>
      <c r="E5350" s="35" t="s">
        <v>28408</v>
      </c>
      <c r="F5350" s="35" t="s">
        <v>28409</v>
      </c>
      <c r="G5350" s="14" t="s">
        <v>28410</v>
      </c>
      <c r="H5350" s="14" t="s">
        <v>28411</v>
      </c>
      <c r="I5350" s="15">
        <v>464.75</v>
      </c>
      <c r="J5350" s="13" t="s">
        <v>21</v>
      </c>
      <c r="K5350" s="13" t="s">
        <v>88</v>
      </c>
      <c r="L5350" s="14" t="s">
        <v>53</v>
      </c>
      <c r="M5350" s="17">
        <v>22.98</v>
      </c>
      <c r="N5350" s="17">
        <v>22.98</v>
      </c>
      <c r="O5350" s="14" t="s">
        <v>12191</v>
      </c>
      <c r="P5350" s="18"/>
    </row>
    <row r="5351" spans="1:16" s="19" customFormat="1">
      <c r="A5351" s="35" t="s">
        <v>28412</v>
      </c>
      <c r="B5351" s="13" t="s">
        <v>24307</v>
      </c>
      <c r="C5351" s="13" t="s">
        <v>28235</v>
      </c>
      <c r="D5351" s="35" t="s">
        <v>28412</v>
      </c>
      <c r="E5351" s="35" t="s">
        <v>28413</v>
      </c>
      <c r="F5351" s="35" t="s">
        <v>28414</v>
      </c>
      <c r="G5351" s="14" t="s">
        <v>28415</v>
      </c>
      <c r="H5351" s="14" t="s">
        <v>28416</v>
      </c>
      <c r="I5351" s="15">
        <v>313.25</v>
      </c>
      <c r="J5351" s="13" t="s">
        <v>21</v>
      </c>
      <c r="K5351" s="13" t="s">
        <v>88</v>
      </c>
      <c r="L5351" s="14" t="s">
        <v>53</v>
      </c>
      <c r="M5351" s="17">
        <v>83.22</v>
      </c>
      <c r="N5351" s="17">
        <v>83.22</v>
      </c>
      <c r="O5351" s="14" t="s">
        <v>12191</v>
      </c>
      <c r="P5351" s="18"/>
    </row>
    <row r="5352" spans="1:16" s="19" customFormat="1">
      <c r="A5352" s="35" t="s">
        <v>28417</v>
      </c>
      <c r="B5352" s="13" t="s">
        <v>24307</v>
      </c>
      <c r="C5352" s="13" t="s">
        <v>28235</v>
      </c>
      <c r="D5352" s="35" t="s">
        <v>28417</v>
      </c>
      <c r="E5352" s="35" t="s">
        <v>28418</v>
      </c>
      <c r="F5352" s="35" t="s">
        <v>28419</v>
      </c>
      <c r="G5352" s="14" t="s">
        <v>28420</v>
      </c>
      <c r="H5352" s="14" t="s">
        <v>28421</v>
      </c>
      <c r="I5352" s="15">
        <v>1866.01</v>
      </c>
      <c r="J5352" s="13" t="s">
        <v>21</v>
      </c>
      <c r="K5352" s="13" t="s">
        <v>88</v>
      </c>
      <c r="L5352" s="14" t="s">
        <v>53</v>
      </c>
      <c r="M5352" s="17">
        <v>37.270000000000003</v>
      </c>
      <c r="N5352" s="17">
        <v>37.270000000000003</v>
      </c>
      <c r="O5352" s="14" t="s">
        <v>12191</v>
      </c>
      <c r="P5352" s="18"/>
    </row>
    <row r="5353" spans="1:16" s="19" customFormat="1">
      <c r="A5353" s="35" t="s">
        <v>28422</v>
      </c>
      <c r="B5353" s="13" t="s">
        <v>24307</v>
      </c>
      <c r="C5353" s="13" t="s">
        <v>28235</v>
      </c>
      <c r="D5353" s="35" t="s">
        <v>28422</v>
      </c>
      <c r="E5353" s="35" t="s">
        <v>28423</v>
      </c>
      <c r="F5353" s="35" t="s">
        <v>28424</v>
      </c>
      <c r="G5353" s="14" t="s">
        <v>28425</v>
      </c>
      <c r="H5353" s="14" t="s">
        <v>28426</v>
      </c>
      <c r="I5353" s="15">
        <v>376.22</v>
      </c>
      <c r="J5353" s="13" t="s">
        <v>21</v>
      </c>
      <c r="K5353" s="13" t="s">
        <v>88</v>
      </c>
      <c r="L5353" s="14" t="s">
        <v>53</v>
      </c>
      <c r="M5353" s="17">
        <v>22.36</v>
      </c>
      <c r="N5353" s="17">
        <v>22.36</v>
      </c>
      <c r="O5353" s="14" t="s">
        <v>12191</v>
      </c>
      <c r="P5353" s="18"/>
    </row>
    <row r="5354" spans="1:16" s="19" customFormat="1" ht="24">
      <c r="A5354" s="35" t="s">
        <v>28427</v>
      </c>
      <c r="B5354" s="13" t="s">
        <v>24307</v>
      </c>
      <c r="C5354" s="13" t="s">
        <v>28235</v>
      </c>
      <c r="D5354" s="35" t="s">
        <v>28427</v>
      </c>
      <c r="E5354" s="35" t="s">
        <v>28428</v>
      </c>
      <c r="F5354" s="35" t="s">
        <v>28429</v>
      </c>
      <c r="G5354" s="14" t="s">
        <v>28430</v>
      </c>
      <c r="H5354" s="14" t="s">
        <v>28431</v>
      </c>
      <c r="I5354" s="15">
        <v>314.19</v>
      </c>
      <c r="J5354" s="13" t="s">
        <v>21</v>
      </c>
      <c r="K5354" s="13" t="s">
        <v>88</v>
      </c>
      <c r="L5354" s="14" t="s">
        <v>53</v>
      </c>
      <c r="M5354" s="17">
        <v>21.53</v>
      </c>
      <c r="N5354" s="17">
        <v>21.53</v>
      </c>
      <c r="O5354" s="14" t="s">
        <v>12191</v>
      </c>
      <c r="P5354" s="18"/>
    </row>
    <row r="5355" spans="1:16" s="19" customFormat="1">
      <c r="A5355" s="35" t="s">
        <v>28432</v>
      </c>
      <c r="B5355" s="13" t="s">
        <v>24307</v>
      </c>
      <c r="C5355" s="13" t="s">
        <v>28235</v>
      </c>
      <c r="D5355" s="35" t="s">
        <v>28432</v>
      </c>
      <c r="E5355" s="35" t="s">
        <v>28433</v>
      </c>
      <c r="F5355" s="35" t="s">
        <v>28434</v>
      </c>
      <c r="G5355" s="14" t="s">
        <v>28435</v>
      </c>
      <c r="H5355" s="14" t="s">
        <v>28436</v>
      </c>
      <c r="I5355" s="15">
        <v>391.07</v>
      </c>
      <c r="J5355" s="13" t="s">
        <v>21</v>
      </c>
      <c r="K5355" s="13" t="s">
        <v>88</v>
      </c>
      <c r="L5355" s="14" t="s">
        <v>53</v>
      </c>
      <c r="M5355" s="17">
        <v>23.18</v>
      </c>
      <c r="N5355" s="17">
        <v>23.18</v>
      </c>
      <c r="O5355" s="14" t="s">
        <v>12191</v>
      </c>
      <c r="P5355" s="18"/>
    </row>
    <row r="5356" spans="1:16" s="19" customFormat="1" ht="24">
      <c r="A5356" s="35" t="s">
        <v>28437</v>
      </c>
      <c r="B5356" s="13" t="s">
        <v>24307</v>
      </c>
      <c r="C5356" s="13" t="s">
        <v>28235</v>
      </c>
      <c r="D5356" s="35" t="s">
        <v>28437</v>
      </c>
      <c r="E5356" s="35" t="s">
        <v>28438</v>
      </c>
      <c r="F5356" s="35" t="s">
        <v>28439</v>
      </c>
      <c r="G5356" s="14" t="s">
        <v>28440</v>
      </c>
      <c r="H5356" s="14" t="s">
        <v>28441</v>
      </c>
      <c r="I5356" s="15">
        <v>0</v>
      </c>
      <c r="J5356" s="13" t="s">
        <v>21</v>
      </c>
      <c r="K5356" s="13" t="s">
        <v>88</v>
      </c>
      <c r="L5356" s="14" t="s">
        <v>53</v>
      </c>
      <c r="M5356" s="17">
        <v>48.45</v>
      </c>
      <c r="N5356" s="17">
        <v>48.45</v>
      </c>
      <c r="O5356" s="14" t="s">
        <v>12191</v>
      </c>
      <c r="P5356" s="18"/>
    </row>
    <row r="5357" spans="1:16" s="19" customFormat="1">
      <c r="A5357" s="35" t="s">
        <v>28442</v>
      </c>
      <c r="B5357" s="13" t="s">
        <v>24307</v>
      </c>
      <c r="C5357" s="13" t="s">
        <v>28235</v>
      </c>
      <c r="D5357" s="35" t="s">
        <v>28442</v>
      </c>
      <c r="E5357" s="35" t="s">
        <v>28398</v>
      </c>
      <c r="F5357" s="35" t="s">
        <v>28399</v>
      </c>
      <c r="G5357" s="14" t="s">
        <v>28443</v>
      </c>
      <c r="H5357" s="14" t="s">
        <v>28444</v>
      </c>
      <c r="I5357" s="15">
        <v>0</v>
      </c>
      <c r="J5357" s="13" t="s">
        <v>86</v>
      </c>
      <c r="K5357" s="13" t="s">
        <v>88</v>
      </c>
      <c r="L5357" s="14" t="s">
        <v>53</v>
      </c>
      <c r="M5357" s="17">
        <v>18</v>
      </c>
      <c r="N5357" s="17">
        <v>18</v>
      </c>
      <c r="O5357" s="14" t="s">
        <v>12191</v>
      </c>
      <c r="P5357" s="18"/>
    </row>
    <row r="5358" spans="1:16" s="19" customFormat="1">
      <c r="A5358" s="35" t="s">
        <v>28445</v>
      </c>
      <c r="B5358" s="13" t="s">
        <v>24307</v>
      </c>
      <c r="C5358" s="13" t="s">
        <v>28235</v>
      </c>
      <c r="D5358" s="35" t="s">
        <v>28445</v>
      </c>
      <c r="E5358" s="35" t="s">
        <v>28446</v>
      </c>
      <c r="F5358" s="35" t="s">
        <v>28447</v>
      </c>
      <c r="G5358" s="14" t="s">
        <v>28448</v>
      </c>
      <c r="H5358" s="14" t="s">
        <v>28449</v>
      </c>
      <c r="I5358" s="15">
        <v>1283.5899999999999</v>
      </c>
      <c r="J5358" s="13" t="s">
        <v>29</v>
      </c>
      <c r="K5358" s="13" t="s">
        <v>20</v>
      </c>
      <c r="L5358" s="14" t="s">
        <v>49</v>
      </c>
      <c r="M5358" s="17">
        <v>142.54</v>
      </c>
      <c r="N5358" s="17">
        <v>427.62</v>
      </c>
      <c r="O5358" s="14" t="s">
        <v>25603</v>
      </c>
      <c r="P5358" s="18"/>
    </row>
    <row r="5359" spans="1:16" s="19" customFormat="1">
      <c r="A5359" s="35" t="s">
        <v>28450</v>
      </c>
      <c r="B5359" s="13" t="s">
        <v>24307</v>
      </c>
      <c r="C5359" s="13" t="s">
        <v>28235</v>
      </c>
      <c r="D5359" s="35" t="s">
        <v>28450</v>
      </c>
      <c r="E5359" s="35" t="s">
        <v>28451</v>
      </c>
      <c r="F5359" s="35" t="s">
        <v>28452</v>
      </c>
      <c r="G5359" s="14" t="s">
        <v>28453</v>
      </c>
      <c r="H5359" s="14" t="s">
        <v>28454</v>
      </c>
      <c r="I5359" s="15">
        <v>2400.09</v>
      </c>
      <c r="J5359" s="13" t="s">
        <v>28455</v>
      </c>
      <c r="K5359" s="13" t="s">
        <v>88</v>
      </c>
      <c r="L5359" s="14" t="s">
        <v>51</v>
      </c>
      <c r="M5359" s="17">
        <v>278.24</v>
      </c>
      <c r="N5359" s="17">
        <v>427.86</v>
      </c>
      <c r="O5359" s="14" t="s">
        <v>28456</v>
      </c>
      <c r="P5359" s="18"/>
    </row>
    <row r="5360" spans="1:16" s="19" customFormat="1">
      <c r="A5360" s="35" t="s">
        <v>28457</v>
      </c>
      <c r="B5360" s="13" t="s">
        <v>24307</v>
      </c>
      <c r="C5360" s="13" t="s">
        <v>28235</v>
      </c>
      <c r="D5360" s="35" t="s">
        <v>28457</v>
      </c>
      <c r="E5360" s="35" t="s">
        <v>28458</v>
      </c>
      <c r="F5360" s="35" t="s">
        <v>28459</v>
      </c>
      <c r="G5360" s="14" t="s">
        <v>28460</v>
      </c>
      <c r="H5360" s="14" t="s">
        <v>28461</v>
      </c>
      <c r="I5360" s="15">
        <v>449.75</v>
      </c>
      <c r="J5360" s="13" t="s">
        <v>21</v>
      </c>
      <c r="K5360" s="13" t="s">
        <v>88</v>
      </c>
      <c r="L5360" s="14" t="s">
        <v>53</v>
      </c>
      <c r="M5360" s="17">
        <v>80.42</v>
      </c>
      <c r="N5360" s="17">
        <v>80.42</v>
      </c>
      <c r="O5360" s="14" t="s">
        <v>12191</v>
      </c>
      <c r="P5360" s="18"/>
    </row>
    <row r="5361" spans="1:16" s="19" customFormat="1">
      <c r="A5361" s="35" t="s">
        <v>28462</v>
      </c>
      <c r="B5361" s="13" t="s">
        <v>24307</v>
      </c>
      <c r="C5361" s="13" t="s">
        <v>28235</v>
      </c>
      <c r="D5361" s="35" t="s">
        <v>28462</v>
      </c>
      <c r="E5361" s="35" t="s">
        <v>28463</v>
      </c>
      <c r="F5361" s="35" t="s">
        <v>28464</v>
      </c>
      <c r="G5361" s="14" t="s">
        <v>28465</v>
      </c>
      <c r="H5361" s="14" t="s">
        <v>28466</v>
      </c>
      <c r="I5361" s="15">
        <v>532.52</v>
      </c>
      <c r="J5361" s="13" t="s">
        <v>21</v>
      </c>
      <c r="K5361" s="13" t="s">
        <v>88</v>
      </c>
      <c r="L5361" s="14" t="s">
        <v>53</v>
      </c>
      <c r="M5361" s="17">
        <v>31.88</v>
      </c>
      <c r="N5361" s="17">
        <v>31.88</v>
      </c>
      <c r="O5361" s="14" t="s">
        <v>12191</v>
      </c>
      <c r="P5361" s="18"/>
    </row>
    <row r="5362" spans="1:16" s="19" customFormat="1">
      <c r="A5362" s="35" t="s">
        <v>28467</v>
      </c>
      <c r="B5362" s="13" t="s">
        <v>24307</v>
      </c>
      <c r="C5362" s="13" t="s">
        <v>28235</v>
      </c>
      <c r="D5362" s="35" t="s">
        <v>28467</v>
      </c>
      <c r="E5362" s="35" t="s">
        <v>28468</v>
      </c>
      <c r="F5362" s="35" t="s">
        <v>28469</v>
      </c>
      <c r="G5362" s="14" t="s">
        <v>28470</v>
      </c>
      <c r="H5362" s="14" t="s">
        <v>28471</v>
      </c>
      <c r="I5362" s="15">
        <v>777.83</v>
      </c>
      <c r="J5362" s="13" t="s">
        <v>21</v>
      </c>
      <c r="K5362" s="13" t="s">
        <v>88</v>
      </c>
      <c r="L5362" s="14" t="s">
        <v>51</v>
      </c>
      <c r="M5362" s="17">
        <v>118.41</v>
      </c>
      <c r="N5362" s="17">
        <v>222.75</v>
      </c>
      <c r="O5362" s="14" t="s">
        <v>12191</v>
      </c>
      <c r="P5362" s="18"/>
    </row>
    <row r="5363" spans="1:16" s="19" customFormat="1" ht="24">
      <c r="A5363" s="35" t="s">
        <v>26875</v>
      </c>
      <c r="B5363" s="13" t="s">
        <v>24307</v>
      </c>
      <c r="C5363" s="13" t="s">
        <v>28235</v>
      </c>
      <c r="D5363" s="35" t="s">
        <v>26875</v>
      </c>
      <c r="E5363" s="35" t="s">
        <v>28472</v>
      </c>
      <c r="F5363" s="35" t="s">
        <v>28473</v>
      </c>
      <c r="G5363" s="14" t="s">
        <v>28474</v>
      </c>
      <c r="H5363" s="14" t="s">
        <v>28475</v>
      </c>
      <c r="I5363" s="15">
        <v>543.38</v>
      </c>
      <c r="J5363" s="13" t="s">
        <v>21</v>
      </c>
      <c r="K5363" s="13" t="s">
        <v>88</v>
      </c>
      <c r="L5363" s="14" t="s">
        <v>53</v>
      </c>
      <c r="M5363" s="17">
        <v>82.81</v>
      </c>
      <c r="N5363" s="17">
        <v>82.81</v>
      </c>
      <c r="O5363" s="14" t="s">
        <v>12191</v>
      </c>
      <c r="P5363" s="18"/>
    </row>
    <row r="5364" spans="1:16" s="19" customFormat="1" ht="24">
      <c r="A5364" s="35" t="s">
        <v>28476</v>
      </c>
      <c r="B5364" s="13" t="s">
        <v>24307</v>
      </c>
      <c r="C5364" s="13" t="s">
        <v>28235</v>
      </c>
      <c r="D5364" s="35" t="s">
        <v>28476</v>
      </c>
      <c r="E5364" s="35" t="s">
        <v>28477</v>
      </c>
      <c r="F5364" s="35" t="s">
        <v>28478</v>
      </c>
      <c r="G5364" s="14" t="s">
        <v>28479</v>
      </c>
      <c r="H5364" s="14" t="s">
        <v>28480</v>
      </c>
      <c r="I5364" s="15">
        <v>0</v>
      </c>
      <c r="J5364" s="13" t="s">
        <v>21</v>
      </c>
      <c r="K5364" s="13" t="s">
        <v>88</v>
      </c>
      <c r="L5364" s="14" t="s">
        <v>53</v>
      </c>
      <c r="M5364" s="17">
        <v>80.11</v>
      </c>
      <c r="N5364" s="17">
        <v>80.11</v>
      </c>
      <c r="O5364" s="14" t="s">
        <v>12191</v>
      </c>
      <c r="P5364" s="18"/>
    </row>
    <row r="5365" spans="1:16" s="19" customFormat="1">
      <c r="A5365" s="35" t="s">
        <v>28481</v>
      </c>
      <c r="B5365" s="13" t="s">
        <v>24307</v>
      </c>
      <c r="C5365" s="13" t="s">
        <v>28235</v>
      </c>
      <c r="D5365" s="35" t="s">
        <v>28481</v>
      </c>
      <c r="E5365" s="35" t="s">
        <v>28482</v>
      </c>
      <c r="F5365" s="35" t="s">
        <v>28483</v>
      </c>
      <c r="G5365" s="14" t="s">
        <v>28484</v>
      </c>
      <c r="H5365" s="14" t="s">
        <v>28485</v>
      </c>
      <c r="I5365" s="15">
        <v>0</v>
      </c>
      <c r="J5365" s="13" t="s">
        <v>21</v>
      </c>
      <c r="K5365" s="13" t="s">
        <v>88</v>
      </c>
      <c r="L5365" s="14" t="s">
        <v>53</v>
      </c>
      <c r="M5365" s="17">
        <v>41.41</v>
      </c>
      <c r="N5365" s="17">
        <v>41.41</v>
      </c>
      <c r="O5365" s="14" t="s">
        <v>28486</v>
      </c>
      <c r="P5365" s="18"/>
    </row>
    <row r="5366" spans="1:16" s="19" customFormat="1">
      <c r="A5366" s="35" t="s">
        <v>28487</v>
      </c>
      <c r="B5366" s="13" t="s">
        <v>24307</v>
      </c>
      <c r="C5366" s="13" t="s">
        <v>28235</v>
      </c>
      <c r="D5366" s="35" t="s">
        <v>28487</v>
      </c>
      <c r="E5366" s="35" t="s">
        <v>28451</v>
      </c>
      <c r="F5366" s="35" t="s">
        <v>28452</v>
      </c>
      <c r="G5366" s="14" t="s">
        <v>28488</v>
      </c>
      <c r="H5366" s="14" t="s">
        <v>28489</v>
      </c>
      <c r="I5366" s="15">
        <v>0</v>
      </c>
      <c r="J5366" s="13" t="s">
        <v>86</v>
      </c>
      <c r="K5366" s="13" t="s">
        <v>88</v>
      </c>
      <c r="L5366" s="14" t="s">
        <v>53</v>
      </c>
      <c r="M5366" s="17">
        <v>34.71</v>
      </c>
      <c r="N5366" s="17">
        <v>34.71</v>
      </c>
      <c r="O5366" s="14" t="s">
        <v>12191</v>
      </c>
      <c r="P5366" s="18"/>
    </row>
    <row r="5367" spans="1:16" s="19" customFormat="1">
      <c r="A5367" s="35" t="s">
        <v>28490</v>
      </c>
      <c r="B5367" s="13" t="s">
        <v>24307</v>
      </c>
      <c r="C5367" s="13" t="s">
        <v>28235</v>
      </c>
      <c r="D5367" s="35" t="s">
        <v>28490</v>
      </c>
      <c r="E5367" s="35" t="s">
        <v>28491</v>
      </c>
      <c r="F5367" s="35" t="s">
        <v>28492</v>
      </c>
      <c r="G5367" s="14" t="s">
        <v>28493</v>
      </c>
      <c r="H5367" s="14" t="s">
        <v>28494</v>
      </c>
      <c r="I5367" s="15">
        <v>420.51</v>
      </c>
      <c r="J5367" s="13" t="s">
        <v>29</v>
      </c>
      <c r="K5367" s="13" t="s">
        <v>88</v>
      </c>
      <c r="L5367" s="14" t="s">
        <v>53</v>
      </c>
      <c r="M5367" s="17">
        <v>71.900000000000006</v>
      </c>
      <c r="N5367" s="17">
        <v>71.900000000000006</v>
      </c>
      <c r="O5367" s="14" t="s">
        <v>12191</v>
      </c>
      <c r="P5367" s="18"/>
    </row>
    <row r="5368" spans="1:16" s="19" customFormat="1">
      <c r="A5368" s="35" t="s">
        <v>28495</v>
      </c>
      <c r="B5368" s="13" t="s">
        <v>24307</v>
      </c>
      <c r="C5368" s="13" t="s">
        <v>28235</v>
      </c>
      <c r="D5368" s="35" t="s">
        <v>28495</v>
      </c>
      <c r="E5368" s="35" t="s">
        <v>28496</v>
      </c>
      <c r="F5368" s="35" t="s">
        <v>28497</v>
      </c>
      <c r="G5368" s="14" t="s">
        <v>28498</v>
      </c>
      <c r="H5368" s="14" t="s">
        <v>28499</v>
      </c>
      <c r="I5368" s="15">
        <v>2242.77</v>
      </c>
      <c r="J5368" s="13" t="s">
        <v>21</v>
      </c>
      <c r="K5368" s="13" t="s">
        <v>28</v>
      </c>
      <c r="L5368" s="14" t="s">
        <v>51</v>
      </c>
      <c r="M5368" s="17">
        <v>283.5</v>
      </c>
      <c r="N5368" s="17">
        <v>632.29</v>
      </c>
      <c r="O5368" s="14" t="s">
        <v>12191</v>
      </c>
      <c r="P5368" s="18"/>
    </row>
    <row r="5369" spans="1:16" s="19" customFormat="1" ht="24">
      <c r="A5369" s="35" t="s">
        <v>28500</v>
      </c>
      <c r="B5369" s="13" t="s">
        <v>24307</v>
      </c>
      <c r="C5369" s="13" t="s">
        <v>28235</v>
      </c>
      <c r="D5369" s="35" t="s">
        <v>28500</v>
      </c>
      <c r="E5369" s="35" t="s">
        <v>28501</v>
      </c>
      <c r="F5369" s="35" t="s">
        <v>28502</v>
      </c>
      <c r="G5369" s="14" t="s">
        <v>28503</v>
      </c>
      <c r="H5369" s="14" t="s">
        <v>28504</v>
      </c>
      <c r="I5369" s="15">
        <v>986.03</v>
      </c>
      <c r="J5369" s="13" t="s">
        <v>21</v>
      </c>
      <c r="K5369" s="13" t="s">
        <v>88</v>
      </c>
      <c r="L5369" s="14" t="s">
        <v>53</v>
      </c>
      <c r="M5369" s="17">
        <v>20.94</v>
      </c>
      <c r="N5369" s="17">
        <v>20.94</v>
      </c>
      <c r="O5369" s="14" t="s">
        <v>12191</v>
      </c>
      <c r="P5369" s="18"/>
    </row>
    <row r="5370" spans="1:16" s="19" customFormat="1" ht="24">
      <c r="A5370" s="35" t="s">
        <v>28505</v>
      </c>
      <c r="B5370" s="13" t="s">
        <v>24307</v>
      </c>
      <c r="C5370" s="13" t="s">
        <v>28235</v>
      </c>
      <c r="D5370" s="35" t="s">
        <v>28505</v>
      </c>
      <c r="E5370" s="35" t="s">
        <v>28506</v>
      </c>
      <c r="F5370" s="35" t="s">
        <v>28507</v>
      </c>
      <c r="G5370" s="14" t="s">
        <v>28508</v>
      </c>
      <c r="H5370" s="14" t="s">
        <v>28509</v>
      </c>
      <c r="I5370" s="15">
        <v>384.8</v>
      </c>
      <c r="J5370" s="13" t="s">
        <v>21</v>
      </c>
      <c r="K5370" s="13" t="s">
        <v>88</v>
      </c>
      <c r="L5370" s="14" t="s">
        <v>53</v>
      </c>
      <c r="M5370" s="17">
        <v>66.239999999999995</v>
      </c>
      <c r="N5370" s="17">
        <v>66.239999999999995</v>
      </c>
      <c r="O5370" s="14" t="s">
        <v>12191</v>
      </c>
      <c r="P5370" s="18"/>
    </row>
    <row r="5371" spans="1:16" s="19" customFormat="1">
      <c r="A5371" s="35" t="s">
        <v>28510</v>
      </c>
      <c r="B5371" s="13" t="s">
        <v>24307</v>
      </c>
      <c r="C5371" s="13" t="s">
        <v>28235</v>
      </c>
      <c r="D5371" s="35" t="s">
        <v>28510</v>
      </c>
      <c r="E5371" s="35" t="s">
        <v>28511</v>
      </c>
      <c r="F5371" s="35" t="s">
        <v>28512</v>
      </c>
      <c r="G5371" s="14" t="s">
        <v>28513</v>
      </c>
      <c r="H5371" s="14" t="s">
        <v>28514</v>
      </c>
      <c r="I5371" s="15">
        <v>262.89999999999998</v>
      </c>
      <c r="J5371" s="13" t="s">
        <v>21</v>
      </c>
      <c r="K5371" s="13" t="s">
        <v>88</v>
      </c>
      <c r="L5371" s="14" t="s">
        <v>53</v>
      </c>
      <c r="M5371" s="17">
        <v>79.349999999999994</v>
      </c>
      <c r="N5371" s="17">
        <v>79.349999999999994</v>
      </c>
      <c r="O5371" s="14" t="s">
        <v>12191</v>
      </c>
      <c r="P5371" s="18"/>
    </row>
    <row r="5372" spans="1:16" s="19" customFormat="1">
      <c r="A5372" s="35" t="s">
        <v>28515</v>
      </c>
      <c r="B5372" s="13" t="s">
        <v>24307</v>
      </c>
      <c r="C5372" s="13" t="s">
        <v>28235</v>
      </c>
      <c r="D5372" s="35" t="s">
        <v>28515</v>
      </c>
      <c r="E5372" s="35" t="s">
        <v>28516</v>
      </c>
      <c r="F5372" s="35" t="s">
        <v>28517</v>
      </c>
      <c r="G5372" s="14" t="s">
        <v>28518</v>
      </c>
      <c r="H5372" s="14" t="s">
        <v>28519</v>
      </c>
      <c r="I5372" s="15">
        <v>1170.98</v>
      </c>
      <c r="J5372" s="13" t="s">
        <v>21</v>
      </c>
      <c r="K5372" s="13" t="s">
        <v>88</v>
      </c>
      <c r="L5372" s="14" t="s">
        <v>51</v>
      </c>
      <c r="M5372" s="17">
        <v>185.9</v>
      </c>
      <c r="N5372" s="17">
        <v>207.02</v>
      </c>
      <c r="O5372" s="14" t="s">
        <v>12191</v>
      </c>
      <c r="P5372" s="18"/>
    </row>
    <row r="5373" spans="1:16" s="19" customFormat="1" ht="24">
      <c r="A5373" s="35" t="s">
        <v>28520</v>
      </c>
      <c r="B5373" s="13" t="s">
        <v>24307</v>
      </c>
      <c r="C5373" s="13" t="s">
        <v>28235</v>
      </c>
      <c r="D5373" s="35" t="s">
        <v>28520</v>
      </c>
      <c r="E5373" s="35" t="s">
        <v>28521</v>
      </c>
      <c r="F5373" s="35" t="s">
        <v>28522</v>
      </c>
      <c r="G5373" s="14" t="s">
        <v>28523</v>
      </c>
      <c r="H5373" s="14" t="s">
        <v>28524</v>
      </c>
      <c r="I5373" s="15">
        <v>382.68</v>
      </c>
      <c r="J5373" s="13" t="s">
        <v>21</v>
      </c>
      <c r="K5373" s="13" t="s">
        <v>88</v>
      </c>
      <c r="L5373" s="14" t="s">
        <v>53</v>
      </c>
      <c r="M5373" s="17">
        <v>50.23</v>
      </c>
      <c r="N5373" s="17">
        <v>50.23</v>
      </c>
      <c r="O5373" s="14" t="s">
        <v>12191</v>
      </c>
      <c r="P5373" s="18"/>
    </row>
    <row r="5374" spans="1:16" s="19" customFormat="1" ht="24">
      <c r="A5374" s="35" t="s">
        <v>28525</v>
      </c>
      <c r="B5374" s="13" t="s">
        <v>24307</v>
      </c>
      <c r="C5374" s="13" t="s">
        <v>28235</v>
      </c>
      <c r="D5374" s="35" t="s">
        <v>28525</v>
      </c>
      <c r="E5374" s="35" t="s">
        <v>28526</v>
      </c>
      <c r="F5374" s="35" t="s">
        <v>28527</v>
      </c>
      <c r="G5374" s="14" t="s">
        <v>28528</v>
      </c>
      <c r="H5374" s="14" t="s">
        <v>28529</v>
      </c>
      <c r="I5374" s="15">
        <v>686.77</v>
      </c>
      <c r="J5374" s="13" t="s">
        <v>21</v>
      </c>
      <c r="K5374" s="13" t="s">
        <v>88</v>
      </c>
      <c r="L5374" s="14" t="s">
        <v>51</v>
      </c>
      <c r="M5374" s="17">
        <v>116.76</v>
      </c>
      <c r="N5374" s="17">
        <v>167.28</v>
      </c>
      <c r="O5374" s="14" t="s">
        <v>12191</v>
      </c>
      <c r="P5374" s="18"/>
    </row>
    <row r="5375" spans="1:16" s="19" customFormat="1">
      <c r="A5375" s="35" t="s">
        <v>28530</v>
      </c>
      <c r="B5375" s="13" t="s">
        <v>24307</v>
      </c>
      <c r="C5375" s="13" t="s">
        <v>28235</v>
      </c>
      <c r="D5375" s="35" t="s">
        <v>28530</v>
      </c>
      <c r="E5375" s="35" t="s">
        <v>28531</v>
      </c>
      <c r="F5375" s="35" t="s">
        <v>28532</v>
      </c>
      <c r="G5375" s="14" t="s">
        <v>28533</v>
      </c>
      <c r="H5375" s="14" t="s">
        <v>28534</v>
      </c>
      <c r="I5375" s="15">
        <v>519.24</v>
      </c>
      <c r="J5375" s="13" t="s">
        <v>21</v>
      </c>
      <c r="K5375" s="13" t="s">
        <v>88</v>
      </c>
      <c r="L5375" s="14" t="s">
        <v>51</v>
      </c>
      <c r="M5375" s="17">
        <v>113.86</v>
      </c>
      <c r="N5375" s="17">
        <v>227.72</v>
      </c>
      <c r="O5375" s="14" t="s">
        <v>12191</v>
      </c>
      <c r="P5375" s="18"/>
    </row>
    <row r="5376" spans="1:16" s="19" customFormat="1" ht="24">
      <c r="A5376" s="35" t="s">
        <v>28535</v>
      </c>
      <c r="B5376" s="13" t="s">
        <v>24307</v>
      </c>
      <c r="C5376" s="13" t="s">
        <v>28235</v>
      </c>
      <c r="D5376" s="35" t="s">
        <v>28535</v>
      </c>
      <c r="E5376" s="35" t="s">
        <v>28536</v>
      </c>
      <c r="F5376" s="35" t="s">
        <v>28537</v>
      </c>
      <c r="G5376" s="14" t="s">
        <v>28538</v>
      </c>
      <c r="H5376" s="14" t="s">
        <v>28539</v>
      </c>
      <c r="I5376" s="15">
        <v>952.36</v>
      </c>
      <c r="J5376" s="13" t="s">
        <v>21</v>
      </c>
      <c r="K5376" s="13" t="s">
        <v>88</v>
      </c>
      <c r="L5376" s="14" t="s">
        <v>53</v>
      </c>
      <c r="M5376" s="17">
        <v>61.28</v>
      </c>
      <c r="N5376" s="17">
        <v>61.28</v>
      </c>
      <c r="O5376" s="14" t="s">
        <v>28540</v>
      </c>
      <c r="P5376" s="18"/>
    </row>
    <row r="5377" spans="1:16" s="19" customFormat="1" ht="24">
      <c r="A5377" s="35" t="s">
        <v>28541</v>
      </c>
      <c r="B5377" s="13" t="s">
        <v>24307</v>
      </c>
      <c r="C5377" s="13" t="s">
        <v>28235</v>
      </c>
      <c r="D5377" s="35" t="s">
        <v>28541</v>
      </c>
      <c r="E5377" s="35" t="s">
        <v>28542</v>
      </c>
      <c r="F5377" s="35" t="s">
        <v>28543</v>
      </c>
      <c r="G5377" s="14" t="s">
        <v>28544</v>
      </c>
      <c r="H5377" s="14" t="s">
        <v>28545</v>
      </c>
      <c r="I5377" s="15">
        <v>0</v>
      </c>
      <c r="J5377" s="13" t="s">
        <v>21</v>
      </c>
      <c r="K5377" s="13" t="s">
        <v>88</v>
      </c>
      <c r="L5377" s="14" t="s">
        <v>51</v>
      </c>
      <c r="M5377" s="17">
        <v>75.77</v>
      </c>
      <c r="N5377" s="17">
        <v>151.54</v>
      </c>
      <c r="O5377" s="14" t="s">
        <v>12191</v>
      </c>
      <c r="P5377" s="18"/>
    </row>
    <row r="5378" spans="1:16" s="19" customFormat="1">
      <c r="A5378" s="35" t="s">
        <v>28546</v>
      </c>
      <c r="B5378" s="13" t="s">
        <v>24307</v>
      </c>
      <c r="C5378" s="13" t="s">
        <v>28235</v>
      </c>
      <c r="D5378" s="35" t="s">
        <v>28546</v>
      </c>
      <c r="E5378" s="35" t="s">
        <v>28547</v>
      </c>
      <c r="F5378" s="35" t="s">
        <v>28548</v>
      </c>
      <c r="G5378" s="14" t="s">
        <v>28549</v>
      </c>
      <c r="H5378" s="14" t="s">
        <v>28550</v>
      </c>
      <c r="I5378" s="15">
        <v>530.37</v>
      </c>
      <c r="J5378" s="13" t="s">
        <v>21</v>
      </c>
      <c r="K5378" s="13" t="s">
        <v>88</v>
      </c>
      <c r="L5378" s="14" t="s">
        <v>51</v>
      </c>
      <c r="M5378" s="17">
        <v>114.26</v>
      </c>
      <c r="N5378" s="17">
        <v>205.34</v>
      </c>
      <c r="O5378" s="14" t="s">
        <v>12191</v>
      </c>
      <c r="P5378" s="18"/>
    </row>
    <row r="5379" spans="1:16" s="19" customFormat="1">
      <c r="A5379" s="35" t="s">
        <v>28551</v>
      </c>
      <c r="B5379" s="13" t="s">
        <v>24307</v>
      </c>
      <c r="C5379" s="13" t="s">
        <v>28235</v>
      </c>
      <c r="D5379" s="35" t="s">
        <v>28551</v>
      </c>
      <c r="E5379" s="35" t="s">
        <v>28552</v>
      </c>
      <c r="F5379" s="35" t="s">
        <v>28553</v>
      </c>
      <c r="G5379" s="14" t="s">
        <v>28554</v>
      </c>
      <c r="H5379" s="14" t="s">
        <v>28555</v>
      </c>
      <c r="I5379" s="15">
        <v>729.67</v>
      </c>
      <c r="J5379" s="13" t="s">
        <v>21</v>
      </c>
      <c r="K5379" s="13" t="s">
        <v>88</v>
      </c>
      <c r="L5379" s="14" t="s">
        <v>53</v>
      </c>
      <c r="M5379" s="17">
        <v>37.26</v>
      </c>
      <c r="N5379" s="17">
        <v>37.26</v>
      </c>
      <c r="O5379" s="14" t="s">
        <v>12191</v>
      </c>
      <c r="P5379" s="18"/>
    </row>
    <row r="5380" spans="1:16" s="19" customFormat="1" ht="24">
      <c r="A5380" s="35" t="s">
        <v>28556</v>
      </c>
      <c r="B5380" s="13" t="s">
        <v>24307</v>
      </c>
      <c r="C5380" s="13" t="s">
        <v>28235</v>
      </c>
      <c r="D5380" s="35" t="s">
        <v>28556</v>
      </c>
      <c r="E5380" s="35" t="s">
        <v>28557</v>
      </c>
      <c r="F5380" s="35" t="s">
        <v>28558</v>
      </c>
      <c r="G5380" s="14" t="s">
        <v>28559</v>
      </c>
      <c r="H5380" s="14" t="s">
        <v>28560</v>
      </c>
      <c r="I5380" s="15">
        <v>804.08</v>
      </c>
      <c r="J5380" s="13" t="s">
        <v>21</v>
      </c>
      <c r="K5380" s="13" t="s">
        <v>88</v>
      </c>
      <c r="L5380" s="14" t="s">
        <v>53</v>
      </c>
      <c r="M5380" s="17">
        <v>94.4</v>
      </c>
      <c r="N5380" s="17">
        <v>94.4</v>
      </c>
      <c r="O5380" s="14" t="s">
        <v>28561</v>
      </c>
      <c r="P5380" s="18"/>
    </row>
    <row r="5381" spans="1:16" s="19" customFormat="1">
      <c r="A5381" s="35" t="s">
        <v>28562</v>
      </c>
      <c r="B5381" s="13" t="s">
        <v>24307</v>
      </c>
      <c r="C5381" s="13" t="s">
        <v>28235</v>
      </c>
      <c r="D5381" s="35" t="s">
        <v>28562</v>
      </c>
      <c r="E5381" s="35" t="s">
        <v>28563</v>
      </c>
      <c r="F5381" s="35" t="s">
        <v>28564</v>
      </c>
      <c r="G5381" s="14" t="s">
        <v>28565</v>
      </c>
      <c r="H5381" s="14" t="s">
        <v>28566</v>
      </c>
      <c r="I5381" s="15">
        <v>551.42999999999995</v>
      </c>
      <c r="J5381" s="13" t="s">
        <v>29</v>
      </c>
      <c r="K5381" s="13" t="s">
        <v>32</v>
      </c>
      <c r="L5381" s="14" t="s">
        <v>51</v>
      </c>
      <c r="M5381" s="17">
        <v>104</v>
      </c>
      <c r="N5381" s="17">
        <v>208</v>
      </c>
      <c r="O5381" s="14" t="s">
        <v>12191</v>
      </c>
      <c r="P5381" s="18"/>
    </row>
    <row r="5382" spans="1:16" s="19" customFormat="1">
      <c r="A5382" s="35" t="s">
        <v>28567</v>
      </c>
      <c r="B5382" s="13" t="s">
        <v>24307</v>
      </c>
      <c r="C5382" s="13" t="s">
        <v>28235</v>
      </c>
      <c r="D5382" s="35" t="s">
        <v>28567</v>
      </c>
      <c r="E5382" s="35" t="s">
        <v>28568</v>
      </c>
      <c r="F5382" s="35" t="s">
        <v>28569</v>
      </c>
      <c r="G5382" s="14" t="s">
        <v>28570</v>
      </c>
      <c r="H5382" s="14" t="s">
        <v>28571</v>
      </c>
      <c r="I5382" s="15">
        <v>2322.1999999999998</v>
      </c>
      <c r="J5382" s="13" t="s">
        <v>21</v>
      </c>
      <c r="K5382" s="13" t="s">
        <v>88</v>
      </c>
      <c r="L5382" s="14" t="s">
        <v>53</v>
      </c>
      <c r="M5382" s="17">
        <v>450.9</v>
      </c>
      <c r="N5382" s="17">
        <v>450.9</v>
      </c>
      <c r="O5382" s="14" t="s">
        <v>28572</v>
      </c>
      <c r="P5382" s="18"/>
    </row>
    <row r="5383" spans="1:16" s="19" customFormat="1">
      <c r="A5383" s="35" t="s">
        <v>28573</v>
      </c>
      <c r="B5383" s="13" t="s">
        <v>24307</v>
      </c>
      <c r="C5383" s="13" t="s">
        <v>28235</v>
      </c>
      <c r="D5383" s="35" t="s">
        <v>28573</v>
      </c>
      <c r="E5383" s="35" t="s">
        <v>28574</v>
      </c>
      <c r="F5383" s="35" t="s">
        <v>28575</v>
      </c>
      <c r="G5383" s="14" t="s">
        <v>28576</v>
      </c>
      <c r="H5383" s="14" t="s">
        <v>28577</v>
      </c>
      <c r="I5383" s="15">
        <v>352.39</v>
      </c>
      <c r="J5383" s="13" t="s">
        <v>21</v>
      </c>
      <c r="K5383" s="13" t="s">
        <v>88</v>
      </c>
      <c r="L5383" s="14" t="s">
        <v>53</v>
      </c>
      <c r="M5383" s="17">
        <v>21.33</v>
      </c>
      <c r="N5383" s="17">
        <v>21.33</v>
      </c>
      <c r="O5383" s="14" t="s">
        <v>12191</v>
      </c>
      <c r="P5383" s="18"/>
    </row>
    <row r="5384" spans="1:16" s="19" customFormat="1" ht="24">
      <c r="A5384" s="35" t="s">
        <v>28578</v>
      </c>
      <c r="B5384" s="13" t="s">
        <v>24307</v>
      </c>
      <c r="C5384" s="13" t="s">
        <v>28235</v>
      </c>
      <c r="D5384" s="35" t="s">
        <v>28578</v>
      </c>
      <c r="E5384" s="35" t="s">
        <v>28579</v>
      </c>
      <c r="F5384" s="35" t="s">
        <v>28580</v>
      </c>
      <c r="G5384" s="14" t="s">
        <v>28581</v>
      </c>
      <c r="H5384" s="14" t="s">
        <v>28582</v>
      </c>
      <c r="I5384" s="15">
        <v>261.11</v>
      </c>
      <c r="J5384" s="13" t="s">
        <v>21</v>
      </c>
      <c r="K5384" s="13" t="s">
        <v>88</v>
      </c>
      <c r="L5384" s="14" t="s">
        <v>53</v>
      </c>
      <c r="M5384" s="17">
        <v>21.53</v>
      </c>
      <c r="N5384" s="17">
        <v>21.53</v>
      </c>
      <c r="O5384" s="14" t="s">
        <v>12191</v>
      </c>
      <c r="P5384" s="18"/>
    </row>
    <row r="5385" spans="1:16" s="19" customFormat="1" ht="24">
      <c r="A5385" s="35" t="s">
        <v>28583</v>
      </c>
      <c r="B5385" s="13" t="s">
        <v>24307</v>
      </c>
      <c r="C5385" s="13" t="s">
        <v>28235</v>
      </c>
      <c r="D5385" s="35" t="s">
        <v>28583</v>
      </c>
      <c r="E5385" s="35" t="s">
        <v>28584</v>
      </c>
      <c r="F5385" s="35" t="s">
        <v>28585</v>
      </c>
      <c r="G5385" s="14" t="s">
        <v>28586</v>
      </c>
      <c r="H5385" s="14" t="s">
        <v>28587</v>
      </c>
      <c r="I5385" s="15">
        <v>0</v>
      </c>
      <c r="J5385" s="13" t="s">
        <v>21</v>
      </c>
      <c r="K5385" s="13" t="s">
        <v>88</v>
      </c>
      <c r="L5385" s="14" t="s">
        <v>53</v>
      </c>
      <c r="M5385" s="17">
        <v>86.12</v>
      </c>
      <c r="N5385" s="17">
        <v>86.12</v>
      </c>
      <c r="O5385" s="14" t="s">
        <v>12191</v>
      </c>
      <c r="P5385" s="18"/>
    </row>
    <row r="5386" spans="1:16" s="19" customFormat="1" ht="24">
      <c r="A5386" s="35" t="s">
        <v>28588</v>
      </c>
      <c r="B5386" s="13" t="s">
        <v>24307</v>
      </c>
      <c r="C5386" s="13" t="s">
        <v>28235</v>
      </c>
      <c r="D5386" s="35" t="s">
        <v>28588</v>
      </c>
      <c r="E5386" s="35" t="s">
        <v>28589</v>
      </c>
      <c r="F5386" s="35" t="s">
        <v>28590</v>
      </c>
      <c r="G5386" s="14" t="s">
        <v>28591</v>
      </c>
      <c r="H5386" s="14" t="s">
        <v>28592</v>
      </c>
      <c r="I5386" s="15">
        <v>0</v>
      </c>
      <c r="J5386" s="13" t="s">
        <v>21</v>
      </c>
      <c r="K5386" s="13" t="s">
        <v>88</v>
      </c>
      <c r="L5386" s="14" t="s">
        <v>51</v>
      </c>
      <c r="M5386" s="17">
        <v>177.21</v>
      </c>
      <c r="N5386" s="17">
        <v>211.99</v>
      </c>
      <c r="O5386" s="14" t="s">
        <v>12191</v>
      </c>
      <c r="P5386" s="18"/>
    </row>
    <row r="5387" spans="1:16" s="19" customFormat="1">
      <c r="A5387" s="35" t="s">
        <v>28593</v>
      </c>
      <c r="B5387" s="13" t="s">
        <v>24307</v>
      </c>
      <c r="C5387" s="13" t="s">
        <v>28235</v>
      </c>
      <c r="D5387" s="35" t="s">
        <v>28593</v>
      </c>
      <c r="E5387" s="35" t="s">
        <v>28594</v>
      </c>
      <c r="F5387" s="35" t="s">
        <v>28595</v>
      </c>
      <c r="G5387" s="14" t="s">
        <v>28596</v>
      </c>
      <c r="H5387" s="14" t="s">
        <v>28597</v>
      </c>
      <c r="I5387" s="15">
        <v>0</v>
      </c>
      <c r="J5387" s="13" t="s">
        <v>21</v>
      </c>
      <c r="K5387" s="13" t="s">
        <v>88</v>
      </c>
      <c r="L5387" s="14" t="s">
        <v>51</v>
      </c>
      <c r="M5387" s="17">
        <v>96.26</v>
      </c>
      <c r="N5387" s="17">
        <v>134.76</v>
      </c>
      <c r="O5387" s="14" t="s">
        <v>12191</v>
      </c>
      <c r="P5387" s="18"/>
    </row>
    <row r="5388" spans="1:16" s="19" customFormat="1" ht="24">
      <c r="A5388" s="35" t="s">
        <v>28598</v>
      </c>
      <c r="B5388" s="13" t="s">
        <v>24307</v>
      </c>
      <c r="C5388" s="13" t="s">
        <v>28235</v>
      </c>
      <c r="D5388" s="35" t="s">
        <v>28598</v>
      </c>
      <c r="E5388" s="35" t="s">
        <v>28599</v>
      </c>
      <c r="F5388" s="35" t="s">
        <v>28600</v>
      </c>
      <c r="G5388" s="14" t="s">
        <v>28601</v>
      </c>
      <c r="H5388" s="14" t="s">
        <v>28602</v>
      </c>
      <c r="I5388" s="15">
        <v>287.92</v>
      </c>
      <c r="J5388" s="13" t="s">
        <v>86</v>
      </c>
      <c r="K5388" s="13" t="s">
        <v>23</v>
      </c>
      <c r="L5388" s="14" t="s">
        <v>53</v>
      </c>
      <c r="M5388" s="17">
        <v>66.11</v>
      </c>
      <c r="N5388" s="17">
        <v>66.11</v>
      </c>
      <c r="O5388" s="14" t="s">
        <v>12191</v>
      </c>
      <c r="P5388" s="18"/>
    </row>
    <row r="5389" spans="1:16" s="19" customFormat="1" ht="24">
      <c r="A5389" s="35" t="s">
        <v>28603</v>
      </c>
      <c r="B5389" s="13" t="s">
        <v>24307</v>
      </c>
      <c r="C5389" s="13" t="s">
        <v>28235</v>
      </c>
      <c r="D5389" s="35" t="s">
        <v>28603</v>
      </c>
      <c r="E5389" s="35" t="s">
        <v>28604</v>
      </c>
      <c r="F5389" s="35" t="s">
        <v>28605</v>
      </c>
      <c r="G5389" s="14" t="s">
        <v>28606</v>
      </c>
      <c r="H5389" s="14" t="s">
        <v>28607</v>
      </c>
      <c r="I5389" s="15">
        <v>1586.21</v>
      </c>
      <c r="J5389" s="13" t="s">
        <v>29</v>
      </c>
      <c r="K5389" s="13" t="s">
        <v>32</v>
      </c>
      <c r="L5389" s="14" t="s">
        <v>51</v>
      </c>
      <c r="M5389" s="17">
        <v>109.37</v>
      </c>
      <c r="N5389" s="17">
        <v>204.6</v>
      </c>
      <c r="O5389" s="14" t="s">
        <v>12191</v>
      </c>
      <c r="P5389" s="18"/>
    </row>
    <row r="5390" spans="1:16" s="19" customFormat="1">
      <c r="A5390" s="35" t="s">
        <v>28608</v>
      </c>
      <c r="B5390" s="13" t="s">
        <v>24307</v>
      </c>
      <c r="C5390" s="13" t="s">
        <v>28235</v>
      </c>
      <c r="D5390" s="35" t="s">
        <v>28608</v>
      </c>
      <c r="E5390" s="35" t="s">
        <v>28609</v>
      </c>
      <c r="F5390" s="35" t="s">
        <v>28610</v>
      </c>
      <c r="G5390" s="14" t="s">
        <v>28611</v>
      </c>
      <c r="H5390" s="14" t="s">
        <v>28612</v>
      </c>
      <c r="I5390" s="15">
        <v>333.18</v>
      </c>
      <c r="J5390" s="13" t="s">
        <v>29</v>
      </c>
      <c r="K5390" s="13" t="s">
        <v>88</v>
      </c>
      <c r="L5390" s="14" t="s">
        <v>53</v>
      </c>
      <c r="M5390" s="17">
        <v>66.239999999999995</v>
      </c>
      <c r="N5390" s="17">
        <v>66.239999999999995</v>
      </c>
      <c r="O5390" s="14" t="s">
        <v>12191</v>
      </c>
      <c r="P5390" s="18"/>
    </row>
    <row r="5391" spans="1:16" s="19" customFormat="1" ht="24">
      <c r="A5391" s="35" t="s">
        <v>28613</v>
      </c>
      <c r="B5391" s="13" t="s">
        <v>24307</v>
      </c>
      <c r="C5391" s="13" t="s">
        <v>28235</v>
      </c>
      <c r="D5391" s="35" t="s">
        <v>28613</v>
      </c>
      <c r="E5391" s="35" t="s">
        <v>28614</v>
      </c>
      <c r="F5391" s="35" t="s">
        <v>28615</v>
      </c>
      <c r="G5391" s="14" t="s">
        <v>28616</v>
      </c>
      <c r="H5391" s="14" t="s">
        <v>28617</v>
      </c>
      <c r="I5391" s="15">
        <v>1999.89</v>
      </c>
      <c r="J5391" s="13" t="s">
        <v>21</v>
      </c>
      <c r="K5391" s="13" t="s">
        <v>88</v>
      </c>
      <c r="L5391" s="14" t="s">
        <v>51</v>
      </c>
      <c r="M5391" s="17">
        <v>368.19</v>
      </c>
      <c r="N5391" s="17">
        <v>515.26</v>
      </c>
      <c r="O5391" s="14" t="s">
        <v>12191</v>
      </c>
      <c r="P5391" s="18"/>
    </row>
    <row r="5392" spans="1:16" s="19" customFormat="1">
      <c r="A5392" s="35" t="s">
        <v>28618</v>
      </c>
      <c r="B5392" s="13" t="s">
        <v>24307</v>
      </c>
      <c r="C5392" s="13" t="s">
        <v>28235</v>
      </c>
      <c r="D5392" s="35" t="s">
        <v>28618</v>
      </c>
      <c r="E5392" s="35" t="s">
        <v>28619</v>
      </c>
      <c r="F5392" s="35" t="s">
        <v>28620</v>
      </c>
      <c r="G5392" s="14" t="s">
        <v>28621</v>
      </c>
      <c r="H5392" s="14" t="s">
        <v>28622</v>
      </c>
      <c r="I5392" s="15">
        <v>413.81</v>
      </c>
      <c r="J5392" s="13" t="s">
        <v>21</v>
      </c>
      <c r="K5392" s="13" t="s">
        <v>88</v>
      </c>
      <c r="L5392" s="14" t="s">
        <v>53</v>
      </c>
      <c r="M5392" s="17">
        <v>69.42</v>
      </c>
      <c r="N5392" s="17">
        <v>69.42</v>
      </c>
      <c r="O5392" s="14" t="s">
        <v>12191</v>
      </c>
      <c r="P5392" s="18"/>
    </row>
    <row r="5393" spans="1:16" s="19" customFormat="1" ht="24">
      <c r="A5393" s="35" t="s">
        <v>28623</v>
      </c>
      <c r="B5393" s="13" t="s">
        <v>24307</v>
      </c>
      <c r="C5393" s="13" t="s">
        <v>28235</v>
      </c>
      <c r="D5393" s="35" t="s">
        <v>28623</v>
      </c>
      <c r="E5393" s="35" t="s">
        <v>28624</v>
      </c>
      <c r="F5393" s="35" t="s">
        <v>28625</v>
      </c>
      <c r="G5393" s="14" t="s">
        <v>28626</v>
      </c>
      <c r="H5393" s="14" t="s">
        <v>28627</v>
      </c>
      <c r="I5393" s="15">
        <v>591.01</v>
      </c>
      <c r="J5393" s="13" t="s">
        <v>21</v>
      </c>
      <c r="K5393" s="13" t="s">
        <v>88</v>
      </c>
      <c r="L5393" s="14" t="s">
        <v>53</v>
      </c>
      <c r="M5393" s="17">
        <v>38.76</v>
      </c>
      <c r="N5393" s="17">
        <v>38.76</v>
      </c>
      <c r="O5393" s="14" t="s">
        <v>28628</v>
      </c>
      <c r="P5393" s="18"/>
    </row>
    <row r="5394" spans="1:16" s="19" customFormat="1">
      <c r="A5394" s="35" t="s">
        <v>28629</v>
      </c>
      <c r="B5394" s="13" t="s">
        <v>24307</v>
      </c>
      <c r="C5394" s="13" t="s">
        <v>28235</v>
      </c>
      <c r="D5394" s="35" t="s">
        <v>28629</v>
      </c>
      <c r="E5394" s="35" t="s">
        <v>28630</v>
      </c>
      <c r="F5394" s="35" t="s">
        <v>28631</v>
      </c>
      <c r="G5394" s="14" t="s">
        <v>28632</v>
      </c>
      <c r="H5394" s="14" t="s">
        <v>28633</v>
      </c>
      <c r="I5394" s="15">
        <v>380.26</v>
      </c>
      <c r="J5394" s="13" t="s">
        <v>21</v>
      </c>
      <c r="K5394" s="13" t="s">
        <v>88</v>
      </c>
      <c r="L5394" s="14" t="s">
        <v>53</v>
      </c>
      <c r="M5394" s="17">
        <v>70.78</v>
      </c>
      <c r="N5394" s="17">
        <v>70.78</v>
      </c>
      <c r="O5394" s="14" t="s">
        <v>12191</v>
      </c>
      <c r="P5394" s="18"/>
    </row>
    <row r="5395" spans="1:16" s="19" customFormat="1" ht="24">
      <c r="A5395" s="35" t="s">
        <v>28634</v>
      </c>
      <c r="B5395" s="13" t="s">
        <v>24307</v>
      </c>
      <c r="C5395" s="13" t="s">
        <v>28235</v>
      </c>
      <c r="D5395" s="35" t="s">
        <v>28634</v>
      </c>
      <c r="E5395" s="35" t="s">
        <v>28635</v>
      </c>
      <c r="F5395" s="35" t="s">
        <v>28636</v>
      </c>
      <c r="G5395" s="14" t="s">
        <v>28637</v>
      </c>
      <c r="H5395" s="14" t="s">
        <v>28638</v>
      </c>
      <c r="I5395" s="15">
        <v>0</v>
      </c>
      <c r="J5395" s="13" t="s">
        <v>21</v>
      </c>
      <c r="K5395" s="13" t="s">
        <v>88</v>
      </c>
      <c r="L5395" s="14" t="s">
        <v>53</v>
      </c>
      <c r="M5395" s="17">
        <v>22.68</v>
      </c>
      <c r="N5395" s="17">
        <v>22.68</v>
      </c>
      <c r="O5395" s="14" t="s">
        <v>12191</v>
      </c>
      <c r="P5395" s="18"/>
    </row>
    <row r="5396" spans="1:16" s="19" customFormat="1" ht="24">
      <c r="A5396" s="35" t="s">
        <v>28639</v>
      </c>
      <c r="B5396" s="13" t="s">
        <v>24307</v>
      </c>
      <c r="C5396" s="13" t="s">
        <v>28235</v>
      </c>
      <c r="D5396" s="35" t="s">
        <v>28639</v>
      </c>
      <c r="E5396" s="35" t="s">
        <v>28640</v>
      </c>
      <c r="F5396" s="35" t="s">
        <v>28641</v>
      </c>
      <c r="G5396" s="14" t="s">
        <v>28642</v>
      </c>
      <c r="H5396" s="14" t="s">
        <v>28643</v>
      </c>
      <c r="I5396" s="15">
        <v>1498.28</v>
      </c>
      <c r="J5396" s="13" t="s">
        <v>29</v>
      </c>
      <c r="K5396" s="13" t="s">
        <v>88</v>
      </c>
      <c r="L5396" s="14" t="s">
        <v>49</v>
      </c>
      <c r="M5396" s="17">
        <v>224.04</v>
      </c>
      <c r="N5396" s="17">
        <v>689.14</v>
      </c>
      <c r="O5396" s="14" t="s">
        <v>12191</v>
      </c>
      <c r="P5396" s="18"/>
    </row>
    <row r="5397" spans="1:16" s="19" customFormat="1" ht="24">
      <c r="A5397" s="35" t="s">
        <v>28644</v>
      </c>
      <c r="B5397" s="13" t="s">
        <v>24307</v>
      </c>
      <c r="C5397" s="13" t="s">
        <v>28235</v>
      </c>
      <c r="D5397" s="35" t="s">
        <v>28644</v>
      </c>
      <c r="E5397" s="35" t="s">
        <v>28645</v>
      </c>
      <c r="F5397" s="35" t="s">
        <v>28646</v>
      </c>
      <c r="G5397" s="14" t="s">
        <v>28647</v>
      </c>
      <c r="H5397" s="14" t="s">
        <v>28648</v>
      </c>
      <c r="I5397" s="15">
        <v>3867.21</v>
      </c>
      <c r="J5397" s="13" t="s">
        <v>21</v>
      </c>
      <c r="K5397" s="13" t="s">
        <v>88</v>
      </c>
      <c r="L5397" s="14" t="s">
        <v>51</v>
      </c>
      <c r="M5397" s="17">
        <v>323.37</v>
      </c>
      <c r="N5397" s="17">
        <v>530.87</v>
      </c>
      <c r="O5397" s="14" t="s">
        <v>12191</v>
      </c>
      <c r="P5397" s="18"/>
    </row>
    <row r="5398" spans="1:16" s="19" customFormat="1">
      <c r="A5398" s="35" t="s">
        <v>28649</v>
      </c>
      <c r="B5398" s="13" t="s">
        <v>24307</v>
      </c>
      <c r="C5398" s="13" t="s">
        <v>28235</v>
      </c>
      <c r="D5398" s="35" t="s">
        <v>28649</v>
      </c>
      <c r="E5398" s="35" t="s">
        <v>28650</v>
      </c>
      <c r="F5398" s="35" t="s">
        <v>28651</v>
      </c>
      <c r="G5398" s="14" t="s">
        <v>28652</v>
      </c>
      <c r="H5398" s="14" t="s">
        <v>28653</v>
      </c>
      <c r="I5398" s="15">
        <v>0</v>
      </c>
      <c r="J5398" s="13" t="s">
        <v>21</v>
      </c>
      <c r="K5398" s="13" t="s">
        <v>88</v>
      </c>
      <c r="L5398" s="14" t="s">
        <v>53</v>
      </c>
      <c r="M5398" s="17">
        <v>37.61</v>
      </c>
      <c r="N5398" s="17">
        <v>37.61</v>
      </c>
      <c r="O5398" s="14" t="s">
        <v>28654</v>
      </c>
      <c r="P5398" s="18"/>
    </row>
    <row r="5399" spans="1:16" s="19" customFormat="1">
      <c r="A5399" s="35" t="s">
        <v>28655</v>
      </c>
      <c r="B5399" s="13" t="s">
        <v>24307</v>
      </c>
      <c r="C5399" s="13" t="s">
        <v>28235</v>
      </c>
      <c r="D5399" s="35" t="s">
        <v>28655</v>
      </c>
      <c r="E5399" s="35" t="s">
        <v>28656</v>
      </c>
      <c r="F5399" s="35" t="s">
        <v>28657</v>
      </c>
      <c r="G5399" s="14" t="s">
        <v>28658</v>
      </c>
      <c r="H5399" s="14" t="s">
        <v>28659</v>
      </c>
      <c r="I5399" s="15">
        <v>343.14</v>
      </c>
      <c r="J5399" s="13" t="s">
        <v>21</v>
      </c>
      <c r="K5399" s="13" t="s">
        <v>88</v>
      </c>
      <c r="L5399" s="14" t="s">
        <v>53</v>
      </c>
      <c r="M5399" s="17">
        <v>86.12</v>
      </c>
      <c r="N5399" s="17">
        <v>86.12</v>
      </c>
      <c r="O5399" s="14" t="s">
        <v>12191</v>
      </c>
      <c r="P5399" s="18"/>
    </row>
    <row r="5400" spans="1:16" s="19" customFormat="1">
      <c r="A5400" s="35" t="s">
        <v>28660</v>
      </c>
      <c r="B5400" s="13" t="s">
        <v>24307</v>
      </c>
      <c r="C5400" s="13" t="s">
        <v>28235</v>
      </c>
      <c r="D5400" s="35" t="s">
        <v>28660</v>
      </c>
      <c r="E5400" s="35" t="s">
        <v>28661</v>
      </c>
      <c r="F5400" s="35" t="s">
        <v>28662</v>
      </c>
      <c r="G5400" s="14" t="s">
        <v>28663</v>
      </c>
      <c r="H5400" s="14" t="s">
        <v>28664</v>
      </c>
      <c r="I5400" s="15">
        <v>439.08</v>
      </c>
      <c r="J5400" s="13" t="s">
        <v>21</v>
      </c>
      <c r="K5400" s="13" t="s">
        <v>88</v>
      </c>
      <c r="L5400" s="14" t="s">
        <v>53</v>
      </c>
      <c r="M5400" s="17">
        <v>80.73</v>
      </c>
      <c r="N5400" s="17">
        <v>80.73</v>
      </c>
      <c r="O5400" s="14" t="s">
        <v>12191</v>
      </c>
      <c r="P5400" s="18"/>
    </row>
    <row r="5401" spans="1:16" s="19" customFormat="1">
      <c r="A5401" s="35" t="s">
        <v>28665</v>
      </c>
      <c r="B5401" s="13" t="s">
        <v>24307</v>
      </c>
      <c r="C5401" s="13" t="s">
        <v>28235</v>
      </c>
      <c r="D5401" s="35" t="s">
        <v>28665</v>
      </c>
      <c r="E5401" s="35" t="s">
        <v>28666</v>
      </c>
      <c r="F5401" s="35" t="s">
        <v>28667</v>
      </c>
      <c r="G5401" s="14" t="s">
        <v>28668</v>
      </c>
      <c r="H5401" s="14" t="s">
        <v>28669</v>
      </c>
      <c r="I5401" s="15">
        <v>330.57</v>
      </c>
      <c r="J5401" s="13" t="s">
        <v>21</v>
      </c>
      <c r="K5401" s="13" t="s">
        <v>88</v>
      </c>
      <c r="L5401" s="14" t="s">
        <v>53</v>
      </c>
      <c r="M5401" s="17">
        <v>69.42</v>
      </c>
      <c r="N5401" s="17">
        <v>69.42</v>
      </c>
      <c r="O5401" s="14" t="s">
        <v>12191</v>
      </c>
      <c r="P5401" s="18"/>
    </row>
    <row r="5402" spans="1:16" s="19" customFormat="1">
      <c r="A5402" s="35" t="s">
        <v>28670</v>
      </c>
      <c r="B5402" s="13" t="s">
        <v>24307</v>
      </c>
      <c r="C5402" s="13" t="s">
        <v>28235</v>
      </c>
      <c r="D5402" s="35" t="s">
        <v>28670</v>
      </c>
      <c r="E5402" s="35" t="s">
        <v>28671</v>
      </c>
      <c r="F5402" s="35" t="s">
        <v>28672</v>
      </c>
      <c r="G5402" s="14" t="s">
        <v>28673</v>
      </c>
      <c r="H5402" s="14" t="s">
        <v>28674</v>
      </c>
      <c r="I5402" s="15">
        <v>1154.19</v>
      </c>
      <c r="J5402" s="13" t="s">
        <v>21</v>
      </c>
      <c r="K5402" s="13" t="s">
        <v>88</v>
      </c>
      <c r="L5402" s="14" t="s">
        <v>53</v>
      </c>
      <c r="M5402" s="17">
        <v>71.900000000000006</v>
      </c>
      <c r="N5402" s="17">
        <v>71.900000000000006</v>
      </c>
      <c r="O5402" s="14" t="s">
        <v>12191</v>
      </c>
      <c r="P5402" s="18"/>
    </row>
    <row r="5403" spans="1:16" s="19" customFormat="1" ht="24">
      <c r="A5403" s="35" t="s">
        <v>28675</v>
      </c>
      <c r="B5403" s="13" t="s">
        <v>24307</v>
      </c>
      <c r="C5403" s="13" t="s">
        <v>28235</v>
      </c>
      <c r="D5403" s="35" t="s">
        <v>28675</v>
      </c>
      <c r="E5403" s="35" t="s">
        <v>28676</v>
      </c>
      <c r="F5403" s="35" t="s">
        <v>28677</v>
      </c>
      <c r="G5403" s="14" t="s">
        <v>28678</v>
      </c>
      <c r="H5403" s="14" t="s">
        <v>28679</v>
      </c>
      <c r="I5403" s="15">
        <v>383.55</v>
      </c>
      <c r="J5403" s="13" t="s">
        <v>21</v>
      </c>
      <c r="K5403" s="13" t="s">
        <v>88</v>
      </c>
      <c r="L5403" s="14" t="s">
        <v>53</v>
      </c>
      <c r="M5403" s="17">
        <v>80.11</v>
      </c>
      <c r="N5403" s="17">
        <v>80.11</v>
      </c>
      <c r="O5403" s="14" t="s">
        <v>12191</v>
      </c>
      <c r="P5403" s="18"/>
    </row>
    <row r="5404" spans="1:16" s="19" customFormat="1">
      <c r="A5404" s="35" t="s">
        <v>28680</v>
      </c>
      <c r="B5404" s="13" t="s">
        <v>24307</v>
      </c>
      <c r="C5404" s="13" t="s">
        <v>28235</v>
      </c>
      <c r="D5404" s="35" t="s">
        <v>28680</v>
      </c>
      <c r="E5404" s="35" t="s">
        <v>28681</v>
      </c>
      <c r="F5404" s="35" t="s">
        <v>28682</v>
      </c>
      <c r="G5404" s="14" t="s">
        <v>28683</v>
      </c>
      <c r="H5404" s="14" t="s">
        <v>28684</v>
      </c>
      <c r="I5404" s="15">
        <v>522.62</v>
      </c>
      <c r="J5404" s="13" t="s">
        <v>21</v>
      </c>
      <c r="K5404" s="13" t="s">
        <v>88</v>
      </c>
      <c r="L5404" s="14" t="s">
        <v>53</v>
      </c>
      <c r="M5404" s="17">
        <v>51.46</v>
      </c>
      <c r="N5404" s="17">
        <v>51.46</v>
      </c>
      <c r="O5404" s="14" t="s">
        <v>12191</v>
      </c>
      <c r="P5404" s="18"/>
    </row>
    <row r="5405" spans="1:16" s="19" customFormat="1">
      <c r="A5405" s="35" t="s">
        <v>28685</v>
      </c>
      <c r="B5405" s="13" t="s">
        <v>24307</v>
      </c>
      <c r="C5405" s="13" t="s">
        <v>28235</v>
      </c>
      <c r="D5405" s="35" t="s">
        <v>28685</v>
      </c>
      <c r="E5405" s="35" t="s">
        <v>28686</v>
      </c>
      <c r="F5405" s="35" t="s">
        <v>28687</v>
      </c>
      <c r="G5405" s="14" t="s">
        <v>28688</v>
      </c>
      <c r="H5405" s="14" t="s">
        <v>28689</v>
      </c>
      <c r="I5405" s="15">
        <v>0</v>
      </c>
      <c r="J5405" s="13" t="s">
        <v>21</v>
      </c>
      <c r="K5405" s="13" t="s">
        <v>88</v>
      </c>
      <c r="L5405" s="14" t="s">
        <v>53</v>
      </c>
      <c r="M5405" s="17">
        <v>22.82</v>
      </c>
      <c r="N5405" s="17">
        <v>22.82</v>
      </c>
      <c r="O5405" s="14" t="s">
        <v>12191</v>
      </c>
      <c r="P5405" s="18"/>
    </row>
    <row r="5406" spans="1:16" s="19" customFormat="1" ht="24">
      <c r="A5406" s="35" t="s">
        <v>28690</v>
      </c>
      <c r="B5406" s="13" t="s">
        <v>24307</v>
      </c>
      <c r="C5406" s="13" t="s">
        <v>28235</v>
      </c>
      <c r="D5406" s="35" t="s">
        <v>28690</v>
      </c>
      <c r="E5406" s="35" t="s">
        <v>28645</v>
      </c>
      <c r="F5406" s="35" t="s">
        <v>28646</v>
      </c>
      <c r="G5406" s="14" t="s">
        <v>28691</v>
      </c>
      <c r="H5406" s="14" t="s">
        <v>28692</v>
      </c>
      <c r="I5406" s="15">
        <v>0</v>
      </c>
      <c r="J5406" s="13" t="s">
        <v>86</v>
      </c>
      <c r="K5406" s="13" t="s">
        <v>88</v>
      </c>
      <c r="L5406" s="14" t="s">
        <v>53</v>
      </c>
      <c r="M5406" s="17">
        <v>20</v>
      </c>
      <c r="N5406" s="17">
        <v>20</v>
      </c>
      <c r="O5406" s="14" t="s">
        <v>28693</v>
      </c>
      <c r="P5406" s="18"/>
    </row>
    <row r="5407" spans="1:16" s="19" customFormat="1">
      <c r="A5407" s="35" t="s">
        <v>28694</v>
      </c>
      <c r="B5407" s="13" t="s">
        <v>24307</v>
      </c>
      <c r="C5407" s="13" t="s">
        <v>28235</v>
      </c>
      <c r="D5407" s="35" t="s">
        <v>28694</v>
      </c>
      <c r="E5407" s="35" t="s">
        <v>28681</v>
      </c>
      <c r="F5407" s="35" t="s">
        <v>28695</v>
      </c>
      <c r="G5407" s="14" t="s">
        <v>28696</v>
      </c>
      <c r="H5407" s="14" t="s">
        <v>28697</v>
      </c>
      <c r="I5407" s="15">
        <v>691.75</v>
      </c>
      <c r="J5407" s="13" t="s">
        <v>29</v>
      </c>
      <c r="K5407" s="13" t="s">
        <v>88</v>
      </c>
      <c r="L5407" s="14" t="s">
        <v>53</v>
      </c>
      <c r="M5407" s="17">
        <v>51.55</v>
      </c>
      <c r="N5407" s="17">
        <v>51.55</v>
      </c>
      <c r="O5407" s="14" t="s">
        <v>12191</v>
      </c>
      <c r="P5407" s="18"/>
    </row>
    <row r="5408" spans="1:16" s="19" customFormat="1">
      <c r="A5408" s="35" t="s">
        <v>28698</v>
      </c>
      <c r="B5408" s="13" t="s">
        <v>24307</v>
      </c>
      <c r="C5408" s="13" t="s">
        <v>28235</v>
      </c>
      <c r="D5408" s="35" t="s">
        <v>28698</v>
      </c>
      <c r="E5408" s="35" t="s">
        <v>28699</v>
      </c>
      <c r="F5408" s="35" t="s">
        <v>28700</v>
      </c>
      <c r="G5408" s="14" t="s">
        <v>28701</v>
      </c>
      <c r="H5408" s="14" t="s">
        <v>28702</v>
      </c>
      <c r="I5408" s="15">
        <v>1129.56</v>
      </c>
      <c r="J5408" s="13" t="s">
        <v>29</v>
      </c>
      <c r="K5408" s="13" t="s">
        <v>28</v>
      </c>
      <c r="L5408" s="14" t="s">
        <v>49</v>
      </c>
      <c r="M5408" s="17">
        <v>176.13</v>
      </c>
      <c r="N5408" s="17">
        <v>504</v>
      </c>
      <c r="O5408" s="14" t="s">
        <v>12191</v>
      </c>
      <c r="P5408" s="18"/>
    </row>
    <row r="5409" spans="1:16" s="19" customFormat="1" ht="24">
      <c r="A5409" s="35" t="s">
        <v>28703</v>
      </c>
      <c r="B5409" s="13" t="s">
        <v>24307</v>
      </c>
      <c r="C5409" s="13" t="s">
        <v>28235</v>
      </c>
      <c r="D5409" s="35" t="s">
        <v>28703</v>
      </c>
      <c r="E5409" s="35" t="s">
        <v>28704</v>
      </c>
      <c r="F5409" s="35" t="s">
        <v>28705</v>
      </c>
      <c r="G5409" s="14" t="s">
        <v>28706</v>
      </c>
      <c r="H5409" s="14" t="s">
        <v>28707</v>
      </c>
      <c r="I5409" s="15">
        <v>384.09</v>
      </c>
      <c r="J5409" s="13"/>
      <c r="K5409" s="13"/>
      <c r="L5409" s="14"/>
      <c r="M5409" s="17">
        <v>0</v>
      </c>
      <c r="N5409" s="17">
        <v>0</v>
      </c>
      <c r="O5409" s="14"/>
      <c r="P5409" s="18"/>
    </row>
    <row r="5410" spans="1:16" s="19" customFormat="1">
      <c r="A5410" s="35" t="s">
        <v>28708</v>
      </c>
      <c r="B5410" s="13" t="s">
        <v>24307</v>
      </c>
      <c r="C5410" s="13" t="s">
        <v>28235</v>
      </c>
      <c r="D5410" s="35" t="s">
        <v>28708</v>
      </c>
      <c r="E5410" s="35" t="s">
        <v>28709</v>
      </c>
      <c r="F5410" s="35" t="s">
        <v>28710</v>
      </c>
      <c r="G5410" s="14" t="s">
        <v>28711</v>
      </c>
      <c r="H5410" s="14" t="s">
        <v>28712</v>
      </c>
      <c r="I5410" s="15">
        <v>4108.2700000000004</v>
      </c>
      <c r="J5410" s="13" t="s">
        <v>21</v>
      </c>
      <c r="K5410" s="13" t="s">
        <v>88</v>
      </c>
      <c r="L5410" s="14" t="s">
        <v>51</v>
      </c>
      <c r="M5410" s="17">
        <v>382.05</v>
      </c>
      <c r="N5410" s="17">
        <v>532.76</v>
      </c>
      <c r="O5410" s="14" t="s">
        <v>12191</v>
      </c>
      <c r="P5410" s="18"/>
    </row>
    <row r="5411" spans="1:16" s="19" customFormat="1">
      <c r="A5411" s="35" t="s">
        <v>28713</v>
      </c>
      <c r="B5411" s="13" t="s">
        <v>24307</v>
      </c>
      <c r="C5411" s="13" t="s">
        <v>28235</v>
      </c>
      <c r="D5411" s="35" t="s">
        <v>28713</v>
      </c>
      <c r="E5411" s="35" t="s">
        <v>28714</v>
      </c>
      <c r="F5411" s="35" t="s">
        <v>28715</v>
      </c>
      <c r="G5411" s="14" t="s">
        <v>28716</v>
      </c>
      <c r="H5411" s="14" t="s">
        <v>28717</v>
      </c>
      <c r="I5411" s="15">
        <v>340.31</v>
      </c>
      <c r="J5411" s="13" t="s">
        <v>21</v>
      </c>
      <c r="K5411" s="13" t="s">
        <v>88</v>
      </c>
      <c r="L5411" s="14" t="s">
        <v>53</v>
      </c>
      <c r="M5411" s="17">
        <v>22.36</v>
      </c>
      <c r="N5411" s="17">
        <v>22.36</v>
      </c>
      <c r="O5411" s="14" t="s">
        <v>12191</v>
      </c>
      <c r="P5411" s="18"/>
    </row>
    <row r="5412" spans="1:16" s="19" customFormat="1">
      <c r="A5412" s="35" t="s">
        <v>28718</v>
      </c>
      <c r="B5412" s="13" t="s">
        <v>24307</v>
      </c>
      <c r="C5412" s="13" t="s">
        <v>28235</v>
      </c>
      <c r="D5412" s="35" t="s">
        <v>28718</v>
      </c>
      <c r="E5412" s="35" t="s">
        <v>28719</v>
      </c>
      <c r="F5412" s="35" t="s">
        <v>28720</v>
      </c>
      <c r="G5412" s="14" t="s">
        <v>28721</v>
      </c>
      <c r="H5412" s="14" t="s">
        <v>28722</v>
      </c>
      <c r="I5412" s="15">
        <v>330.55</v>
      </c>
      <c r="J5412" s="13" t="s">
        <v>21</v>
      </c>
      <c r="K5412" s="13" t="s">
        <v>88</v>
      </c>
      <c r="L5412" s="14" t="s">
        <v>51</v>
      </c>
      <c r="M5412" s="17">
        <v>45.13</v>
      </c>
      <c r="N5412" s="17">
        <v>96.47</v>
      </c>
      <c r="O5412" s="14" t="s">
        <v>12191</v>
      </c>
      <c r="P5412" s="18"/>
    </row>
    <row r="5413" spans="1:16" s="19" customFormat="1">
      <c r="A5413" s="35" t="s">
        <v>28723</v>
      </c>
      <c r="B5413" s="13" t="s">
        <v>24307</v>
      </c>
      <c r="C5413" s="13" t="s">
        <v>28235</v>
      </c>
      <c r="D5413" s="35" t="s">
        <v>28723</v>
      </c>
      <c r="E5413" s="35" t="s">
        <v>28724</v>
      </c>
      <c r="F5413" s="35" t="s">
        <v>28725</v>
      </c>
      <c r="G5413" s="14" t="s">
        <v>28726</v>
      </c>
      <c r="H5413" s="14" t="s">
        <v>28727</v>
      </c>
      <c r="I5413" s="15">
        <v>400.88</v>
      </c>
      <c r="J5413" s="13" t="s">
        <v>21</v>
      </c>
      <c r="K5413" s="13" t="s">
        <v>88</v>
      </c>
      <c r="L5413" s="14" t="s">
        <v>53</v>
      </c>
      <c r="M5413" s="17">
        <v>22.21</v>
      </c>
      <c r="N5413" s="17">
        <v>22.21</v>
      </c>
      <c r="O5413" s="14" t="s">
        <v>12191</v>
      </c>
      <c r="P5413" s="18"/>
    </row>
    <row r="5414" spans="1:16" s="19" customFormat="1">
      <c r="A5414" s="35" t="s">
        <v>28728</v>
      </c>
      <c r="B5414" s="13" t="s">
        <v>24307</v>
      </c>
      <c r="C5414" s="13" t="s">
        <v>28235</v>
      </c>
      <c r="D5414" s="35" t="s">
        <v>28728</v>
      </c>
      <c r="E5414" s="35" t="s">
        <v>28729</v>
      </c>
      <c r="F5414" s="35" t="s">
        <v>28730</v>
      </c>
      <c r="G5414" s="14" t="s">
        <v>28731</v>
      </c>
      <c r="H5414" s="14" t="s">
        <v>28732</v>
      </c>
      <c r="I5414" s="15">
        <v>351.9</v>
      </c>
      <c r="J5414" s="13"/>
      <c r="K5414" s="13"/>
      <c r="L5414" s="14"/>
      <c r="M5414" s="17">
        <v>0</v>
      </c>
      <c r="N5414" s="17">
        <v>0</v>
      </c>
      <c r="O5414" s="14"/>
      <c r="P5414" s="18"/>
    </row>
    <row r="5415" spans="1:16" s="19" customFormat="1">
      <c r="A5415" s="35" t="s">
        <v>28733</v>
      </c>
      <c r="B5415" s="13" t="s">
        <v>24307</v>
      </c>
      <c r="C5415" s="13" t="s">
        <v>28235</v>
      </c>
      <c r="D5415" s="35" t="s">
        <v>28733</v>
      </c>
      <c r="E5415" s="35" t="s">
        <v>28734</v>
      </c>
      <c r="F5415" s="35" t="s">
        <v>28735</v>
      </c>
      <c r="G5415" s="14" t="s">
        <v>28736</v>
      </c>
      <c r="H5415" s="14" t="s">
        <v>28737</v>
      </c>
      <c r="I5415" s="15">
        <v>293.95999999999998</v>
      </c>
      <c r="J5415" s="13" t="s">
        <v>21</v>
      </c>
      <c r="K5415" s="13" t="s">
        <v>88</v>
      </c>
      <c r="L5415" s="14" t="s">
        <v>53</v>
      </c>
      <c r="M5415" s="17">
        <v>37.26</v>
      </c>
      <c r="N5415" s="17">
        <v>37.26</v>
      </c>
      <c r="O5415" s="14" t="s">
        <v>12191</v>
      </c>
      <c r="P5415" s="18"/>
    </row>
    <row r="5416" spans="1:16" s="19" customFormat="1">
      <c r="A5416" s="35" t="s">
        <v>28738</v>
      </c>
      <c r="B5416" s="13" t="s">
        <v>24307</v>
      </c>
      <c r="C5416" s="13" t="s">
        <v>28235</v>
      </c>
      <c r="D5416" s="35" t="s">
        <v>28738</v>
      </c>
      <c r="E5416" s="35" t="s">
        <v>28739</v>
      </c>
      <c r="F5416" s="35" t="s">
        <v>28740</v>
      </c>
      <c r="G5416" s="14" t="s">
        <v>28741</v>
      </c>
      <c r="H5416" s="14" t="s">
        <v>28742</v>
      </c>
      <c r="I5416" s="15">
        <v>0</v>
      </c>
      <c r="J5416" s="13" t="s">
        <v>21</v>
      </c>
      <c r="K5416" s="13" t="s">
        <v>88</v>
      </c>
      <c r="L5416" s="14" t="s">
        <v>53</v>
      </c>
      <c r="M5416" s="17">
        <v>62.2</v>
      </c>
      <c r="N5416" s="17">
        <v>62.2</v>
      </c>
      <c r="O5416" s="14" t="s">
        <v>28654</v>
      </c>
      <c r="P5416" s="18"/>
    </row>
    <row r="5417" spans="1:16" s="19" customFormat="1">
      <c r="A5417" s="35" t="s">
        <v>28743</v>
      </c>
      <c r="B5417" s="13" t="s">
        <v>24307</v>
      </c>
      <c r="C5417" s="13" t="s">
        <v>28235</v>
      </c>
      <c r="D5417" s="35" t="s">
        <v>28743</v>
      </c>
      <c r="E5417" s="35" t="s">
        <v>28744</v>
      </c>
      <c r="F5417" s="35" t="s">
        <v>28745</v>
      </c>
      <c r="G5417" s="14" t="s">
        <v>28746</v>
      </c>
      <c r="H5417" s="14" t="s">
        <v>28747</v>
      </c>
      <c r="I5417" s="15">
        <v>0</v>
      </c>
      <c r="J5417" s="13" t="s">
        <v>21</v>
      </c>
      <c r="K5417" s="13" t="s">
        <v>88</v>
      </c>
      <c r="L5417" s="14" t="s">
        <v>53</v>
      </c>
      <c r="M5417" s="17">
        <v>52.48</v>
      </c>
      <c r="N5417" s="17">
        <v>52.48</v>
      </c>
      <c r="O5417" s="14" t="s">
        <v>12191</v>
      </c>
      <c r="P5417" s="18"/>
    </row>
    <row r="5418" spans="1:16" s="19" customFormat="1">
      <c r="A5418" s="35" t="s">
        <v>28748</v>
      </c>
      <c r="B5418" s="13" t="s">
        <v>24307</v>
      </c>
      <c r="C5418" s="13" t="s">
        <v>28235</v>
      </c>
      <c r="D5418" s="35" t="s">
        <v>28748</v>
      </c>
      <c r="E5418" s="35" t="s">
        <v>28709</v>
      </c>
      <c r="F5418" s="35" t="s">
        <v>28710</v>
      </c>
      <c r="G5418" s="14" t="s">
        <v>28749</v>
      </c>
      <c r="H5418" s="14" t="s">
        <v>28750</v>
      </c>
      <c r="I5418" s="15">
        <v>0</v>
      </c>
      <c r="J5418" s="13" t="s">
        <v>86</v>
      </c>
      <c r="K5418" s="13" t="s">
        <v>88</v>
      </c>
      <c r="L5418" s="14" t="s">
        <v>53</v>
      </c>
      <c r="M5418" s="17">
        <v>112.62</v>
      </c>
      <c r="N5418" s="17">
        <v>112.62</v>
      </c>
      <c r="O5418" s="14" t="s">
        <v>12191</v>
      </c>
      <c r="P5418" s="18"/>
    </row>
    <row r="5419" spans="1:16" s="19" customFormat="1">
      <c r="A5419" s="35" t="s">
        <v>28751</v>
      </c>
      <c r="B5419" s="13" t="s">
        <v>24307</v>
      </c>
      <c r="C5419" s="13" t="s">
        <v>28235</v>
      </c>
      <c r="D5419" s="35" t="s">
        <v>28751</v>
      </c>
      <c r="E5419" s="35" t="s">
        <v>28752</v>
      </c>
      <c r="F5419" s="35" t="s">
        <v>28753</v>
      </c>
      <c r="G5419" s="14" t="s">
        <v>28754</v>
      </c>
      <c r="H5419" s="14" t="s">
        <v>28755</v>
      </c>
      <c r="I5419" s="15">
        <v>2044.83</v>
      </c>
      <c r="J5419" s="13" t="s">
        <v>29</v>
      </c>
      <c r="K5419" s="13" t="s">
        <v>28</v>
      </c>
      <c r="L5419" s="14" t="s">
        <v>55</v>
      </c>
      <c r="M5419" s="17">
        <v>258.88</v>
      </c>
      <c r="N5419" s="17">
        <v>1035.52</v>
      </c>
      <c r="O5419" s="14" t="s">
        <v>15960</v>
      </c>
      <c r="P5419" s="18"/>
    </row>
    <row r="5420" spans="1:16" s="19" customFormat="1">
      <c r="A5420" s="35" t="s">
        <v>28756</v>
      </c>
      <c r="B5420" s="13" t="s">
        <v>24307</v>
      </c>
      <c r="C5420" s="13" t="s">
        <v>28235</v>
      </c>
      <c r="D5420" s="35" t="s">
        <v>28756</v>
      </c>
      <c r="E5420" s="35" t="s">
        <v>28757</v>
      </c>
      <c r="F5420" s="35" t="s">
        <v>28758</v>
      </c>
      <c r="G5420" s="14" t="s">
        <v>28759</v>
      </c>
      <c r="H5420" s="14" t="s">
        <v>28760</v>
      </c>
      <c r="I5420" s="15">
        <v>5128.45</v>
      </c>
      <c r="J5420" s="13" t="s">
        <v>21</v>
      </c>
      <c r="K5420" s="13" t="s">
        <v>28</v>
      </c>
      <c r="L5420" s="14" t="s">
        <v>51</v>
      </c>
      <c r="M5420" s="17">
        <v>555.82000000000005</v>
      </c>
      <c r="N5420" s="17">
        <v>992.12</v>
      </c>
      <c r="O5420" s="14" t="s">
        <v>12191</v>
      </c>
      <c r="P5420" s="18"/>
    </row>
    <row r="5421" spans="1:16" s="19" customFormat="1">
      <c r="A5421" s="35" t="s">
        <v>28761</v>
      </c>
      <c r="B5421" s="13" t="s">
        <v>24307</v>
      </c>
      <c r="C5421" s="13" t="s">
        <v>28235</v>
      </c>
      <c r="D5421" s="35" t="s">
        <v>28761</v>
      </c>
      <c r="E5421" s="35" t="s">
        <v>28762</v>
      </c>
      <c r="F5421" s="35" t="s">
        <v>28763</v>
      </c>
      <c r="G5421" s="14" t="s">
        <v>28764</v>
      </c>
      <c r="H5421" s="14" t="s">
        <v>28765</v>
      </c>
      <c r="I5421" s="15">
        <v>397.35</v>
      </c>
      <c r="J5421" s="13" t="s">
        <v>21</v>
      </c>
      <c r="K5421" s="13" t="s">
        <v>88</v>
      </c>
      <c r="L5421" s="14" t="s">
        <v>53</v>
      </c>
      <c r="M5421" s="17">
        <v>22.35</v>
      </c>
      <c r="N5421" s="17">
        <v>22.35</v>
      </c>
      <c r="O5421" s="14" t="s">
        <v>12191</v>
      </c>
      <c r="P5421" s="18"/>
    </row>
    <row r="5422" spans="1:16" s="19" customFormat="1">
      <c r="A5422" s="35" t="s">
        <v>28766</v>
      </c>
      <c r="B5422" s="13" t="s">
        <v>24307</v>
      </c>
      <c r="C5422" s="13" t="s">
        <v>28235</v>
      </c>
      <c r="D5422" s="35" t="s">
        <v>28766</v>
      </c>
      <c r="E5422" s="35" t="s">
        <v>28767</v>
      </c>
      <c r="F5422" s="35" t="s">
        <v>28768</v>
      </c>
      <c r="G5422" s="14" t="s">
        <v>28769</v>
      </c>
      <c r="H5422" s="14" t="s">
        <v>28770</v>
      </c>
      <c r="I5422" s="15">
        <v>13802.37</v>
      </c>
      <c r="J5422" s="13" t="s">
        <v>21</v>
      </c>
      <c r="K5422" s="13" t="s">
        <v>23</v>
      </c>
      <c r="L5422" s="14" t="s">
        <v>53</v>
      </c>
      <c r="M5422" s="17">
        <v>276.72000000000003</v>
      </c>
      <c r="N5422" s="17">
        <v>276.72000000000003</v>
      </c>
      <c r="O5422" s="14" t="s">
        <v>12191</v>
      </c>
      <c r="P5422" s="18"/>
    </row>
    <row r="5423" spans="1:16" s="19" customFormat="1" ht="24">
      <c r="A5423" s="35" t="s">
        <v>28771</v>
      </c>
      <c r="B5423" s="13" t="s">
        <v>24307</v>
      </c>
      <c r="C5423" s="13" t="s">
        <v>28235</v>
      </c>
      <c r="D5423" s="35" t="s">
        <v>28771</v>
      </c>
      <c r="E5423" s="35" t="s">
        <v>28772</v>
      </c>
      <c r="F5423" s="35" t="s">
        <v>28773</v>
      </c>
      <c r="G5423" s="14" t="s">
        <v>28774</v>
      </c>
      <c r="H5423" s="14" t="s">
        <v>28775</v>
      </c>
      <c r="I5423" s="15">
        <v>368.7</v>
      </c>
      <c r="J5423" s="13" t="s">
        <v>21</v>
      </c>
      <c r="K5423" s="13" t="s">
        <v>88</v>
      </c>
      <c r="L5423" s="14" t="s">
        <v>53</v>
      </c>
      <c r="M5423" s="17">
        <v>22.36</v>
      </c>
      <c r="N5423" s="17">
        <v>22.36</v>
      </c>
      <c r="O5423" s="14" t="s">
        <v>12191</v>
      </c>
      <c r="P5423" s="18"/>
    </row>
    <row r="5424" spans="1:16" s="19" customFormat="1" ht="24">
      <c r="A5424" s="35" t="s">
        <v>28776</v>
      </c>
      <c r="B5424" s="13" t="s">
        <v>24307</v>
      </c>
      <c r="C5424" s="13" t="s">
        <v>28235</v>
      </c>
      <c r="D5424" s="35" t="s">
        <v>28776</v>
      </c>
      <c r="E5424" s="35" t="s">
        <v>28777</v>
      </c>
      <c r="F5424" s="35" t="s">
        <v>28778</v>
      </c>
      <c r="G5424" s="14" t="s">
        <v>28779</v>
      </c>
      <c r="H5424" s="14" t="s">
        <v>28780</v>
      </c>
      <c r="I5424" s="15">
        <v>516.78</v>
      </c>
      <c r="J5424" s="13" t="s">
        <v>21</v>
      </c>
      <c r="K5424" s="13" t="s">
        <v>88</v>
      </c>
      <c r="L5424" s="14" t="s">
        <v>53</v>
      </c>
      <c r="M5424" s="17">
        <v>21.74</v>
      </c>
      <c r="N5424" s="17">
        <v>21.74</v>
      </c>
      <c r="O5424" s="14" t="s">
        <v>12191</v>
      </c>
      <c r="P5424" s="18"/>
    </row>
    <row r="5425" spans="1:16" s="19" customFormat="1" ht="24">
      <c r="A5425" s="35" t="s">
        <v>28781</v>
      </c>
      <c r="B5425" s="13" t="s">
        <v>24307</v>
      </c>
      <c r="C5425" s="13" t="s">
        <v>28235</v>
      </c>
      <c r="D5425" s="35" t="s">
        <v>28781</v>
      </c>
      <c r="E5425" s="35" t="s">
        <v>28782</v>
      </c>
      <c r="F5425" s="35" t="s">
        <v>28783</v>
      </c>
      <c r="G5425" s="14" t="s">
        <v>28784</v>
      </c>
      <c r="H5425" s="14" t="s">
        <v>28785</v>
      </c>
      <c r="I5425" s="15">
        <v>420.46</v>
      </c>
      <c r="J5425" s="13"/>
      <c r="K5425" s="13"/>
      <c r="L5425" s="14"/>
      <c r="M5425" s="17">
        <v>0</v>
      </c>
      <c r="N5425" s="17">
        <v>0</v>
      </c>
      <c r="O5425" s="14"/>
      <c r="P5425" s="18"/>
    </row>
    <row r="5426" spans="1:16" s="19" customFormat="1" ht="24">
      <c r="A5426" s="35" t="s">
        <v>28786</v>
      </c>
      <c r="B5426" s="13" t="s">
        <v>24307</v>
      </c>
      <c r="C5426" s="13" t="s">
        <v>28235</v>
      </c>
      <c r="D5426" s="35" t="s">
        <v>28786</v>
      </c>
      <c r="E5426" s="35" t="s">
        <v>28787</v>
      </c>
      <c r="F5426" s="35" t="s">
        <v>28788</v>
      </c>
      <c r="G5426" s="14" t="s">
        <v>28789</v>
      </c>
      <c r="H5426" s="14" t="s">
        <v>28790</v>
      </c>
      <c r="I5426" s="15">
        <v>0</v>
      </c>
      <c r="J5426" s="13" t="s">
        <v>21</v>
      </c>
      <c r="K5426" s="13" t="s">
        <v>88</v>
      </c>
      <c r="L5426" s="14" t="s">
        <v>53</v>
      </c>
      <c r="M5426" s="17">
        <v>72.03</v>
      </c>
      <c r="N5426" s="17">
        <v>72.03</v>
      </c>
      <c r="O5426" s="14" t="s">
        <v>12191</v>
      </c>
      <c r="P5426" s="18"/>
    </row>
    <row r="5427" spans="1:16" s="19" customFormat="1" ht="24">
      <c r="A5427" s="35" t="s">
        <v>28791</v>
      </c>
      <c r="B5427" s="13" t="s">
        <v>24307</v>
      </c>
      <c r="C5427" s="13" t="s">
        <v>28235</v>
      </c>
      <c r="D5427" s="35" t="s">
        <v>28791</v>
      </c>
      <c r="E5427" s="35" t="s">
        <v>28792</v>
      </c>
      <c r="F5427" s="35" t="s">
        <v>28793</v>
      </c>
      <c r="G5427" s="14" t="s">
        <v>28794</v>
      </c>
      <c r="H5427" s="14" t="s">
        <v>28795</v>
      </c>
      <c r="I5427" s="15">
        <v>0</v>
      </c>
      <c r="J5427" s="13" t="s">
        <v>21</v>
      </c>
      <c r="K5427" s="13" t="s">
        <v>88</v>
      </c>
      <c r="L5427" s="14" t="s">
        <v>51</v>
      </c>
      <c r="M5427" s="17">
        <v>82.81</v>
      </c>
      <c r="N5427" s="17">
        <v>143.26</v>
      </c>
      <c r="O5427" s="14" t="s">
        <v>12191</v>
      </c>
      <c r="P5427" s="18"/>
    </row>
    <row r="5428" spans="1:16" s="19" customFormat="1" ht="24">
      <c r="A5428" s="35" t="s">
        <v>28796</v>
      </c>
      <c r="B5428" s="13" t="s">
        <v>24307</v>
      </c>
      <c r="C5428" s="13" t="s">
        <v>28235</v>
      </c>
      <c r="D5428" s="35" t="s">
        <v>28796</v>
      </c>
      <c r="E5428" s="35" t="s">
        <v>28797</v>
      </c>
      <c r="F5428" s="35" t="s">
        <v>28798</v>
      </c>
      <c r="G5428" s="14" t="s">
        <v>28799</v>
      </c>
      <c r="H5428" s="14" t="s">
        <v>28800</v>
      </c>
      <c r="I5428" s="15">
        <v>0</v>
      </c>
      <c r="J5428" s="13" t="s">
        <v>21</v>
      </c>
      <c r="K5428" s="13" t="s">
        <v>88</v>
      </c>
      <c r="L5428" s="14" t="s">
        <v>51</v>
      </c>
      <c r="M5428" s="17">
        <v>26.08</v>
      </c>
      <c r="N5428" s="17">
        <v>36.01</v>
      </c>
      <c r="O5428" s="14" t="s">
        <v>12191</v>
      </c>
      <c r="P5428" s="18"/>
    </row>
    <row r="5429" spans="1:16" s="19" customFormat="1" ht="24">
      <c r="A5429" s="35" t="s">
        <v>28801</v>
      </c>
      <c r="B5429" s="13" t="s">
        <v>24307</v>
      </c>
      <c r="C5429" s="13" t="s">
        <v>28235</v>
      </c>
      <c r="D5429" s="35" t="s">
        <v>28801</v>
      </c>
      <c r="E5429" s="35" t="s">
        <v>28802</v>
      </c>
      <c r="F5429" s="35" t="s">
        <v>28803</v>
      </c>
      <c r="G5429" s="14" t="s">
        <v>28804</v>
      </c>
      <c r="H5429" s="14" t="s">
        <v>28805</v>
      </c>
      <c r="I5429" s="15">
        <v>0</v>
      </c>
      <c r="J5429" s="13" t="s">
        <v>21</v>
      </c>
      <c r="K5429" s="13" t="s">
        <v>88</v>
      </c>
      <c r="L5429" s="14" t="s">
        <v>53</v>
      </c>
      <c r="M5429" s="17">
        <v>83.63</v>
      </c>
      <c r="N5429" s="17">
        <v>83.63</v>
      </c>
      <c r="O5429" s="14" t="s">
        <v>12191</v>
      </c>
      <c r="P5429" s="18"/>
    </row>
    <row r="5430" spans="1:16" s="19" customFormat="1">
      <c r="A5430" s="35" t="s">
        <v>25410</v>
      </c>
      <c r="B5430" s="13" t="s">
        <v>24307</v>
      </c>
      <c r="C5430" s="13" t="s">
        <v>28235</v>
      </c>
      <c r="D5430" s="35" t="s">
        <v>25410</v>
      </c>
      <c r="E5430" s="35" t="s">
        <v>28757</v>
      </c>
      <c r="F5430" s="35" t="s">
        <v>28758</v>
      </c>
      <c r="G5430" s="14" t="s">
        <v>28806</v>
      </c>
      <c r="H5430" s="14" t="s">
        <v>28807</v>
      </c>
      <c r="I5430" s="15">
        <v>0</v>
      </c>
      <c r="J5430" s="13" t="s">
        <v>86</v>
      </c>
      <c r="K5430" s="13" t="s">
        <v>23</v>
      </c>
      <c r="L5430" s="14" t="s">
        <v>53</v>
      </c>
      <c r="M5430" s="17">
        <v>9.93</v>
      </c>
      <c r="N5430" s="17">
        <v>9.93</v>
      </c>
      <c r="O5430" s="14" t="s">
        <v>12191</v>
      </c>
      <c r="P5430" s="18"/>
    </row>
    <row r="5431" spans="1:16" s="19" customFormat="1">
      <c r="A5431" s="35" t="s">
        <v>21299</v>
      </c>
      <c r="B5431" s="13" t="s">
        <v>24307</v>
      </c>
      <c r="C5431" s="13" t="s">
        <v>28235</v>
      </c>
      <c r="D5431" s="35" t="s">
        <v>21299</v>
      </c>
      <c r="E5431" s="35" t="s">
        <v>28808</v>
      </c>
      <c r="F5431" s="35" t="s">
        <v>28809</v>
      </c>
      <c r="G5431" s="14" t="s">
        <v>28810</v>
      </c>
      <c r="H5431" s="14" t="s">
        <v>28811</v>
      </c>
      <c r="I5431" s="15">
        <v>597.19000000000005</v>
      </c>
      <c r="J5431" s="13" t="s">
        <v>29</v>
      </c>
      <c r="K5431" s="13" t="s">
        <v>32</v>
      </c>
      <c r="L5431" s="14" t="s">
        <v>51</v>
      </c>
      <c r="M5431" s="17">
        <v>121.9</v>
      </c>
      <c r="N5431" s="17">
        <v>243.8</v>
      </c>
      <c r="O5431" s="14" t="s">
        <v>12191</v>
      </c>
      <c r="P5431" s="18"/>
    </row>
    <row r="5432" spans="1:16" s="19" customFormat="1">
      <c r="A5432" s="35" t="s">
        <v>28812</v>
      </c>
      <c r="B5432" s="13" t="s">
        <v>24307</v>
      </c>
      <c r="C5432" s="13" t="s">
        <v>28235</v>
      </c>
      <c r="D5432" s="35" t="s">
        <v>28812</v>
      </c>
      <c r="E5432" s="35" t="s">
        <v>28813</v>
      </c>
      <c r="F5432" s="35" t="s">
        <v>28814</v>
      </c>
      <c r="G5432" s="14" t="s">
        <v>28815</v>
      </c>
      <c r="H5432" s="14" t="s">
        <v>28816</v>
      </c>
      <c r="I5432" s="15">
        <v>1103.33</v>
      </c>
      <c r="J5432" s="13" t="s">
        <v>29</v>
      </c>
      <c r="K5432" s="13" t="s">
        <v>88</v>
      </c>
      <c r="L5432" s="14" t="s">
        <v>51</v>
      </c>
      <c r="M5432" s="17">
        <v>126.69</v>
      </c>
      <c r="N5432" s="17">
        <v>253.38</v>
      </c>
      <c r="O5432" s="14" t="s">
        <v>12191</v>
      </c>
      <c r="P5432" s="18"/>
    </row>
    <row r="5433" spans="1:16" s="19" customFormat="1">
      <c r="A5433" s="35" t="s">
        <v>28817</v>
      </c>
      <c r="B5433" s="13" t="s">
        <v>24307</v>
      </c>
      <c r="C5433" s="13" t="s">
        <v>28235</v>
      </c>
      <c r="D5433" s="35" t="s">
        <v>28817</v>
      </c>
      <c r="E5433" s="35" t="s">
        <v>28818</v>
      </c>
      <c r="F5433" s="35" t="s">
        <v>28819</v>
      </c>
      <c r="G5433" s="14" t="s">
        <v>28820</v>
      </c>
      <c r="H5433" s="14" t="s">
        <v>28821</v>
      </c>
      <c r="I5433" s="15">
        <v>396.15</v>
      </c>
      <c r="J5433" s="13" t="s">
        <v>29</v>
      </c>
      <c r="K5433" s="13" t="s">
        <v>88</v>
      </c>
      <c r="L5433" s="14" t="s">
        <v>49</v>
      </c>
      <c r="M5433" s="17">
        <v>120.17</v>
      </c>
      <c r="N5433" s="17">
        <v>360.51</v>
      </c>
      <c r="O5433" s="14" t="s">
        <v>12191</v>
      </c>
      <c r="P5433" s="18"/>
    </row>
    <row r="5434" spans="1:16" s="19" customFormat="1">
      <c r="A5434" s="35" t="s">
        <v>28822</v>
      </c>
      <c r="B5434" s="13" t="s">
        <v>24307</v>
      </c>
      <c r="C5434" s="13" t="s">
        <v>28235</v>
      </c>
      <c r="D5434" s="35" t="s">
        <v>28822</v>
      </c>
      <c r="E5434" s="35" t="s">
        <v>28823</v>
      </c>
      <c r="F5434" s="35" t="s">
        <v>28824</v>
      </c>
      <c r="G5434" s="14" t="s">
        <v>28825</v>
      </c>
      <c r="H5434" s="14" t="s">
        <v>28826</v>
      </c>
      <c r="I5434" s="15">
        <v>259.27999999999997</v>
      </c>
      <c r="J5434" s="13" t="s">
        <v>29</v>
      </c>
      <c r="K5434" s="13" t="s">
        <v>88</v>
      </c>
      <c r="L5434" s="14" t="s">
        <v>51</v>
      </c>
      <c r="M5434" s="17">
        <v>77.849999999999994</v>
      </c>
      <c r="N5434" s="17">
        <v>147.78</v>
      </c>
      <c r="O5434" s="14" t="s">
        <v>12191</v>
      </c>
      <c r="P5434" s="18"/>
    </row>
    <row r="5435" spans="1:16" s="19" customFormat="1">
      <c r="A5435" s="35" t="s">
        <v>28827</v>
      </c>
      <c r="B5435" s="13" t="s">
        <v>24307</v>
      </c>
      <c r="C5435" s="13" t="s">
        <v>28235</v>
      </c>
      <c r="D5435" s="35" t="s">
        <v>28827</v>
      </c>
      <c r="E5435" s="35" t="s">
        <v>28828</v>
      </c>
      <c r="F5435" s="35" t="s">
        <v>28828</v>
      </c>
      <c r="G5435" s="14" t="s">
        <v>28829</v>
      </c>
      <c r="H5435" s="14" t="s">
        <v>28830</v>
      </c>
      <c r="I5435" s="15">
        <v>228.92</v>
      </c>
      <c r="J5435" s="13" t="s">
        <v>21</v>
      </c>
      <c r="K5435" s="13" t="s">
        <v>88</v>
      </c>
      <c r="L5435" s="14" t="s">
        <v>51</v>
      </c>
      <c r="M5435" s="17">
        <v>44.85</v>
      </c>
      <c r="N5435" s="17">
        <v>85.97</v>
      </c>
      <c r="O5435" s="14" t="s">
        <v>28831</v>
      </c>
      <c r="P5435" s="18"/>
    </row>
    <row r="5436" spans="1:16" s="19" customFormat="1" ht="24">
      <c r="A5436" s="35" t="s">
        <v>28832</v>
      </c>
      <c r="B5436" s="13" t="s">
        <v>24307</v>
      </c>
      <c r="C5436" s="13" t="s">
        <v>28235</v>
      </c>
      <c r="D5436" s="35" t="s">
        <v>28832</v>
      </c>
      <c r="E5436" s="35" t="s">
        <v>28833</v>
      </c>
      <c r="F5436" s="35" t="s">
        <v>28834</v>
      </c>
      <c r="G5436" s="14" t="s">
        <v>28835</v>
      </c>
      <c r="H5436" s="14" t="s">
        <v>28836</v>
      </c>
      <c r="I5436" s="15">
        <v>2799.6</v>
      </c>
      <c r="J5436" s="13" t="s">
        <v>21</v>
      </c>
      <c r="K5436" s="13" t="s">
        <v>28</v>
      </c>
      <c r="L5436" s="14" t="s">
        <v>51</v>
      </c>
      <c r="M5436" s="17">
        <v>324</v>
      </c>
      <c r="N5436" s="17">
        <v>735</v>
      </c>
      <c r="O5436" s="14" t="s">
        <v>12191</v>
      </c>
      <c r="P5436" s="18"/>
    </row>
    <row r="5437" spans="1:16" s="19" customFormat="1" ht="24">
      <c r="A5437" s="35" t="s">
        <v>28837</v>
      </c>
      <c r="B5437" s="13" t="s">
        <v>24307</v>
      </c>
      <c r="C5437" s="13" t="s">
        <v>28235</v>
      </c>
      <c r="D5437" s="35" t="s">
        <v>28837</v>
      </c>
      <c r="E5437" s="35" t="s">
        <v>28838</v>
      </c>
      <c r="F5437" s="35" t="s">
        <v>28839</v>
      </c>
      <c r="G5437" s="14" t="s">
        <v>28840</v>
      </c>
      <c r="H5437" s="14" t="s">
        <v>28841</v>
      </c>
      <c r="I5437" s="15">
        <v>348.73</v>
      </c>
      <c r="J5437" s="13" t="s">
        <v>21</v>
      </c>
      <c r="K5437" s="13" t="s">
        <v>88</v>
      </c>
      <c r="L5437" s="14" t="s">
        <v>53</v>
      </c>
      <c r="M5437" s="17">
        <v>71.91</v>
      </c>
      <c r="N5437" s="17">
        <v>71.91</v>
      </c>
      <c r="O5437" s="14" t="s">
        <v>12191</v>
      </c>
      <c r="P5437" s="18"/>
    </row>
    <row r="5438" spans="1:16" s="19" customFormat="1" ht="24">
      <c r="A5438" s="35" t="s">
        <v>28842</v>
      </c>
      <c r="B5438" s="13" t="s">
        <v>24307</v>
      </c>
      <c r="C5438" s="13" t="s">
        <v>28235</v>
      </c>
      <c r="D5438" s="35" t="s">
        <v>28842</v>
      </c>
      <c r="E5438" s="35" t="s">
        <v>28843</v>
      </c>
      <c r="F5438" s="35" t="s">
        <v>28844</v>
      </c>
      <c r="G5438" s="14" t="s">
        <v>28845</v>
      </c>
      <c r="H5438" s="14" t="s">
        <v>28846</v>
      </c>
      <c r="I5438" s="15">
        <v>248.64</v>
      </c>
      <c r="J5438" s="13" t="s">
        <v>21</v>
      </c>
      <c r="K5438" s="13" t="s">
        <v>88</v>
      </c>
      <c r="L5438" s="14" t="s">
        <v>53</v>
      </c>
      <c r="M5438" s="17">
        <v>56.94</v>
      </c>
      <c r="N5438" s="17">
        <v>56.94</v>
      </c>
      <c r="O5438" s="14" t="s">
        <v>28847</v>
      </c>
      <c r="P5438" s="18"/>
    </row>
    <row r="5439" spans="1:16" s="19" customFormat="1">
      <c r="A5439" s="35" t="s">
        <v>28848</v>
      </c>
      <c r="B5439" s="13" t="s">
        <v>24307</v>
      </c>
      <c r="C5439" s="13" t="s">
        <v>28235</v>
      </c>
      <c r="D5439" s="35" t="s">
        <v>28848</v>
      </c>
      <c r="E5439" s="35" t="s">
        <v>28849</v>
      </c>
      <c r="F5439" s="35" t="s">
        <v>28850</v>
      </c>
      <c r="G5439" s="14" t="s">
        <v>28851</v>
      </c>
      <c r="H5439" s="14" t="s">
        <v>28852</v>
      </c>
      <c r="I5439" s="15">
        <v>350.34</v>
      </c>
      <c r="J5439" s="13" t="s">
        <v>21</v>
      </c>
      <c r="K5439" s="13" t="s">
        <v>88</v>
      </c>
      <c r="L5439" s="14" t="s">
        <v>53</v>
      </c>
      <c r="M5439" s="17">
        <v>80.19</v>
      </c>
      <c r="N5439" s="17">
        <v>80.19</v>
      </c>
      <c r="O5439" s="14" t="s">
        <v>12191</v>
      </c>
      <c r="P5439" s="18"/>
    </row>
    <row r="5440" spans="1:16" s="19" customFormat="1">
      <c r="A5440" s="35" t="s">
        <v>28853</v>
      </c>
      <c r="B5440" s="13" t="s">
        <v>24307</v>
      </c>
      <c r="C5440" s="13" t="s">
        <v>28235</v>
      </c>
      <c r="D5440" s="35" t="s">
        <v>28853</v>
      </c>
      <c r="E5440" s="35" t="s">
        <v>28854</v>
      </c>
      <c r="F5440" s="35" t="s">
        <v>28855</v>
      </c>
      <c r="G5440" s="14" t="s">
        <v>28856</v>
      </c>
      <c r="H5440" s="14" t="s">
        <v>28857</v>
      </c>
      <c r="I5440" s="15">
        <v>999.22</v>
      </c>
      <c r="J5440" s="13" t="s">
        <v>21</v>
      </c>
      <c r="K5440" s="13" t="s">
        <v>88</v>
      </c>
      <c r="L5440" s="14" t="s">
        <v>51</v>
      </c>
      <c r="M5440" s="17">
        <v>56.72</v>
      </c>
      <c r="N5440" s="17">
        <v>103.51</v>
      </c>
      <c r="O5440" s="14" t="s">
        <v>12191</v>
      </c>
      <c r="P5440" s="18"/>
    </row>
    <row r="5441" spans="1:16" s="19" customFormat="1" ht="24">
      <c r="A5441" s="35" t="s">
        <v>28858</v>
      </c>
      <c r="B5441" s="13" t="s">
        <v>24307</v>
      </c>
      <c r="C5441" s="13" t="s">
        <v>28235</v>
      </c>
      <c r="D5441" s="35" t="s">
        <v>28858</v>
      </c>
      <c r="E5441" s="35" t="s">
        <v>28859</v>
      </c>
      <c r="F5441" s="35" t="s">
        <v>28860</v>
      </c>
      <c r="G5441" s="14" t="s">
        <v>28861</v>
      </c>
      <c r="H5441" s="14" t="s">
        <v>28862</v>
      </c>
      <c r="I5441" s="15">
        <v>338.64</v>
      </c>
      <c r="J5441" s="13" t="s">
        <v>21</v>
      </c>
      <c r="K5441" s="13" t="s">
        <v>88</v>
      </c>
      <c r="L5441" s="14" t="s">
        <v>53</v>
      </c>
      <c r="M5441" s="17">
        <v>22.36</v>
      </c>
      <c r="N5441" s="17">
        <v>22.36</v>
      </c>
      <c r="O5441" s="14" t="s">
        <v>12191</v>
      </c>
      <c r="P5441" s="18"/>
    </row>
    <row r="5442" spans="1:16" s="19" customFormat="1" ht="24">
      <c r="A5442" s="35" t="s">
        <v>28863</v>
      </c>
      <c r="B5442" s="13" t="s">
        <v>24307</v>
      </c>
      <c r="C5442" s="13" t="s">
        <v>28235</v>
      </c>
      <c r="D5442" s="35" t="s">
        <v>28863</v>
      </c>
      <c r="E5442" s="35" t="s">
        <v>28864</v>
      </c>
      <c r="F5442" s="35" t="s">
        <v>28865</v>
      </c>
      <c r="G5442" s="14" t="s">
        <v>28866</v>
      </c>
      <c r="H5442" s="14" t="s">
        <v>28867</v>
      </c>
      <c r="I5442" s="15">
        <v>423.5</v>
      </c>
      <c r="J5442" s="13" t="s">
        <v>21</v>
      </c>
      <c r="K5442" s="13" t="s">
        <v>88</v>
      </c>
      <c r="L5442" s="14" t="s">
        <v>53</v>
      </c>
      <c r="M5442" s="17">
        <v>37.26</v>
      </c>
      <c r="N5442" s="17">
        <v>37.26</v>
      </c>
      <c r="O5442" s="14" t="s">
        <v>12191</v>
      </c>
      <c r="P5442" s="18"/>
    </row>
    <row r="5443" spans="1:16" s="19" customFormat="1">
      <c r="A5443" s="35" t="s">
        <v>28868</v>
      </c>
      <c r="B5443" s="13" t="s">
        <v>24307</v>
      </c>
      <c r="C5443" s="13" t="s">
        <v>28235</v>
      </c>
      <c r="D5443" s="35" t="s">
        <v>28868</v>
      </c>
      <c r="E5443" s="35" t="s">
        <v>28869</v>
      </c>
      <c r="F5443" s="35" t="s">
        <v>28870</v>
      </c>
      <c r="G5443" s="14" t="s">
        <v>28871</v>
      </c>
      <c r="H5443" s="14" t="s">
        <v>28872</v>
      </c>
      <c r="I5443" s="15">
        <v>0</v>
      </c>
      <c r="J5443" s="13" t="s">
        <v>21</v>
      </c>
      <c r="K5443" s="13" t="s">
        <v>88</v>
      </c>
      <c r="L5443" s="14" t="s">
        <v>53</v>
      </c>
      <c r="M5443" s="17">
        <v>22.77</v>
      </c>
      <c r="N5443" s="17">
        <v>22.77</v>
      </c>
      <c r="O5443" s="14" t="s">
        <v>12191</v>
      </c>
      <c r="P5443" s="18"/>
    </row>
    <row r="5444" spans="1:16" s="19" customFormat="1" ht="24">
      <c r="A5444" s="35" t="s">
        <v>28873</v>
      </c>
      <c r="B5444" s="13" t="s">
        <v>24307</v>
      </c>
      <c r="C5444" s="13" t="s">
        <v>28235</v>
      </c>
      <c r="D5444" s="35" t="s">
        <v>28873</v>
      </c>
      <c r="E5444" s="35" t="s">
        <v>28833</v>
      </c>
      <c r="F5444" s="35" t="s">
        <v>28834</v>
      </c>
      <c r="G5444" s="14" t="s">
        <v>28874</v>
      </c>
      <c r="H5444" s="14" t="s">
        <v>28875</v>
      </c>
      <c r="I5444" s="15">
        <v>0</v>
      </c>
      <c r="J5444" s="13" t="s">
        <v>86</v>
      </c>
      <c r="K5444" s="13" t="s">
        <v>88</v>
      </c>
      <c r="L5444" s="14" t="s">
        <v>51</v>
      </c>
      <c r="M5444" s="17">
        <v>53.82</v>
      </c>
      <c r="N5444" s="17">
        <v>77.010000000000005</v>
      </c>
      <c r="O5444" s="14" t="s">
        <v>12191</v>
      </c>
      <c r="P5444" s="18"/>
    </row>
    <row r="5445" spans="1:16" s="19" customFormat="1" ht="24">
      <c r="A5445" s="35" t="s">
        <v>28876</v>
      </c>
      <c r="B5445" s="13" t="s">
        <v>24307</v>
      </c>
      <c r="C5445" s="13" t="s">
        <v>28235</v>
      </c>
      <c r="D5445" s="35" t="s">
        <v>28876</v>
      </c>
      <c r="E5445" s="35" t="s">
        <v>28877</v>
      </c>
      <c r="F5445" s="35" t="s">
        <v>28878</v>
      </c>
      <c r="G5445" s="14" t="s">
        <v>28879</v>
      </c>
      <c r="H5445" s="14" t="s">
        <v>28880</v>
      </c>
      <c r="I5445" s="15">
        <v>876.5</v>
      </c>
      <c r="J5445" s="13" t="s">
        <v>29</v>
      </c>
      <c r="K5445" s="13" t="s">
        <v>88</v>
      </c>
      <c r="L5445" s="14" t="s">
        <v>51</v>
      </c>
      <c r="M5445" s="17">
        <v>190.58</v>
      </c>
      <c r="N5445" s="17">
        <v>381.16</v>
      </c>
      <c r="O5445" s="14" t="s">
        <v>1227</v>
      </c>
      <c r="P5445" s="18"/>
    </row>
    <row r="5446" spans="1:16" s="19" customFormat="1">
      <c r="A5446" s="35" t="s">
        <v>28881</v>
      </c>
      <c r="B5446" s="13" t="s">
        <v>24307</v>
      </c>
      <c r="C5446" s="13" t="s">
        <v>28235</v>
      </c>
      <c r="D5446" s="35" t="s">
        <v>28881</v>
      </c>
      <c r="E5446" s="35" t="s">
        <v>28882</v>
      </c>
      <c r="F5446" s="35" t="s">
        <v>28247</v>
      </c>
      <c r="G5446" s="14" t="s">
        <v>28883</v>
      </c>
      <c r="H5446" s="14" t="s">
        <v>28884</v>
      </c>
      <c r="I5446" s="15">
        <v>0</v>
      </c>
      <c r="J5446" s="13" t="s">
        <v>21</v>
      </c>
      <c r="K5446" s="13" t="s">
        <v>23</v>
      </c>
      <c r="L5446" s="14" t="s">
        <v>53</v>
      </c>
      <c r="M5446" s="17">
        <v>10.64</v>
      </c>
      <c r="N5446" s="17">
        <v>10.64</v>
      </c>
      <c r="O5446" s="14" t="s">
        <v>12191</v>
      </c>
      <c r="P5446" s="18"/>
    </row>
    <row r="5447" spans="1:16" s="19" customFormat="1">
      <c r="A5447" s="35" t="s">
        <v>28885</v>
      </c>
      <c r="B5447" s="13" t="s">
        <v>24307</v>
      </c>
      <c r="C5447" s="13" t="s">
        <v>28235</v>
      </c>
      <c r="D5447" s="35" t="s">
        <v>28885</v>
      </c>
      <c r="E5447" s="35" t="s">
        <v>28886</v>
      </c>
      <c r="F5447" s="35" t="s">
        <v>28887</v>
      </c>
      <c r="G5447" s="14" t="s">
        <v>28888</v>
      </c>
      <c r="H5447" s="14" t="s">
        <v>28889</v>
      </c>
      <c r="I5447" s="15">
        <v>310.2</v>
      </c>
      <c r="J5447" s="13" t="s">
        <v>21</v>
      </c>
      <c r="K5447" s="13" t="s">
        <v>88</v>
      </c>
      <c r="L5447" s="14" t="s">
        <v>53</v>
      </c>
      <c r="M5447" s="17">
        <v>67.900000000000006</v>
      </c>
      <c r="N5447" s="17">
        <v>67.900000000000006</v>
      </c>
      <c r="O5447" s="14" t="s">
        <v>12191</v>
      </c>
      <c r="P5447" s="18"/>
    </row>
    <row r="5448" spans="1:16" s="19" customFormat="1" ht="24">
      <c r="A5448" s="35" t="s">
        <v>28890</v>
      </c>
      <c r="B5448" s="13" t="s">
        <v>24307</v>
      </c>
      <c r="C5448" s="13" t="s">
        <v>28235</v>
      </c>
      <c r="D5448" s="35" t="s">
        <v>28890</v>
      </c>
      <c r="E5448" s="35" t="s">
        <v>28891</v>
      </c>
      <c r="F5448" s="35" t="s">
        <v>28892</v>
      </c>
      <c r="G5448" s="14" t="s">
        <v>28893</v>
      </c>
      <c r="H5448" s="14" t="s">
        <v>28894</v>
      </c>
      <c r="I5448" s="15">
        <v>0</v>
      </c>
      <c r="J5448" s="13" t="s">
        <v>21</v>
      </c>
      <c r="K5448" s="13" t="s">
        <v>88</v>
      </c>
      <c r="L5448" s="14" t="s">
        <v>53</v>
      </c>
      <c r="M5448" s="17">
        <v>82.39</v>
      </c>
      <c r="N5448" s="17">
        <v>82.39</v>
      </c>
      <c r="O5448" s="14" t="s">
        <v>12191</v>
      </c>
      <c r="P5448" s="18"/>
    </row>
    <row r="5449" spans="1:16" s="19" customFormat="1">
      <c r="A5449" s="35" t="s">
        <v>28895</v>
      </c>
      <c r="B5449" s="13" t="s">
        <v>24307</v>
      </c>
      <c r="C5449" s="13" t="s">
        <v>28235</v>
      </c>
      <c r="D5449" s="35" t="s">
        <v>28895</v>
      </c>
      <c r="E5449" s="35" t="s">
        <v>28896</v>
      </c>
      <c r="F5449" s="35" t="s">
        <v>28897</v>
      </c>
      <c r="G5449" s="14" t="s">
        <v>28898</v>
      </c>
      <c r="H5449" s="14" t="s">
        <v>28899</v>
      </c>
      <c r="I5449" s="15">
        <v>299.02999999999997</v>
      </c>
      <c r="J5449" s="13"/>
      <c r="K5449" s="13"/>
      <c r="L5449" s="14"/>
      <c r="M5449" s="17">
        <v>0</v>
      </c>
      <c r="N5449" s="17">
        <v>0</v>
      </c>
      <c r="O5449" s="14"/>
      <c r="P5449" s="18"/>
    </row>
    <row r="5450" spans="1:16" s="19" customFormat="1" ht="24">
      <c r="A5450" s="35" t="s">
        <v>28900</v>
      </c>
      <c r="B5450" s="13" t="s">
        <v>24307</v>
      </c>
      <c r="C5450" s="13" t="s">
        <v>28235</v>
      </c>
      <c r="D5450" s="35" t="s">
        <v>28900</v>
      </c>
      <c r="E5450" s="35" t="s">
        <v>28901</v>
      </c>
      <c r="F5450" s="35" t="s">
        <v>28902</v>
      </c>
      <c r="G5450" s="14" t="s">
        <v>28903</v>
      </c>
      <c r="H5450" s="14" t="s">
        <v>28904</v>
      </c>
      <c r="I5450" s="15">
        <v>385.69</v>
      </c>
      <c r="J5450" s="13" t="s">
        <v>21</v>
      </c>
      <c r="K5450" s="13" t="s">
        <v>88</v>
      </c>
      <c r="L5450" s="14" t="s">
        <v>53</v>
      </c>
      <c r="M5450" s="17">
        <v>83.63</v>
      </c>
      <c r="N5450" s="17">
        <v>83.63</v>
      </c>
      <c r="O5450" s="14" t="s">
        <v>12191</v>
      </c>
      <c r="P5450" s="18"/>
    </row>
    <row r="5451" spans="1:16" s="19" customFormat="1">
      <c r="A5451" s="35" t="s">
        <v>28905</v>
      </c>
      <c r="B5451" s="13" t="s">
        <v>24307</v>
      </c>
      <c r="C5451" s="13" t="s">
        <v>28235</v>
      </c>
      <c r="D5451" s="35" t="s">
        <v>28905</v>
      </c>
      <c r="E5451" s="35" t="s">
        <v>28906</v>
      </c>
      <c r="F5451" s="35" t="s">
        <v>28907</v>
      </c>
      <c r="G5451" s="14" t="s">
        <v>28908</v>
      </c>
      <c r="H5451" s="14" t="s">
        <v>28909</v>
      </c>
      <c r="I5451" s="15">
        <v>0</v>
      </c>
      <c r="J5451" s="13" t="s">
        <v>21</v>
      </c>
      <c r="K5451" s="13" t="s">
        <v>88</v>
      </c>
      <c r="L5451" s="14" t="s">
        <v>53</v>
      </c>
      <c r="M5451" s="17">
        <v>79.489999999999995</v>
      </c>
      <c r="N5451" s="17">
        <v>79.489999999999995</v>
      </c>
      <c r="O5451" s="14" t="s">
        <v>12191</v>
      </c>
      <c r="P5451" s="18"/>
    </row>
    <row r="5452" spans="1:16" s="19" customFormat="1">
      <c r="A5452" s="35" t="s">
        <v>28910</v>
      </c>
      <c r="B5452" s="13" t="s">
        <v>24307</v>
      </c>
      <c r="C5452" s="13" t="s">
        <v>28235</v>
      </c>
      <c r="D5452" s="35" t="s">
        <v>28910</v>
      </c>
      <c r="E5452" s="35" t="s">
        <v>28911</v>
      </c>
      <c r="F5452" s="35" t="s">
        <v>28912</v>
      </c>
      <c r="G5452" s="14" t="s">
        <v>28913</v>
      </c>
      <c r="H5452" s="14" t="s">
        <v>28914</v>
      </c>
      <c r="I5452" s="15">
        <v>948.93</v>
      </c>
      <c r="J5452" s="13"/>
      <c r="K5452" s="13"/>
      <c r="L5452" s="14"/>
      <c r="M5452" s="17">
        <v>0</v>
      </c>
      <c r="N5452" s="17">
        <v>0</v>
      </c>
      <c r="O5452" s="14"/>
      <c r="P5452" s="18"/>
    </row>
    <row r="5453" spans="1:16" s="19" customFormat="1" ht="24">
      <c r="A5453" s="35" t="s">
        <v>28915</v>
      </c>
      <c r="B5453" s="13" t="s">
        <v>24307</v>
      </c>
      <c r="C5453" s="13" t="s">
        <v>28235</v>
      </c>
      <c r="D5453" s="35" t="s">
        <v>28915</v>
      </c>
      <c r="E5453" s="35" t="s">
        <v>28916</v>
      </c>
      <c r="F5453" s="35" t="s">
        <v>28917</v>
      </c>
      <c r="G5453" s="14" t="s">
        <v>28918</v>
      </c>
      <c r="H5453" s="14" t="s">
        <v>28919</v>
      </c>
      <c r="I5453" s="15">
        <v>405</v>
      </c>
      <c r="J5453" s="13" t="s">
        <v>21</v>
      </c>
      <c r="K5453" s="13" t="s">
        <v>88</v>
      </c>
      <c r="L5453" s="14" t="s">
        <v>51</v>
      </c>
      <c r="M5453" s="17">
        <v>82.12</v>
      </c>
      <c r="N5453" s="17">
        <v>92.88</v>
      </c>
      <c r="O5453" s="14" t="s">
        <v>12191</v>
      </c>
      <c r="P5453" s="18"/>
    </row>
    <row r="5454" spans="1:16" s="19" customFormat="1">
      <c r="A5454" s="35" t="s">
        <v>28920</v>
      </c>
      <c r="B5454" s="13" t="s">
        <v>24307</v>
      </c>
      <c r="C5454" s="13" t="s">
        <v>28235</v>
      </c>
      <c r="D5454" s="35" t="s">
        <v>28920</v>
      </c>
      <c r="E5454" s="35" t="s">
        <v>28921</v>
      </c>
      <c r="F5454" s="35" t="s">
        <v>28922</v>
      </c>
      <c r="G5454" s="14" t="s">
        <v>28923</v>
      </c>
      <c r="H5454" s="14" t="s">
        <v>28924</v>
      </c>
      <c r="I5454" s="15">
        <v>0</v>
      </c>
      <c r="J5454" s="13" t="s">
        <v>21</v>
      </c>
      <c r="K5454" s="13" t="s">
        <v>88</v>
      </c>
      <c r="L5454" s="14" t="s">
        <v>53</v>
      </c>
      <c r="M5454" s="17">
        <v>19.46</v>
      </c>
      <c r="N5454" s="17">
        <v>19.46</v>
      </c>
      <c r="O5454" s="14" t="s">
        <v>12191</v>
      </c>
      <c r="P5454" s="18"/>
    </row>
    <row r="5455" spans="1:16" s="19" customFormat="1" ht="24">
      <c r="A5455" s="35" t="s">
        <v>28925</v>
      </c>
      <c r="B5455" s="13" t="s">
        <v>24307</v>
      </c>
      <c r="C5455" s="13" t="s">
        <v>28235</v>
      </c>
      <c r="D5455" s="35" t="s">
        <v>28925</v>
      </c>
      <c r="E5455" s="35" t="s">
        <v>28926</v>
      </c>
      <c r="F5455" s="35" t="s">
        <v>28927</v>
      </c>
      <c r="G5455" s="14" t="s">
        <v>28928</v>
      </c>
      <c r="H5455" s="14" t="s">
        <v>28929</v>
      </c>
      <c r="I5455" s="15">
        <v>8197.5300000000007</v>
      </c>
      <c r="J5455" s="13" t="s">
        <v>86</v>
      </c>
      <c r="K5455" s="13" t="s">
        <v>88</v>
      </c>
      <c r="L5455" s="14" t="s">
        <v>53</v>
      </c>
      <c r="M5455" s="17">
        <v>79.33</v>
      </c>
      <c r="N5455" s="17">
        <v>79.33</v>
      </c>
      <c r="O5455" s="14" t="s">
        <v>12191</v>
      </c>
      <c r="P5455" s="18"/>
    </row>
    <row r="5456" spans="1:16" s="19" customFormat="1">
      <c r="A5456" s="35" t="s">
        <v>28930</v>
      </c>
      <c r="B5456" s="13" t="s">
        <v>24307</v>
      </c>
      <c r="C5456" s="13" t="s">
        <v>28235</v>
      </c>
      <c r="D5456" s="35" t="s">
        <v>28930</v>
      </c>
      <c r="E5456" s="35" t="s">
        <v>28931</v>
      </c>
      <c r="F5456" s="35" t="s">
        <v>28932</v>
      </c>
      <c r="G5456" s="14" t="s">
        <v>28933</v>
      </c>
      <c r="H5456" s="14" t="s">
        <v>28934</v>
      </c>
      <c r="I5456" s="15">
        <v>518.23</v>
      </c>
      <c r="J5456" s="13"/>
      <c r="K5456" s="13"/>
      <c r="L5456" s="14"/>
      <c r="M5456" s="17">
        <v>0</v>
      </c>
      <c r="N5456" s="17">
        <v>0</v>
      </c>
      <c r="O5456" s="14"/>
      <c r="P5456" s="18"/>
    </row>
    <row r="5457" spans="1:16" s="19" customFormat="1">
      <c r="A5457" s="35" t="s">
        <v>28935</v>
      </c>
      <c r="B5457" s="13" t="s">
        <v>24307</v>
      </c>
      <c r="C5457" s="13" t="s">
        <v>28235</v>
      </c>
      <c r="D5457" s="35" t="s">
        <v>28935</v>
      </c>
      <c r="E5457" s="35" t="s">
        <v>28936</v>
      </c>
      <c r="F5457" s="35" t="s">
        <v>28937</v>
      </c>
      <c r="G5457" s="14" t="s">
        <v>28938</v>
      </c>
      <c r="H5457" s="14" t="s">
        <v>28939</v>
      </c>
      <c r="I5457" s="15">
        <v>331.74</v>
      </c>
      <c r="J5457" s="13" t="s">
        <v>21</v>
      </c>
      <c r="K5457" s="13" t="s">
        <v>88</v>
      </c>
      <c r="L5457" s="14" t="s">
        <v>53</v>
      </c>
      <c r="M5457" s="17">
        <v>39.049999999999997</v>
      </c>
      <c r="N5457" s="17">
        <v>39.049999999999997</v>
      </c>
      <c r="O5457" s="14" t="s">
        <v>12191</v>
      </c>
      <c r="P5457" s="18"/>
    </row>
    <row r="5458" spans="1:16" s="19" customFormat="1" ht="24">
      <c r="A5458" s="35" t="s">
        <v>28940</v>
      </c>
      <c r="B5458" s="13" t="s">
        <v>24307</v>
      </c>
      <c r="C5458" s="13" t="s">
        <v>28235</v>
      </c>
      <c r="D5458" s="35" t="s">
        <v>28940</v>
      </c>
      <c r="E5458" s="35" t="s">
        <v>28941</v>
      </c>
      <c r="F5458" s="35" t="s">
        <v>28942</v>
      </c>
      <c r="G5458" s="14" t="s">
        <v>28943</v>
      </c>
      <c r="H5458" s="14" t="s">
        <v>28944</v>
      </c>
      <c r="I5458" s="15">
        <v>662.89</v>
      </c>
      <c r="J5458" s="13" t="s">
        <v>29</v>
      </c>
      <c r="K5458" s="13" t="s">
        <v>88</v>
      </c>
      <c r="L5458" s="14" t="s">
        <v>51</v>
      </c>
      <c r="M5458" s="17">
        <v>129.18</v>
      </c>
      <c r="N5458" s="17">
        <v>288.43</v>
      </c>
      <c r="O5458" s="14" t="s">
        <v>12191</v>
      </c>
      <c r="P5458" s="18"/>
    </row>
    <row r="5459" spans="1:16" s="19" customFormat="1">
      <c r="A5459" s="35" t="s">
        <v>28945</v>
      </c>
      <c r="B5459" s="13" t="s">
        <v>24307</v>
      </c>
      <c r="C5459" s="13" t="s">
        <v>28235</v>
      </c>
      <c r="D5459" s="35" t="s">
        <v>28945</v>
      </c>
      <c r="E5459" s="35" t="s">
        <v>28946</v>
      </c>
      <c r="F5459" s="35" t="s">
        <v>28947</v>
      </c>
      <c r="G5459" s="14" t="s">
        <v>28948</v>
      </c>
      <c r="H5459" s="14" t="s">
        <v>28949</v>
      </c>
      <c r="I5459" s="15">
        <v>1740.4</v>
      </c>
      <c r="J5459" s="13" t="s">
        <v>21</v>
      </c>
      <c r="K5459" s="13" t="s">
        <v>88</v>
      </c>
      <c r="L5459" s="14" t="s">
        <v>51</v>
      </c>
      <c r="M5459" s="17">
        <v>243.45</v>
      </c>
      <c r="N5459" s="17">
        <v>472</v>
      </c>
      <c r="O5459" s="14" t="s">
        <v>12191</v>
      </c>
      <c r="P5459" s="18"/>
    </row>
    <row r="5460" spans="1:16" s="19" customFormat="1">
      <c r="A5460" s="35" t="s">
        <v>28950</v>
      </c>
      <c r="B5460" s="13" t="s">
        <v>24307</v>
      </c>
      <c r="C5460" s="13" t="s">
        <v>28235</v>
      </c>
      <c r="D5460" s="35" t="s">
        <v>28950</v>
      </c>
      <c r="E5460" s="35" t="s">
        <v>28951</v>
      </c>
      <c r="F5460" s="35" t="s">
        <v>28952</v>
      </c>
      <c r="G5460" s="14" t="s">
        <v>28953</v>
      </c>
      <c r="H5460" s="14" t="s">
        <v>28954</v>
      </c>
      <c r="I5460" s="15">
        <v>261.13</v>
      </c>
      <c r="J5460" s="13" t="s">
        <v>21</v>
      </c>
      <c r="K5460" s="13" t="s">
        <v>88</v>
      </c>
      <c r="L5460" s="14" t="s">
        <v>51</v>
      </c>
      <c r="M5460" s="17">
        <v>86.12</v>
      </c>
      <c r="N5460" s="17">
        <v>172.24</v>
      </c>
      <c r="O5460" s="14" t="s">
        <v>12191</v>
      </c>
      <c r="P5460" s="18"/>
    </row>
    <row r="5461" spans="1:16" s="19" customFormat="1">
      <c r="A5461" s="35" t="s">
        <v>28955</v>
      </c>
      <c r="B5461" s="13" t="s">
        <v>24307</v>
      </c>
      <c r="C5461" s="13" t="s">
        <v>28235</v>
      </c>
      <c r="D5461" s="35" t="s">
        <v>28955</v>
      </c>
      <c r="E5461" s="35" t="s">
        <v>28956</v>
      </c>
      <c r="F5461" s="35" t="s">
        <v>28957</v>
      </c>
      <c r="G5461" s="14" t="s">
        <v>28958</v>
      </c>
      <c r="H5461" s="14" t="s">
        <v>28959</v>
      </c>
      <c r="I5461" s="15">
        <v>464.98</v>
      </c>
      <c r="J5461" s="13" t="s">
        <v>21</v>
      </c>
      <c r="K5461" s="13" t="s">
        <v>88</v>
      </c>
      <c r="L5461" s="14" t="s">
        <v>51</v>
      </c>
      <c r="M5461" s="17">
        <v>115.93</v>
      </c>
      <c r="N5461" s="17">
        <v>231.86</v>
      </c>
      <c r="O5461" s="14" t="s">
        <v>12191</v>
      </c>
      <c r="P5461" s="18"/>
    </row>
    <row r="5462" spans="1:16" s="19" customFormat="1">
      <c r="A5462" s="35" t="s">
        <v>28960</v>
      </c>
      <c r="B5462" s="13" t="s">
        <v>24307</v>
      </c>
      <c r="C5462" s="13" t="s">
        <v>28235</v>
      </c>
      <c r="D5462" s="35" t="s">
        <v>28960</v>
      </c>
      <c r="E5462" s="35" t="s">
        <v>28961</v>
      </c>
      <c r="F5462" s="35" t="s">
        <v>28962</v>
      </c>
      <c r="G5462" s="14" t="s">
        <v>28963</v>
      </c>
      <c r="H5462" s="14" t="s">
        <v>28964</v>
      </c>
      <c r="I5462" s="15">
        <v>291.31</v>
      </c>
      <c r="J5462" s="13" t="s">
        <v>21</v>
      </c>
      <c r="K5462" s="13" t="s">
        <v>88</v>
      </c>
      <c r="L5462" s="14" t="s">
        <v>51</v>
      </c>
      <c r="M5462" s="17">
        <v>86.12</v>
      </c>
      <c r="N5462" s="17">
        <v>172.24</v>
      </c>
      <c r="O5462" s="14" t="s">
        <v>12191</v>
      </c>
      <c r="P5462" s="18"/>
    </row>
    <row r="5463" spans="1:16" s="19" customFormat="1">
      <c r="A5463" s="35" t="s">
        <v>28965</v>
      </c>
      <c r="B5463" s="13" t="s">
        <v>24307</v>
      </c>
      <c r="C5463" s="13" t="s">
        <v>28235</v>
      </c>
      <c r="D5463" s="35" t="s">
        <v>28965</v>
      </c>
      <c r="E5463" s="35" t="s">
        <v>28966</v>
      </c>
      <c r="F5463" s="35" t="s">
        <v>28967</v>
      </c>
      <c r="G5463" s="14" t="s">
        <v>28968</v>
      </c>
      <c r="H5463" s="14" t="s">
        <v>28969</v>
      </c>
      <c r="I5463" s="15">
        <v>0</v>
      </c>
      <c r="J5463" s="13" t="s">
        <v>21</v>
      </c>
      <c r="K5463" s="13" t="s">
        <v>88</v>
      </c>
      <c r="L5463" s="14" t="s">
        <v>53</v>
      </c>
      <c r="M5463" s="17">
        <v>79.36</v>
      </c>
      <c r="N5463" s="17">
        <v>79.36</v>
      </c>
      <c r="O5463" s="14" t="s">
        <v>12191</v>
      </c>
      <c r="P5463" s="18"/>
    </row>
    <row r="5464" spans="1:16" s="19" customFormat="1">
      <c r="A5464" s="35" t="s">
        <v>28970</v>
      </c>
      <c r="B5464" s="13" t="s">
        <v>24307</v>
      </c>
      <c r="C5464" s="13" t="s">
        <v>28235</v>
      </c>
      <c r="D5464" s="35" t="s">
        <v>28970</v>
      </c>
      <c r="E5464" s="35" t="s">
        <v>28971</v>
      </c>
      <c r="F5464" s="35" t="s">
        <v>28947</v>
      </c>
      <c r="G5464" s="14" t="s">
        <v>28972</v>
      </c>
      <c r="H5464" s="14" t="s">
        <v>28973</v>
      </c>
      <c r="I5464" s="15">
        <v>364.26</v>
      </c>
      <c r="J5464" s="13"/>
      <c r="K5464" s="13"/>
      <c r="L5464" s="14"/>
      <c r="M5464" s="17">
        <v>0</v>
      </c>
      <c r="N5464" s="17">
        <v>0</v>
      </c>
      <c r="O5464" s="14"/>
      <c r="P5464" s="18"/>
    </row>
    <row r="5465" spans="1:16" s="19" customFormat="1" ht="24">
      <c r="A5465" s="35" t="s">
        <v>28974</v>
      </c>
      <c r="B5465" s="13" t="s">
        <v>24307</v>
      </c>
      <c r="C5465" s="13" t="s">
        <v>28235</v>
      </c>
      <c r="D5465" s="35" t="s">
        <v>28974</v>
      </c>
      <c r="E5465" s="35" t="s">
        <v>28975</v>
      </c>
      <c r="F5465" s="35" t="s">
        <v>28976</v>
      </c>
      <c r="G5465" s="14" t="s">
        <v>28977</v>
      </c>
      <c r="H5465" s="14" t="s">
        <v>28978</v>
      </c>
      <c r="I5465" s="15">
        <v>551.83000000000004</v>
      </c>
      <c r="J5465" s="13" t="s">
        <v>21</v>
      </c>
      <c r="K5465" s="13" t="s">
        <v>88</v>
      </c>
      <c r="L5465" s="14" t="s">
        <v>53</v>
      </c>
      <c r="M5465" s="17">
        <v>50.51</v>
      </c>
      <c r="N5465" s="17">
        <v>50.51</v>
      </c>
      <c r="O5465" s="14" t="s">
        <v>28979</v>
      </c>
      <c r="P5465" s="18"/>
    </row>
    <row r="5466" spans="1:16" s="19" customFormat="1" ht="24">
      <c r="A5466" s="35" t="s">
        <v>28980</v>
      </c>
      <c r="B5466" s="13" t="s">
        <v>24307</v>
      </c>
      <c r="C5466" s="13" t="s">
        <v>28235</v>
      </c>
      <c r="D5466" s="35" t="s">
        <v>28980</v>
      </c>
      <c r="E5466" s="35" t="s">
        <v>28981</v>
      </c>
      <c r="F5466" s="35" t="s">
        <v>28982</v>
      </c>
      <c r="G5466" s="14" t="s">
        <v>28983</v>
      </c>
      <c r="H5466" s="14" t="s">
        <v>28984</v>
      </c>
      <c r="I5466" s="15">
        <v>305.51</v>
      </c>
      <c r="J5466" s="13" t="s">
        <v>21</v>
      </c>
      <c r="K5466" s="13" t="s">
        <v>88</v>
      </c>
      <c r="L5466" s="14" t="s">
        <v>53</v>
      </c>
      <c r="M5466" s="17">
        <v>66.11</v>
      </c>
      <c r="N5466" s="17">
        <v>66.11</v>
      </c>
      <c r="O5466" s="14" t="s">
        <v>12191</v>
      </c>
      <c r="P5466" s="18"/>
    </row>
    <row r="5467" spans="1:16" s="19" customFormat="1">
      <c r="A5467" s="35" t="s">
        <v>28985</v>
      </c>
      <c r="B5467" s="13" t="s">
        <v>24307</v>
      </c>
      <c r="C5467" s="13" t="s">
        <v>28235</v>
      </c>
      <c r="D5467" s="35" t="s">
        <v>28985</v>
      </c>
      <c r="E5467" s="35" t="s">
        <v>28986</v>
      </c>
      <c r="F5467" s="35" t="s">
        <v>28987</v>
      </c>
      <c r="G5467" s="14" t="s">
        <v>28988</v>
      </c>
      <c r="H5467" s="14" t="s">
        <v>28989</v>
      </c>
      <c r="I5467" s="15">
        <v>445.65</v>
      </c>
      <c r="J5467" s="13" t="s">
        <v>21</v>
      </c>
      <c r="K5467" s="13" t="s">
        <v>88</v>
      </c>
      <c r="L5467" s="14" t="s">
        <v>53</v>
      </c>
      <c r="M5467" s="17">
        <v>23.19</v>
      </c>
      <c r="N5467" s="17">
        <v>23.19</v>
      </c>
      <c r="O5467" s="14" t="s">
        <v>12191</v>
      </c>
      <c r="P5467" s="18"/>
    </row>
    <row r="5468" spans="1:16" s="19" customFormat="1">
      <c r="A5468" s="35" t="s">
        <v>28990</v>
      </c>
      <c r="B5468" s="13" t="s">
        <v>24307</v>
      </c>
      <c r="C5468" s="13" t="s">
        <v>28235</v>
      </c>
      <c r="D5468" s="35" t="s">
        <v>28990</v>
      </c>
      <c r="E5468" s="35" t="s">
        <v>28991</v>
      </c>
      <c r="F5468" s="35" t="s">
        <v>28992</v>
      </c>
      <c r="G5468" s="14" t="s">
        <v>28993</v>
      </c>
      <c r="H5468" s="14" t="s">
        <v>28994</v>
      </c>
      <c r="I5468" s="15">
        <v>423.99</v>
      </c>
      <c r="J5468" s="13" t="s">
        <v>21</v>
      </c>
      <c r="K5468" s="13" t="s">
        <v>88</v>
      </c>
      <c r="L5468" s="14" t="s">
        <v>53</v>
      </c>
      <c r="M5468" s="17">
        <v>22.82</v>
      </c>
      <c r="N5468" s="17">
        <v>22.82</v>
      </c>
      <c r="O5468" s="14" t="s">
        <v>12191</v>
      </c>
      <c r="P5468" s="18"/>
    </row>
    <row r="5469" spans="1:16" s="19" customFormat="1">
      <c r="A5469" s="35" t="s">
        <v>28995</v>
      </c>
      <c r="B5469" s="13" t="s">
        <v>24307</v>
      </c>
      <c r="C5469" s="13" t="s">
        <v>28235</v>
      </c>
      <c r="D5469" s="35" t="s">
        <v>28995</v>
      </c>
      <c r="E5469" s="35" t="s">
        <v>28946</v>
      </c>
      <c r="F5469" s="35" t="s">
        <v>28947</v>
      </c>
      <c r="G5469" s="14" t="s">
        <v>28996</v>
      </c>
      <c r="H5469" s="14" t="s">
        <v>28949</v>
      </c>
      <c r="I5469" s="15">
        <v>0</v>
      </c>
      <c r="J5469" s="13" t="s">
        <v>86</v>
      </c>
      <c r="K5469" s="13" t="s">
        <v>3150</v>
      </c>
      <c r="L5469" s="14" t="s">
        <v>53</v>
      </c>
      <c r="M5469" s="17">
        <v>31.17</v>
      </c>
      <c r="N5469" s="17">
        <v>31.17</v>
      </c>
      <c r="O5469" s="14" t="s">
        <v>12191</v>
      </c>
      <c r="P5469" s="18"/>
    </row>
    <row r="5470" spans="1:16" s="19" customFormat="1">
      <c r="A5470" s="35" t="s">
        <v>28997</v>
      </c>
      <c r="B5470" s="13" t="s">
        <v>24307</v>
      </c>
      <c r="C5470" s="13" t="s">
        <v>28235</v>
      </c>
      <c r="D5470" s="35" t="s">
        <v>28997</v>
      </c>
      <c r="E5470" s="35" t="s">
        <v>28946</v>
      </c>
      <c r="F5470" s="35" t="s">
        <v>28998</v>
      </c>
      <c r="G5470" s="14" t="s">
        <v>28999</v>
      </c>
      <c r="H5470" s="14" t="s">
        <v>29000</v>
      </c>
      <c r="I5470" s="15">
        <v>248.62</v>
      </c>
      <c r="J5470" s="13" t="s">
        <v>29</v>
      </c>
      <c r="K5470" s="13" t="s">
        <v>88</v>
      </c>
      <c r="L5470" s="14" t="s">
        <v>51</v>
      </c>
      <c r="M5470" s="17">
        <v>96.69</v>
      </c>
      <c r="N5470" s="17">
        <v>117.35</v>
      </c>
      <c r="O5470" s="14" t="s">
        <v>12191</v>
      </c>
      <c r="P5470" s="18"/>
    </row>
    <row r="5471" spans="1:16" s="19" customFormat="1">
      <c r="A5471" s="35" t="s">
        <v>29001</v>
      </c>
      <c r="B5471" s="13" t="s">
        <v>24307</v>
      </c>
      <c r="C5471" s="13" t="s">
        <v>28235</v>
      </c>
      <c r="D5471" s="35" t="s">
        <v>29001</v>
      </c>
      <c r="E5471" s="35" t="s">
        <v>29002</v>
      </c>
      <c r="F5471" s="35" t="s">
        <v>29003</v>
      </c>
      <c r="G5471" s="14" t="s">
        <v>29004</v>
      </c>
      <c r="H5471" s="14" t="s">
        <v>29005</v>
      </c>
      <c r="I5471" s="15">
        <v>656.11</v>
      </c>
      <c r="J5471" s="13" t="s">
        <v>29</v>
      </c>
      <c r="K5471" s="13" t="s">
        <v>88</v>
      </c>
      <c r="L5471" s="14" t="s">
        <v>51</v>
      </c>
      <c r="M5471" s="17">
        <v>235.59</v>
      </c>
      <c r="N5471" s="17">
        <v>471.18</v>
      </c>
      <c r="O5471" s="14" t="s">
        <v>12191</v>
      </c>
      <c r="P5471" s="18"/>
    </row>
    <row r="5472" spans="1:16" s="19" customFormat="1">
      <c r="A5472" s="35" t="s">
        <v>29006</v>
      </c>
      <c r="B5472" s="13" t="s">
        <v>24307</v>
      </c>
      <c r="C5472" s="13" t="s">
        <v>28235</v>
      </c>
      <c r="D5472" s="35" t="s">
        <v>29006</v>
      </c>
      <c r="E5472" s="35" t="s">
        <v>29007</v>
      </c>
      <c r="F5472" s="35" t="s">
        <v>29008</v>
      </c>
      <c r="G5472" s="14" t="s">
        <v>29009</v>
      </c>
      <c r="H5472" s="14" t="s">
        <v>29010</v>
      </c>
      <c r="I5472" s="15">
        <v>2244.91</v>
      </c>
      <c r="J5472" s="13" t="s">
        <v>21</v>
      </c>
      <c r="K5472" s="13" t="s">
        <v>88</v>
      </c>
      <c r="L5472" s="14" t="s">
        <v>51</v>
      </c>
      <c r="M5472" s="17">
        <v>333.73</v>
      </c>
      <c r="N5472" s="17">
        <v>446.79</v>
      </c>
      <c r="O5472" s="14" t="s">
        <v>29011</v>
      </c>
      <c r="P5472" s="18"/>
    </row>
    <row r="5473" spans="1:16" s="19" customFormat="1">
      <c r="A5473" s="35" t="s">
        <v>29012</v>
      </c>
      <c r="B5473" s="13" t="s">
        <v>24307</v>
      </c>
      <c r="C5473" s="13" t="s">
        <v>28235</v>
      </c>
      <c r="D5473" s="35" t="s">
        <v>29012</v>
      </c>
      <c r="E5473" s="35" t="s">
        <v>29013</v>
      </c>
      <c r="F5473" s="35" t="s">
        <v>29014</v>
      </c>
      <c r="G5473" s="14" t="s">
        <v>29015</v>
      </c>
      <c r="H5473" s="14" t="s">
        <v>29016</v>
      </c>
      <c r="I5473" s="15">
        <v>367.34</v>
      </c>
      <c r="J5473" s="13" t="s">
        <v>21</v>
      </c>
      <c r="K5473" s="13" t="s">
        <v>88</v>
      </c>
      <c r="L5473" s="14" t="s">
        <v>53</v>
      </c>
      <c r="M5473" s="17">
        <v>22.35</v>
      </c>
      <c r="N5473" s="17">
        <v>22.35</v>
      </c>
      <c r="O5473" s="14" t="s">
        <v>12191</v>
      </c>
      <c r="P5473" s="18"/>
    </row>
    <row r="5474" spans="1:16" s="19" customFormat="1">
      <c r="A5474" s="35" t="s">
        <v>29017</v>
      </c>
      <c r="B5474" s="13" t="s">
        <v>24307</v>
      </c>
      <c r="C5474" s="13" t="s">
        <v>28235</v>
      </c>
      <c r="D5474" s="35" t="s">
        <v>29017</v>
      </c>
      <c r="E5474" s="35" t="s">
        <v>29018</v>
      </c>
      <c r="F5474" s="35" t="s">
        <v>29019</v>
      </c>
      <c r="G5474" s="14" t="s">
        <v>29020</v>
      </c>
      <c r="H5474" s="14" t="s">
        <v>29021</v>
      </c>
      <c r="I5474" s="15">
        <v>290.89999999999998</v>
      </c>
      <c r="J5474" s="13" t="s">
        <v>21</v>
      </c>
      <c r="K5474" s="13" t="s">
        <v>88</v>
      </c>
      <c r="L5474" s="14" t="s">
        <v>51</v>
      </c>
      <c r="M5474" s="17">
        <v>45.74</v>
      </c>
      <c r="N5474" s="17">
        <v>45.74</v>
      </c>
      <c r="O5474" s="14" t="s">
        <v>12191</v>
      </c>
      <c r="P5474" s="18"/>
    </row>
    <row r="5475" spans="1:16" s="19" customFormat="1">
      <c r="A5475" s="35" t="s">
        <v>29022</v>
      </c>
      <c r="B5475" s="13" t="s">
        <v>24307</v>
      </c>
      <c r="C5475" s="13" t="s">
        <v>28235</v>
      </c>
      <c r="D5475" s="35" t="s">
        <v>29022</v>
      </c>
      <c r="E5475" s="35" t="s">
        <v>29023</v>
      </c>
      <c r="F5475" s="35" t="s">
        <v>29024</v>
      </c>
      <c r="G5475" s="14" t="s">
        <v>29025</v>
      </c>
      <c r="H5475" s="14" t="s">
        <v>29026</v>
      </c>
      <c r="I5475" s="15">
        <v>486.58</v>
      </c>
      <c r="J5475" s="13" t="s">
        <v>21</v>
      </c>
      <c r="K5475" s="13" t="s">
        <v>88</v>
      </c>
      <c r="L5475" s="14" t="s">
        <v>53</v>
      </c>
      <c r="M5475" s="17">
        <v>22.36</v>
      </c>
      <c r="N5475" s="17">
        <v>22.36</v>
      </c>
      <c r="O5475" s="14" t="s">
        <v>12191</v>
      </c>
      <c r="P5475" s="18"/>
    </row>
    <row r="5476" spans="1:16" s="19" customFormat="1">
      <c r="A5476" s="35" t="s">
        <v>29027</v>
      </c>
      <c r="B5476" s="13" t="s">
        <v>24307</v>
      </c>
      <c r="C5476" s="13" t="s">
        <v>28235</v>
      </c>
      <c r="D5476" s="35" t="s">
        <v>29027</v>
      </c>
      <c r="E5476" s="35" t="s">
        <v>29007</v>
      </c>
      <c r="F5476" s="35" t="s">
        <v>29008</v>
      </c>
      <c r="G5476" s="14" t="s">
        <v>29028</v>
      </c>
      <c r="H5476" s="14" t="s">
        <v>29029</v>
      </c>
      <c r="I5476" s="15">
        <v>0</v>
      </c>
      <c r="J5476" s="13" t="s">
        <v>86</v>
      </c>
      <c r="K5476" s="13" t="s">
        <v>88</v>
      </c>
      <c r="L5476" s="14" t="s">
        <v>53</v>
      </c>
      <c r="M5476" s="17">
        <v>94.23</v>
      </c>
      <c r="N5476" s="17">
        <v>94.23</v>
      </c>
      <c r="O5476" s="14" t="s">
        <v>12191</v>
      </c>
      <c r="P5476" s="18"/>
    </row>
    <row r="5477" spans="1:16" s="19" customFormat="1">
      <c r="A5477" s="35" t="s">
        <v>29030</v>
      </c>
      <c r="B5477" s="13" t="s">
        <v>24307</v>
      </c>
      <c r="C5477" s="13" t="s">
        <v>28235</v>
      </c>
      <c r="D5477" s="35" t="s">
        <v>29030</v>
      </c>
      <c r="E5477" s="35" t="s">
        <v>29031</v>
      </c>
      <c r="F5477" s="35" t="s">
        <v>29032</v>
      </c>
      <c r="G5477" s="14" t="s">
        <v>29033</v>
      </c>
      <c r="H5477" s="14" t="s">
        <v>29034</v>
      </c>
      <c r="I5477" s="15">
        <v>951.86</v>
      </c>
      <c r="J5477" s="13" t="s">
        <v>29</v>
      </c>
      <c r="K5477" s="13" t="s">
        <v>88</v>
      </c>
      <c r="L5477" s="14" t="s">
        <v>51</v>
      </c>
      <c r="M5477" s="17">
        <v>119.24</v>
      </c>
      <c r="N5477" s="17">
        <v>207.01</v>
      </c>
      <c r="O5477" s="14" t="s">
        <v>12191</v>
      </c>
      <c r="P5477" s="18"/>
    </row>
    <row r="5478" spans="1:16" s="19" customFormat="1">
      <c r="A5478" s="35" t="s">
        <v>29035</v>
      </c>
      <c r="B5478" s="13" t="s">
        <v>24307</v>
      </c>
      <c r="C5478" s="13" t="s">
        <v>28235</v>
      </c>
      <c r="D5478" s="35" t="s">
        <v>29035</v>
      </c>
      <c r="E5478" s="35" t="s">
        <v>29036</v>
      </c>
      <c r="F5478" s="35" t="s">
        <v>29037</v>
      </c>
      <c r="G5478" s="14" t="s">
        <v>29038</v>
      </c>
      <c r="H5478" s="14" t="s">
        <v>29039</v>
      </c>
      <c r="I5478" s="15">
        <v>2543.31</v>
      </c>
      <c r="J5478" s="13" t="s">
        <v>21</v>
      </c>
      <c r="K5478" s="13" t="s">
        <v>88</v>
      </c>
      <c r="L5478" s="14" t="s">
        <v>51</v>
      </c>
      <c r="M5478" s="17">
        <v>306.77</v>
      </c>
      <c r="N5478" s="17">
        <v>596.38</v>
      </c>
      <c r="O5478" s="14" t="s">
        <v>12191</v>
      </c>
      <c r="P5478" s="18"/>
    </row>
    <row r="5479" spans="1:16" s="19" customFormat="1">
      <c r="A5479" s="35" t="s">
        <v>29040</v>
      </c>
      <c r="B5479" s="13" t="s">
        <v>24307</v>
      </c>
      <c r="C5479" s="13" t="s">
        <v>28235</v>
      </c>
      <c r="D5479" s="35" t="s">
        <v>29040</v>
      </c>
      <c r="E5479" s="35" t="s">
        <v>29041</v>
      </c>
      <c r="F5479" s="35" t="s">
        <v>29042</v>
      </c>
      <c r="G5479" s="14" t="s">
        <v>29043</v>
      </c>
      <c r="H5479" s="14" t="s">
        <v>29044</v>
      </c>
      <c r="I5479" s="15">
        <v>323.06</v>
      </c>
      <c r="J5479" s="13" t="s">
        <v>21</v>
      </c>
      <c r="K5479" s="13" t="s">
        <v>88</v>
      </c>
      <c r="L5479" s="14" t="s">
        <v>51</v>
      </c>
      <c r="M5479" s="17">
        <v>63.01</v>
      </c>
      <c r="N5479" s="17">
        <v>82.02</v>
      </c>
      <c r="O5479" s="14" t="s">
        <v>12191</v>
      </c>
      <c r="P5479" s="18"/>
    </row>
    <row r="5480" spans="1:16" s="19" customFormat="1">
      <c r="A5480" s="35" t="s">
        <v>29045</v>
      </c>
      <c r="B5480" s="13" t="s">
        <v>24307</v>
      </c>
      <c r="C5480" s="13" t="s">
        <v>28235</v>
      </c>
      <c r="D5480" s="35" t="s">
        <v>29045</v>
      </c>
      <c r="E5480" s="35" t="s">
        <v>29046</v>
      </c>
      <c r="F5480" s="35" t="s">
        <v>29047</v>
      </c>
      <c r="G5480" s="14" t="s">
        <v>29048</v>
      </c>
      <c r="H5480" s="14" t="s">
        <v>29049</v>
      </c>
      <c r="I5480" s="15">
        <v>311.31</v>
      </c>
      <c r="J5480" s="13" t="s">
        <v>21</v>
      </c>
      <c r="K5480" s="13" t="s">
        <v>88</v>
      </c>
      <c r="L5480" s="14" t="s">
        <v>51</v>
      </c>
      <c r="M5480" s="17">
        <v>24.8</v>
      </c>
      <c r="N5480" s="17">
        <v>49.6</v>
      </c>
      <c r="O5480" s="14" t="s">
        <v>12191</v>
      </c>
      <c r="P5480" s="18"/>
    </row>
    <row r="5481" spans="1:16" s="19" customFormat="1" ht="24">
      <c r="A5481" s="35" t="s">
        <v>29050</v>
      </c>
      <c r="B5481" s="13" t="s">
        <v>24307</v>
      </c>
      <c r="C5481" s="13" t="s">
        <v>28235</v>
      </c>
      <c r="D5481" s="35" t="s">
        <v>29050</v>
      </c>
      <c r="E5481" s="35" t="s">
        <v>29051</v>
      </c>
      <c r="F5481" s="35" t="s">
        <v>29052</v>
      </c>
      <c r="G5481" s="14" t="s">
        <v>29053</v>
      </c>
      <c r="H5481" s="14" t="s">
        <v>29054</v>
      </c>
      <c r="I5481" s="15">
        <v>293.52999999999997</v>
      </c>
      <c r="J5481" s="13" t="s">
        <v>21</v>
      </c>
      <c r="K5481" s="13" t="s">
        <v>88</v>
      </c>
      <c r="L5481" s="14" t="s">
        <v>53</v>
      </c>
      <c r="M5481" s="17">
        <v>17.350000000000001</v>
      </c>
      <c r="N5481" s="17">
        <v>17.350000000000001</v>
      </c>
      <c r="O5481" s="14" t="s">
        <v>12191</v>
      </c>
      <c r="P5481" s="18"/>
    </row>
    <row r="5482" spans="1:16" s="19" customFormat="1">
      <c r="A5482" s="35" t="s">
        <v>29055</v>
      </c>
      <c r="B5482" s="13" t="s">
        <v>24307</v>
      </c>
      <c r="C5482" s="13" t="s">
        <v>28235</v>
      </c>
      <c r="D5482" s="35" t="s">
        <v>29055</v>
      </c>
      <c r="E5482" s="35" t="s">
        <v>29056</v>
      </c>
      <c r="F5482" s="35" t="s">
        <v>29057</v>
      </c>
      <c r="G5482" s="14" t="s">
        <v>29058</v>
      </c>
      <c r="H5482" s="14" t="s">
        <v>29059</v>
      </c>
      <c r="I5482" s="15">
        <v>375.4</v>
      </c>
      <c r="J5482" s="13" t="s">
        <v>21</v>
      </c>
      <c r="K5482" s="13" t="s">
        <v>88</v>
      </c>
      <c r="L5482" s="14" t="s">
        <v>51</v>
      </c>
      <c r="M5482" s="17">
        <v>44.09</v>
      </c>
      <c r="N5482" s="17">
        <v>83.04</v>
      </c>
      <c r="O5482" s="14" t="s">
        <v>12191</v>
      </c>
      <c r="P5482" s="18"/>
    </row>
    <row r="5483" spans="1:16" s="19" customFormat="1">
      <c r="A5483" s="35" t="s">
        <v>29060</v>
      </c>
      <c r="B5483" s="13" t="s">
        <v>24307</v>
      </c>
      <c r="C5483" s="13" t="s">
        <v>28235</v>
      </c>
      <c r="D5483" s="35" t="s">
        <v>29060</v>
      </c>
      <c r="E5483" s="35" t="s">
        <v>29061</v>
      </c>
      <c r="F5483" s="35" t="s">
        <v>29037</v>
      </c>
      <c r="G5483" s="14" t="s">
        <v>29062</v>
      </c>
      <c r="H5483" s="14" t="s">
        <v>29063</v>
      </c>
      <c r="I5483" s="15">
        <v>0</v>
      </c>
      <c r="J5483" s="13" t="s">
        <v>86</v>
      </c>
      <c r="K5483" s="13" t="s">
        <v>88</v>
      </c>
      <c r="L5483" s="14" t="s">
        <v>53</v>
      </c>
      <c r="M5483" s="17">
        <v>52.99</v>
      </c>
      <c r="N5483" s="17">
        <v>52.99</v>
      </c>
      <c r="O5483" s="14" t="s">
        <v>12191</v>
      </c>
      <c r="P5483" s="18"/>
    </row>
    <row r="5484" spans="1:16" s="19" customFormat="1">
      <c r="A5484" s="35" t="s">
        <v>29064</v>
      </c>
      <c r="B5484" s="13" t="s">
        <v>24307</v>
      </c>
      <c r="C5484" s="13" t="s">
        <v>28235</v>
      </c>
      <c r="D5484" s="35" t="s">
        <v>29064</v>
      </c>
      <c r="E5484" s="35" t="s">
        <v>29065</v>
      </c>
      <c r="F5484" s="35" t="s">
        <v>29066</v>
      </c>
      <c r="G5484" s="14" t="s">
        <v>29067</v>
      </c>
      <c r="H5484" s="14" t="s">
        <v>29068</v>
      </c>
      <c r="I5484" s="15">
        <v>624.29999999999995</v>
      </c>
      <c r="J5484" s="13" t="s">
        <v>29</v>
      </c>
      <c r="K5484" s="13" t="s">
        <v>28</v>
      </c>
      <c r="L5484" s="14" t="s">
        <v>55</v>
      </c>
      <c r="M5484" s="17">
        <v>147.47</v>
      </c>
      <c r="N5484" s="17">
        <v>562.61</v>
      </c>
      <c r="O5484" s="14" t="s">
        <v>12191</v>
      </c>
      <c r="P5484" s="18"/>
    </row>
    <row r="5485" spans="1:16" s="19" customFormat="1">
      <c r="A5485" s="35" t="s">
        <v>29069</v>
      </c>
      <c r="B5485" s="13" t="s">
        <v>24307</v>
      </c>
      <c r="C5485" s="13" t="s">
        <v>28235</v>
      </c>
      <c r="D5485" s="35" t="s">
        <v>29069</v>
      </c>
      <c r="E5485" s="35" t="s">
        <v>29070</v>
      </c>
      <c r="F5485" s="35" t="s">
        <v>29071</v>
      </c>
      <c r="G5485" s="14" t="s">
        <v>29072</v>
      </c>
      <c r="H5485" s="14" t="s">
        <v>29073</v>
      </c>
      <c r="I5485" s="15">
        <v>0</v>
      </c>
      <c r="J5485" s="13" t="s">
        <v>21</v>
      </c>
      <c r="K5485" s="13" t="s">
        <v>88</v>
      </c>
      <c r="L5485" s="14" t="s">
        <v>51</v>
      </c>
      <c r="M5485" s="17">
        <v>274.5</v>
      </c>
      <c r="N5485" s="17">
        <v>542.79</v>
      </c>
      <c r="O5485" s="14" t="s">
        <v>12191</v>
      </c>
      <c r="P5485" s="18"/>
    </row>
    <row r="5486" spans="1:16" s="19" customFormat="1">
      <c r="A5486" s="35" t="s">
        <v>29074</v>
      </c>
      <c r="B5486" s="13" t="s">
        <v>24307</v>
      </c>
      <c r="C5486" s="13" t="s">
        <v>28235</v>
      </c>
      <c r="D5486" s="35" t="s">
        <v>29074</v>
      </c>
      <c r="E5486" s="35" t="s">
        <v>29075</v>
      </c>
      <c r="F5486" s="35" t="s">
        <v>29076</v>
      </c>
      <c r="G5486" s="14" t="s">
        <v>29077</v>
      </c>
      <c r="H5486" s="14" t="s">
        <v>29078</v>
      </c>
      <c r="I5486" s="15">
        <v>0</v>
      </c>
      <c r="J5486" s="13" t="s">
        <v>21</v>
      </c>
      <c r="K5486" s="13" t="s">
        <v>88</v>
      </c>
      <c r="L5486" s="14" t="s">
        <v>51</v>
      </c>
      <c r="M5486" s="17">
        <v>55.92</v>
      </c>
      <c r="N5486" s="17">
        <v>55.92</v>
      </c>
      <c r="O5486" s="14" t="s">
        <v>12191</v>
      </c>
      <c r="P5486" s="18"/>
    </row>
    <row r="5487" spans="1:16" s="19" customFormat="1">
      <c r="A5487" s="35" t="s">
        <v>29079</v>
      </c>
      <c r="B5487" s="13" t="s">
        <v>24307</v>
      </c>
      <c r="C5487" s="13" t="s">
        <v>28235</v>
      </c>
      <c r="D5487" s="35" t="s">
        <v>29079</v>
      </c>
      <c r="E5487" s="35" t="s">
        <v>29080</v>
      </c>
      <c r="F5487" s="35" t="s">
        <v>29081</v>
      </c>
      <c r="G5487" s="14" t="s">
        <v>29082</v>
      </c>
      <c r="H5487" s="14" t="s">
        <v>29083</v>
      </c>
      <c r="I5487" s="15">
        <v>0</v>
      </c>
      <c r="J5487" s="13" t="s">
        <v>29084</v>
      </c>
      <c r="K5487" s="13" t="s">
        <v>88</v>
      </c>
      <c r="L5487" s="14" t="s">
        <v>49</v>
      </c>
      <c r="M5487" s="17">
        <v>147.4</v>
      </c>
      <c r="N5487" s="17">
        <v>352.77</v>
      </c>
      <c r="O5487" s="14" t="s">
        <v>12191</v>
      </c>
      <c r="P5487" s="18"/>
    </row>
    <row r="5488" spans="1:16" s="19" customFormat="1">
      <c r="A5488" s="35" t="s">
        <v>29085</v>
      </c>
      <c r="B5488" s="13" t="s">
        <v>24307</v>
      </c>
      <c r="C5488" s="13" t="s">
        <v>28235</v>
      </c>
      <c r="D5488" s="35" t="s">
        <v>29085</v>
      </c>
      <c r="E5488" s="35" t="s">
        <v>29080</v>
      </c>
      <c r="F5488" s="35" t="s">
        <v>29081</v>
      </c>
      <c r="G5488" s="14" t="s">
        <v>29086</v>
      </c>
      <c r="H5488" s="14" t="s">
        <v>29087</v>
      </c>
      <c r="I5488" s="15">
        <v>0</v>
      </c>
      <c r="J5488" s="13" t="s">
        <v>29</v>
      </c>
      <c r="K5488" s="13" t="s">
        <v>88</v>
      </c>
      <c r="L5488" s="14" t="s">
        <v>49</v>
      </c>
      <c r="M5488" s="17">
        <v>62.11</v>
      </c>
      <c r="N5488" s="17">
        <v>186.32</v>
      </c>
      <c r="O5488" s="14" t="s">
        <v>12191</v>
      </c>
      <c r="P5488" s="18"/>
    </row>
    <row r="5489" spans="1:16" s="19" customFormat="1">
      <c r="A5489" s="35" t="s">
        <v>29088</v>
      </c>
      <c r="B5489" s="13" t="s">
        <v>24307</v>
      </c>
      <c r="C5489" s="13" t="s">
        <v>28235</v>
      </c>
      <c r="D5489" s="35" t="s">
        <v>29088</v>
      </c>
      <c r="E5489" s="35" t="s">
        <v>29089</v>
      </c>
      <c r="F5489" s="35" t="s">
        <v>29090</v>
      </c>
      <c r="G5489" s="14" t="s">
        <v>29091</v>
      </c>
      <c r="H5489" s="14" t="s">
        <v>29092</v>
      </c>
      <c r="I5489" s="15">
        <v>4784.75</v>
      </c>
      <c r="J5489" s="13" t="s">
        <v>21</v>
      </c>
      <c r="K5489" s="13" t="s">
        <v>88</v>
      </c>
      <c r="L5489" s="14" t="s">
        <v>51</v>
      </c>
      <c r="M5489" s="17">
        <v>591.46</v>
      </c>
      <c r="N5489" s="17">
        <v>845.71</v>
      </c>
      <c r="O5489" s="14" t="s">
        <v>12191</v>
      </c>
      <c r="P5489" s="18"/>
    </row>
    <row r="5490" spans="1:16" s="19" customFormat="1" ht="24">
      <c r="A5490" s="35" t="s">
        <v>29093</v>
      </c>
      <c r="B5490" s="13" t="s">
        <v>24307</v>
      </c>
      <c r="C5490" s="13" t="s">
        <v>28235</v>
      </c>
      <c r="D5490" s="35" t="s">
        <v>29093</v>
      </c>
      <c r="E5490" s="35" t="s">
        <v>29094</v>
      </c>
      <c r="F5490" s="35" t="s">
        <v>29095</v>
      </c>
      <c r="G5490" s="14" t="s">
        <v>29096</v>
      </c>
      <c r="H5490" s="14" t="s">
        <v>29097</v>
      </c>
      <c r="I5490" s="15">
        <v>412.38</v>
      </c>
      <c r="J5490" s="13" t="s">
        <v>21</v>
      </c>
      <c r="K5490" s="13" t="s">
        <v>88</v>
      </c>
      <c r="L5490" s="14" t="s">
        <v>53</v>
      </c>
      <c r="M5490" s="17">
        <v>25.67</v>
      </c>
      <c r="N5490" s="17">
        <v>25.67</v>
      </c>
      <c r="O5490" s="14" t="s">
        <v>12191</v>
      </c>
      <c r="P5490" s="18"/>
    </row>
    <row r="5491" spans="1:16" s="19" customFormat="1">
      <c r="A5491" s="35" t="s">
        <v>29098</v>
      </c>
      <c r="B5491" s="13" t="s">
        <v>24307</v>
      </c>
      <c r="C5491" s="13" t="s">
        <v>28235</v>
      </c>
      <c r="D5491" s="35" t="s">
        <v>29098</v>
      </c>
      <c r="E5491" s="35" t="s">
        <v>29099</v>
      </c>
      <c r="F5491" s="35" t="s">
        <v>29100</v>
      </c>
      <c r="G5491" s="14" t="s">
        <v>29101</v>
      </c>
      <c r="H5491" s="14" t="s">
        <v>29102</v>
      </c>
      <c r="I5491" s="15">
        <v>342.2</v>
      </c>
      <c r="J5491" s="13"/>
      <c r="K5491" s="13"/>
      <c r="L5491" s="14"/>
      <c r="M5491" s="17">
        <v>0</v>
      </c>
      <c r="N5491" s="17">
        <v>0</v>
      </c>
      <c r="O5491" s="14"/>
      <c r="P5491" s="18"/>
    </row>
    <row r="5492" spans="1:16" s="19" customFormat="1">
      <c r="A5492" s="35" t="s">
        <v>29103</v>
      </c>
      <c r="B5492" s="13" t="s">
        <v>24307</v>
      </c>
      <c r="C5492" s="13" t="s">
        <v>28235</v>
      </c>
      <c r="D5492" s="35" t="s">
        <v>29103</v>
      </c>
      <c r="E5492" s="35" t="s">
        <v>29104</v>
      </c>
      <c r="F5492" s="35" t="s">
        <v>29105</v>
      </c>
      <c r="G5492" s="14" t="s">
        <v>29106</v>
      </c>
      <c r="H5492" s="14" t="s">
        <v>29107</v>
      </c>
      <c r="I5492" s="15">
        <v>0</v>
      </c>
      <c r="J5492" s="13" t="s">
        <v>21</v>
      </c>
      <c r="K5492" s="13" t="s">
        <v>88</v>
      </c>
      <c r="L5492" s="14" t="s">
        <v>51</v>
      </c>
      <c r="M5492" s="17">
        <v>59.62</v>
      </c>
      <c r="N5492" s="17">
        <v>82.81</v>
      </c>
      <c r="O5492" s="14" t="s">
        <v>12191</v>
      </c>
      <c r="P5492" s="18"/>
    </row>
    <row r="5493" spans="1:16" s="19" customFormat="1">
      <c r="A5493" s="35" t="s">
        <v>29108</v>
      </c>
      <c r="B5493" s="13" t="s">
        <v>24307</v>
      </c>
      <c r="C5493" s="13" t="s">
        <v>28235</v>
      </c>
      <c r="D5493" s="35" t="s">
        <v>29108</v>
      </c>
      <c r="E5493" s="35" t="s">
        <v>29109</v>
      </c>
      <c r="F5493" s="35" t="s">
        <v>29110</v>
      </c>
      <c r="G5493" s="14" t="s">
        <v>29111</v>
      </c>
      <c r="H5493" s="14" t="s">
        <v>29112</v>
      </c>
      <c r="I5493" s="15">
        <v>320.45999999999998</v>
      </c>
      <c r="J5493" s="13" t="s">
        <v>21</v>
      </c>
      <c r="K5493" s="13" t="s">
        <v>88</v>
      </c>
      <c r="L5493" s="14" t="s">
        <v>53</v>
      </c>
      <c r="M5493" s="17">
        <v>23.18</v>
      </c>
      <c r="N5493" s="17">
        <v>23.18</v>
      </c>
      <c r="O5493" s="14" t="s">
        <v>12191</v>
      </c>
      <c r="P5493" s="18"/>
    </row>
    <row r="5494" spans="1:16" s="19" customFormat="1">
      <c r="A5494" s="35" t="s">
        <v>29113</v>
      </c>
      <c r="B5494" s="13" t="s">
        <v>24307</v>
      </c>
      <c r="C5494" s="13" t="s">
        <v>28235</v>
      </c>
      <c r="D5494" s="35" t="s">
        <v>29113</v>
      </c>
      <c r="E5494" s="35" t="s">
        <v>29114</v>
      </c>
      <c r="F5494" s="35" t="s">
        <v>29115</v>
      </c>
      <c r="G5494" s="14" t="s">
        <v>29116</v>
      </c>
      <c r="H5494" s="14" t="s">
        <v>29117</v>
      </c>
      <c r="I5494" s="15">
        <v>1513.11</v>
      </c>
      <c r="J5494" s="13" t="s">
        <v>21</v>
      </c>
      <c r="K5494" s="13" t="s">
        <v>88</v>
      </c>
      <c r="L5494" s="14" t="s">
        <v>53</v>
      </c>
      <c r="M5494" s="17">
        <v>122.46</v>
      </c>
      <c r="N5494" s="17">
        <v>122.46</v>
      </c>
      <c r="O5494" s="14" t="s">
        <v>12191</v>
      </c>
      <c r="P5494" s="18"/>
    </row>
    <row r="5495" spans="1:16" s="19" customFormat="1">
      <c r="A5495" s="35" t="s">
        <v>29118</v>
      </c>
      <c r="B5495" s="13" t="s">
        <v>24307</v>
      </c>
      <c r="C5495" s="13" t="s">
        <v>28235</v>
      </c>
      <c r="D5495" s="35" t="s">
        <v>29118</v>
      </c>
      <c r="E5495" s="35" t="s">
        <v>29119</v>
      </c>
      <c r="F5495" s="35" t="s">
        <v>29120</v>
      </c>
      <c r="G5495" s="14" t="s">
        <v>29121</v>
      </c>
      <c r="H5495" s="14" t="s">
        <v>29122</v>
      </c>
      <c r="I5495" s="15">
        <v>833.03</v>
      </c>
      <c r="J5495" s="13" t="s">
        <v>21</v>
      </c>
      <c r="K5495" s="13" t="s">
        <v>88</v>
      </c>
      <c r="L5495" s="14" t="s">
        <v>53</v>
      </c>
      <c r="M5495" s="17">
        <v>74.52</v>
      </c>
      <c r="N5495" s="17">
        <v>74.52</v>
      </c>
      <c r="O5495" s="14" t="s">
        <v>12191</v>
      </c>
      <c r="P5495" s="18"/>
    </row>
    <row r="5496" spans="1:16" s="19" customFormat="1">
      <c r="A5496" s="35" t="s">
        <v>29123</v>
      </c>
      <c r="B5496" s="13" t="s">
        <v>24307</v>
      </c>
      <c r="C5496" s="13" t="s">
        <v>28235</v>
      </c>
      <c r="D5496" s="35" t="s">
        <v>29123</v>
      </c>
      <c r="E5496" s="35" t="s">
        <v>29124</v>
      </c>
      <c r="F5496" s="35" t="s">
        <v>29125</v>
      </c>
      <c r="G5496" s="14" t="s">
        <v>29126</v>
      </c>
      <c r="H5496" s="14" t="s">
        <v>29127</v>
      </c>
      <c r="I5496" s="15">
        <v>341.08</v>
      </c>
      <c r="J5496" s="13" t="s">
        <v>21</v>
      </c>
      <c r="K5496" s="13" t="s">
        <v>88</v>
      </c>
      <c r="L5496" s="14" t="s">
        <v>53</v>
      </c>
      <c r="M5496" s="17">
        <v>23.49</v>
      </c>
      <c r="N5496" s="17">
        <v>23.49</v>
      </c>
      <c r="O5496" s="14" t="s">
        <v>12191</v>
      </c>
      <c r="P5496" s="18"/>
    </row>
    <row r="5497" spans="1:16" s="19" customFormat="1">
      <c r="A5497" s="35" t="s">
        <v>29128</v>
      </c>
      <c r="B5497" s="13" t="s">
        <v>24307</v>
      </c>
      <c r="C5497" s="13" t="s">
        <v>28235</v>
      </c>
      <c r="D5497" s="35" t="s">
        <v>29128</v>
      </c>
      <c r="E5497" s="35" t="s">
        <v>29129</v>
      </c>
      <c r="F5497" s="35" t="s">
        <v>29130</v>
      </c>
      <c r="G5497" s="14" t="s">
        <v>29131</v>
      </c>
      <c r="H5497" s="14" t="s">
        <v>29132</v>
      </c>
      <c r="I5497" s="15">
        <v>493.85</v>
      </c>
      <c r="J5497" s="13" t="s">
        <v>21</v>
      </c>
      <c r="K5497" s="13" t="s">
        <v>88</v>
      </c>
      <c r="L5497" s="14" t="s">
        <v>53</v>
      </c>
      <c r="M5497" s="17">
        <v>76.760000000000005</v>
      </c>
      <c r="N5497" s="17">
        <v>76.760000000000005</v>
      </c>
      <c r="O5497" s="14" t="s">
        <v>12191</v>
      </c>
      <c r="P5497" s="18"/>
    </row>
    <row r="5498" spans="1:16" s="19" customFormat="1">
      <c r="A5498" s="35" t="s">
        <v>29133</v>
      </c>
      <c r="B5498" s="13" t="s">
        <v>24307</v>
      </c>
      <c r="C5498" s="13" t="s">
        <v>28235</v>
      </c>
      <c r="D5498" s="35" t="s">
        <v>29133</v>
      </c>
      <c r="E5498" s="35" t="s">
        <v>29134</v>
      </c>
      <c r="F5498" s="35" t="s">
        <v>29135</v>
      </c>
      <c r="G5498" s="14" t="s">
        <v>29136</v>
      </c>
      <c r="H5498" s="14" t="s">
        <v>29137</v>
      </c>
      <c r="I5498" s="15">
        <v>0</v>
      </c>
      <c r="J5498" s="13" t="s">
        <v>21</v>
      </c>
      <c r="K5498" s="13" t="s">
        <v>88</v>
      </c>
      <c r="L5498" s="14" t="s">
        <v>53</v>
      </c>
      <c r="M5498" s="17">
        <v>40.15</v>
      </c>
      <c r="N5498" s="17">
        <v>40.15</v>
      </c>
      <c r="O5498" s="14" t="s">
        <v>12191</v>
      </c>
      <c r="P5498" s="18"/>
    </row>
    <row r="5499" spans="1:16" s="19" customFormat="1">
      <c r="A5499" s="35" t="s">
        <v>29138</v>
      </c>
      <c r="B5499" s="13" t="s">
        <v>24307</v>
      </c>
      <c r="C5499" s="13" t="s">
        <v>28235</v>
      </c>
      <c r="D5499" s="35" t="s">
        <v>29138</v>
      </c>
      <c r="E5499" s="35" t="s">
        <v>29139</v>
      </c>
      <c r="F5499" s="35" t="s">
        <v>29140</v>
      </c>
      <c r="G5499" s="14" t="s">
        <v>29141</v>
      </c>
      <c r="H5499" s="14" t="s">
        <v>29142</v>
      </c>
      <c r="I5499" s="15">
        <v>682.09</v>
      </c>
      <c r="J5499" s="13" t="s">
        <v>21</v>
      </c>
      <c r="K5499" s="13" t="s">
        <v>88</v>
      </c>
      <c r="L5499" s="14" t="s">
        <v>53</v>
      </c>
      <c r="M5499" s="17">
        <v>28.35</v>
      </c>
      <c r="N5499" s="17">
        <v>28.35</v>
      </c>
      <c r="O5499" s="14" t="s">
        <v>12191</v>
      </c>
      <c r="P5499" s="18"/>
    </row>
    <row r="5500" spans="1:16" s="19" customFormat="1" ht="24">
      <c r="A5500" s="35" t="s">
        <v>29143</v>
      </c>
      <c r="B5500" s="13" t="s">
        <v>24307</v>
      </c>
      <c r="C5500" s="13" t="s">
        <v>28235</v>
      </c>
      <c r="D5500" s="35" t="s">
        <v>29143</v>
      </c>
      <c r="E5500" s="35" t="s">
        <v>29144</v>
      </c>
      <c r="F5500" s="35" t="s">
        <v>29145</v>
      </c>
      <c r="G5500" s="14" t="s">
        <v>29146</v>
      </c>
      <c r="H5500" s="14" t="s">
        <v>29147</v>
      </c>
      <c r="I5500" s="15">
        <v>328.82</v>
      </c>
      <c r="J5500" s="13" t="s">
        <v>21</v>
      </c>
      <c r="K5500" s="13" t="s">
        <v>88</v>
      </c>
      <c r="L5500" s="14" t="s">
        <v>53</v>
      </c>
      <c r="M5500" s="17">
        <v>21.53</v>
      </c>
      <c r="N5500" s="17">
        <v>21.53</v>
      </c>
      <c r="O5500" s="14" t="s">
        <v>12191</v>
      </c>
      <c r="P5500" s="18"/>
    </row>
    <row r="5501" spans="1:16" s="19" customFormat="1">
      <c r="A5501" s="35" t="s">
        <v>29148</v>
      </c>
      <c r="B5501" s="13" t="s">
        <v>24307</v>
      </c>
      <c r="C5501" s="13" t="s">
        <v>28235</v>
      </c>
      <c r="D5501" s="35" t="s">
        <v>29148</v>
      </c>
      <c r="E5501" s="35" t="s">
        <v>29149</v>
      </c>
      <c r="F5501" s="35" t="s">
        <v>29150</v>
      </c>
      <c r="G5501" s="14" t="s">
        <v>29151</v>
      </c>
      <c r="H5501" s="14" t="s">
        <v>29152</v>
      </c>
      <c r="I5501" s="15">
        <v>578.83000000000004</v>
      </c>
      <c r="J5501" s="13" t="s">
        <v>21</v>
      </c>
      <c r="K5501" s="13" t="s">
        <v>88</v>
      </c>
      <c r="L5501" s="14" t="s">
        <v>53</v>
      </c>
      <c r="M5501" s="17">
        <v>37.26</v>
      </c>
      <c r="N5501" s="17">
        <v>37.26</v>
      </c>
      <c r="O5501" s="14" t="s">
        <v>12191</v>
      </c>
      <c r="P5501" s="18"/>
    </row>
    <row r="5502" spans="1:16" s="19" customFormat="1">
      <c r="A5502" s="35" t="s">
        <v>29153</v>
      </c>
      <c r="B5502" s="13" t="s">
        <v>24307</v>
      </c>
      <c r="C5502" s="13" t="s">
        <v>28235</v>
      </c>
      <c r="D5502" s="35" t="s">
        <v>29153</v>
      </c>
      <c r="E5502" s="35" t="s">
        <v>29154</v>
      </c>
      <c r="F5502" s="35" t="s">
        <v>29155</v>
      </c>
      <c r="G5502" s="14" t="s">
        <v>29156</v>
      </c>
      <c r="H5502" s="14" t="s">
        <v>29157</v>
      </c>
      <c r="I5502" s="15">
        <v>0</v>
      </c>
      <c r="J5502" s="13" t="s">
        <v>21</v>
      </c>
      <c r="K5502" s="13" t="s">
        <v>88</v>
      </c>
      <c r="L5502" s="14" t="s">
        <v>53</v>
      </c>
      <c r="M5502" s="17">
        <v>38.76</v>
      </c>
      <c r="N5502" s="17">
        <v>38.76</v>
      </c>
      <c r="O5502" s="14" t="s">
        <v>12191</v>
      </c>
      <c r="P5502" s="18"/>
    </row>
    <row r="5503" spans="1:16" s="19" customFormat="1">
      <c r="A5503" s="35" t="s">
        <v>29158</v>
      </c>
      <c r="B5503" s="13" t="s">
        <v>24307</v>
      </c>
      <c r="C5503" s="13" t="s">
        <v>28235</v>
      </c>
      <c r="D5503" s="35" t="s">
        <v>29158</v>
      </c>
      <c r="E5503" s="35" t="s">
        <v>29159</v>
      </c>
      <c r="F5503" s="35" t="s">
        <v>29160</v>
      </c>
      <c r="G5503" s="14" t="s">
        <v>29161</v>
      </c>
      <c r="H5503" s="14" t="s">
        <v>29162</v>
      </c>
      <c r="I5503" s="15">
        <v>1102.96</v>
      </c>
      <c r="J5503" s="13" t="s">
        <v>86</v>
      </c>
      <c r="K5503" s="13" t="s">
        <v>23</v>
      </c>
      <c r="L5503" s="14" t="s">
        <v>53</v>
      </c>
      <c r="M5503" s="17">
        <v>119.65</v>
      </c>
      <c r="N5503" s="17">
        <v>119.65</v>
      </c>
      <c r="O5503" s="14" t="s">
        <v>12191</v>
      </c>
      <c r="P5503" s="18"/>
    </row>
    <row r="5504" spans="1:16" s="19" customFormat="1">
      <c r="A5504" s="35" t="s">
        <v>29163</v>
      </c>
      <c r="B5504" s="13" t="s">
        <v>24307</v>
      </c>
      <c r="C5504" s="13" t="s">
        <v>28235</v>
      </c>
      <c r="D5504" s="35" t="s">
        <v>29163</v>
      </c>
      <c r="E5504" s="35" t="s">
        <v>29089</v>
      </c>
      <c r="F5504" s="35" t="s">
        <v>29090</v>
      </c>
      <c r="G5504" s="14" t="s">
        <v>29164</v>
      </c>
      <c r="H5504" s="14" t="s">
        <v>29165</v>
      </c>
      <c r="I5504" s="15">
        <v>0</v>
      </c>
      <c r="J5504" s="13" t="s">
        <v>86</v>
      </c>
      <c r="K5504" s="13" t="s">
        <v>88</v>
      </c>
      <c r="L5504" s="14" t="s">
        <v>53</v>
      </c>
      <c r="M5504" s="17">
        <v>61.15</v>
      </c>
      <c r="N5504" s="17">
        <v>61.15</v>
      </c>
      <c r="O5504" s="14" t="s">
        <v>12191</v>
      </c>
      <c r="P5504" s="18"/>
    </row>
    <row r="5505" spans="1:16" s="19" customFormat="1">
      <c r="A5505" s="35" t="s">
        <v>29166</v>
      </c>
      <c r="B5505" s="13" t="s">
        <v>24307</v>
      </c>
      <c r="C5505" s="13" t="s">
        <v>28235</v>
      </c>
      <c r="D5505" s="35" t="s">
        <v>29166</v>
      </c>
      <c r="E5505" s="35" t="s">
        <v>29167</v>
      </c>
      <c r="F5505" s="35" t="s">
        <v>29168</v>
      </c>
      <c r="G5505" s="14" t="s">
        <v>29169</v>
      </c>
      <c r="H5505" s="14" t="s">
        <v>29170</v>
      </c>
      <c r="I5505" s="15">
        <v>267.56</v>
      </c>
      <c r="J5505" s="13"/>
      <c r="K5505" s="13"/>
      <c r="L5505" s="14"/>
      <c r="M5505" s="17">
        <v>0</v>
      </c>
      <c r="N5505" s="17">
        <v>0</v>
      </c>
      <c r="O5505" s="14"/>
      <c r="P5505" s="18"/>
    </row>
    <row r="5506" spans="1:16" s="19" customFormat="1">
      <c r="A5506" s="35" t="s">
        <v>29171</v>
      </c>
      <c r="B5506" s="13" t="s">
        <v>24307</v>
      </c>
      <c r="C5506" s="13" t="s">
        <v>28235</v>
      </c>
      <c r="D5506" s="35" t="s">
        <v>29171</v>
      </c>
      <c r="E5506" s="35" t="s">
        <v>29172</v>
      </c>
      <c r="F5506" s="35" t="s">
        <v>29173</v>
      </c>
      <c r="G5506" s="14" t="s">
        <v>29174</v>
      </c>
      <c r="H5506" s="14" t="s">
        <v>29175</v>
      </c>
      <c r="I5506" s="15">
        <v>277.68</v>
      </c>
      <c r="J5506" s="13" t="s">
        <v>86</v>
      </c>
      <c r="K5506" s="13" t="s">
        <v>88</v>
      </c>
      <c r="L5506" s="14" t="s">
        <v>53</v>
      </c>
      <c r="M5506" s="17">
        <v>16.34</v>
      </c>
      <c r="N5506" s="17">
        <v>16.34</v>
      </c>
      <c r="O5506" s="14" t="s">
        <v>28693</v>
      </c>
      <c r="P5506" s="18"/>
    </row>
    <row r="5507" spans="1:16" s="19" customFormat="1">
      <c r="A5507" s="35" t="s">
        <v>29176</v>
      </c>
      <c r="B5507" s="13" t="s">
        <v>24307</v>
      </c>
      <c r="C5507" s="13" t="s">
        <v>28235</v>
      </c>
      <c r="D5507" s="35" t="s">
        <v>29176</v>
      </c>
      <c r="E5507" s="35" t="s">
        <v>28261</v>
      </c>
      <c r="F5507" s="35" t="s">
        <v>29177</v>
      </c>
      <c r="G5507" s="14" t="s">
        <v>29178</v>
      </c>
      <c r="H5507" s="14" t="s">
        <v>29179</v>
      </c>
      <c r="I5507" s="15">
        <v>1395.67</v>
      </c>
      <c r="J5507" s="13"/>
      <c r="K5507" s="13"/>
      <c r="L5507" s="14"/>
      <c r="M5507" s="17">
        <v>0</v>
      </c>
      <c r="N5507" s="17">
        <v>0</v>
      </c>
      <c r="O5507" s="14"/>
      <c r="P5507" s="18"/>
    </row>
    <row r="5508" spans="1:16" s="19" customFormat="1">
      <c r="A5508" s="35" t="s">
        <v>29180</v>
      </c>
      <c r="B5508" s="13" t="s">
        <v>24307</v>
      </c>
      <c r="C5508" s="13" t="s">
        <v>28235</v>
      </c>
      <c r="D5508" s="35" t="s">
        <v>29180</v>
      </c>
      <c r="E5508" s="35" t="s">
        <v>29181</v>
      </c>
      <c r="F5508" s="35" t="s">
        <v>29168</v>
      </c>
      <c r="G5508" s="14" t="s">
        <v>29182</v>
      </c>
      <c r="H5508" s="14" t="s">
        <v>29183</v>
      </c>
      <c r="I5508" s="15">
        <v>2877.44</v>
      </c>
      <c r="J5508" s="13" t="s">
        <v>29</v>
      </c>
      <c r="K5508" s="13" t="s">
        <v>88</v>
      </c>
      <c r="L5508" s="14" t="s">
        <v>51</v>
      </c>
      <c r="M5508" s="17">
        <v>62.48</v>
      </c>
      <c r="N5508" s="17">
        <v>124.96</v>
      </c>
      <c r="O5508" s="14" t="s">
        <v>12191</v>
      </c>
      <c r="P5508" s="18"/>
    </row>
    <row r="5509" spans="1:16" s="19" customFormat="1">
      <c r="A5509" s="35" t="s">
        <v>29184</v>
      </c>
      <c r="B5509" s="13" t="s">
        <v>24307</v>
      </c>
      <c r="C5509" s="13" t="s">
        <v>28235</v>
      </c>
      <c r="D5509" s="35" t="s">
        <v>29184</v>
      </c>
      <c r="E5509" s="35" t="s">
        <v>29185</v>
      </c>
      <c r="F5509" s="35" t="s">
        <v>29186</v>
      </c>
      <c r="G5509" s="14" t="s">
        <v>29187</v>
      </c>
      <c r="H5509" s="14" t="s">
        <v>29188</v>
      </c>
      <c r="I5509" s="15">
        <v>471.7</v>
      </c>
      <c r="J5509" s="13" t="s">
        <v>29</v>
      </c>
      <c r="K5509" s="13" t="s">
        <v>88</v>
      </c>
      <c r="L5509" s="14" t="s">
        <v>53</v>
      </c>
      <c r="M5509" s="17">
        <v>42.97</v>
      </c>
      <c r="N5509" s="17">
        <v>42.97</v>
      </c>
      <c r="O5509" s="14" t="s">
        <v>12191</v>
      </c>
      <c r="P5509" s="18"/>
    </row>
    <row r="5510" spans="1:16" s="19" customFormat="1">
      <c r="A5510" s="35" t="s">
        <v>29189</v>
      </c>
      <c r="B5510" s="13" t="s">
        <v>24307</v>
      </c>
      <c r="C5510" s="13" t="s">
        <v>28235</v>
      </c>
      <c r="D5510" s="35" t="s">
        <v>29189</v>
      </c>
      <c r="E5510" s="35" t="s">
        <v>29119</v>
      </c>
      <c r="F5510" s="35" t="s">
        <v>29120</v>
      </c>
      <c r="G5510" s="14" t="s">
        <v>29190</v>
      </c>
      <c r="H5510" s="14" t="s">
        <v>29191</v>
      </c>
      <c r="I5510" s="15">
        <v>1361.57</v>
      </c>
      <c r="J5510" s="13" t="s">
        <v>29</v>
      </c>
      <c r="K5510" s="13" t="s">
        <v>88</v>
      </c>
      <c r="L5510" s="14" t="s">
        <v>53</v>
      </c>
      <c r="M5510" s="17">
        <v>70.52</v>
      </c>
      <c r="N5510" s="17">
        <v>70.52</v>
      </c>
      <c r="O5510" s="14" t="s">
        <v>12191</v>
      </c>
      <c r="P5510" s="18"/>
    </row>
    <row r="5511" spans="1:16" s="19" customFormat="1">
      <c r="A5511" s="35" t="s">
        <v>29192</v>
      </c>
      <c r="B5511" s="13" t="s">
        <v>24307</v>
      </c>
      <c r="C5511" s="13" t="s">
        <v>28235</v>
      </c>
      <c r="D5511" s="35" t="s">
        <v>29192</v>
      </c>
      <c r="E5511" s="35" t="s">
        <v>29193</v>
      </c>
      <c r="F5511" s="35" t="s">
        <v>29194</v>
      </c>
      <c r="G5511" s="14" t="s">
        <v>29195</v>
      </c>
      <c r="H5511" s="14" t="s">
        <v>29196</v>
      </c>
      <c r="I5511" s="15">
        <v>1887.29</v>
      </c>
      <c r="J5511" s="13" t="s">
        <v>21</v>
      </c>
      <c r="K5511" s="13" t="s">
        <v>88</v>
      </c>
      <c r="L5511" s="14" t="s">
        <v>53</v>
      </c>
      <c r="M5511" s="17">
        <v>476.97</v>
      </c>
      <c r="N5511" s="17">
        <v>476.97</v>
      </c>
      <c r="O5511" s="14" t="s">
        <v>12191</v>
      </c>
      <c r="P5511" s="18"/>
    </row>
    <row r="5512" spans="1:16" s="19" customFormat="1">
      <c r="A5512" s="35" t="s">
        <v>29197</v>
      </c>
      <c r="B5512" s="13" t="s">
        <v>24307</v>
      </c>
      <c r="C5512" s="13" t="s">
        <v>28235</v>
      </c>
      <c r="D5512" s="35" t="s">
        <v>29197</v>
      </c>
      <c r="E5512" s="35" t="s">
        <v>29193</v>
      </c>
      <c r="F5512" s="35" t="s">
        <v>29194</v>
      </c>
      <c r="G5512" s="14" t="s">
        <v>29195</v>
      </c>
      <c r="H5512" s="14" t="s">
        <v>29198</v>
      </c>
      <c r="I5512" s="15">
        <v>0</v>
      </c>
      <c r="J5512" s="13" t="s">
        <v>86</v>
      </c>
      <c r="K5512" s="13" t="s">
        <v>88</v>
      </c>
      <c r="L5512" s="14" t="s">
        <v>53</v>
      </c>
      <c r="M5512" s="17">
        <v>69.42</v>
      </c>
      <c r="N5512" s="17">
        <v>69.42</v>
      </c>
      <c r="O5512" s="14" t="s">
        <v>12191</v>
      </c>
      <c r="P5512" s="18"/>
    </row>
    <row r="5513" spans="1:16" s="19" customFormat="1">
      <c r="A5513" s="35" t="s">
        <v>29199</v>
      </c>
      <c r="B5513" s="13" t="s">
        <v>24307</v>
      </c>
      <c r="C5513" s="13" t="s">
        <v>28235</v>
      </c>
      <c r="D5513" s="35" t="s">
        <v>29199</v>
      </c>
      <c r="E5513" s="35" t="s">
        <v>29200</v>
      </c>
      <c r="F5513" s="35" t="s">
        <v>29201</v>
      </c>
      <c r="G5513" s="14" t="s">
        <v>29202</v>
      </c>
      <c r="H5513" s="14" t="s">
        <v>29203</v>
      </c>
      <c r="I5513" s="15">
        <v>1494.73</v>
      </c>
      <c r="J5513" s="13" t="s">
        <v>29</v>
      </c>
      <c r="K5513" s="13" t="s">
        <v>88</v>
      </c>
      <c r="L5513" s="14" t="s">
        <v>51</v>
      </c>
      <c r="M5513" s="17">
        <v>215.3</v>
      </c>
      <c r="N5513" s="17">
        <v>430.6</v>
      </c>
      <c r="O5513" s="14" t="s">
        <v>1227</v>
      </c>
      <c r="P5513" s="18"/>
    </row>
    <row r="5514" spans="1:16" s="19" customFormat="1">
      <c r="A5514" s="35" t="s">
        <v>29204</v>
      </c>
      <c r="B5514" s="13" t="s">
        <v>24307</v>
      </c>
      <c r="C5514" s="13" t="s">
        <v>28235</v>
      </c>
      <c r="D5514" s="35" t="s">
        <v>29204</v>
      </c>
      <c r="E5514" s="35" t="s">
        <v>29205</v>
      </c>
      <c r="F5514" s="35" t="s">
        <v>29206</v>
      </c>
      <c r="G5514" s="14" t="s">
        <v>29207</v>
      </c>
      <c r="H5514" s="14" t="s">
        <v>29208</v>
      </c>
      <c r="I5514" s="15">
        <v>1943.66</v>
      </c>
      <c r="J5514" s="13" t="s">
        <v>21</v>
      </c>
      <c r="K5514" s="13" t="s">
        <v>88</v>
      </c>
      <c r="L5514" s="14" t="s">
        <v>51</v>
      </c>
      <c r="M5514" s="17">
        <v>346.68</v>
      </c>
      <c r="N5514" s="17">
        <v>616.1</v>
      </c>
      <c r="O5514" s="14" t="s">
        <v>12191</v>
      </c>
      <c r="P5514" s="18"/>
    </row>
    <row r="5515" spans="1:16" s="19" customFormat="1">
      <c r="A5515" s="35" t="s">
        <v>29209</v>
      </c>
      <c r="B5515" s="13" t="s">
        <v>24307</v>
      </c>
      <c r="C5515" s="13" t="s">
        <v>28235</v>
      </c>
      <c r="D5515" s="35" t="s">
        <v>29209</v>
      </c>
      <c r="E5515" s="35" t="s">
        <v>29210</v>
      </c>
      <c r="F5515" s="35" t="s">
        <v>29211</v>
      </c>
      <c r="G5515" s="14" t="s">
        <v>29212</v>
      </c>
      <c r="H5515" s="14" t="s">
        <v>29213</v>
      </c>
      <c r="I5515" s="15">
        <v>330.57</v>
      </c>
      <c r="J5515" s="13" t="s">
        <v>21</v>
      </c>
      <c r="K5515" s="13" t="s">
        <v>88</v>
      </c>
      <c r="L5515" s="14" t="s">
        <v>53</v>
      </c>
      <c r="M5515" s="17">
        <v>75.349999999999994</v>
      </c>
      <c r="N5515" s="17">
        <v>75.349999999999994</v>
      </c>
      <c r="O5515" s="14" t="s">
        <v>12191</v>
      </c>
      <c r="P5515" s="18"/>
    </row>
    <row r="5516" spans="1:16" s="19" customFormat="1">
      <c r="A5516" s="35" t="s">
        <v>29214</v>
      </c>
      <c r="B5516" s="13" t="s">
        <v>24307</v>
      </c>
      <c r="C5516" s="13" t="s">
        <v>28235</v>
      </c>
      <c r="D5516" s="35" t="s">
        <v>29214</v>
      </c>
      <c r="E5516" s="35" t="s">
        <v>29215</v>
      </c>
      <c r="F5516" s="35" t="s">
        <v>29216</v>
      </c>
      <c r="G5516" s="14" t="s">
        <v>29217</v>
      </c>
      <c r="H5516" s="14" t="s">
        <v>29218</v>
      </c>
      <c r="I5516" s="15">
        <v>362.55</v>
      </c>
      <c r="J5516" s="13" t="s">
        <v>21</v>
      </c>
      <c r="K5516" s="13" t="s">
        <v>88</v>
      </c>
      <c r="L5516" s="14" t="s">
        <v>53</v>
      </c>
      <c r="M5516" s="17">
        <v>52.17</v>
      </c>
      <c r="N5516" s="17">
        <v>52.17</v>
      </c>
      <c r="O5516" s="14" t="s">
        <v>12191</v>
      </c>
      <c r="P5516" s="18"/>
    </row>
    <row r="5517" spans="1:16" s="19" customFormat="1">
      <c r="A5517" s="35" t="s">
        <v>28505</v>
      </c>
      <c r="B5517" s="13" t="s">
        <v>24307</v>
      </c>
      <c r="C5517" s="13" t="s">
        <v>28235</v>
      </c>
      <c r="D5517" s="35" t="s">
        <v>28505</v>
      </c>
      <c r="E5517" s="35" t="s">
        <v>29219</v>
      </c>
      <c r="F5517" s="35" t="s">
        <v>29220</v>
      </c>
      <c r="G5517" s="14" t="s">
        <v>29221</v>
      </c>
      <c r="H5517" s="14" t="s">
        <v>29222</v>
      </c>
      <c r="I5517" s="15">
        <v>442.5</v>
      </c>
      <c r="J5517" s="13" t="s">
        <v>21</v>
      </c>
      <c r="K5517" s="13" t="s">
        <v>88</v>
      </c>
      <c r="L5517" s="14" t="s">
        <v>53</v>
      </c>
      <c r="M5517" s="17">
        <v>22.68</v>
      </c>
      <c r="N5517" s="17">
        <v>22.68</v>
      </c>
      <c r="O5517" s="14" t="s">
        <v>12191</v>
      </c>
      <c r="P5517" s="18"/>
    </row>
    <row r="5518" spans="1:16" s="19" customFormat="1">
      <c r="A5518" s="35" t="s">
        <v>29223</v>
      </c>
      <c r="B5518" s="13" t="s">
        <v>24307</v>
      </c>
      <c r="C5518" s="13" t="s">
        <v>28235</v>
      </c>
      <c r="D5518" s="35" t="s">
        <v>29223</v>
      </c>
      <c r="E5518" s="35" t="s">
        <v>29205</v>
      </c>
      <c r="F5518" s="35" t="s">
        <v>29206</v>
      </c>
      <c r="G5518" s="14" t="s">
        <v>29224</v>
      </c>
      <c r="H5518" s="14" t="s">
        <v>29225</v>
      </c>
      <c r="I5518" s="15">
        <v>0</v>
      </c>
      <c r="J5518" s="13" t="s">
        <v>3727</v>
      </c>
      <c r="K5518" s="13" t="s">
        <v>88</v>
      </c>
      <c r="L5518" s="14" t="s">
        <v>51</v>
      </c>
      <c r="M5518" s="17">
        <v>113.94</v>
      </c>
      <c r="N5518" s="17">
        <v>137.12</v>
      </c>
      <c r="O5518" s="14" t="s">
        <v>12191</v>
      </c>
      <c r="P5518" s="18"/>
    </row>
    <row r="5519" spans="1:16" s="19" customFormat="1">
      <c r="A5519" s="35" t="s">
        <v>25406</v>
      </c>
      <c r="B5519" s="13" t="s">
        <v>24307</v>
      </c>
      <c r="C5519" s="13" t="s">
        <v>28235</v>
      </c>
      <c r="D5519" s="35" t="s">
        <v>25406</v>
      </c>
      <c r="E5519" s="35" t="s">
        <v>29226</v>
      </c>
      <c r="F5519" s="35" t="s">
        <v>29227</v>
      </c>
      <c r="G5519" s="14" t="s">
        <v>29228</v>
      </c>
      <c r="H5519" s="14" t="s">
        <v>29229</v>
      </c>
      <c r="I5519" s="15">
        <v>8210.1299999999992</v>
      </c>
      <c r="J5519" s="13" t="s">
        <v>29</v>
      </c>
      <c r="K5519" s="13" t="s">
        <v>28</v>
      </c>
      <c r="L5519" s="14" t="s">
        <v>55</v>
      </c>
      <c r="M5519" s="17">
        <v>272.16000000000003</v>
      </c>
      <c r="N5519" s="17">
        <v>1075.68</v>
      </c>
      <c r="O5519" s="14" t="s">
        <v>12191</v>
      </c>
      <c r="P5519" s="18"/>
    </row>
    <row r="5520" spans="1:16" s="19" customFormat="1">
      <c r="A5520" s="35" t="s">
        <v>29230</v>
      </c>
      <c r="B5520" s="13" t="s">
        <v>24307</v>
      </c>
      <c r="C5520" s="13" t="s">
        <v>28235</v>
      </c>
      <c r="D5520" s="35" t="s">
        <v>29230</v>
      </c>
      <c r="E5520" s="35" t="s">
        <v>29231</v>
      </c>
      <c r="F5520" s="35" t="s">
        <v>29232</v>
      </c>
      <c r="G5520" s="14" t="s">
        <v>29233</v>
      </c>
      <c r="H5520" s="14" t="s">
        <v>29234</v>
      </c>
      <c r="I5520" s="15">
        <v>0</v>
      </c>
      <c r="J5520" s="13" t="s">
        <v>21</v>
      </c>
      <c r="K5520" s="13" t="s">
        <v>88</v>
      </c>
      <c r="L5520" s="14" t="s">
        <v>51</v>
      </c>
      <c r="M5520" s="17">
        <v>240.14</v>
      </c>
      <c r="N5520" s="17">
        <v>480.29</v>
      </c>
      <c r="O5520" s="14" t="s">
        <v>12191</v>
      </c>
      <c r="P5520" s="18"/>
    </row>
    <row r="5521" spans="1:16" s="19" customFormat="1" ht="24">
      <c r="A5521" s="35" t="s">
        <v>29235</v>
      </c>
      <c r="B5521" s="13" t="s">
        <v>24307</v>
      </c>
      <c r="C5521" s="13" t="s">
        <v>28235</v>
      </c>
      <c r="D5521" s="35" t="s">
        <v>29235</v>
      </c>
      <c r="E5521" s="35" t="s">
        <v>29236</v>
      </c>
      <c r="F5521" s="35" t="s">
        <v>29237</v>
      </c>
      <c r="G5521" s="14" t="s">
        <v>29238</v>
      </c>
      <c r="H5521" s="14" t="s">
        <v>29239</v>
      </c>
      <c r="I5521" s="15">
        <v>658.44</v>
      </c>
      <c r="J5521" s="13" t="s">
        <v>21</v>
      </c>
      <c r="K5521" s="13" t="s">
        <v>88</v>
      </c>
      <c r="L5521" s="14" t="s">
        <v>51</v>
      </c>
      <c r="M5521" s="17">
        <v>66.239999999999995</v>
      </c>
      <c r="N5521" s="17">
        <v>66.239999999999995</v>
      </c>
      <c r="O5521" s="14" t="s">
        <v>12191</v>
      </c>
      <c r="P5521" s="18"/>
    </row>
    <row r="5522" spans="1:16" s="19" customFormat="1">
      <c r="A5522" s="35" t="s">
        <v>29240</v>
      </c>
      <c r="B5522" s="13" t="s">
        <v>24307</v>
      </c>
      <c r="C5522" s="13" t="s">
        <v>28235</v>
      </c>
      <c r="D5522" s="35" t="s">
        <v>29240</v>
      </c>
      <c r="E5522" s="35" t="s">
        <v>29241</v>
      </c>
      <c r="F5522" s="35" t="s">
        <v>29242</v>
      </c>
      <c r="G5522" s="14" t="s">
        <v>29243</v>
      </c>
      <c r="H5522" s="14" t="s">
        <v>29244</v>
      </c>
      <c r="I5522" s="15">
        <v>0</v>
      </c>
      <c r="J5522" s="13" t="s">
        <v>29084</v>
      </c>
      <c r="K5522" s="13" t="s">
        <v>88</v>
      </c>
      <c r="L5522" s="14" t="s">
        <v>53</v>
      </c>
      <c r="M5522" s="17">
        <v>74.52</v>
      </c>
      <c r="N5522" s="17">
        <v>74.52</v>
      </c>
      <c r="O5522" s="14" t="s">
        <v>12191</v>
      </c>
      <c r="P5522" s="18"/>
    </row>
    <row r="5523" spans="1:16" s="19" customFormat="1">
      <c r="A5523" s="35" t="s">
        <v>29245</v>
      </c>
      <c r="B5523" s="13" t="s">
        <v>24307</v>
      </c>
      <c r="C5523" s="13" t="s">
        <v>28235</v>
      </c>
      <c r="D5523" s="35" t="s">
        <v>29245</v>
      </c>
      <c r="E5523" s="35" t="s">
        <v>29246</v>
      </c>
      <c r="F5523" s="35" t="s">
        <v>29232</v>
      </c>
      <c r="G5523" s="14" t="s">
        <v>29247</v>
      </c>
      <c r="H5523" s="14" t="s">
        <v>29248</v>
      </c>
      <c r="I5523" s="15">
        <v>0</v>
      </c>
      <c r="J5523" s="13" t="s">
        <v>86</v>
      </c>
      <c r="K5523" s="13" t="s">
        <v>23</v>
      </c>
      <c r="L5523" s="14" t="s">
        <v>53</v>
      </c>
      <c r="M5523" s="17">
        <v>33.51</v>
      </c>
      <c r="N5523" s="17">
        <v>33.51</v>
      </c>
      <c r="O5523" s="14" t="s">
        <v>12191</v>
      </c>
      <c r="P5523" s="18"/>
    </row>
    <row r="5524" spans="1:16" s="19" customFormat="1">
      <c r="A5524" s="35" t="s">
        <v>29249</v>
      </c>
      <c r="B5524" s="13" t="s">
        <v>24307</v>
      </c>
      <c r="C5524" s="13" t="s">
        <v>28235</v>
      </c>
      <c r="D5524" s="35" t="s">
        <v>29249</v>
      </c>
      <c r="E5524" s="35" t="s">
        <v>29250</v>
      </c>
      <c r="F5524" s="35" t="s">
        <v>29251</v>
      </c>
      <c r="G5524" s="14" t="s">
        <v>29252</v>
      </c>
      <c r="H5524" s="14" t="s">
        <v>29253</v>
      </c>
      <c r="I5524" s="15">
        <v>0</v>
      </c>
      <c r="J5524" s="13" t="s">
        <v>29</v>
      </c>
      <c r="K5524" s="13" t="s">
        <v>88</v>
      </c>
      <c r="L5524" s="14" t="s">
        <v>53</v>
      </c>
      <c r="M5524" s="17">
        <v>44.87</v>
      </c>
      <c r="N5524" s="17">
        <v>44.87</v>
      </c>
      <c r="O5524" s="14" t="s">
        <v>12191</v>
      </c>
      <c r="P5524" s="18"/>
    </row>
    <row r="5525" spans="1:16" s="19" customFormat="1">
      <c r="A5525" s="35" t="s">
        <v>29254</v>
      </c>
      <c r="B5525" s="13" t="s">
        <v>24307</v>
      </c>
      <c r="C5525" s="13" t="s">
        <v>28235</v>
      </c>
      <c r="D5525" s="35" t="s">
        <v>29254</v>
      </c>
      <c r="E5525" s="35" t="s">
        <v>29231</v>
      </c>
      <c r="F5525" s="35" t="s">
        <v>29232</v>
      </c>
      <c r="G5525" s="14" t="s">
        <v>29255</v>
      </c>
      <c r="H5525" s="14" t="s">
        <v>29256</v>
      </c>
      <c r="I5525" s="15">
        <v>0</v>
      </c>
      <c r="J5525" s="13" t="s">
        <v>29</v>
      </c>
      <c r="K5525" s="13" t="s">
        <v>28</v>
      </c>
      <c r="L5525" s="14" t="s">
        <v>55</v>
      </c>
      <c r="M5525" s="17">
        <v>207.21</v>
      </c>
      <c r="N5525" s="17">
        <v>828.84</v>
      </c>
      <c r="O5525" s="14" t="s">
        <v>12191</v>
      </c>
      <c r="P5525" s="18"/>
    </row>
    <row r="5526" spans="1:16" s="19" customFormat="1">
      <c r="A5526" s="35" t="s">
        <v>29257</v>
      </c>
      <c r="B5526" s="13" t="s">
        <v>24307</v>
      </c>
      <c r="C5526" s="13" t="s">
        <v>28235</v>
      </c>
      <c r="D5526" s="35" t="s">
        <v>29257</v>
      </c>
      <c r="E5526" s="35" t="s">
        <v>29258</v>
      </c>
      <c r="F5526" s="35" t="s">
        <v>29259</v>
      </c>
      <c r="G5526" s="14" t="s">
        <v>29260</v>
      </c>
      <c r="H5526" s="14" t="s">
        <v>29261</v>
      </c>
      <c r="I5526" s="15">
        <v>988.62</v>
      </c>
      <c r="J5526" s="13" t="s">
        <v>21</v>
      </c>
      <c r="K5526" s="13" t="s">
        <v>88</v>
      </c>
      <c r="L5526" s="14" t="s">
        <v>51</v>
      </c>
      <c r="M5526" s="17">
        <v>233.51</v>
      </c>
      <c r="N5526" s="17">
        <v>481.94</v>
      </c>
      <c r="O5526" s="14" t="s">
        <v>12191</v>
      </c>
      <c r="P5526" s="18"/>
    </row>
    <row r="5527" spans="1:16" s="19" customFormat="1">
      <c r="A5527" s="35" t="s">
        <v>29262</v>
      </c>
      <c r="B5527" s="13" t="s">
        <v>24307</v>
      </c>
      <c r="C5527" s="13" t="s">
        <v>28235</v>
      </c>
      <c r="D5527" s="35" t="s">
        <v>29262</v>
      </c>
      <c r="E5527" s="35" t="s">
        <v>29263</v>
      </c>
      <c r="F5527" s="35" t="s">
        <v>29264</v>
      </c>
      <c r="G5527" s="14" t="s">
        <v>29265</v>
      </c>
      <c r="H5527" s="14" t="s">
        <v>29266</v>
      </c>
      <c r="I5527" s="15">
        <v>548.37</v>
      </c>
      <c r="J5527" s="13" t="s">
        <v>21</v>
      </c>
      <c r="K5527" s="13" t="s">
        <v>88</v>
      </c>
      <c r="L5527" s="14" t="s">
        <v>53</v>
      </c>
      <c r="M5527" s="17">
        <v>28.15</v>
      </c>
      <c r="N5527" s="17">
        <v>28.15</v>
      </c>
      <c r="O5527" s="14" t="s">
        <v>12191</v>
      </c>
      <c r="P5527" s="18"/>
    </row>
    <row r="5528" spans="1:16" s="19" customFormat="1" ht="24">
      <c r="A5528" s="35" t="s">
        <v>29267</v>
      </c>
      <c r="B5528" s="13" t="s">
        <v>24307</v>
      </c>
      <c r="C5528" s="13" t="s">
        <v>28235</v>
      </c>
      <c r="D5528" s="35" t="s">
        <v>29267</v>
      </c>
      <c r="E5528" s="35" t="s">
        <v>29268</v>
      </c>
      <c r="F5528" s="35" t="s">
        <v>29269</v>
      </c>
      <c r="G5528" s="14" t="s">
        <v>29270</v>
      </c>
      <c r="H5528" s="14" t="s">
        <v>29271</v>
      </c>
      <c r="I5528" s="15">
        <v>374.89</v>
      </c>
      <c r="J5528" s="13" t="s">
        <v>21</v>
      </c>
      <c r="K5528" s="13" t="s">
        <v>88</v>
      </c>
      <c r="L5528" s="14" t="s">
        <v>53</v>
      </c>
      <c r="M5528" s="17">
        <v>44.77</v>
      </c>
      <c r="N5528" s="17">
        <v>44.77</v>
      </c>
      <c r="O5528" s="14" t="s">
        <v>12191</v>
      </c>
      <c r="P5528" s="18"/>
    </row>
    <row r="5529" spans="1:16" s="19" customFormat="1">
      <c r="A5529" s="35" t="s">
        <v>29272</v>
      </c>
      <c r="B5529" s="13" t="s">
        <v>24307</v>
      </c>
      <c r="C5529" s="13" t="s">
        <v>28235</v>
      </c>
      <c r="D5529" s="35" t="s">
        <v>29272</v>
      </c>
      <c r="E5529" s="35" t="s">
        <v>29273</v>
      </c>
      <c r="F5529" s="35" t="s">
        <v>29274</v>
      </c>
      <c r="G5529" s="14" t="s">
        <v>29275</v>
      </c>
      <c r="H5529" s="14" t="s">
        <v>29276</v>
      </c>
      <c r="I5529" s="15">
        <v>2827.07</v>
      </c>
      <c r="J5529" s="13" t="s">
        <v>86</v>
      </c>
      <c r="K5529" s="13" t="s">
        <v>88</v>
      </c>
      <c r="L5529" s="14" t="s">
        <v>53</v>
      </c>
      <c r="M5529" s="17">
        <v>247.48</v>
      </c>
      <c r="N5529" s="17">
        <v>247.48</v>
      </c>
      <c r="O5529" s="14" t="s">
        <v>12191</v>
      </c>
      <c r="P5529" s="18"/>
    </row>
    <row r="5530" spans="1:16" s="19" customFormat="1">
      <c r="A5530" s="35" t="s">
        <v>29277</v>
      </c>
      <c r="B5530" s="13" t="s">
        <v>24307</v>
      </c>
      <c r="C5530" s="13" t="s">
        <v>28235</v>
      </c>
      <c r="D5530" s="35" t="s">
        <v>29277</v>
      </c>
      <c r="E5530" s="35" t="s">
        <v>29278</v>
      </c>
      <c r="F5530" s="35" t="s">
        <v>29279</v>
      </c>
      <c r="G5530" s="14" t="s">
        <v>29280</v>
      </c>
      <c r="H5530" s="14" t="s">
        <v>29281</v>
      </c>
      <c r="I5530" s="15">
        <v>503.37</v>
      </c>
      <c r="J5530" s="13" t="s">
        <v>21</v>
      </c>
      <c r="K5530" s="13" t="s">
        <v>88</v>
      </c>
      <c r="L5530" s="14" t="s">
        <v>53</v>
      </c>
      <c r="M5530" s="17">
        <v>55.89</v>
      </c>
      <c r="N5530" s="17">
        <v>55.89</v>
      </c>
      <c r="O5530" s="14" t="s">
        <v>12191</v>
      </c>
      <c r="P5530" s="18"/>
    </row>
    <row r="5531" spans="1:16" s="19" customFormat="1" ht="24">
      <c r="A5531" s="35" t="s">
        <v>29282</v>
      </c>
      <c r="B5531" s="13" t="s">
        <v>24307</v>
      </c>
      <c r="C5531" s="13" t="s">
        <v>28235</v>
      </c>
      <c r="D5531" s="35" t="s">
        <v>29282</v>
      </c>
      <c r="E5531" s="35" t="s">
        <v>29283</v>
      </c>
      <c r="F5531" s="35" t="s">
        <v>29284</v>
      </c>
      <c r="G5531" s="14" t="s">
        <v>29285</v>
      </c>
      <c r="H5531" s="14" t="s">
        <v>29286</v>
      </c>
      <c r="I5531" s="15">
        <v>299.25</v>
      </c>
      <c r="J5531" s="13" t="s">
        <v>21</v>
      </c>
      <c r="K5531" s="13" t="s">
        <v>88</v>
      </c>
      <c r="L5531" s="14" t="s">
        <v>53</v>
      </c>
      <c r="M5531" s="17">
        <v>23.6</v>
      </c>
      <c r="N5531" s="17">
        <v>23.6</v>
      </c>
      <c r="O5531" s="14" t="s">
        <v>12191</v>
      </c>
      <c r="P5531" s="18"/>
    </row>
    <row r="5532" spans="1:16" s="19" customFormat="1">
      <c r="A5532" s="35" t="s">
        <v>29287</v>
      </c>
      <c r="B5532" s="13" t="s">
        <v>24307</v>
      </c>
      <c r="C5532" s="13" t="s">
        <v>28235</v>
      </c>
      <c r="D5532" s="35" t="s">
        <v>29287</v>
      </c>
      <c r="E5532" s="35" t="s">
        <v>29258</v>
      </c>
      <c r="F5532" s="35" t="s">
        <v>29259</v>
      </c>
      <c r="G5532" s="14" t="s">
        <v>29288</v>
      </c>
      <c r="H5532" s="14" t="s">
        <v>29289</v>
      </c>
      <c r="I5532" s="15">
        <v>0</v>
      </c>
      <c r="J5532" s="13" t="s">
        <v>86</v>
      </c>
      <c r="K5532" s="13" t="s">
        <v>88</v>
      </c>
      <c r="L5532" s="14" t="s">
        <v>53</v>
      </c>
      <c r="M5532" s="17">
        <v>9.93</v>
      </c>
      <c r="N5532" s="17">
        <v>9.93</v>
      </c>
      <c r="O5532" s="14" t="s">
        <v>12191</v>
      </c>
      <c r="P5532" s="18"/>
    </row>
    <row r="5533" spans="1:16" s="19" customFormat="1" ht="24">
      <c r="A5533" s="35" t="s">
        <v>29290</v>
      </c>
      <c r="B5533" s="13" t="s">
        <v>24307</v>
      </c>
      <c r="C5533" s="13" t="s">
        <v>28235</v>
      </c>
      <c r="D5533" s="35" t="s">
        <v>29290</v>
      </c>
      <c r="E5533" s="35" t="s">
        <v>29268</v>
      </c>
      <c r="F5533" s="35" t="s">
        <v>29269</v>
      </c>
      <c r="G5533" s="14" t="s">
        <v>29291</v>
      </c>
      <c r="H5533" s="14" t="s">
        <v>29292</v>
      </c>
      <c r="I5533" s="15">
        <v>425</v>
      </c>
      <c r="J5533" s="13" t="s">
        <v>29</v>
      </c>
      <c r="K5533" s="13" t="s">
        <v>88</v>
      </c>
      <c r="L5533" s="14" t="s">
        <v>53</v>
      </c>
      <c r="M5533" s="17">
        <v>116.76</v>
      </c>
      <c r="N5533" s="17">
        <v>116.76</v>
      </c>
      <c r="O5533" s="14" t="s">
        <v>12191</v>
      </c>
      <c r="P5533" s="18"/>
    </row>
    <row r="5534" spans="1:16" s="19" customFormat="1">
      <c r="A5534" s="35" t="s">
        <v>29293</v>
      </c>
      <c r="B5534" s="13" t="s">
        <v>24307</v>
      </c>
      <c r="C5534" s="13" t="s">
        <v>28235</v>
      </c>
      <c r="D5534" s="35" t="s">
        <v>29293</v>
      </c>
      <c r="E5534" s="35" t="s">
        <v>29294</v>
      </c>
      <c r="F5534" s="35" t="s">
        <v>29295</v>
      </c>
      <c r="G5534" s="14" t="s">
        <v>29296</v>
      </c>
      <c r="H5534" s="14" t="s">
        <v>29297</v>
      </c>
      <c r="I5534" s="15">
        <v>2230.5300000000002</v>
      </c>
      <c r="J5534" s="13" t="s">
        <v>21</v>
      </c>
      <c r="K5534" s="13" t="s">
        <v>88</v>
      </c>
      <c r="L5534" s="14" t="s">
        <v>51</v>
      </c>
      <c r="M5534" s="17">
        <v>267.08</v>
      </c>
      <c r="N5534" s="17">
        <v>484.25</v>
      </c>
      <c r="O5534" s="14" t="s">
        <v>12191</v>
      </c>
      <c r="P5534" s="18"/>
    </row>
    <row r="5535" spans="1:16" s="19" customFormat="1">
      <c r="A5535" s="35" t="s">
        <v>29298</v>
      </c>
      <c r="B5535" s="13" t="s">
        <v>24307</v>
      </c>
      <c r="C5535" s="13" t="s">
        <v>28235</v>
      </c>
      <c r="D5535" s="35" t="s">
        <v>29298</v>
      </c>
      <c r="E5535" s="35" t="s">
        <v>29299</v>
      </c>
      <c r="F5535" s="35" t="s">
        <v>29300</v>
      </c>
      <c r="G5535" s="14" t="s">
        <v>29301</v>
      </c>
      <c r="H5535" s="14" t="s">
        <v>29302</v>
      </c>
      <c r="I5535" s="15">
        <v>973.98</v>
      </c>
      <c r="J5535" s="13" t="s">
        <v>21</v>
      </c>
      <c r="K5535" s="13" t="s">
        <v>88</v>
      </c>
      <c r="L5535" s="14" t="s">
        <v>53</v>
      </c>
      <c r="M5535" s="17">
        <v>53.98</v>
      </c>
      <c r="N5535" s="17">
        <v>53.98</v>
      </c>
      <c r="O5535" s="14" t="s">
        <v>12191</v>
      </c>
      <c r="P5535" s="18"/>
    </row>
    <row r="5536" spans="1:16" s="19" customFormat="1">
      <c r="A5536" s="35" t="s">
        <v>29303</v>
      </c>
      <c r="B5536" s="13" t="s">
        <v>24307</v>
      </c>
      <c r="C5536" s="13" t="s">
        <v>28235</v>
      </c>
      <c r="D5536" s="35" t="s">
        <v>29303</v>
      </c>
      <c r="E5536" s="35" t="s">
        <v>29304</v>
      </c>
      <c r="F5536" s="35" t="s">
        <v>29305</v>
      </c>
      <c r="G5536" s="14" t="s">
        <v>29306</v>
      </c>
      <c r="H5536" s="14" t="s">
        <v>29307</v>
      </c>
      <c r="I5536" s="15">
        <v>317.91000000000003</v>
      </c>
      <c r="J5536" s="13" t="s">
        <v>21</v>
      </c>
      <c r="K5536" s="13" t="s">
        <v>88</v>
      </c>
      <c r="L5536" s="14" t="s">
        <v>53</v>
      </c>
      <c r="M5536" s="17">
        <v>81.98</v>
      </c>
      <c r="N5536" s="17">
        <v>81.98</v>
      </c>
      <c r="O5536" s="14" t="s">
        <v>12191</v>
      </c>
      <c r="P5536" s="18"/>
    </row>
    <row r="5537" spans="1:16" s="19" customFormat="1">
      <c r="A5537" s="35" t="s">
        <v>29308</v>
      </c>
      <c r="B5537" s="13" t="s">
        <v>24307</v>
      </c>
      <c r="C5537" s="13" t="s">
        <v>28235</v>
      </c>
      <c r="D5537" s="35" t="s">
        <v>29308</v>
      </c>
      <c r="E5537" s="35" t="s">
        <v>29309</v>
      </c>
      <c r="F5537" s="35" t="s">
        <v>29310</v>
      </c>
      <c r="G5537" s="14" t="s">
        <v>29311</v>
      </c>
      <c r="H5537" s="14" t="s">
        <v>29312</v>
      </c>
      <c r="I5537" s="15">
        <v>551.32000000000005</v>
      </c>
      <c r="J5537" s="13" t="s">
        <v>21</v>
      </c>
      <c r="K5537" s="13" t="s">
        <v>88</v>
      </c>
      <c r="L5537" s="14" t="s">
        <v>53</v>
      </c>
      <c r="M5537" s="17">
        <v>95.81</v>
      </c>
      <c r="N5537" s="17">
        <v>95.81</v>
      </c>
      <c r="O5537" s="14" t="s">
        <v>12191</v>
      </c>
      <c r="P5537" s="18"/>
    </row>
    <row r="5538" spans="1:16" s="19" customFormat="1">
      <c r="A5538" s="35" t="s">
        <v>29313</v>
      </c>
      <c r="B5538" s="13" t="s">
        <v>24307</v>
      </c>
      <c r="C5538" s="13" t="s">
        <v>28235</v>
      </c>
      <c r="D5538" s="35" t="s">
        <v>29313</v>
      </c>
      <c r="E5538" s="35" t="s">
        <v>29314</v>
      </c>
      <c r="F5538" s="35" t="s">
        <v>29315</v>
      </c>
      <c r="G5538" s="14" t="s">
        <v>29316</v>
      </c>
      <c r="H5538" s="14" t="s">
        <v>29317</v>
      </c>
      <c r="I5538" s="15">
        <v>268.73</v>
      </c>
      <c r="J5538" s="13" t="s">
        <v>21</v>
      </c>
      <c r="K5538" s="13" t="s">
        <v>88</v>
      </c>
      <c r="L5538" s="14" t="s">
        <v>53</v>
      </c>
      <c r="M5538" s="17">
        <v>21.87</v>
      </c>
      <c r="N5538" s="17">
        <v>21.87</v>
      </c>
      <c r="O5538" s="14" t="s">
        <v>12191</v>
      </c>
      <c r="P5538" s="18"/>
    </row>
    <row r="5539" spans="1:16" s="19" customFormat="1">
      <c r="A5539" s="35" t="s">
        <v>29318</v>
      </c>
      <c r="B5539" s="13" t="s">
        <v>24307</v>
      </c>
      <c r="C5539" s="13" t="s">
        <v>28235</v>
      </c>
      <c r="D5539" s="35" t="s">
        <v>29318</v>
      </c>
      <c r="E5539" s="35" t="s">
        <v>29294</v>
      </c>
      <c r="F5539" s="35" t="s">
        <v>29295</v>
      </c>
      <c r="G5539" s="14" t="s">
        <v>29319</v>
      </c>
      <c r="H5539" s="14" t="s">
        <v>29320</v>
      </c>
      <c r="I5539" s="15">
        <v>0</v>
      </c>
      <c r="J5539" s="13" t="s">
        <v>2994</v>
      </c>
      <c r="K5539" s="13" t="s">
        <v>88</v>
      </c>
      <c r="L5539" s="14" t="s">
        <v>53</v>
      </c>
      <c r="M5539" s="17">
        <v>68.540000000000006</v>
      </c>
      <c r="N5539" s="17">
        <v>68.540000000000006</v>
      </c>
      <c r="O5539" s="14" t="s">
        <v>12191</v>
      </c>
      <c r="P5539" s="18"/>
    </row>
    <row r="5540" spans="1:16" s="19" customFormat="1">
      <c r="A5540" s="35" t="s">
        <v>29321</v>
      </c>
      <c r="B5540" s="13" t="s">
        <v>24307</v>
      </c>
      <c r="C5540" s="13" t="s">
        <v>28235</v>
      </c>
      <c r="D5540" s="35" t="s">
        <v>29321</v>
      </c>
      <c r="E5540" s="35" t="s">
        <v>29322</v>
      </c>
      <c r="F5540" s="35" t="s">
        <v>29323</v>
      </c>
      <c r="G5540" s="14" t="s">
        <v>29324</v>
      </c>
      <c r="H5540" s="14" t="s">
        <v>29325</v>
      </c>
      <c r="I5540" s="15">
        <v>267.76</v>
      </c>
      <c r="J5540" s="13"/>
      <c r="K5540" s="13"/>
      <c r="L5540" s="14"/>
      <c r="M5540" s="17">
        <v>0</v>
      </c>
      <c r="N5540" s="17">
        <v>0</v>
      </c>
      <c r="O5540" s="14"/>
      <c r="P5540" s="18"/>
    </row>
    <row r="5541" spans="1:16" s="19" customFormat="1">
      <c r="A5541" s="35" t="s">
        <v>29326</v>
      </c>
      <c r="B5541" s="13" t="s">
        <v>24307</v>
      </c>
      <c r="C5541" s="13" t="s">
        <v>28235</v>
      </c>
      <c r="D5541" s="35" t="s">
        <v>29326</v>
      </c>
      <c r="E5541" s="35" t="s">
        <v>29327</v>
      </c>
      <c r="F5541" s="35" t="s">
        <v>29328</v>
      </c>
      <c r="G5541" s="14" t="s">
        <v>29329</v>
      </c>
      <c r="H5541" s="14" t="s">
        <v>29330</v>
      </c>
      <c r="I5541" s="15">
        <v>764.35</v>
      </c>
      <c r="J5541" s="13" t="s">
        <v>29</v>
      </c>
      <c r="K5541" s="13" t="s">
        <v>28</v>
      </c>
      <c r="L5541" s="14" t="s">
        <v>51</v>
      </c>
      <c r="M5541" s="17">
        <v>131.1</v>
      </c>
      <c r="N5541" s="17">
        <v>262.2</v>
      </c>
      <c r="O5541" s="14" t="s">
        <v>12191</v>
      </c>
      <c r="P5541" s="18"/>
    </row>
    <row r="5542" spans="1:16" s="19" customFormat="1">
      <c r="A5542" s="35" t="s">
        <v>29331</v>
      </c>
      <c r="B5542" s="13" t="s">
        <v>24307</v>
      </c>
      <c r="C5542" s="13" t="s">
        <v>28235</v>
      </c>
      <c r="D5542" s="35" t="s">
        <v>29331</v>
      </c>
      <c r="E5542" s="35" t="s">
        <v>29332</v>
      </c>
      <c r="F5542" s="35" t="s">
        <v>29333</v>
      </c>
      <c r="G5542" s="14" t="s">
        <v>29334</v>
      </c>
      <c r="H5542" s="14" t="s">
        <v>29335</v>
      </c>
      <c r="I5542" s="15">
        <v>2654.96</v>
      </c>
      <c r="J5542" s="13" t="s">
        <v>29</v>
      </c>
      <c r="K5542" s="13" t="s">
        <v>88</v>
      </c>
      <c r="L5542" s="14" t="s">
        <v>51</v>
      </c>
      <c r="M5542" s="17">
        <v>316.3</v>
      </c>
      <c r="N5542" s="17">
        <v>632.6</v>
      </c>
      <c r="O5542" s="14" t="s">
        <v>12191</v>
      </c>
      <c r="P5542" s="18"/>
    </row>
    <row r="5543" spans="1:16" s="19" customFormat="1">
      <c r="A5543" s="35" t="s">
        <v>29336</v>
      </c>
      <c r="B5543" s="13" t="s">
        <v>24307</v>
      </c>
      <c r="C5543" s="13" t="s">
        <v>28235</v>
      </c>
      <c r="D5543" s="35" t="s">
        <v>29336</v>
      </c>
      <c r="E5543" s="35" t="s">
        <v>29337</v>
      </c>
      <c r="F5543" s="35" t="s">
        <v>29338</v>
      </c>
      <c r="G5543" s="14" t="s">
        <v>29339</v>
      </c>
      <c r="H5543" s="14" t="s">
        <v>29340</v>
      </c>
      <c r="I5543" s="15">
        <v>781.83</v>
      </c>
      <c r="J5543" s="13" t="s">
        <v>21</v>
      </c>
      <c r="K5543" s="13" t="s">
        <v>28</v>
      </c>
      <c r="L5543" s="14" t="s">
        <v>51</v>
      </c>
      <c r="M5543" s="17">
        <v>302.39999999999998</v>
      </c>
      <c r="N5543" s="17">
        <v>604.79999999999995</v>
      </c>
      <c r="O5543" s="14" t="s">
        <v>12191</v>
      </c>
      <c r="P5543" s="18"/>
    </row>
    <row r="5544" spans="1:16" s="19" customFormat="1">
      <c r="A5544" s="35" t="s">
        <v>29341</v>
      </c>
      <c r="B5544" s="13" t="s">
        <v>24307</v>
      </c>
      <c r="C5544" s="13" t="s">
        <v>28235</v>
      </c>
      <c r="D5544" s="35" t="s">
        <v>29341</v>
      </c>
      <c r="E5544" s="35" t="s">
        <v>29342</v>
      </c>
      <c r="F5544" s="35" t="s">
        <v>29343</v>
      </c>
      <c r="G5544" s="14" t="s">
        <v>29344</v>
      </c>
      <c r="H5544" s="14" t="s">
        <v>29345</v>
      </c>
      <c r="I5544" s="15">
        <v>1937.85</v>
      </c>
      <c r="J5544" s="13" t="s">
        <v>21</v>
      </c>
      <c r="K5544" s="13" t="s">
        <v>88</v>
      </c>
      <c r="L5544" s="14" t="s">
        <v>53</v>
      </c>
      <c r="M5544" s="17">
        <v>144.11000000000001</v>
      </c>
      <c r="N5544" s="17">
        <v>144.11000000000001</v>
      </c>
      <c r="O5544" s="14" t="s">
        <v>12191</v>
      </c>
      <c r="P5544" s="18"/>
    </row>
    <row r="5545" spans="1:16" s="19" customFormat="1">
      <c r="A5545" s="35" t="s">
        <v>29346</v>
      </c>
      <c r="B5545" s="13" t="s">
        <v>24307</v>
      </c>
      <c r="C5545" s="13" t="s">
        <v>28235</v>
      </c>
      <c r="D5545" s="35" t="s">
        <v>29346</v>
      </c>
      <c r="E5545" s="35" t="s">
        <v>29347</v>
      </c>
      <c r="F5545" s="35" t="s">
        <v>29348</v>
      </c>
      <c r="G5545" s="14" t="s">
        <v>29349</v>
      </c>
      <c r="H5545" s="14" t="s">
        <v>29350</v>
      </c>
      <c r="I5545" s="15">
        <v>508.09</v>
      </c>
      <c r="J5545" s="13" t="s">
        <v>21</v>
      </c>
      <c r="K5545" s="13" t="s">
        <v>88</v>
      </c>
      <c r="L5545" s="14" t="s">
        <v>53</v>
      </c>
      <c r="M5545" s="17">
        <v>68.73</v>
      </c>
      <c r="N5545" s="17">
        <v>68.73</v>
      </c>
      <c r="O5545" s="14" t="s">
        <v>12191</v>
      </c>
      <c r="P5545" s="18"/>
    </row>
    <row r="5546" spans="1:16" s="19" customFormat="1">
      <c r="A5546" s="35" t="s">
        <v>29351</v>
      </c>
      <c r="B5546" s="13" t="s">
        <v>24307</v>
      </c>
      <c r="C5546" s="13" t="s">
        <v>28235</v>
      </c>
      <c r="D5546" s="35" t="s">
        <v>29351</v>
      </c>
      <c r="E5546" s="35" t="s">
        <v>29352</v>
      </c>
      <c r="F5546" s="35" t="s">
        <v>29353</v>
      </c>
      <c r="G5546" s="14" t="s">
        <v>29354</v>
      </c>
      <c r="H5546" s="14" t="s">
        <v>29355</v>
      </c>
      <c r="I5546" s="15">
        <v>265</v>
      </c>
      <c r="J5546" s="13" t="s">
        <v>21</v>
      </c>
      <c r="K5546" s="13" t="s">
        <v>88</v>
      </c>
      <c r="L5546" s="14" t="s">
        <v>51</v>
      </c>
      <c r="M5546" s="17">
        <v>60.04</v>
      </c>
      <c r="N5546" s="17">
        <v>60.04</v>
      </c>
      <c r="O5546" s="14" t="s">
        <v>12191</v>
      </c>
      <c r="P5546" s="18"/>
    </row>
    <row r="5547" spans="1:16" s="19" customFormat="1" ht="24">
      <c r="A5547" s="35" t="s">
        <v>29356</v>
      </c>
      <c r="B5547" s="13" t="s">
        <v>24307</v>
      </c>
      <c r="C5547" s="13" t="s">
        <v>28235</v>
      </c>
      <c r="D5547" s="35" t="s">
        <v>29356</v>
      </c>
      <c r="E5547" s="35" t="s">
        <v>29357</v>
      </c>
      <c r="F5547" s="35" t="s">
        <v>29358</v>
      </c>
      <c r="G5547" s="14" t="s">
        <v>29359</v>
      </c>
      <c r="H5547" s="14" t="s">
        <v>29360</v>
      </c>
      <c r="I5547" s="15">
        <v>1335.94</v>
      </c>
      <c r="J5547" s="13" t="s">
        <v>21</v>
      </c>
      <c r="K5547" s="13" t="s">
        <v>88</v>
      </c>
      <c r="L5547" s="14" t="s">
        <v>53</v>
      </c>
      <c r="M5547" s="17">
        <v>115.93</v>
      </c>
      <c r="N5547" s="17">
        <v>115.93</v>
      </c>
      <c r="O5547" s="14" t="s">
        <v>12191</v>
      </c>
      <c r="P5547" s="18"/>
    </row>
    <row r="5548" spans="1:16" s="19" customFormat="1">
      <c r="A5548" s="35" t="s">
        <v>29361</v>
      </c>
      <c r="B5548" s="13" t="s">
        <v>24307</v>
      </c>
      <c r="C5548" s="13" t="s">
        <v>28235</v>
      </c>
      <c r="D5548" s="35" t="s">
        <v>29361</v>
      </c>
      <c r="E5548" s="35" t="s">
        <v>29362</v>
      </c>
      <c r="F5548" s="35" t="s">
        <v>29363</v>
      </c>
      <c r="G5548" s="14" t="s">
        <v>29364</v>
      </c>
      <c r="H5548" s="14" t="s">
        <v>29365</v>
      </c>
      <c r="I5548" s="15">
        <v>825.73</v>
      </c>
      <c r="J5548" s="13" t="s">
        <v>21</v>
      </c>
      <c r="K5548" s="13" t="s">
        <v>88</v>
      </c>
      <c r="L5548" s="14" t="s">
        <v>53</v>
      </c>
      <c r="M5548" s="17">
        <v>38.22</v>
      </c>
      <c r="N5548" s="17">
        <v>38.22</v>
      </c>
      <c r="O5548" s="14" t="s">
        <v>12191</v>
      </c>
      <c r="P5548" s="18"/>
    </row>
    <row r="5549" spans="1:16" s="19" customFormat="1">
      <c r="A5549" s="35" t="s">
        <v>29366</v>
      </c>
      <c r="B5549" s="13" t="s">
        <v>24307</v>
      </c>
      <c r="C5549" s="13" t="s">
        <v>28235</v>
      </c>
      <c r="D5549" s="35" t="s">
        <v>29366</v>
      </c>
      <c r="E5549" s="35" t="s">
        <v>29337</v>
      </c>
      <c r="F5549" s="35" t="s">
        <v>29338</v>
      </c>
      <c r="G5549" s="14" t="s">
        <v>29367</v>
      </c>
      <c r="H5549" s="14" t="s">
        <v>29368</v>
      </c>
      <c r="I5549" s="15">
        <v>0</v>
      </c>
      <c r="J5549" s="13" t="s">
        <v>86</v>
      </c>
      <c r="K5549" s="13" t="s">
        <v>88</v>
      </c>
      <c r="L5549" s="14" t="s">
        <v>53</v>
      </c>
      <c r="M5549" s="17">
        <v>82.64</v>
      </c>
      <c r="N5549" s="17">
        <v>82.64</v>
      </c>
      <c r="O5549" s="14" t="s">
        <v>12191</v>
      </c>
      <c r="P5549" s="18"/>
    </row>
    <row r="5550" spans="1:16" s="19" customFormat="1">
      <c r="A5550" s="35" t="s">
        <v>29369</v>
      </c>
      <c r="B5550" s="13" t="s">
        <v>24307</v>
      </c>
      <c r="C5550" s="13" t="s">
        <v>28235</v>
      </c>
      <c r="D5550" s="35" t="s">
        <v>29369</v>
      </c>
      <c r="E5550" s="35" t="s">
        <v>29370</v>
      </c>
      <c r="F5550" s="35" t="s">
        <v>29371</v>
      </c>
      <c r="G5550" s="14" t="s">
        <v>29372</v>
      </c>
      <c r="H5550" s="14" t="s">
        <v>29373</v>
      </c>
      <c r="I5550" s="15">
        <v>263.07</v>
      </c>
      <c r="J5550" s="13"/>
      <c r="K5550" s="13"/>
      <c r="L5550" s="14"/>
      <c r="M5550" s="17">
        <v>0</v>
      </c>
      <c r="N5550" s="17">
        <v>0</v>
      </c>
      <c r="O5550" s="14"/>
      <c r="P5550" s="18"/>
    </row>
    <row r="5551" spans="1:16" s="19" customFormat="1">
      <c r="A5551" s="35" t="s">
        <v>29374</v>
      </c>
      <c r="B5551" s="13" t="s">
        <v>24307</v>
      </c>
      <c r="C5551" s="13" t="s">
        <v>28235</v>
      </c>
      <c r="D5551" s="35" t="s">
        <v>29374</v>
      </c>
      <c r="E5551" s="35" t="s">
        <v>29375</v>
      </c>
      <c r="F5551" s="35" t="s">
        <v>29376</v>
      </c>
      <c r="G5551" s="14" t="s">
        <v>29377</v>
      </c>
      <c r="H5551" s="14" t="s">
        <v>29378</v>
      </c>
      <c r="I5551" s="15">
        <v>0</v>
      </c>
      <c r="J5551" s="13" t="s">
        <v>86</v>
      </c>
      <c r="K5551" s="13" t="s">
        <v>88</v>
      </c>
      <c r="L5551" s="14" t="s">
        <v>53</v>
      </c>
      <c r="M5551" s="17">
        <v>34.78</v>
      </c>
      <c r="N5551" s="17">
        <v>34.78</v>
      </c>
      <c r="O5551" s="14" t="s">
        <v>12191</v>
      </c>
      <c r="P5551" s="18"/>
    </row>
    <row r="5552" spans="1:16" s="19" customFormat="1">
      <c r="A5552" s="35" t="s">
        <v>29379</v>
      </c>
      <c r="B5552" s="13" t="s">
        <v>24307</v>
      </c>
      <c r="C5552" s="13" t="s">
        <v>28235</v>
      </c>
      <c r="D5552" s="35" t="s">
        <v>29379</v>
      </c>
      <c r="E5552" s="35" t="s">
        <v>29342</v>
      </c>
      <c r="F5552" s="35" t="s">
        <v>29343</v>
      </c>
      <c r="G5552" s="14" t="s">
        <v>29380</v>
      </c>
      <c r="H5552" s="14" t="s">
        <v>29381</v>
      </c>
      <c r="I5552" s="15">
        <v>333</v>
      </c>
      <c r="J5552" s="13" t="s">
        <v>29</v>
      </c>
      <c r="K5552" s="13" t="s">
        <v>88</v>
      </c>
      <c r="L5552" s="14" t="s">
        <v>53</v>
      </c>
      <c r="M5552" s="17">
        <v>60.07</v>
      </c>
      <c r="N5552" s="17">
        <v>60.07</v>
      </c>
      <c r="O5552" s="14" t="s">
        <v>12191</v>
      </c>
      <c r="P5552" s="18"/>
    </row>
    <row r="5553" spans="1:16" s="19" customFormat="1">
      <c r="A5553" s="35" t="s">
        <v>29382</v>
      </c>
      <c r="B5553" s="13" t="s">
        <v>24307</v>
      </c>
      <c r="C5553" s="13" t="s">
        <v>28235</v>
      </c>
      <c r="D5553" s="35" t="s">
        <v>29382</v>
      </c>
      <c r="E5553" s="35" t="s">
        <v>29347</v>
      </c>
      <c r="F5553" s="35" t="s">
        <v>29348</v>
      </c>
      <c r="G5553" s="14" t="s">
        <v>29383</v>
      </c>
      <c r="H5553" s="14" t="s">
        <v>29384</v>
      </c>
      <c r="I5553" s="15">
        <v>1046.03</v>
      </c>
      <c r="J5553" s="13" t="s">
        <v>29</v>
      </c>
      <c r="K5553" s="13" t="s">
        <v>28</v>
      </c>
      <c r="L5553" s="14" t="s">
        <v>49</v>
      </c>
      <c r="M5553" s="17">
        <v>207.21</v>
      </c>
      <c r="N5553" s="17">
        <v>621.63</v>
      </c>
      <c r="O5553" s="14" t="s">
        <v>12191</v>
      </c>
      <c r="P5553" s="18"/>
    </row>
    <row r="5554" spans="1:16" s="19" customFormat="1">
      <c r="A5554" s="35" t="s">
        <v>29385</v>
      </c>
      <c r="B5554" s="13" t="s">
        <v>24307</v>
      </c>
      <c r="C5554" s="13" t="s">
        <v>28235</v>
      </c>
      <c r="D5554" s="35" t="s">
        <v>29385</v>
      </c>
      <c r="E5554" s="35" t="s">
        <v>29386</v>
      </c>
      <c r="F5554" s="35" t="s">
        <v>29386</v>
      </c>
      <c r="G5554" s="14" t="s">
        <v>29387</v>
      </c>
      <c r="H5554" s="14" t="s">
        <v>29388</v>
      </c>
      <c r="I5554" s="15">
        <v>533.54999999999995</v>
      </c>
      <c r="J5554" s="13" t="s">
        <v>29</v>
      </c>
      <c r="K5554" s="13" t="s">
        <v>32</v>
      </c>
      <c r="L5554" s="14" t="s">
        <v>51</v>
      </c>
      <c r="M5554" s="17">
        <v>46.5</v>
      </c>
      <c r="N5554" s="17">
        <v>93</v>
      </c>
      <c r="O5554" s="14" t="s">
        <v>12191</v>
      </c>
      <c r="P5554" s="18"/>
    </row>
    <row r="5555" spans="1:16" s="19" customFormat="1" ht="24">
      <c r="A5555" s="35" t="s">
        <v>29389</v>
      </c>
      <c r="B5555" s="13" t="s">
        <v>24307</v>
      </c>
      <c r="C5555" s="13" t="s">
        <v>28235</v>
      </c>
      <c r="D5555" s="35" t="s">
        <v>29389</v>
      </c>
      <c r="E5555" s="35" t="s">
        <v>29390</v>
      </c>
      <c r="F5555" s="35" t="s">
        <v>29391</v>
      </c>
      <c r="G5555" s="14" t="s">
        <v>29392</v>
      </c>
      <c r="H5555" s="14" t="s">
        <v>29393</v>
      </c>
      <c r="I5555" s="15">
        <v>1219.3900000000001</v>
      </c>
      <c r="J5555" s="13" t="s">
        <v>29</v>
      </c>
      <c r="K5555" s="13" t="s">
        <v>28</v>
      </c>
      <c r="L5555" s="14" t="s">
        <v>49</v>
      </c>
      <c r="M5555" s="17">
        <v>210.54</v>
      </c>
      <c r="N5555" s="17">
        <v>631.62</v>
      </c>
      <c r="O5555" s="14" t="s">
        <v>24453</v>
      </c>
      <c r="P5555" s="18"/>
    </row>
    <row r="5556" spans="1:16" s="19" customFormat="1">
      <c r="A5556" s="35" t="s">
        <v>29394</v>
      </c>
      <c r="B5556" s="13" t="s">
        <v>24307</v>
      </c>
      <c r="C5556" s="13" t="s">
        <v>28235</v>
      </c>
      <c r="D5556" s="35" t="s">
        <v>29394</v>
      </c>
      <c r="E5556" s="35" t="s">
        <v>29362</v>
      </c>
      <c r="F5556" s="35" t="s">
        <v>29363</v>
      </c>
      <c r="G5556" s="14" t="s">
        <v>29395</v>
      </c>
      <c r="H5556" s="14" t="s">
        <v>29396</v>
      </c>
      <c r="I5556" s="15">
        <v>325.29000000000002</v>
      </c>
      <c r="J5556" s="13" t="s">
        <v>29</v>
      </c>
      <c r="K5556" s="13" t="s">
        <v>88</v>
      </c>
      <c r="L5556" s="14" t="s">
        <v>53</v>
      </c>
      <c r="M5556" s="17">
        <v>108.48</v>
      </c>
      <c r="N5556" s="17">
        <v>108.48</v>
      </c>
      <c r="O5556" s="14" t="s">
        <v>12191</v>
      </c>
      <c r="P5556" s="18"/>
    </row>
    <row r="5557" spans="1:16" s="19" customFormat="1">
      <c r="A5557" s="35" t="s">
        <v>29397</v>
      </c>
      <c r="B5557" s="13" t="s">
        <v>24307</v>
      </c>
      <c r="C5557" s="13" t="s">
        <v>28235</v>
      </c>
      <c r="D5557" s="35" t="s">
        <v>29397</v>
      </c>
      <c r="E5557" s="35" t="s">
        <v>29398</v>
      </c>
      <c r="F5557" s="35" t="s">
        <v>29399</v>
      </c>
      <c r="G5557" s="14" t="s">
        <v>29400</v>
      </c>
      <c r="H5557" s="14" t="s">
        <v>29401</v>
      </c>
      <c r="I5557" s="15">
        <v>867.6</v>
      </c>
      <c r="J5557" s="13" t="s">
        <v>21</v>
      </c>
      <c r="K5557" s="13" t="s">
        <v>88</v>
      </c>
      <c r="L5557" s="14" t="s">
        <v>51</v>
      </c>
      <c r="M5557" s="17">
        <v>298.11</v>
      </c>
      <c r="N5557" s="17">
        <v>582.98</v>
      </c>
      <c r="O5557" s="14" t="s">
        <v>12191</v>
      </c>
      <c r="P5557" s="18"/>
    </row>
    <row r="5558" spans="1:16" s="19" customFormat="1" ht="24">
      <c r="A5558" s="35" t="s">
        <v>29402</v>
      </c>
      <c r="B5558" s="13" t="s">
        <v>24307</v>
      </c>
      <c r="C5558" s="13" t="s">
        <v>28235</v>
      </c>
      <c r="D5558" s="35" t="s">
        <v>29402</v>
      </c>
      <c r="E5558" s="35" t="s">
        <v>29403</v>
      </c>
      <c r="F5558" s="35" t="s">
        <v>29404</v>
      </c>
      <c r="G5558" s="14" t="s">
        <v>29405</v>
      </c>
      <c r="H5558" s="14" t="s">
        <v>29406</v>
      </c>
      <c r="I5558" s="15">
        <v>888.24</v>
      </c>
      <c r="J5558" s="13" t="s">
        <v>21</v>
      </c>
      <c r="K5558" s="13" t="s">
        <v>88</v>
      </c>
      <c r="L5558" s="14" t="s">
        <v>53</v>
      </c>
      <c r="M5558" s="17">
        <v>176.38</v>
      </c>
      <c r="N5558" s="17">
        <v>176.38</v>
      </c>
      <c r="O5558" s="14" t="s">
        <v>12191</v>
      </c>
      <c r="P5558" s="18"/>
    </row>
    <row r="5559" spans="1:16" s="19" customFormat="1" ht="24">
      <c r="A5559" s="35" t="s">
        <v>29407</v>
      </c>
      <c r="B5559" s="13" t="s">
        <v>24307</v>
      </c>
      <c r="C5559" s="13" t="s">
        <v>28235</v>
      </c>
      <c r="D5559" s="35" t="s">
        <v>29407</v>
      </c>
      <c r="E5559" s="35" t="s">
        <v>29408</v>
      </c>
      <c r="F5559" s="35" t="s">
        <v>29409</v>
      </c>
      <c r="G5559" s="14" t="s">
        <v>29410</v>
      </c>
      <c r="H5559" s="14" t="s">
        <v>29411</v>
      </c>
      <c r="I5559" s="15">
        <v>369.92</v>
      </c>
      <c r="J5559" s="13" t="s">
        <v>21</v>
      </c>
      <c r="K5559" s="13" t="s">
        <v>88</v>
      </c>
      <c r="L5559" s="14" t="s">
        <v>53</v>
      </c>
      <c r="M5559" s="17">
        <v>24.01</v>
      </c>
      <c r="N5559" s="17">
        <v>24.01</v>
      </c>
      <c r="O5559" s="14" t="s">
        <v>12191</v>
      </c>
      <c r="P5559" s="18"/>
    </row>
    <row r="5560" spans="1:16" s="19" customFormat="1">
      <c r="A5560" s="35" t="s">
        <v>29412</v>
      </c>
      <c r="B5560" s="13" t="s">
        <v>24307</v>
      </c>
      <c r="C5560" s="13" t="s">
        <v>28235</v>
      </c>
      <c r="D5560" s="35" t="s">
        <v>29412</v>
      </c>
      <c r="E5560" s="35" t="s">
        <v>29413</v>
      </c>
      <c r="F5560" s="35" t="s">
        <v>29414</v>
      </c>
      <c r="G5560" s="14" t="s">
        <v>29415</v>
      </c>
      <c r="H5560" s="14" t="s">
        <v>29416</v>
      </c>
      <c r="I5560" s="15">
        <v>2804.58</v>
      </c>
      <c r="J5560" s="13" t="s">
        <v>21</v>
      </c>
      <c r="K5560" s="13" t="s">
        <v>88</v>
      </c>
      <c r="L5560" s="14" t="s">
        <v>53</v>
      </c>
      <c r="M5560" s="17">
        <v>92.88</v>
      </c>
      <c r="N5560" s="17">
        <v>92.88</v>
      </c>
      <c r="O5560" s="14" t="s">
        <v>12191</v>
      </c>
      <c r="P5560" s="18"/>
    </row>
    <row r="5561" spans="1:16" s="19" customFormat="1">
      <c r="A5561" s="35" t="s">
        <v>29417</v>
      </c>
      <c r="B5561" s="13" t="s">
        <v>24307</v>
      </c>
      <c r="C5561" s="13" t="s">
        <v>28235</v>
      </c>
      <c r="D5561" s="35" t="s">
        <v>29417</v>
      </c>
      <c r="E5561" s="35" t="s">
        <v>29418</v>
      </c>
      <c r="F5561" s="35" t="s">
        <v>29419</v>
      </c>
      <c r="G5561" s="14" t="s">
        <v>29420</v>
      </c>
      <c r="H5561" s="14" t="s">
        <v>29421</v>
      </c>
      <c r="I5561" s="15">
        <v>0</v>
      </c>
      <c r="J5561" s="13" t="s">
        <v>21</v>
      </c>
      <c r="K5561" s="13" t="s">
        <v>88</v>
      </c>
      <c r="L5561" s="14" t="s">
        <v>53</v>
      </c>
      <c r="M5561" s="17">
        <v>21.41</v>
      </c>
      <c r="N5561" s="17">
        <v>21.41</v>
      </c>
      <c r="O5561" s="14" t="s">
        <v>12191</v>
      </c>
      <c r="P5561" s="18"/>
    </row>
    <row r="5562" spans="1:16" s="19" customFormat="1">
      <c r="A5562" s="35" t="s">
        <v>29422</v>
      </c>
      <c r="B5562" s="13" t="s">
        <v>24307</v>
      </c>
      <c r="C5562" s="13" t="s">
        <v>28235</v>
      </c>
      <c r="D5562" s="35" t="s">
        <v>29422</v>
      </c>
      <c r="E5562" s="35" t="s">
        <v>29423</v>
      </c>
      <c r="F5562" s="35" t="s">
        <v>29424</v>
      </c>
      <c r="G5562" s="14" t="s">
        <v>29425</v>
      </c>
      <c r="H5562" s="14" t="s">
        <v>29426</v>
      </c>
      <c r="I5562" s="15">
        <v>0</v>
      </c>
      <c r="J5562" s="13" t="s">
        <v>21</v>
      </c>
      <c r="K5562" s="13" t="s">
        <v>88</v>
      </c>
      <c r="L5562" s="14" t="s">
        <v>53</v>
      </c>
      <c r="M5562" s="17">
        <v>22.9</v>
      </c>
      <c r="N5562" s="17">
        <v>22.9</v>
      </c>
      <c r="O5562" s="14" t="s">
        <v>12191</v>
      </c>
      <c r="P5562" s="18"/>
    </row>
    <row r="5563" spans="1:16" s="19" customFormat="1">
      <c r="A5563" s="35" t="s">
        <v>29427</v>
      </c>
      <c r="B5563" s="13" t="s">
        <v>24307</v>
      </c>
      <c r="C5563" s="13" t="s">
        <v>28235</v>
      </c>
      <c r="D5563" s="35" t="s">
        <v>29427</v>
      </c>
      <c r="E5563" s="35" t="s">
        <v>29398</v>
      </c>
      <c r="F5563" s="35" t="s">
        <v>29399</v>
      </c>
      <c r="G5563" s="14" t="s">
        <v>29428</v>
      </c>
      <c r="H5563" s="14" t="s">
        <v>29429</v>
      </c>
      <c r="I5563" s="15">
        <v>0</v>
      </c>
      <c r="J5563" s="13" t="s">
        <v>86</v>
      </c>
      <c r="K5563" s="13" t="s">
        <v>88</v>
      </c>
      <c r="L5563" s="14" t="s">
        <v>53</v>
      </c>
      <c r="M5563" s="17">
        <v>244.77</v>
      </c>
      <c r="N5563" s="17">
        <v>244.77</v>
      </c>
      <c r="O5563" s="14" t="s">
        <v>12191</v>
      </c>
      <c r="P5563" s="18"/>
    </row>
    <row r="5564" spans="1:16" s="19" customFormat="1">
      <c r="A5564" s="35" t="s">
        <v>29430</v>
      </c>
      <c r="B5564" s="13" t="s">
        <v>24307</v>
      </c>
      <c r="C5564" s="13" t="s">
        <v>28235</v>
      </c>
      <c r="D5564" s="35" t="s">
        <v>29430</v>
      </c>
      <c r="E5564" s="35" t="s">
        <v>29398</v>
      </c>
      <c r="F5564" s="35" t="s">
        <v>29399</v>
      </c>
      <c r="G5564" s="14" t="s">
        <v>29431</v>
      </c>
      <c r="H5564" s="14" t="s">
        <v>29432</v>
      </c>
      <c r="I5564" s="15">
        <v>1379.71</v>
      </c>
      <c r="J5564" s="13" t="s">
        <v>29</v>
      </c>
      <c r="K5564" s="13" t="s">
        <v>28</v>
      </c>
      <c r="L5564" s="14" t="s">
        <v>49</v>
      </c>
      <c r="M5564" s="17">
        <v>255</v>
      </c>
      <c r="N5564" s="17">
        <v>765</v>
      </c>
      <c r="O5564" s="14" t="s">
        <v>12191</v>
      </c>
      <c r="P5564" s="18"/>
    </row>
    <row r="5565" spans="1:16" s="19" customFormat="1" ht="24">
      <c r="A5565" s="35" t="s">
        <v>29433</v>
      </c>
      <c r="B5565" s="13" t="s">
        <v>24307</v>
      </c>
      <c r="C5565" s="13" t="s">
        <v>28235</v>
      </c>
      <c r="D5565" s="35" t="s">
        <v>29433</v>
      </c>
      <c r="E5565" s="35" t="s">
        <v>29434</v>
      </c>
      <c r="F5565" s="35" t="s">
        <v>29435</v>
      </c>
      <c r="G5565" s="14" t="s">
        <v>29436</v>
      </c>
      <c r="H5565" s="14" t="s">
        <v>29437</v>
      </c>
      <c r="I5565" s="15">
        <v>0</v>
      </c>
      <c r="J5565" s="13" t="s">
        <v>29</v>
      </c>
      <c r="K5565" s="13" t="s">
        <v>32</v>
      </c>
      <c r="L5565" s="14" t="s">
        <v>51</v>
      </c>
      <c r="M5565" s="17">
        <v>126.01</v>
      </c>
      <c r="N5565" s="17">
        <v>252.02</v>
      </c>
      <c r="O5565" s="14" t="s">
        <v>12191</v>
      </c>
      <c r="P5565" s="18"/>
    </row>
    <row r="5566" spans="1:16" s="19" customFormat="1">
      <c r="A5566" s="35" t="s">
        <v>29438</v>
      </c>
      <c r="B5566" s="13" t="s">
        <v>24307</v>
      </c>
      <c r="C5566" s="13" t="s">
        <v>28235</v>
      </c>
      <c r="D5566" s="35" t="s">
        <v>29438</v>
      </c>
      <c r="E5566" s="35" t="s">
        <v>29439</v>
      </c>
      <c r="F5566" s="35" t="s">
        <v>29440</v>
      </c>
      <c r="G5566" s="14" t="s">
        <v>29441</v>
      </c>
      <c r="H5566" s="14" t="s">
        <v>29442</v>
      </c>
      <c r="I5566" s="15">
        <v>962.48</v>
      </c>
      <c r="J5566" s="13" t="s">
        <v>29</v>
      </c>
      <c r="K5566" s="13" t="s">
        <v>28</v>
      </c>
      <c r="L5566" s="14" t="s">
        <v>51</v>
      </c>
      <c r="M5566" s="17">
        <v>99.72</v>
      </c>
      <c r="N5566" s="17">
        <v>199.44</v>
      </c>
      <c r="O5566" s="14" t="s">
        <v>20981</v>
      </c>
      <c r="P5566" s="18"/>
    </row>
    <row r="5567" spans="1:16" s="19" customFormat="1">
      <c r="A5567" s="35" t="s">
        <v>29443</v>
      </c>
      <c r="B5567" s="13" t="s">
        <v>24307</v>
      </c>
      <c r="C5567" s="13" t="s">
        <v>28235</v>
      </c>
      <c r="D5567" s="35" t="s">
        <v>29443</v>
      </c>
      <c r="E5567" s="35" t="s">
        <v>29444</v>
      </c>
      <c r="F5567" s="35" t="s">
        <v>28288</v>
      </c>
      <c r="G5567" s="14" t="s">
        <v>29445</v>
      </c>
      <c r="H5567" s="14" t="s">
        <v>29446</v>
      </c>
      <c r="I5567" s="15">
        <v>860096335.64999998</v>
      </c>
      <c r="J5567" s="13"/>
      <c r="K5567" s="13"/>
      <c r="L5567" s="14"/>
      <c r="M5567" s="17">
        <v>0</v>
      </c>
      <c r="N5567" s="17">
        <v>0</v>
      </c>
      <c r="O5567" s="14"/>
      <c r="P5567" s="18"/>
    </row>
    <row r="5568" spans="1:16" s="19" customFormat="1">
      <c r="A5568" s="35" t="s">
        <v>29447</v>
      </c>
      <c r="B5568" s="13" t="s">
        <v>24307</v>
      </c>
      <c r="C5568" s="13" t="s">
        <v>28235</v>
      </c>
      <c r="D5568" s="35" t="s">
        <v>29447</v>
      </c>
      <c r="E5568" s="35" t="s">
        <v>29448</v>
      </c>
      <c r="F5568" s="35" t="s">
        <v>28399</v>
      </c>
      <c r="G5568" s="14" t="s">
        <v>29449</v>
      </c>
      <c r="H5568" s="14" t="s">
        <v>29450</v>
      </c>
      <c r="I5568" s="15">
        <v>583277467.67999995</v>
      </c>
      <c r="J5568" s="13"/>
      <c r="K5568" s="13"/>
      <c r="L5568" s="14"/>
      <c r="M5568" s="17">
        <v>0</v>
      </c>
      <c r="N5568" s="17">
        <v>0</v>
      </c>
      <c r="O5568" s="14"/>
      <c r="P5568" s="18"/>
    </row>
    <row r="5569" spans="1:16" s="19" customFormat="1" ht="24">
      <c r="A5569" s="35" t="s">
        <v>29451</v>
      </c>
      <c r="B5569" s="13" t="s">
        <v>24307</v>
      </c>
      <c r="C5569" s="13" t="s">
        <v>28235</v>
      </c>
      <c r="D5569" s="35" t="s">
        <v>29451</v>
      </c>
      <c r="E5569" s="35" t="s">
        <v>29452</v>
      </c>
      <c r="F5569" s="35" t="s">
        <v>28452</v>
      </c>
      <c r="G5569" s="14" t="s">
        <v>29453</v>
      </c>
      <c r="H5569" s="14" t="s">
        <v>29454</v>
      </c>
      <c r="I5569" s="15">
        <v>339357085.82999998</v>
      </c>
      <c r="J5569" s="13"/>
      <c r="K5569" s="13"/>
      <c r="L5569" s="14"/>
      <c r="M5569" s="17">
        <v>0</v>
      </c>
      <c r="N5569" s="17">
        <v>0</v>
      </c>
      <c r="O5569" s="14"/>
      <c r="P5569" s="18"/>
    </row>
    <row r="5570" spans="1:16" s="19" customFormat="1">
      <c r="A5570" s="35" t="s">
        <v>29455</v>
      </c>
      <c r="B5570" s="13" t="s">
        <v>24307</v>
      </c>
      <c r="C5570" s="13" t="s">
        <v>28235</v>
      </c>
      <c r="D5570" s="35" t="s">
        <v>29455</v>
      </c>
      <c r="E5570" s="35" t="s">
        <v>28496</v>
      </c>
      <c r="F5570" s="35" t="s">
        <v>28497</v>
      </c>
      <c r="G5570" s="14" t="s">
        <v>28498</v>
      </c>
      <c r="H5570" s="14" t="s">
        <v>29456</v>
      </c>
      <c r="I5570" s="15">
        <v>953952886.61000001</v>
      </c>
      <c r="J5570" s="13"/>
      <c r="K5570" s="13"/>
      <c r="L5570" s="14"/>
      <c r="M5570" s="17">
        <v>0</v>
      </c>
      <c r="N5570" s="17">
        <v>0</v>
      </c>
      <c r="O5570" s="14"/>
      <c r="P5570" s="18"/>
    </row>
    <row r="5571" spans="1:16" s="19" customFormat="1" ht="24">
      <c r="A5571" s="35" t="s">
        <v>29457</v>
      </c>
      <c r="B5571" s="13" t="s">
        <v>24307</v>
      </c>
      <c r="C5571" s="13" t="s">
        <v>28235</v>
      </c>
      <c r="D5571" s="35" t="s">
        <v>29457</v>
      </c>
      <c r="E5571" s="35" t="s">
        <v>29458</v>
      </c>
      <c r="F5571" s="35" t="s">
        <v>28569</v>
      </c>
      <c r="G5571" s="14" t="s">
        <v>29459</v>
      </c>
      <c r="H5571" s="14" t="s">
        <v>29460</v>
      </c>
      <c r="I5571" s="15">
        <v>1092897367.0799999</v>
      </c>
      <c r="J5571" s="13"/>
      <c r="K5571" s="13"/>
      <c r="L5571" s="14"/>
      <c r="M5571" s="17">
        <v>0</v>
      </c>
      <c r="N5571" s="17">
        <v>0</v>
      </c>
      <c r="O5571" s="14"/>
      <c r="P5571" s="18"/>
    </row>
    <row r="5572" spans="1:16" s="19" customFormat="1" ht="24">
      <c r="A5572" s="35" t="s">
        <v>29461</v>
      </c>
      <c r="B5572" s="13" t="s">
        <v>24307</v>
      </c>
      <c r="C5572" s="13" t="s">
        <v>28235</v>
      </c>
      <c r="D5572" s="35" t="s">
        <v>29461</v>
      </c>
      <c r="E5572" s="35" t="s">
        <v>28614</v>
      </c>
      <c r="F5572" s="35" t="s">
        <v>28615</v>
      </c>
      <c r="G5572" s="14" t="s">
        <v>29462</v>
      </c>
      <c r="H5572" s="14" t="s">
        <v>29463</v>
      </c>
      <c r="I5572" s="15">
        <v>215630836.66</v>
      </c>
      <c r="J5572" s="13"/>
      <c r="K5572" s="13"/>
      <c r="L5572" s="14"/>
      <c r="M5572" s="17">
        <v>0</v>
      </c>
      <c r="N5572" s="17">
        <v>0</v>
      </c>
      <c r="O5572" s="14"/>
      <c r="P5572" s="18"/>
    </row>
    <row r="5573" spans="1:16" s="19" customFormat="1">
      <c r="A5573" s="35" t="s">
        <v>29464</v>
      </c>
      <c r="B5573" s="13" t="s">
        <v>24307</v>
      </c>
      <c r="C5573" s="13" t="s">
        <v>28235</v>
      </c>
      <c r="D5573" s="35" t="s">
        <v>29464</v>
      </c>
      <c r="E5573" s="35" t="s">
        <v>29465</v>
      </c>
      <c r="F5573" s="35" t="s">
        <v>28646</v>
      </c>
      <c r="G5573" s="14" t="s">
        <v>29466</v>
      </c>
      <c r="H5573" s="14" t="s">
        <v>29467</v>
      </c>
      <c r="I5573" s="15">
        <v>411519872.39999998</v>
      </c>
      <c r="J5573" s="13"/>
      <c r="K5573" s="13"/>
      <c r="L5573" s="14"/>
      <c r="M5573" s="17">
        <v>0</v>
      </c>
      <c r="N5573" s="17">
        <v>0</v>
      </c>
      <c r="O5573" s="14"/>
      <c r="P5573" s="18"/>
    </row>
    <row r="5574" spans="1:16" s="19" customFormat="1">
      <c r="A5574" s="35" t="s">
        <v>29468</v>
      </c>
      <c r="B5574" s="13" t="s">
        <v>24307</v>
      </c>
      <c r="C5574" s="13" t="s">
        <v>28235</v>
      </c>
      <c r="D5574" s="35" t="s">
        <v>29468</v>
      </c>
      <c r="E5574" s="35" t="s">
        <v>28709</v>
      </c>
      <c r="F5574" s="35" t="s">
        <v>28710</v>
      </c>
      <c r="G5574" s="14" t="s">
        <v>29469</v>
      </c>
      <c r="H5574" s="14" t="s">
        <v>29470</v>
      </c>
      <c r="I5574" s="15">
        <v>850430542.00999999</v>
      </c>
      <c r="J5574" s="13"/>
      <c r="K5574" s="13"/>
      <c r="L5574" s="14"/>
      <c r="M5574" s="17">
        <v>0</v>
      </c>
      <c r="N5574" s="17">
        <v>0</v>
      </c>
      <c r="O5574" s="14"/>
      <c r="P5574" s="18"/>
    </row>
    <row r="5575" spans="1:16" s="19" customFormat="1">
      <c r="A5575" s="35" t="s">
        <v>29471</v>
      </c>
      <c r="B5575" s="13" t="s">
        <v>24307</v>
      </c>
      <c r="C5575" s="13" t="s">
        <v>28235</v>
      </c>
      <c r="D5575" s="35" t="s">
        <v>29471</v>
      </c>
      <c r="E5575" s="35" t="s">
        <v>28757</v>
      </c>
      <c r="F5575" s="35" t="s">
        <v>28758</v>
      </c>
      <c r="G5575" s="14" t="s">
        <v>29472</v>
      </c>
      <c r="H5575" s="14" t="s">
        <v>29473</v>
      </c>
      <c r="I5575" s="15">
        <v>971262248.20000005</v>
      </c>
      <c r="J5575" s="13"/>
      <c r="K5575" s="13"/>
      <c r="L5575" s="14"/>
      <c r="M5575" s="17">
        <v>0</v>
      </c>
      <c r="N5575" s="17">
        <v>0</v>
      </c>
      <c r="O5575" s="14"/>
      <c r="P5575" s="18"/>
    </row>
    <row r="5576" spans="1:16" s="19" customFormat="1" ht="24">
      <c r="A5576" s="35" t="s">
        <v>29474</v>
      </c>
      <c r="B5576" s="13" t="s">
        <v>24307</v>
      </c>
      <c r="C5576" s="13" t="s">
        <v>28235</v>
      </c>
      <c r="D5576" s="35" t="s">
        <v>29474</v>
      </c>
      <c r="E5576" s="35" t="s">
        <v>28833</v>
      </c>
      <c r="F5576" s="35" t="s">
        <v>28834</v>
      </c>
      <c r="G5576" s="14" t="s">
        <v>29475</v>
      </c>
      <c r="H5576" s="14" t="s">
        <v>29476</v>
      </c>
      <c r="I5576" s="15">
        <v>575520720.15999997</v>
      </c>
      <c r="J5576" s="13"/>
      <c r="K5576" s="13"/>
      <c r="L5576" s="14"/>
      <c r="M5576" s="17">
        <v>0</v>
      </c>
      <c r="N5576" s="17">
        <v>0</v>
      </c>
      <c r="O5576" s="14"/>
      <c r="P5576" s="18"/>
    </row>
    <row r="5577" spans="1:16" s="19" customFormat="1">
      <c r="A5577" s="35" t="s">
        <v>29477</v>
      </c>
      <c r="B5577" s="13" t="s">
        <v>24307</v>
      </c>
      <c r="C5577" s="13" t="s">
        <v>28235</v>
      </c>
      <c r="D5577" s="35" t="s">
        <v>29477</v>
      </c>
      <c r="E5577" s="35" t="s">
        <v>28882</v>
      </c>
      <c r="F5577" s="35" t="s">
        <v>28247</v>
      </c>
      <c r="G5577" s="14" t="s">
        <v>29478</v>
      </c>
      <c r="H5577" s="14" t="s">
        <v>29479</v>
      </c>
      <c r="I5577" s="15">
        <v>395652357.20999998</v>
      </c>
      <c r="J5577" s="13"/>
      <c r="K5577" s="13"/>
      <c r="L5577" s="14"/>
      <c r="M5577" s="17">
        <v>0</v>
      </c>
      <c r="N5577" s="17">
        <v>0</v>
      </c>
      <c r="O5577" s="14"/>
      <c r="P5577" s="18"/>
    </row>
    <row r="5578" spans="1:16" s="19" customFormat="1">
      <c r="A5578" s="35" t="s">
        <v>29480</v>
      </c>
      <c r="B5578" s="13" t="s">
        <v>24307</v>
      </c>
      <c r="C5578" s="13" t="s">
        <v>28235</v>
      </c>
      <c r="D5578" s="35" t="s">
        <v>29480</v>
      </c>
      <c r="E5578" s="35" t="s">
        <v>28946</v>
      </c>
      <c r="F5578" s="35" t="s">
        <v>28947</v>
      </c>
      <c r="G5578" s="14" t="s">
        <v>29481</v>
      </c>
      <c r="H5578" s="14" t="s">
        <v>29482</v>
      </c>
      <c r="I5578" s="15">
        <v>804354664.02999997</v>
      </c>
      <c r="J5578" s="13"/>
      <c r="K5578" s="13"/>
      <c r="L5578" s="14"/>
      <c r="M5578" s="17">
        <v>0</v>
      </c>
      <c r="N5578" s="17">
        <v>0</v>
      </c>
      <c r="O5578" s="14"/>
      <c r="P5578" s="18"/>
    </row>
    <row r="5579" spans="1:16" s="19" customFormat="1" ht="24">
      <c r="A5579" s="35" t="s">
        <v>29483</v>
      </c>
      <c r="B5579" s="13" t="s">
        <v>24307</v>
      </c>
      <c r="C5579" s="13" t="s">
        <v>28235</v>
      </c>
      <c r="D5579" s="35" t="s">
        <v>29483</v>
      </c>
      <c r="E5579" s="35" t="s">
        <v>29007</v>
      </c>
      <c r="F5579" s="35" t="s">
        <v>29008</v>
      </c>
      <c r="G5579" s="14" t="s">
        <v>29484</v>
      </c>
      <c r="H5579" s="14" t="s">
        <v>29485</v>
      </c>
      <c r="I5579" s="15">
        <v>665483230.27999997</v>
      </c>
      <c r="J5579" s="13"/>
      <c r="K5579" s="13"/>
      <c r="L5579" s="14"/>
      <c r="M5579" s="17">
        <v>0</v>
      </c>
      <c r="N5579" s="17">
        <v>0</v>
      </c>
      <c r="O5579" s="14"/>
      <c r="P5579" s="18"/>
    </row>
    <row r="5580" spans="1:16" s="19" customFormat="1">
      <c r="A5580" s="35" t="s">
        <v>29486</v>
      </c>
      <c r="B5580" s="13" t="s">
        <v>24307</v>
      </c>
      <c r="C5580" s="13" t="s">
        <v>28235</v>
      </c>
      <c r="D5580" s="35" t="s">
        <v>29486</v>
      </c>
      <c r="E5580" s="35" t="s">
        <v>29061</v>
      </c>
      <c r="F5580" s="35" t="s">
        <v>29037</v>
      </c>
      <c r="G5580" s="14" t="s">
        <v>29487</v>
      </c>
      <c r="H5580" s="14" t="s">
        <v>29488</v>
      </c>
      <c r="I5580" s="15">
        <v>1041678190.83</v>
      </c>
      <c r="J5580" s="13"/>
      <c r="K5580" s="13"/>
      <c r="L5580" s="14"/>
      <c r="M5580" s="17">
        <v>0</v>
      </c>
      <c r="N5580" s="17">
        <v>0</v>
      </c>
      <c r="O5580" s="14"/>
      <c r="P5580" s="18"/>
    </row>
    <row r="5581" spans="1:16" s="19" customFormat="1">
      <c r="A5581" s="35" t="s">
        <v>29489</v>
      </c>
      <c r="B5581" s="13" t="s">
        <v>24307</v>
      </c>
      <c r="C5581" s="13" t="s">
        <v>28235</v>
      </c>
      <c r="D5581" s="35" t="s">
        <v>29489</v>
      </c>
      <c r="E5581" s="35" t="s">
        <v>29490</v>
      </c>
      <c r="F5581" s="35" t="s">
        <v>29071</v>
      </c>
      <c r="G5581" s="14" t="s">
        <v>29491</v>
      </c>
      <c r="H5581" s="14" t="s">
        <v>29492</v>
      </c>
      <c r="I5581" s="15">
        <v>355612407.07999998</v>
      </c>
      <c r="J5581" s="13"/>
      <c r="K5581" s="13"/>
      <c r="L5581" s="14"/>
      <c r="M5581" s="17">
        <v>0</v>
      </c>
      <c r="N5581" s="17">
        <v>0</v>
      </c>
      <c r="O5581" s="14"/>
      <c r="P5581" s="18"/>
    </row>
    <row r="5582" spans="1:16" s="19" customFormat="1">
      <c r="A5582" s="35" t="s">
        <v>29493</v>
      </c>
      <c r="B5582" s="13" t="s">
        <v>24307</v>
      </c>
      <c r="C5582" s="13" t="s">
        <v>28235</v>
      </c>
      <c r="D5582" s="35" t="s">
        <v>29493</v>
      </c>
      <c r="E5582" s="35" t="s">
        <v>29089</v>
      </c>
      <c r="F5582" s="35" t="s">
        <v>29090</v>
      </c>
      <c r="G5582" s="14" t="s">
        <v>29494</v>
      </c>
      <c r="H5582" s="14" t="s">
        <v>29165</v>
      </c>
      <c r="I5582" s="15">
        <v>452671714.94999999</v>
      </c>
      <c r="J5582" s="13"/>
      <c r="K5582" s="13"/>
      <c r="L5582" s="14"/>
      <c r="M5582" s="17">
        <v>0</v>
      </c>
      <c r="N5582" s="17">
        <v>0</v>
      </c>
      <c r="O5582" s="14"/>
      <c r="P5582" s="18"/>
    </row>
    <row r="5583" spans="1:16" s="19" customFormat="1">
      <c r="A5583" s="35" t="s">
        <v>29495</v>
      </c>
      <c r="B5583" s="13" t="s">
        <v>24307</v>
      </c>
      <c r="C5583" s="13" t="s">
        <v>28235</v>
      </c>
      <c r="D5583" s="35" t="s">
        <v>29495</v>
      </c>
      <c r="E5583" s="35" t="s">
        <v>29193</v>
      </c>
      <c r="F5583" s="35" t="s">
        <v>29194</v>
      </c>
      <c r="G5583" s="14" t="s">
        <v>29496</v>
      </c>
      <c r="H5583" s="14" t="s">
        <v>29497</v>
      </c>
      <c r="I5583" s="15">
        <v>121925897.48999999</v>
      </c>
      <c r="J5583" s="13"/>
      <c r="K5583" s="13"/>
      <c r="L5583" s="14"/>
      <c r="M5583" s="17">
        <v>0</v>
      </c>
      <c r="N5583" s="17">
        <v>0</v>
      </c>
      <c r="O5583" s="14"/>
      <c r="P5583" s="18"/>
    </row>
    <row r="5584" spans="1:16" s="19" customFormat="1">
      <c r="A5584" s="35" t="s">
        <v>29498</v>
      </c>
      <c r="B5584" s="13" t="s">
        <v>24307</v>
      </c>
      <c r="C5584" s="13" t="s">
        <v>28235</v>
      </c>
      <c r="D5584" s="35" t="s">
        <v>29498</v>
      </c>
      <c r="E5584" s="35" t="s">
        <v>29205</v>
      </c>
      <c r="F5584" s="35" t="s">
        <v>29206</v>
      </c>
      <c r="G5584" s="14" t="s">
        <v>29499</v>
      </c>
      <c r="H5584" s="14" t="s">
        <v>29500</v>
      </c>
      <c r="I5584" s="15">
        <v>78057494.75</v>
      </c>
      <c r="J5584" s="13"/>
      <c r="K5584" s="13"/>
      <c r="L5584" s="14"/>
      <c r="M5584" s="17">
        <v>0</v>
      </c>
      <c r="N5584" s="17">
        <v>0</v>
      </c>
      <c r="O5584" s="14"/>
      <c r="P5584" s="18"/>
    </row>
    <row r="5585" spans="1:16" s="19" customFormat="1">
      <c r="A5585" s="35" t="s">
        <v>29501</v>
      </c>
      <c r="B5585" s="13" t="s">
        <v>24307</v>
      </c>
      <c r="C5585" s="13" t="s">
        <v>28235</v>
      </c>
      <c r="D5585" s="35" t="s">
        <v>29501</v>
      </c>
      <c r="E5585" s="35" t="s">
        <v>29246</v>
      </c>
      <c r="F5585" s="35" t="s">
        <v>29232</v>
      </c>
      <c r="G5585" s="14" t="s">
        <v>29502</v>
      </c>
      <c r="H5585" s="14" t="s">
        <v>29503</v>
      </c>
      <c r="I5585" s="15">
        <v>35864581.969999999</v>
      </c>
      <c r="J5585" s="13"/>
      <c r="K5585" s="13"/>
      <c r="L5585" s="14"/>
      <c r="M5585" s="17">
        <v>0</v>
      </c>
      <c r="N5585" s="17">
        <v>0</v>
      </c>
      <c r="O5585" s="14"/>
      <c r="P5585" s="18"/>
    </row>
    <row r="5586" spans="1:16" s="19" customFormat="1">
      <c r="A5586" s="35" t="s">
        <v>29504</v>
      </c>
      <c r="B5586" s="13" t="s">
        <v>24307</v>
      </c>
      <c r="C5586" s="13" t="s">
        <v>28235</v>
      </c>
      <c r="D5586" s="35" t="s">
        <v>29504</v>
      </c>
      <c r="E5586" s="35" t="s">
        <v>29258</v>
      </c>
      <c r="F5586" s="35" t="s">
        <v>29259</v>
      </c>
      <c r="G5586" s="14" t="s">
        <v>29505</v>
      </c>
      <c r="H5586" s="14" t="s">
        <v>29506</v>
      </c>
      <c r="I5586" s="15">
        <v>104907490.90000001</v>
      </c>
      <c r="J5586" s="13"/>
      <c r="K5586" s="13"/>
      <c r="L5586" s="14"/>
      <c r="M5586" s="17">
        <v>0</v>
      </c>
      <c r="N5586" s="17">
        <v>0</v>
      </c>
      <c r="O5586" s="14"/>
      <c r="P5586" s="18"/>
    </row>
    <row r="5587" spans="1:16" s="19" customFormat="1">
      <c r="A5587" s="35" t="s">
        <v>29507</v>
      </c>
      <c r="B5587" s="13" t="s">
        <v>24307</v>
      </c>
      <c r="C5587" s="13" t="s">
        <v>28235</v>
      </c>
      <c r="D5587" s="35" t="s">
        <v>29507</v>
      </c>
      <c r="E5587" s="35" t="s">
        <v>29294</v>
      </c>
      <c r="F5587" s="35" t="s">
        <v>29295</v>
      </c>
      <c r="G5587" s="14" t="s">
        <v>29508</v>
      </c>
      <c r="H5587" s="14" t="s">
        <v>29509</v>
      </c>
      <c r="I5587" s="15">
        <v>161340699.25</v>
      </c>
      <c r="J5587" s="13"/>
      <c r="K5587" s="13"/>
      <c r="L5587" s="14"/>
      <c r="M5587" s="17">
        <v>0</v>
      </c>
      <c r="N5587" s="17">
        <v>0</v>
      </c>
      <c r="O5587" s="14"/>
      <c r="P5587" s="18"/>
    </row>
    <row r="5588" spans="1:16" s="19" customFormat="1">
      <c r="A5588" s="35" t="s">
        <v>29510</v>
      </c>
      <c r="B5588" s="13" t="s">
        <v>24307</v>
      </c>
      <c r="C5588" s="13" t="s">
        <v>28235</v>
      </c>
      <c r="D5588" s="35" t="s">
        <v>29510</v>
      </c>
      <c r="E5588" s="35" t="s">
        <v>29337</v>
      </c>
      <c r="F5588" s="35" t="s">
        <v>29338</v>
      </c>
      <c r="G5588" s="14" t="s">
        <v>29511</v>
      </c>
      <c r="H5588" s="14" t="s">
        <v>29512</v>
      </c>
      <c r="I5588" s="15">
        <v>482485743.70999998</v>
      </c>
      <c r="J5588" s="13"/>
      <c r="K5588" s="13"/>
      <c r="L5588" s="14"/>
      <c r="M5588" s="17">
        <v>0</v>
      </c>
      <c r="N5588" s="17">
        <v>0</v>
      </c>
      <c r="O5588" s="14"/>
      <c r="P5588" s="18"/>
    </row>
    <row r="5589" spans="1:16" s="19" customFormat="1">
      <c r="A5589" s="35" t="s">
        <v>29513</v>
      </c>
      <c r="B5589" s="13" t="s">
        <v>24307</v>
      </c>
      <c r="C5589" s="13" t="s">
        <v>28235</v>
      </c>
      <c r="D5589" s="35" t="s">
        <v>29513</v>
      </c>
      <c r="E5589" s="35" t="s">
        <v>29398</v>
      </c>
      <c r="F5589" s="35" t="s">
        <v>29399</v>
      </c>
      <c r="G5589" s="14" t="s">
        <v>29514</v>
      </c>
      <c r="H5589" s="14" t="s">
        <v>29515</v>
      </c>
      <c r="I5589" s="15">
        <v>226702518.91</v>
      </c>
      <c r="J5589" s="13"/>
      <c r="K5589" s="13"/>
      <c r="L5589" s="14"/>
      <c r="M5589" s="17">
        <v>0</v>
      </c>
      <c r="N5589" s="17">
        <v>0</v>
      </c>
      <c r="O5589" s="14"/>
      <c r="P5589" s="18"/>
    </row>
    <row r="5590" spans="1:16" s="19" customFormat="1">
      <c r="A5590" s="35" t="s">
        <v>29516</v>
      </c>
      <c r="B5590" s="13" t="s">
        <v>24307</v>
      </c>
      <c r="C5590" s="13" t="s">
        <v>28235</v>
      </c>
      <c r="D5590" s="35" t="s">
        <v>29516</v>
      </c>
      <c r="E5590" s="35" t="s">
        <v>29517</v>
      </c>
      <c r="F5590" s="35" t="s">
        <v>29518</v>
      </c>
      <c r="G5590" s="14" t="s">
        <v>29519</v>
      </c>
      <c r="H5590" s="14" t="s">
        <v>29520</v>
      </c>
      <c r="I5590" s="15">
        <v>67362419.180000007</v>
      </c>
      <c r="J5590" s="13"/>
      <c r="K5590" s="13"/>
      <c r="L5590" s="14"/>
      <c r="M5590" s="17">
        <v>0</v>
      </c>
      <c r="N5590" s="17">
        <v>0</v>
      </c>
      <c r="O5590" s="14"/>
      <c r="P5590" s="18"/>
    </row>
    <row r="5591" spans="1:16" s="19" customFormat="1" ht="24">
      <c r="A5591" s="35" t="s">
        <v>29521</v>
      </c>
      <c r="B5591" s="13" t="s">
        <v>24307</v>
      </c>
      <c r="C5591" s="13" t="s">
        <v>28235</v>
      </c>
      <c r="D5591" s="35" t="s">
        <v>29521</v>
      </c>
      <c r="E5591" s="35" t="s">
        <v>29522</v>
      </c>
      <c r="F5591" s="35" t="s">
        <v>29522</v>
      </c>
      <c r="G5591" s="14" t="s">
        <v>29523</v>
      </c>
      <c r="H5591" s="14" t="s">
        <v>29524</v>
      </c>
      <c r="I5591" s="15">
        <v>57.63</v>
      </c>
      <c r="J5591" s="13"/>
      <c r="K5591" s="13"/>
      <c r="L5591" s="14"/>
      <c r="M5591" s="17">
        <v>0</v>
      </c>
      <c r="N5591" s="17">
        <v>0</v>
      </c>
      <c r="O5591" s="14"/>
      <c r="P5591" s="18"/>
    </row>
    <row r="5592" spans="1:16" s="19" customFormat="1" ht="24">
      <c r="A5592" s="35" t="s">
        <v>29525</v>
      </c>
      <c r="B5592" s="13" t="s">
        <v>24307</v>
      </c>
      <c r="C5592" s="13" t="s">
        <v>28235</v>
      </c>
      <c r="D5592" s="35" t="s">
        <v>29525</v>
      </c>
      <c r="E5592" s="35" t="s">
        <v>29526</v>
      </c>
      <c r="F5592" s="35" t="s">
        <v>29526</v>
      </c>
      <c r="G5592" s="14" t="s">
        <v>29527</v>
      </c>
      <c r="H5592" s="14" t="s">
        <v>29528</v>
      </c>
      <c r="I5592" s="15">
        <v>3494.58</v>
      </c>
      <c r="J5592" s="13"/>
      <c r="K5592" s="13"/>
      <c r="L5592" s="14"/>
      <c r="M5592" s="17">
        <v>0</v>
      </c>
      <c r="N5592" s="17">
        <v>0</v>
      </c>
      <c r="O5592" s="14"/>
      <c r="P5592" s="18"/>
    </row>
    <row r="5593" spans="1:16" s="19" customFormat="1" ht="24">
      <c r="A5593" s="35" t="s">
        <v>29529</v>
      </c>
      <c r="B5593" s="13" t="s">
        <v>24307</v>
      </c>
      <c r="C5593" s="13" t="s">
        <v>28235</v>
      </c>
      <c r="D5593" s="35" t="s">
        <v>29529</v>
      </c>
      <c r="E5593" s="35" t="s">
        <v>29530</v>
      </c>
      <c r="F5593" s="35" t="s">
        <v>29530</v>
      </c>
      <c r="G5593" s="14" t="s">
        <v>29531</v>
      </c>
      <c r="H5593" s="14" t="s">
        <v>29532</v>
      </c>
      <c r="I5593" s="15">
        <v>115.84</v>
      </c>
      <c r="J5593" s="13"/>
      <c r="K5593" s="13"/>
      <c r="L5593" s="14"/>
      <c r="M5593" s="17">
        <v>0</v>
      </c>
      <c r="N5593" s="17">
        <v>0</v>
      </c>
      <c r="O5593" s="14"/>
      <c r="P5593" s="18"/>
    </row>
    <row r="5594" spans="1:16" s="19" customFormat="1" ht="24">
      <c r="A5594" s="35" t="s">
        <v>29533</v>
      </c>
      <c r="B5594" s="13" t="s">
        <v>24307</v>
      </c>
      <c r="C5594" s="13" t="s">
        <v>28235</v>
      </c>
      <c r="D5594" s="35" t="s">
        <v>29533</v>
      </c>
      <c r="E5594" s="35" t="s">
        <v>29534</v>
      </c>
      <c r="F5594" s="35" t="s">
        <v>29534</v>
      </c>
      <c r="G5594" s="14" t="s">
        <v>29535</v>
      </c>
      <c r="H5594" s="14" t="s">
        <v>29536</v>
      </c>
      <c r="I5594" s="15">
        <v>345.2</v>
      </c>
      <c r="J5594" s="13"/>
      <c r="K5594" s="13"/>
      <c r="L5594" s="14"/>
      <c r="M5594" s="17">
        <v>0</v>
      </c>
      <c r="N5594" s="17">
        <v>0</v>
      </c>
      <c r="O5594" s="14"/>
      <c r="P5594" s="18"/>
    </row>
    <row r="5595" spans="1:16" s="19" customFormat="1" ht="24">
      <c r="A5595" s="35" t="s">
        <v>29537</v>
      </c>
      <c r="B5595" s="13" t="s">
        <v>24307</v>
      </c>
      <c r="C5595" s="13" t="s">
        <v>28235</v>
      </c>
      <c r="D5595" s="35" t="s">
        <v>29537</v>
      </c>
      <c r="E5595" s="35" t="s">
        <v>29538</v>
      </c>
      <c r="F5595" s="35" t="s">
        <v>29538</v>
      </c>
      <c r="G5595" s="14" t="s">
        <v>29539</v>
      </c>
      <c r="H5595" s="14" t="s">
        <v>29540</v>
      </c>
      <c r="I5595" s="15">
        <v>1247.76</v>
      </c>
      <c r="J5595" s="13"/>
      <c r="K5595" s="13"/>
      <c r="L5595" s="14"/>
      <c r="M5595" s="17">
        <v>0</v>
      </c>
      <c r="N5595" s="17">
        <v>0</v>
      </c>
      <c r="O5595" s="14"/>
      <c r="P5595" s="18"/>
    </row>
    <row r="5596" spans="1:16" s="19" customFormat="1" ht="24">
      <c r="A5596" s="35" t="s">
        <v>29541</v>
      </c>
      <c r="B5596" s="13" t="s">
        <v>24307</v>
      </c>
      <c r="C5596" s="13" t="s">
        <v>28235</v>
      </c>
      <c r="D5596" s="35" t="s">
        <v>29541</v>
      </c>
      <c r="E5596" s="35" t="s">
        <v>29542</v>
      </c>
      <c r="F5596" s="35" t="s">
        <v>29542</v>
      </c>
      <c r="G5596" s="14" t="s">
        <v>29543</v>
      </c>
      <c r="H5596" s="14" t="s">
        <v>29544</v>
      </c>
      <c r="I5596" s="15">
        <v>217.73</v>
      </c>
      <c r="J5596" s="13"/>
      <c r="K5596" s="13"/>
      <c r="L5596" s="14"/>
      <c r="M5596" s="17">
        <v>0</v>
      </c>
      <c r="N5596" s="17">
        <v>0</v>
      </c>
      <c r="O5596" s="14"/>
      <c r="P5596" s="18"/>
    </row>
    <row r="5597" spans="1:16" s="19" customFormat="1" ht="24">
      <c r="A5597" s="35" t="s">
        <v>29545</v>
      </c>
      <c r="B5597" s="13" t="s">
        <v>24307</v>
      </c>
      <c r="C5597" s="13" t="s">
        <v>28235</v>
      </c>
      <c r="D5597" s="35" t="s">
        <v>29545</v>
      </c>
      <c r="E5597" s="35" t="s">
        <v>29546</v>
      </c>
      <c r="F5597" s="35" t="s">
        <v>29546</v>
      </c>
      <c r="G5597" s="14" t="s">
        <v>29547</v>
      </c>
      <c r="H5597" s="14" t="s">
        <v>29548</v>
      </c>
      <c r="I5597" s="15">
        <v>6037.95</v>
      </c>
      <c r="J5597" s="13"/>
      <c r="K5597" s="13"/>
      <c r="L5597" s="14"/>
      <c r="M5597" s="17">
        <v>0</v>
      </c>
      <c r="N5597" s="17">
        <v>0</v>
      </c>
      <c r="O5597" s="14"/>
      <c r="P5597" s="18"/>
    </row>
    <row r="5598" spans="1:16" s="19" customFormat="1" ht="24">
      <c r="A5598" s="35" t="s">
        <v>29549</v>
      </c>
      <c r="B5598" s="13" t="s">
        <v>24307</v>
      </c>
      <c r="C5598" s="13" t="s">
        <v>28235</v>
      </c>
      <c r="D5598" s="35" t="s">
        <v>29549</v>
      </c>
      <c r="E5598" s="35" t="s">
        <v>29550</v>
      </c>
      <c r="F5598" s="35" t="s">
        <v>29550</v>
      </c>
      <c r="G5598" s="14" t="s">
        <v>29551</v>
      </c>
      <c r="H5598" s="14" t="s">
        <v>29552</v>
      </c>
      <c r="I5598" s="15">
        <v>60.42</v>
      </c>
      <c r="J5598" s="13"/>
      <c r="K5598" s="13"/>
      <c r="L5598" s="14"/>
      <c r="M5598" s="17">
        <v>0</v>
      </c>
      <c r="N5598" s="17">
        <v>0</v>
      </c>
      <c r="O5598" s="14"/>
      <c r="P5598" s="18"/>
    </row>
    <row r="5599" spans="1:16" s="19" customFormat="1" ht="24">
      <c r="A5599" s="35" t="s">
        <v>29553</v>
      </c>
      <c r="B5599" s="13" t="s">
        <v>24307</v>
      </c>
      <c r="C5599" s="13" t="s">
        <v>28235</v>
      </c>
      <c r="D5599" s="35" t="s">
        <v>29553</v>
      </c>
      <c r="E5599" s="35" t="s">
        <v>29554</v>
      </c>
      <c r="F5599" s="35" t="s">
        <v>29554</v>
      </c>
      <c r="G5599" s="14" t="s">
        <v>29555</v>
      </c>
      <c r="H5599" s="14" t="s">
        <v>29556</v>
      </c>
      <c r="I5599" s="15">
        <v>126.15</v>
      </c>
      <c r="J5599" s="13"/>
      <c r="K5599" s="13"/>
      <c r="L5599" s="14"/>
      <c r="M5599" s="17">
        <v>0</v>
      </c>
      <c r="N5599" s="17">
        <v>0</v>
      </c>
      <c r="O5599" s="14"/>
      <c r="P5599" s="18"/>
    </row>
    <row r="5600" spans="1:16" s="19" customFormat="1" ht="24">
      <c r="A5600" s="35" t="s">
        <v>29557</v>
      </c>
      <c r="B5600" s="13" t="s">
        <v>24307</v>
      </c>
      <c r="C5600" s="13" t="s">
        <v>28235</v>
      </c>
      <c r="D5600" s="35" t="s">
        <v>29557</v>
      </c>
      <c r="E5600" s="35" t="s">
        <v>29558</v>
      </c>
      <c r="F5600" s="35" t="s">
        <v>29558</v>
      </c>
      <c r="G5600" s="14" t="s">
        <v>29559</v>
      </c>
      <c r="H5600" s="14" t="s">
        <v>29560</v>
      </c>
      <c r="I5600" s="15">
        <v>848.98</v>
      </c>
      <c r="J5600" s="13"/>
      <c r="K5600" s="13"/>
      <c r="L5600" s="14"/>
      <c r="M5600" s="17">
        <v>0</v>
      </c>
      <c r="N5600" s="17">
        <v>0</v>
      </c>
      <c r="O5600" s="14"/>
      <c r="P5600" s="18"/>
    </row>
    <row r="5601" spans="1:16" s="19" customFormat="1" ht="24">
      <c r="A5601" s="35" t="s">
        <v>29561</v>
      </c>
      <c r="B5601" s="13" t="s">
        <v>24307</v>
      </c>
      <c r="C5601" s="13" t="s">
        <v>28235</v>
      </c>
      <c r="D5601" s="35" t="s">
        <v>29561</v>
      </c>
      <c r="E5601" s="35" t="s">
        <v>29562</v>
      </c>
      <c r="F5601" s="35" t="s">
        <v>29562</v>
      </c>
      <c r="G5601" s="14" t="s">
        <v>29563</v>
      </c>
      <c r="H5601" s="14" t="s">
        <v>29564</v>
      </c>
      <c r="I5601" s="15">
        <v>2774.27</v>
      </c>
      <c r="J5601" s="13"/>
      <c r="K5601" s="13"/>
      <c r="L5601" s="14"/>
      <c r="M5601" s="17">
        <v>0</v>
      </c>
      <c r="N5601" s="17">
        <v>0</v>
      </c>
      <c r="O5601" s="14"/>
      <c r="P5601" s="18"/>
    </row>
    <row r="5602" spans="1:16" s="19" customFormat="1" ht="24">
      <c r="A5602" s="35" t="s">
        <v>29565</v>
      </c>
      <c r="B5602" s="13" t="s">
        <v>24307</v>
      </c>
      <c r="C5602" s="13" t="s">
        <v>28235</v>
      </c>
      <c r="D5602" s="35" t="s">
        <v>29565</v>
      </c>
      <c r="E5602" s="35" t="s">
        <v>29566</v>
      </c>
      <c r="F5602" s="35" t="s">
        <v>29566</v>
      </c>
      <c r="G5602" s="14" t="s">
        <v>29567</v>
      </c>
      <c r="H5602" s="14" t="s">
        <v>29568</v>
      </c>
      <c r="I5602" s="15">
        <v>3038.75</v>
      </c>
      <c r="J5602" s="13"/>
      <c r="K5602" s="13"/>
      <c r="L5602" s="14"/>
      <c r="M5602" s="17">
        <v>0</v>
      </c>
      <c r="N5602" s="17">
        <v>0</v>
      </c>
      <c r="O5602" s="14"/>
      <c r="P5602" s="18"/>
    </row>
    <row r="5603" spans="1:16" s="19" customFormat="1" ht="24">
      <c r="A5603" s="35" t="s">
        <v>29569</v>
      </c>
      <c r="B5603" s="13" t="s">
        <v>24307</v>
      </c>
      <c r="C5603" s="13" t="s">
        <v>28235</v>
      </c>
      <c r="D5603" s="35" t="s">
        <v>29569</v>
      </c>
      <c r="E5603" s="35" t="s">
        <v>29570</v>
      </c>
      <c r="F5603" s="35" t="s">
        <v>29570</v>
      </c>
      <c r="G5603" s="14" t="s">
        <v>29571</v>
      </c>
      <c r="H5603" s="14" t="s">
        <v>29572</v>
      </c>
      <c r="I5603" s="15">
        <v>409.61</v>
      </c>
      <c r="J5603" s="13"/>
      <c r="K5603" s="13"/>
      <c r="L5603" s="14"/>
      <c r="M5603" s="17">
        <v>0</v>
      </c>
      <c r="N5603" s="17">
        <v>0</v>
      </c>
      <c r="O5603" s="14"/>
      <c r="P5603" s="18"/>
    </row>
    <row r="5604" spans="1:16" s="19" customFormat="1" ht="24">
      <c r="A5604" s="35" t="s">
        <v>29573</v>
      </c>
      <c r="B5604" s="13" t="s">
        <v>24307</v>
      </c>
      <c r="C5604" s="13" t="s">
        <v>28235</v>
      </c>
      <c r="D5604" s="35" t="s">
        <v>29573</v>
      </c>
      <c r="E5604" s="35" t="s">
        <v>29574</v>
      </c>
      <c r="F5604" s="35" t="s">
        <v>29574</v>
      </c>
      <c r="G5604" s="14" t="s">
        <v>29575</v>
      </c>
      <c r="H5604" s="14" t="s">
        <v>29576</v>
      </c>
      <c r="I5604" s="15">
        <v>27726.69</v>
      </c>
      <c r="J5604" s="13"/>
      <c r="K5604" s="13"/>
      <c r="L5604" s="14"/>
      <c r="M5604" s="17">
        <v>0</v>
      </c>
      <c r="N5604" s="17">
        <v>0</v>
      </c>
      <c r="O5604" s="14"/>
      <c r="P5604" s="18"/>
    </row>
    <row r="5605" spans="1:16" s="19" customFormat="1" ht="24">
      <c r="A5605" s="35" t="s">
        <v>29577</v>
      </c>
      <c r="B5605" s="13" t="s">
        <v>24307</v>
      </c>
      <c r="C5605" s="13" t="s">
        <v>28235</v>
      </c>
      <c r="D5605" s="35" t="s">
        <v>29577</v>
      </c>
      <c r="E5605" s="35" t="s">
        <v>29578</v>
      </c>
      <c r="F5605" s="35" t="s">
        <v>29578</v>
      </c>
      <c r="G5605" s="14" t="s">
        <v>29579</v>
      </c>
      <c r="H5605" s="14" t="s">
        <v>29580</v>
      </c>
      <c r="I5605" s="15">
        <v>26346.33</v>
      </c>
      <c r="J5605" s="13"/>
      <c r="K5605" s="13"/>
      <c r="L5605" s="14"/>
      <c r="M5605" s="17">
        <v>0</v>
      </c>
      <c r="N5605" s="17">
        <v>0</v>
      </c>
      <c r="O5605" s="14"/>
      <c r="P5605" s="18"/>
    </row>
    <row r="5606" spans="1:16" s="19" customFormat="1" ht="24">
      <c r="A5606" s="35" t="s">
        <v>29581</v>
      </c>
      <c r="B5606" s="13" t="s">
        <v>24307</v>
      </c>
      <c r="C5606" s="13" t="s">
        <v>28235</v>
      </c>
      <c r="D5606" s="35" t="s">
        <v>29581</v>
      </c>
      <c r="E5606" s="35" t="s">
        <v>29582</v>
      </c>
      <c r="F5606" s="35" t="s">
        <v>29582</v>
      </c>
      <c r="G5606" s="14" t="s">
        <v>29583</v>
      </c>
      <c r="H5606" s="14" t="s">
        <v>29584</v>
      </c>
      <c r="I5606" s="15">
        <v>7647.94</v>
      </c>
      <c r="J5606" s="13"/>
      <c r="K5606" s="13"/>
      <c r="L5606" s="14"/>
      <c r="M5606" s="17">
        <v>0</v>
      </c>
      <c r="N5606" s="17">
        <v>0</v>
      </c>
      <c r="O5606" s="14"/>
      <c r="P5606" s="18"/>
    </row>
    <row r="5607" spans="1:16" s="19" customFormat="1" ht="24">
      <c r="A5607" s="35" t="s">
        <v>29585</v>
      </c>
      <c r="B5607" s="13" t="s">
        <v>24307</v>
      </c>
      <c r="C5607" s="13" t="s">
        <v>28235</v>
      </c>
      <c r="D5607" s="35" t="s">
        <v>29585</v>
      </c>
      <c r="E5607" s="35" t="s">
        <v>29586</v>
      </c>
      <c r="F5607" s="35" t="s">
        <v>29586</v>
      </c>
      <c r="G5607" s="14" t="s">
        <v>29587</v>
      </c>
      <c r="H5607" s="14" t="s">
        <v>29588</v>
      </c>
      <c r="I5607" s="15">
        <v>5045.09</v>
      </c>
      <c r="J5607" s="13"/>
      <c r="K5607" s="13"/>
      <c r="L5607" s="14"/>
      <c r="M5607" s="17">
        <v>0</v>
      </c>
      <c r="N5607" s="17">
        <v>0</v>
      </c>
      <c r="O5607" s="14"/>
      <c r="P5607" s="18"/>
    </row>
    <row r="5608" spans="1:16" s="19" customFormat="1" ht="24">
      <c r="A5608" s="35" t="s">
        <v>29589</v>
      </c>
      <c r="B5608" s="13" t="s">
        <v>24307</v>
      </c>
      <c r="C5608" s="13" t="s">
        <v>28235</v>
      </c>
      <c r="D5608" s="35" t="s">
        <v>29589</v>
      </c>
      <c r="E5608" s="35" t="s">
        <v>29590</v>
      </c>
      <c r="F5608" s="35" t="s">
        <v>29590</v>
      </c>
      <c r="G5608" s="14" t="s">
        <v>29591</v>
      </c>
      <c r="H5608" s="14" t="s">
        <v>29592</v>
      </c>
      <c r="I5608" s="15">
        <v>104.81</v>
      </c>
      <c r="J5608" s="13"/>
      <c r="K5608" s="13"/>
      <c r="L5608" s="14"/>
      <c r="M5608" s="17">
        <v>0</v>
      </c>
      <c r="N5608" s="17">
        <v>0</v>
      </c>
      <c r="O5608" s="14"/>
      <c r="P5608" s="18"/>
    </row>
    <row r="5609" spans="1:16" s="19" customFormat="1" ht="24">
      <c r="A5609" s="35" t="s">
        <v>29593</v>
      </c>
      <c r="B5609" s="13" t="s">
        <v>24307</v>
      </c>
      <c r="C5609" s="13" t="s">
        <v>28235</v>
      </c>
      <c r="D5609" s="35" t="s">
        <v>29593</v>
      </c>
      <c r="E5609" s="35" t="s">
        <v>29594</v>
      </c>
      <c r="F5609" s="35" t="s">
        <v>29594</v>
      </c>
      <c r="G5609" s="14" t="s">
        <v>29595</v>
      </c>
      <c r="H5609" s="14" t="s">
        <v>29596</v>
      </c>
      <c r="I5609" s="15">
        <v>86.97</v>
      </c>
      <c r="J5609" s="13"/>
      <c r="K5609" s="13"/>
      <c r="L5609" s="14"/>
      <c r="M5609" s="17">
        <v>0</v>
      </c>
      <c r="N5609" s="17">
        <v>0</v>
      </c>
      <c r="O5609" s="14"/>
      <c r="P5609" s="18"/>
    </row>
    <row r="5610" spans="1:16" s="19" customFormat="1" ht="24">
      <c r="A5610" s="35" t="s">
        <v>29597</v>
      </c>
      <c r="B5610" s="13" t="s">
        <v>24307</v>
      </c>
      <c r="C5610" s="13" t="s">
        <v>28235</v>
      </c>
      <c r="D5610" s="35" t="s">
        <v>29597</v>
      </c>
      <c r="E5610" s="35" t="s">
        <v>29598</v>
      </c>
      <c r="F5610" s="35" t="s">
        <v>29598</v>
      </c>
      <c r="G5610" s="14" t="s">
        <v>29599</v>
      </c>
      <c r="H5610" s="14" t="s">
        <v>29600</v>
      </c>
      <c r="I5610" s="15">
        <v>106.62</v>
      </c>
      <c r="J5610" s="13"/>
      <c r="K5610" s="13"/>
      <c r="L5610" s="14"/>
      <c r="M5610" s="17">
        <v>0</v>
      </c>
      <c r="N5610" s="17">
        <v>0</v>
      </c>
      <c r="O5610" s="14"/>
      <c r="P5610" s="18"/>
    </row>
    <row r="5611" spans="1:16" s="19" customFormat="1" ht="24">
      <c r="A5611" s="35" t="s">
        <v>29601</v>
      </c>
      <c r="B5611" s="13" t="s">
        <v>24307</v>
      </c>
      <c r="C5611" s="13" t="s">
        <v>28235</v>
      </c>
      <c r="D5611" s="35" t="s">
        <v>29601</v>
      </c>
      <c r="E5611" s="35" t="s">
        <v>29602</v>
      </c>
      <c r="F5611" s="35" t="s">
        <v>29602</v>
      </c>
      <c r="G5611" s="14" t="s">
        <v>29603</v>
      </c>
      <c r="H5611" s="14" t="s">
        <v>29604</v>
      </c>
      <c r="I5611" s="15">
        <v>33.31</v>
      </c>
      <c r="J5611" s="13"/>
      <c r="K5611" s="13"/>
      <c r="L5611" s="14"/>
      <c r="M5611" s="17">
        <v>0</v>
      </c>
      <c r="N5611" s="17">
        <v>0</v>
      </c>
      <c r="O5611" s="14"/>
      <c r="P5611" s="18"/>
    </row>
    <row r="5612" spans="1:16" s="19" customFormat="1" ht="24">
      <c r="A5612" s="35" t="s">
        <v>29605</v>
      </c>
      <c r="B5612" s="13" t="s">
        <v>24307</v>
      </c>
      <c r="C5612" s="13" t="s">
        <v>28235</v>
      </c>
      <c r="D5612" s="35" t="s">
        <v>29605</v>
      </c>
      <c r="E5612" s="35" t="s">
        <v>29606</v>
      </c>
      <c r="F5612" s="35" t="s">
        <v>29606</v>
      </c>
      <c r="G5612" s="14" t="s">
        <v>29607</v>
      </c>
      <c r="H5612" s="14" t="s">
        <v>29608</v>
      </c>
      <c r="I5612" s="15">
        <v>47.89</v>
      </c>
      <c r="J5612" s="13"/>
      <c r="K5612" s="13"/>
      <c r="L5612" s="14"/>
      <c r="M5612" s="17">
        <v>0</v>
      </c>
      <c r="N5612" s="17">
        <v>0</v>
      </c>
      <c r="O5612" s="14"/>
      <c r="P5612" s="18"/>
    </row>
    <row r="5613" spans="1:16" s="19" customFormat="1" ht="24">
      <c r="A5613" s="35" t="s">
        <v>29609</v>
      </c>
      <c r="B5613" s="13" t="s">
        <v>24307</v>
      </c>
      <c r="C5613" s="13" t="s">
        <v>28235</v>
      </c>
      <c r="D5613" s="35" t="s">
        <v>29609</v>
      </c>
      <c r="E5613" s="35" t="s">
        <v>29610</v>
      </c>
      <c r="F5613" s="35" t="s">
        <v>29610</v>
      </c>
      <c r="G5613" s="14" t="s">
        <v>29611</v>
      </c>
      <c r="H5613" s="14" t="s">
        <v>29612</v>
      </c>
      <c r="I5613" s="15">
        <v>30.96</v>
      </c>
      <c r="J5613" s="13"/>
      <c r="K5613" s="13"/>
      <c r="L5613" s="14"/>
      <c r="M5613" s="17">
        <v>0</v>
      </c>
      <c r="N5613" s="17">
        <v>0</v>
      </c>
      <c r="O5613" s="14"/>
      <c r="P5613" s="18"/>
    </row>
    <row r="5614" spans="1:16" s="19" customFormat="1" ht="24">
      <c r="A5614" s="35" t="s">
        <v>29613</v>
      </c>
      <c r="B5614" s="13" t="s">
        <v>24307</v>
      </c>
      <c r="C5614" s="13" t="s">
        <v>28235</v>
      </c>
      <c r="D5614" s="35" t="s">
        <v>29613</v>
      </c>
      <c r="E5614" s="35" t="s">
        <v>29614</v>
      </c>
      <c r="F5614" s="35" t="s">
        <v>29614</v>
      </c>
      <c r="G5614" s="14" t="s">
        <v>29615</v>
      </c>
      <c r="H5614" s="14" t="s">
        <v>29616</v>
      </c>
      <c r="I5614" s="15">
        <v>31.55</v>
      </c>
      <c r="J5614" s="13"/>
      <c r="K5614" s="13"/>
      <c r="L5614" s="14"/>
      <c r="M5614" s="17">
        <v>0</v>
      </c>
      <c r="N5614" s="17">
        <v>0</v>
      </c>
      <c r="O5614" s="14"/>
      <c r="P5614" s="18"/>
    </row>
    <row r="5615" spans="1:16" s="19" customFormat="1">
      <c r="A5615" s="35" t="s">
        <v>29617</v>
      </c>
      <c r="B5615" s="13" t="s">
        <v>24307</v>
      </c>
      <c r="C5615" s="13" t="s">
        <v>29617</v>
      </c>
      <c r="D5615" s="35" t="s">
        <v>29617</v>
      </c>
      <c r="E5615" s="35" t="s">
        <v>29618</v>
      </c>
      <c r="F5615" s="35" t="s">
        <v>29619</v>
      </c>
      <c r="G5615" s="14" t="s">
        <v>29620</v>
      </c>
      <c r="H5615" s="14" t="s">
        <v>29621</v>
      </c>
      <c r="I5615" s="15">
        <v>10077.09</v>
      </c>
      <c r="J5615" s="13" t="s">
        <v>21</v>
      </c>
      <c r="K5615" s="13" t="s">
        <v>28</v>
      </c>
      <c r="L5615" s="14" t="s">
        <v>49</v>
      </c>
      <c r="M5615" s="17">
        <v>1392.16</v>
      </c>
      <c r="N5615" s="17">
        <v>4172.33</v>
      </c>
      <c r="O5615" s="14" t="s">
        <v>12191</v>
      </c>
      <c r="P5615" s="18"/>
    </row>
    <row r="5616" spans="1:16" s="19" customFormat="1">
      <c r="A5616" s="35" t="s">
        <v>29622</v>
      </c>
      <c r="B5616" s="13" t="s">
        <v>24307</v>
      </c>
      <c r="C5616" s="13" t="s">
        <v>29617</v>
      </c>
      <c r="D5616" s="35" t="s">
        <v>29622</v>
      </c>
      <c r="E5616" s="35" t="s">
        <v>29623</v>
      </c>
      <c r="F5616" s="35" t="s">
        <v>29624</v>
      </c>
      <c r="G5616" s="14" t="s">
        <v>29625</v>
      </c>
      <c r="H5616" s="14" t="s">
        <v>29626</v>
      </c>
      <c r="I5616" s="15">
        <v>3856.94</v>
      </c>
      <c r="J5616" s="13" t="s">
        <v>29</v>
      </c>
      <c r="K5616" s="13" t="s">
        <v>28</v>
      </c>
      <c r="L5616" s="14" t="s">
        <v>55</v>
      </c>
      <c r="M5616" s="17">
        <v>225.51</v>
      </c>
      <c r="N5616" s="17">
        <v>854.58</v>
      </c>
      <c r="O5616" s="14" t="s">
        <v>12191</v>
      </c>
      <c r="P5616" s="18"/>
    </row>
    <row r="5617" spans="1:16" s="19" customFormat="1">
      <c r="A5617" s="35" t="s">
        <v>29627</v>
      </c>
      <c r="B5617" s="13" t="s">
        <v>24307</v>
      </c>
      <c r="C5617" s="13" t="s">
        <v>29617</v>
      </c>
      <c r="D5617" s="35" t="s">
        <v>29627</v>
      </c>
      <c r="E5617" s="35" t="s">
        <v>29628</v>
      </c>
      <c r="F5617" s="35" t="s">
        <v>29629</v>
      </c>
      <c r="G5617" s="14" t="s">
        <v>29630</v>
      </c>
      <c r="H5617" s="14" t="s">
        <v>29631</v>
      </c>
      <c r="I5617" s="15">
        <v>2560.2399999999998</v>
      </c>
      <c r="J5617" s="13" t="s">
        <v>21</v>
      </c>
      <c r="K5617" s="13" t="s">
        <v>28</v>
      </c>
      <c r="L5617" s="14" t="s">
        <v>53</v>
      </c>
      <c r="M5617" s="17">
        <v>498.68</v>
      </c>
      <c r="N5617" s="17">
        <v>498.68</v>
      </c>
      <c r="O5617" s="14" t="s">
        <v>12191</v>
      </c>
      <c r="P5617" s="18"/>
    </row>
    <row r="5618" spans="1:16" s="19" customFormat="1">
      <c r="A5618" s="35" t="s">
        <v>29632</v>
      </c>
      <c r="B5618" s="13" t="s">
        <v>24307</v>
      </c>
      <c r="C5618" s="13" t="s">
        <v>29617</v>
      </c>
      <c r="D5618" s="35" t="s">
        <v>29632</v>
      </c>
      <c r="E5618" s="35" t="s">
        <v>29633</v>
      </c>
      <c r="F5618" s="35" t="s">
        <v>29634</v>
      </c>
      <c r="G5618" s="14" t="s">
        <v>29635</v>
      </c>
      <c r="H5618" s="14" t="s">
        <v>29636</v>
      </c>
      <c r="I5618" s="15">
        <v>5315.45</v>
      </c>
      <c r="J5618" s="13" t="s">
        <v>29</v>
      </c>
      <c r="K5618" s="13" t="s">
        <v>28</v>
      </c>
      <c r="L5618" s="14" t="s">
        <v>55</v>
      </c>
      <c r="M5618" s="17">
        <v>406.08</v>
      </c>
      <c r="N5618" s="17">
        <v>1624.32</v>
      </c>
      <c r="O5618" s="14" t="s">
        <v>12191</v>
      </c>
      <c r="P5618" s="18"/>
    </row>
    <row r="5619" spans="1:16" s="19" customFormat="1">
      <c r="A5619" s="35" t="s">
        <v>29637</v>
      </c>
      <c r="B5619" s="13" t="s">
        <v>24307</v>
      </c>
      <c r="C5619" s="13" t="s">
        <v>29617</v>
      </c>
      <c r="D5619" s="35" t="s">
        <v>29637</v>
      </c>
      <c r="E5619" s="35" t="s">
        <v>29638</v>
      </c>
      <c r="F5619" s="35" t="s">
        <v>29639</v>
      </c>
      <c r="G5619" s="14" t="s">
        <v>29640</v>
      </c>
      <c r="H5619" s="14" t="s">
        <v>29641</v>
      </c>
      <c r="I5619" s="15">
        <v>850.33</v>
      </c>
      <c r="J5619" s="13" t="s">
        <v>29</v>
      </c>
      <c r="K5619" s="13" t="s">
        <v>28</v>
      </c>
      <c r="L5619" s="14" t="s">
        <v>55</v>
      </c>
      <c r="M5619" s="17">
        <v>159.06</v>
      </c>
      <c r="N5619" s="17">
        <v>636.24</v>
      </c>
      <c r="O5619" s="14" t="s">
        <v>12191</v>
      </c>
      <c r="P5619" s="18"/>
    </row>
    <row r="5620" spans="1:16" s="19" customFormat="1">
      <c r="A5620" s="35" t="s">
        <v>29642</v>
      </c>
      <c r="B5620" s="13" t="s">
        <v>24307</v>
      </c>
      <c r="C5620" s="13" t="s">
        <v>29617</v>
      </c>
      <c r="D5620" s="35" t="s">
        <v>29642</v>
      </c>
      <c r="E5620" s="35" t="s">
        <v>29643</v>
      </c>
      <c r="F5620" s="35" t="s">
        <v>29644</v>
      </c>
      <c r="G5620" s="14" t="s">
        <v>29645</v>
      </c>
      <c r="H5620" s="14" t="s">
        <v>29646</v>
      </c>
      <c r="I5620" s="15">
        <v>1858.88</v>
      </c>
      <c r="J5620" s="13" t="s">
        <v>21</v>
      </c>
      <c r="K5620" s="13" t="s">
        <v>88</v>
      </c>
      <c r="L5620" s="14" t="s">
        <v>51</v>
      </c>
      <c r="M5620" s="17">
        <v>237.06</v>
      </c>
      <c r="N5620" s="17">
        <v>494.18</v>
      </c>
      <c r="O5620" s="14" t="s">
        <v>12191</v>
      </c>
      <c r="P5620" s="18"/>
    </row>
    <row r="5621" spans="1:16" s="19" customFormat="1" ht="24">
      <c r="A5621" s="35" t="s">
        <v>29647</v>
      </c>
      <c r="B5621" s="13" t="s">
        <v>24307</v>
      </c>
      <c r="C5621" s="13" t="s">
        <v>29617</v>
      </c>
      <c r="D5621" s="35" t="s">
        <v>29647</v>
      </c>
      <c r="E5621" s="35" t="s">
        <v>29648</v>
      </c>
      <c r="F5621" s="35" t="s">
        <v>29649</v>
      </c>
      <c r="G5621" s="14" t="s">
        <v>29650</v>
      </c>
      <c r="H5621" s="14" t="s">
        <v>29651</v>
      </c>
      <c r="I5621" s="15">
        <v>349.14</v>
      </c>
      <c r="J5621" s="13" t="s">
        <v>21</v>
      </c>
      <c r="K5621" s="13" t="s">
        <v>88</v>
      </c>
      <c r="L5621" s="14" t="s">
        <v>53</v>
      </c>
      <c r="M5621" s="17">
        <v>22.41</v>
      </c>
      <c r="N5621" s="17">
        <v>22.41</v>
      </c>
      <c r="O5621" s="14" t="s">
        <v>12191</v>
      </c>
      <c r="P5621" s="18"/>
    </row>
    <row r="5622" spans="1:16" s="19" customFormat="1" ht="24">
      <c r="A5622" s="35" t="s">
        <v>29652</v>
      </c>
      <c r="B5622" s="13" t="s">
        <v>24307</v>
      </c>
      <c r="C5622" s="13" t="s">
        <v>29617</v>
      </c>
      <c r="D5622" s="35" t="s">
        <v>29652</v>
      </c>
      <c r="E5622" s="35" t="s">
        <v>29653</v>
      </c>
      <c r="F5622" s="35" t="s">
        <v>29654</v>
      </c>
      <c r="G5622" s="14" t="s">
        <v>29655</v>
      </c>
      <c r="H5622" s="14" t="s">
        <v>29656</v>
      </c>
      <c r="I5622" s="15">
        <v>307.74</v>
      </c>
      <c r="J5622" s="13" t="s">
        <v>21</v>
      </c>
      <c r="K5622" s="13" t="s">
        <v>88</v>
      </c>
      <c r="L5622" s="14" t="s">
        <v>51</v>
      </c>
      <c r="M5622" s="17">
        <v>60.47</v>
      </c>
      <c r="N5622" s="17">
        <v>87.03</v>
      </c>
      <c r="O5622" s="14" t="s">
        <v>12191</v>
      </c>
      <c r="P5622" s="18"/>
    </row>
    <row r="5623" spans="1:16" s="19" customFormat="1" ht="24">
      <c r="A5623" s="35" t="s">
        <v>29657</v>
      </c>
      <c r="B5623" s="13" t="s">
        <v>24307</v>
      </c>
      <c r="C5623" s="13" t="s">
        <v>29617</v>
      </c>
      <c r="D5623" s="35" t="s">
        <v>29657</v>
      </c>
      <c r="E5623" s="35" t="s">
        <v>29658</v>
      </c>
      <c r="F5623" s="35" t="s">
        <v>29659</v>
      </c>
      <c r="G5623" s="14" t="s">
        <v>29660</v>
      </c>
      <c r="H5623" s="14" t="s">
        <v>29661</v>
      </c>
      <c r="I5623" s="15">
        <v>1083.3399999999999</v>
      </c>
      <c r="J5623" s="13" t="s">
        <v>21</v>
      </c>
      <c r="K5623" s="13" t="s">
        <v>88</v>
      </c>
      <c r="L5623" s="14" t="s">
        <v>53</v>
      </c>
      <c r="M5623" s="17">
        <v>20.79</v>
      </c>
      <c r="N5623" s="17">
        <v>20.79</v>
      </c>
      <c r="O5623" s="14" t="s">
        <v>12191</v>
      </c>
      <c r="P5623" s="18"/>
    </row>
    <row r="5624" spans="1:16" s="19" customFormat="1">
      <c r="A5624" s="35" t="s">
        <v>29662</v>
      </c>
      <c r="B5624" s="13" t="s">
        <v>24307</v>
      </c>
      <c r="C5624" s="13" t="s">
        <v>29617</v>
      </c>
      <c r="D5624" s="35" t="s">
        <v>29662</v>
      </c>
      <c r="E5624" s="35" t="s">
        <v>29663</v>
      </c>
      <c r="F5624" s="35" t="s">
        <v>29664</v>
      </c>
      <c r="G5624" s="14" t="s">
        <v>29665</v>
      </c>
      <c r="H5624" s="14" t="s">
        <v>29666</v>
      </c>
      <c r="I5624" s="15">
        <v>658.18</v>
      </c>
      <c r="J5624" s="13" t="s">
        <v>21</v>
      </c>
      <c r="K5624" s="13" t="s">
        <v>88</v>
      </c>
      <c r="L5624" s="14" t="s">
        <v>53</v>
      </c>
      <c r="M5624" s="17">
        <v>22.14</v>
      </c>
      <c r="N5624" s="17">
        <v>22.14</v>
      </c>
      <c r="O5624" s="14" t="s">
        <v>12191</v>
      </c>
      <c r="P5624" s="18"/>
    </row>
    <row r="5625" spans="1:16" s="19" customFormat="1">
      <c r="A5625" s="35" t="s">
        <v>29667</v>
      </c>
      <c r="B5625" s="13" t="s">
        <v>24307</v>
      </c>
      <c r="C5625" s="13" t="s">
        <v>29617</v>
      </c>
      <c r="D5625" s="35" t="s">
        <v>29667</v>
      </c>
      <c r="E5625" s="35" t="s">
        <v>29643</v>
      </c>
      <c r="F5625" s="35" t="s">
        <v>29668</v>
      </c>
      <c r="G5625" s="14" t="s">
        <v>29669</v>
      </c>
      <c r="H5625" s="14" t="s">
        <v>29670</v>
      </c>
      <c r="I5625" s="15">
        <v>808.81</v>
      </c>
      <c r="J5625" s="13" t="s">
        <v>29671</v>
      </c>
      <c r="K5625" s="13" t="s">
        <v>88</v>
      </c>
      <c r="L5625" s="14" t="s">
        <v>51</v>
      </c>
      <c r="M5625" s="17">
        <v>142.16999999999999</v>
      </c>
      <c r="N5625" s="17">
        <v>284.33999999999997</v>
      </c>
      <c r="O5625" s="14" t="s">
        <v>1473</v>
      </c>
      <c r="P5625" s="18"/>
    </row>
    <row r="5626" spans="1:16" s="19" customFormat="1">
      <c r="A5626" s="35" t="s">
        <v>29672</v>
      </c>
      <c r="B5626" s="13" t="s">
        <v>24307</v>
      </c>
      <c r="C5626" s="13" t="s">
        <v>29617</v>
      </c>
      <c r="D5626" s="35" t="s">
        <v>29672</v>
      </c>
      <c r="E5626" s="35" t="s">
        <v>29673</v>
      </c>
      <c r="F5626" s="35" t="s">
        <v>29674</v>
      </c>
      <c r="G5626" s="14" t="s">
        <v>29675</v>
      </c>
      <c r="H5626" s="14" t="s">
        <v>29676</v>
      </c>
      <c r="I5626" s="15">
        <v>3002.5</v>
      </c>
      <c r="J5626" s="13" t="s">
        <v>21</v>
      </c>
      <c r="K5626" s="13" t="s">
        <v>88</v>
      </c>
      <c r="L5626" s="14" t="s">
        <v>51</v>
      </c>
      <c r="M5626" s="17">
        <v>391.02</v>
      </c>
      <c r="N5626" s="17">
        <v>761.8</v>
      </c>
      <c r="O5626" s="14" t="s">
        <v>12191</v>
      </c>
      <c r="P5626" s="18"/>
    </row>
    <row r="5627" spans="1:16" s="19" customFormat="1">
      <c r="A5627" s="35" t="s">
        <v>29677</v>
      </c>
      <c r="B5627" s="13" t="s">
        <v>24307</v>
      </c>
      <c r="C5627" s="13" t="s">
        <v>29617</v>
      </c>
      <c r="D5627" s="35" t="s">
        <v>29677</v>
      </c>
      <c r="E5627" s="35" t="s">
        <v>29678</v>
      </c>
      <c r="F5627" s="35" t="s">
        <v>29678</v>
      </c>
      <c r="G5627" s="14" t="s">
        <v>29679</v>
      </c>
      <c r="H5627" s="14" t="s">
        <v>29680</v>
      </c>
      <c r="I5627" s="15">
        <v>327.41000000000003</v>
      </c>
      <c r="J5627" s="13" t="s">
        <v>21</v>
      </c>
      <c r="K5627" s="13" t="s">
        <v>88</v>
      </c>
      <c r="L5627" s="14" t="s">
        <v>53</v>
      </c>
      <c r="M5627" s="17">
        <v>25.92</v>
      </c>
      <c r="N5627" s="17">
        <v>25.92</v>
      </c>
      <c r="O5627" s="14" t="s">
        <v>12191</v>
      </c>
      <c r="P5627" s="18"/>
    </row>
    <row r="5628" spans="1:16" s="19" customFormat="1" ht="24">
      <c r="A5628" s="35" t="s">
        <v>29681</v>
      </c>
      <c r="B5628" s="13" t="s">
        <v>24307</v>
      </c>
      <c r="C5628" s="13" t="s">
        <v>29617</v>
      </c>
      <c r="D5628" s="35" t="s">
        <v>29681</v>
      </c>
      <c r="E5628" s="35" t="s">
        <v>29682</v>
      </c>
      <c r="F5628" s="35" t="s">
        <v>29683</v>
      </c>
      <c r="G5628" s="14" t="s">
        <v>29684</v>
      </c>
      <c r="H5628" s="14" t="s">
        <v>29685</v>
      </c>
      <c r="I5628" s="15">
        <v>260.83999999999997</v>
      </c>
      <c r="J5628" s="13" t="s">
        <v>21</v>
      </c>
      <c r="K5628" s="13" t="s">
        <v>88</v>
      </c>
      <c r="L5628" s="14" t="s">
        <v>53</v>
      </c>
      <c r="M5628" s="17">
        <v>23.39</v>
      </c>
      <c r="N5628" s="17">
        <v>23.39</v>
      </c>
      <c r="O5628" s="14" t="s">
        <v>12191</v>
      </c>
      <c r="P5628" s="18"/>
    </row>
    <row r="5629" spans="1:16" s="19" customFormat="1">
      <c r="A5629" s="35" t="s">
        <v>29686</v>
      </c>
      <c r="B5629" s="13" t="s">
        <v>24307</v>
      </c>
      <c r="C5629" s="13" t="s">
        <v>29617</v>
      </c>
      <c r="D5629" s="35" t="s">
        <v>29686</v>
      </c>
      <c r="E5629" s="35" t="s">
        <v>29687</v>
      </c>
      <c r="F5629" s="35" t="s">
        <v>29688</v>
      </c>
      <c r="G5629" s="14" t="s">
        <v>29689</v>
      </c>
      <c r="H5629" s="14" t="s">
        <v>29690</v>
      </c>
      <c r="I5629" s="15">
        <v>757.48</v>
      </c>
      <c r="J5629" s="13" t="s">
        <v>21</v>
      </c>
      <c r="K5629" s="13" t="s">
        <v>88</v>
      </c>
      <c r="L5629" s="14" t="s">
        <v>53</v>
      </c>
      <c r="M5629" s="17">
        <v>41.96</v>
      </c>
      <c r="N5629" s="17">
        <v>41.96</v>
      </c>
      <c r="O5629" s="14" t="s">
        <v>12191</v>
      </c>
      <c r="P5629" s="18"/>
    </row>
    <row r="5630" spans="1:16" s="19" customFormat="1" ht="24">
      <c r="A5630" s="35" t="s">
        <v>29691</v>
      </c>
      <c r="B5630" s="13" t="s">
        <v>24307</v>
      </c>
      <c r="C5630" s="13" t="s">
        <v>29617</v>
      </c>
      <c r="D5630" s="35" t="s">
        <v>29691</v>
      </c>
      <c r="E5630" s="35" t="s">
        <v>29692</v>
      </c>
      <c r="F5630" s="35" t="s">
        <v>29693</v>
      </c>
      <c r="G5630" s="14" t="s">
        <v>29694</v>
      </c>
      <c r="H5630" s="14" t="s">
        <v>29695</v>
      </c>
      <c r="I5630" s="15">
        <v>1019.7</v>
      </c>
      <c r="J5630" s="13" t="s">
        <v>21</v>
      </c>
      <c r="K5630" s="13" t="s">
        <v>88</v>
      </c>
      <c r="L5630" s="14" t="s">
        <v>53</v>
      </c>
      <c r="M5630" s="17">
        <v>24.12</v>
      </c>
      <c r="N5630" s="17">
        <v>24.12</v>
      </c>
      <c r="O5630" s="14" t="s">
        <v>12191</v>
      </c>
      <c r="P5630" s="18"/>
    </row>
    <row r="5631" spans="1:16" s="19" customFormat="1">
      <c r="A5631" s="35" t="s">
        <v>29696</v>
      </c>
      <c r="B5631" s="13" t="s">
        <v>24307</v>
      </c>
      <c r="C5631" s="13" t="s">
        <v>29617</v>
      </c>
      <c r="D5631" s="35" t="s">
        <v>29696</v>
      </c>
      <c r="E5631" s="35" t="s">
        <v>29697</v>
      </c>
      <c r="F5631" s="35" t="s">
        <v>29698</v>
      </c>
      <c r="G5631" s="14" t="s">
        <v>29699</v>
      </c>
      <c r="H5631" s="14" t="s">
        <v>29700</v>
      </c>
      <c r="I5631" s="15">
        <v>376.66</v>
      </c>
      <c r="J5631" s="13" t="s">
        <v>21</v>
      </c>
      <c r="K5631" s="13" t="s">
        <v>88</v>
      </c>
      <c r="L5631" s="14" t="s">
        <v>53</v>
      </c>
      <c r="M5631" s="17">
        <v>37.979999999999997</v>
      </c>
      <c r="N5631" s="17">
        <v>37.979999999999997</v>
      </c>
      <c r="O5631" s="14" t="s">
        <v>12191</v>
      </c>
      <c r="P5631" s="18"/>
    </row>
    <row r="5632" spans="1:16" s="19" customFormat="1">
      <c r="A5632" s="35" t="s">
        <v>29701</v>
      </c>
      <c r="B5632" s="13" t="s">
        <v>24307</v>
      </c>
      <c r="C5632" s="13" t="s">
        <v>29617</v>
      </c>
      <c r="D5632" s="35" t="s">
        <v>29701</v>
      </c>
      <c r="E5632" s="35" t="s">
        <v>29702</v>
      </c>
      <c r="F5632" s="35" t="s">
        <v>29703</v>
      </c>
      <c r="G5632" s="14" t="s">
        <v>29704</v>
      </c>
      <c r="H5632" s="14" t="s">
        <v>29705</v>
      </c>
      <c r="I5632" s="15">
        <v>267.82</v>
      </c>
      <c r="J5632" s="13" t="s">
        <v>21</v>
      </c>
      <c r="K5632" s="13" t="s">
        <v>88</v>
      </c>
      <c r="L5632" s="14" t="s">
        <v>53</v>
      </c>
      <c r="M5632" s="17">
        <v>23.84</v>
      </c>
      <c r="N5632" s="17">
        <v>23.84</v>
      </c>
      <c r="O5632" s="14" t="s">
        <v>12191</v>
      </c>
      <c r="P5632" s="18"/>
    </row>
    <row r="5633" spans="1:16" s="19" customFormat="1" ht="24">
      <c r="A5633" s="35" t="s">
        <v>29706</v>
      </c>
      <c r="B5633" s="13" t="s">
        <v>24307</v>
      </c>
      <c r="C5633" s="13" t="s">
        <v>29617</v>
      </c>
      <c r="D5633" s="35" t="s">
        <v>29706</v>
      </c>
      <c r="E5633" s="35" t="s">
        <v>29707</v>
      </c>
      <c r="F5633" s="35" t="s">
        <v>29707</v>
      </c>
      <c r="G5633" s="14" t="s">
        <v>29708</v>
      </c>
      <c r="H5633" s="14" t="s">
        <v>29709</v>
      </c>
      <c r="I5633" s="15">
        <v>186.05</v>
      </c>
      <c r="J5633" s="13" t="s">
        <v>29710</v>
      </c>
      <c r="K5633" s="13" t="s">
        <v>23</v>
      </c>
      <c r="L5633" s="14" t="s">
        <v>53</v>
      </c>
      <c r="M5633" s="17">
        <v>43.8</v>
      </c>
      <c r="N5633" s="17">
        <v>43.8</v>
      </c>
      <c r="O5633" s="14" t="s">
        <v>12191</v>
      </c>
      <c r="P5633" s="18"/>
    </row>
    <row r="5634" spans="1:16" s="19" customFormat="1">
      <c r="A5634" s="35" t="s">
        <v>29711</v>
      </c>
      <c r="B5634" s="13" t="s">
        <v>24307</v>
      </c>
      <c r="C5634" s="13" t="s">
        <v>29617</v>
      </c>
      <c r="D5634" s="35" t="s">
        <v>29711</v>
      </c>
      <c r="E5634" s="35" t="s">
        <v>29712</v>
      </c>
      <c r="F5634" s="35" t="s">
        <v>29713</v>
      </c>
      <c r="G5634" s="14" t="s">
        <v>29714</v>
      </c>
      <c r="H5634" s="14" t="s">
        <v>29715</v>
      </c>
      <c r="I5634" s="15">
        <v>804.01</v>
      </c>
      <c r="J5634" s="13" t="s">
        <v>29</v>
      </c>
      <c r="K5634" s="13" t="s">
        <v>88</v>
      </c>
      <c r="L5634" s="14" t="s">
        <v>51</v>
      </c>
      <c r="M5634" s="17">
        <v>203.42</v>
      </c>
      <c r="N5634" s="17">
        <v>409.61</v>
      </c>
      <c r="O5634" s="14" t="s">
        <v>12191</v>
      </c>
      <c r="P5634" s="18"/>
    </row>
    <row r="5635" spans="1:16" s="19" customFormat="1">
      <c r="A5635" s="35" t="s">
        <v>29716</v>
      </c>
      <c r="B5635" s="13" t="s">
        <v>24307</v>
      </c>
      <c r="C5635" s="13" t="s">
        <v>29617</v>
      </c>
      <c r="D5635" s="35" t="s">
        <v>29716</v>
      </c>
      <c r="E5635" s="35" t="s">
        <v>29717</v>
      </c>
      <c r="F5635" s="35" t="s">
        <v>29718</v>
      </c>
      <c r="G5635" s="14" t="s">
        <v>29719</v>
      </c>
      <c r="H5635" s="14" t="s">
        <v>29720</v>
      </c>
      <c r="I5635" s="15">
        <v>1107.49</v>
      </c>
      <c r="J5635" s="13" t="s">
        <v>29721</v>
      </c>
      <c r="K5635" s="13" t="s">
        <v>88</v>
      </c>
      <c r="L5635" s="14" t="s">
        <v>51</v>
      </c>
      <c r="M5635" s="17">
        <v>164.23</v>
      </c>
      <c r="N5635" s="17">
        <v>324.08999999999997</v>
      </c>
      <c r="O5635" s="14" t="s">
        <v>1473</v>
      </c>
      <c r="P5635" s="18"/>
    </row>
    <row r="5636" spans="1:16" s="19" customFormat="1" ht="24">
      <c r="A5636" s="35" t="s">
        <v>29723</v>
      </c>
      <c r="B5636" s="13" t="s">
        <v>24307</v>
      </c>
      <c r="C5636" s="13" t="s">
        <v>29617</v>
      </c>
      <c r="D5636" s="35" t="s">
        <v>29723</v>
      </c>
      <c r="E5636" s="35" t="s">
        <v>29724</v>
      </c>
      <c r="F5636" s="35" t="s">
        <v>29724</v>
      </c>
      <c r="G5636" s="14" t="s">
        <v>29725</v>
      </c>
      <c r="H5636" s="14" t="s">
        <v>29726</v>
      </c>
      <c r="I5636" s="15">
        <v>2122.98</v>
      </c>
      <c r="J5636" s="13" t="s">
        <v>21</v>
      </c>
      <c r="K5636" s="13" t="s">
        <v>88</v>
      </c>
      <c r="L5636" s="14" t="s">
        <v>53</v>
      </c>
      <c r="M5636" s="17">
        <v>74.91</v>
      </c>
      <c r="N5636" s="17">
        <v>74.91</v>
      </c>
      <c r="O5636" s="14" t="s">
        <v>12191</v>
      </c>
      <c r="P5636" s="18"/>
    </row>
    <row r="5637" spans="1:16" s="19" customFormat="1">
      <c r="A5637" s="35" t="s">
        <v>29727</v>
      </c>
      <c r="B5637" s="13" t="s">
        <v>24307</v>
      </c>
      <c r="C5637" s="13" t="s">
        <v>29617</v>
      </c>
      <c r="D5637" s="35" t="s">
        <v>29727</v>
      </c>
      <c r="E5637" s="35" t="s">
        <v>29728</v>
      </c>
      <c r="F5637" s="35" t="s">
        <v>29728</v>
      </c>
      <c r="G5637" s="14" t="s">
        <v>29729</v>
      </c>
      <c r="H5637" s="14" t="s">
        <v>29730</v>
      </c>
      <c r="I5637" s="15">
        <v>700</v>
      </c>
      <c r="J5637" s="13" t="s">
        <v>21</v>
      </c>
      <c r="K5637" s="13" t="s">
        <v>88</v>
      </c>
      <c r="L5637" s="14" t="s">
        <v>53</v>
      </c>
      <c r="M5637" s="17">
        <v>26.08</v>
      </c>
      <c r="N5637" s="17">
        <v>26.08</v>
      </c>
      <c r="O5637" s="14" t="s">
        <v>12191</v>
      </c>
      <c r="P5637" s="18"/>
    </row>
    <row r="5638" spans="1:16" s="19" customFormat="1">
      <c r="A5638" s="35" t="s">
        <v>29731</v>
      </c>
      <c r="B5638" s="13" t="s">
        <v>24307</v>
      </c>
      <c r="C5638" s="13" t="s">
        <v>29617</v>
      </c>
      <c r="D5638" s="35" t="s">
        <v>29731</v>
      </c>
      <c r="E5638" s="35" t="s">
        <v>29732</v>
      </c>
      <c r="F5638" s="35" t="s">
        <v>29733</v>
      </c>
      <c r="G5638" s="14" t="s">
        <v>29734</v>
      </c>
      <c r="H5638" s="14" t="s">
        <v>29735</v>
      </c>
      <c r="I5638" s="15">
        <v>223.78</v>
      </c>
      <c r="J5638" s="13" t="s">
        <v>21</v>
      </c>
      <c r="K5638" s="13" t="s">
        <v>88</v>
      </c>
      <c r="L5638" s="14" t="s">
        <v>51</v>
      </c>
      <c r="M5638" s="17">
        <v>19.440000000000001</v>
      </c>
      <c r="N5638" s="17">
        <v>38.880000000000003</v>
      </c>
      <c r="O5638" s="14" t="s">
        <v>12191</v>
      </c>
      <c r="P5638" s="18"/>
    </row>
    <row r="5639" spans="1:16" s="19" customFormat="1">
      <c r="A5639" s="35" t="s">
        <v>29736</v>
      </c>
      <c r="B5639" s="13" t="s">
        <v>24307</v>
      </c>
      <c r="C5639" s="13" t="s">
        <v>29617</v>
      </c>
      <c r="D5639" s="35" t="s">
        <v>29736</v>
      </c>
      <c r="E5639" s="35" t="s">
        <v>29737</v>
      </c>
      <c r="F5639" s="35" t="s">
        <v>29737</v>
      </c>
      <c r="G5639" s="14" t="s">
        <v>29738</v>
      </c>
      <c r="H5639" s="14" t="s">
        <v>29739</v>
      </c>
      <c r="I5639" s="15">
        <v>373.55</v>
      </c>
      <c r="J5639" s="13" t="s">
        <v>21</v>
      </c>
      <c r="K5639" s="13" t="s">
        <v>88</v>
      </c>
      <c r="L5639" s="14" t="s">
        <v>53</v>
      </c>
      <c r="M5639" s="17">
        <v>23.18</v>
      </c>
      <c r="N5639" s="17">
        <v>23.18</v>
      </c>
      <c r="O5639" s="14" t="s">
        <v>12191</v>
      </c>
      <c r="P5639" s="18"/>
    </row>
    <row r="5640" spans="1:16" s="19" customFormat="1">
      <c r="A5640" s="35" t="s">
        <v>29740</v>
      </c>
      <c r="B5640" s="13" t="s">
        <v>24307</v>
      </c>
      <c r="C5640" s="13" t="s">
        <v>29617</v>
      </c>
      <c r="D5640" s="35" t="s">
        <v>29740</v>
      </c>
      <c r="E5640" s="35" t="s">
        <v>29741</v>
      </c>
      <c r="F5640" s="35" t="s">
        <v>29742</v>
      </c>
      <c r="G5640" s="14" t="s">
        <v>29743</v>
      </c>
      <c r="H5640" s="14" t="s">
        <v>29744</v>
      </c>
      <c r="I5640" s="15">
        <v>926.81</v>
      </c>
      <c r="J5640" s="13" t="s">
        <v>21</v>
      </c>
      <c r="K5640" s="13" t="s">
        <v>88</v>
      </c>
      <c r="L5640" s="14" t="s">
        <v>53</v>
      </c>
      <c r="M5640" s="17">
        <v>41.84</v>
      </c>
      <c r="N5640" s="17">
        <v>41.84</v>
      </c>
      <c r="O5640" s="14" t="s">
        <v>12191</v>
      </c>
      <c r="P5640" s="18"/>
    </row>
    <row r="5641" spans="1:16" s="19" customFormat="1">
      <c r="A5641" s="35" t="s">
        <v>29745</v>
      </c>
      <c r="B5641" s="13" t="s">
        <v>24307</v>
      </c>
      <c r="C5641" s="13" t="s">
        <v>29617</v>
      </c>
      <c r="D5641" s="35" t="s">
        <v>29745</v>
      </c>
      <c r="E5641" s="35" t="s">
        <v>29746</v>
      </c>
      <c r="F5641" s="35" t="s">
        <v>29747</v>
      </c>
      <c r="G5641" s="14" t="s">
        <v>29748</v>
      </c>
      <c r="H5641" s="14" t="s">
        <v>29749</v>
      </c>
      <c r="I5641" s="15">
        <v>240.8</v>
      </c>
      <c r="J5641" s="13" t="s">
        <v>21</v>
      </c>
      <c r="K5641" s="13" t="s">
        <v>88</v>
      </c>
      <c r="L5641" s="14" t="s">
        <v>53</v>
      </c>
      <c r="M5641" s="17">
        <v>21.5</v>
      </c>
      <c r="N5641" s="17">
        <v>21.5</v>
      </c>
      <c r="O5641" s="14" t="s">
        <v>12191</v>
      </c>
      <c r="P5641" s="18"/>
    </row>
    <row r="5642" spans="1:16" s="19" customFormat="1" ht="24">
      <c r="A5642" s="35" t="s">
        <v>29750</v>
      </c>
      <c r="B5642" s="13" t="s">
        <v>24307</v>
      </c>
      <c r="C5642" s="13" t="s">
        <v>29617</v>
      </c>
      <c r="D5642" s="35" t="s">
        <v>29750</v>
      </c>
      <c r="E5642" s="35" t="s">
        <v>29751</v>
      </c>
      <c r="F5642" s="35" t="s">
        <v>29752</v>
      </c>
      <c r="G5642" s="14" t="s">
        <v>29753</v>
      </c>
      <c r="H5642" s="14" t="s">
        <v>29754</v>
      </c>
      <c r="I5642" s="15">
        <v>225.09</v>
      </c>
      <c r="J5642" s="13"/>
      <c r="K5642" s="13"/>
      <c r="L5642" s="14"/>
      <c r="M5642" s="17">
        <v>0</v>
      </c>
      <c r="N5642" s="17">
        <v>0</v>
      </c>
      <c r="O5642" s="14"/>
      <c r="P5642" s="18"/>
    </row>
    <row r="5643" spans="1:16" s="19" customFormat="1">
      <c r="A5643" s="35" t="s">
        <v>29755</v>
      </c>
      <c r="B5643" s="13" t="s">
        <v>24307</v>
      </c>
      <c r="C5643" s="13" t="s">
        <v>29617</v>
      </c>
      <c r="D5643" s="35" t="s">
        <v>29755</v>
      </c>
      <c r="E5643" s="35" t="s">
        <v>29756</v>
      </c>
      <c r="F5643" s="35" t="s">
        <v>29757</v>
      </c>
      <c r="G5643" s="14" t="s">
        <v>29758</v>
      </c>
      <c r="H5643" s="14" t="s">
        <v>29759</v>
      </c>
      <c r="I5643" s="15">
        <v>968.97</v>
      </c>
      <c r="J5643" s="13" t="s">
        <v>21</v>
      </c>
      <c r="K5643" s="13" t="s">
        <v>88</v>
      </c>
      <c r="L5643" s="14" t="s">
        <v>53</v>
      </c>
      <c r="M5643" s="17">
        <v>99.85</v>
      </c>
      <c r="N5643" s="17">
        <v>99.85</v>
      </c>
      <c r="O5643" s="14" t="s">
        <v>12191</v>
      </c>
      <c r="P5643" s="18"/>
    </row>
    <row r="5644" spans="1:16" s="19" customFormat="1">
      <c r="A5644" s="35" t="s">
        <v>29760</v>
      </c>
      <c r="B5644" s="13" t="s">
        <v>24307</v>
      </c>
      <c r="C5644" s="13" t="s">
        <v>29617</v>
      </c>
      <c r="D5644" s="35" t="s">
        <v>29760</v>
      </c>
      <c r="E5644" s="35" t="s">
        <v>29761</v>
      </c>
      <c r="F5644" s="35" t="s">
        <v>29762</v>
      </c>
      <c r="G5644" s="14" t="s">
        <v>29763</v>
      </c>
      <c r="H5644" s="14" t="s">
        <v>29764</v>
      </c>
      <c r="I5644" s="15">
        <v>769.53</v>
      </c>
      <c r="J5644" s="13" t="s">
        <v>29</v>
      </c>
      <c r="K5644" s="13" t="s">
        <v>28</v>
      </c>
      <c r="L5644" s="14" t="s">
        <v>49</v>
      </c>
      <c r="M5644" s="17">
        <v>138.19999999999999</v>
      </c>
      <c r="N5644" s="17">
        <v>414.6</v>
      </c>
      <c r="O5644" s="14" t="s">
        <v>12191</v>
      </c>
      <c r="P5644" s="18"/>
    </row>
    <row r="5645" spans="1:16" s="19" customFormat="1">
      <c r="A5645" s="35" t="s">
        <v>29765</v>
      </c>
      <c r="B5645" s="13" t="s">
        <v>24307</v>
      </c>
      <c r="C5645" s="13" t="s">
        <v>29617</v>
      </c>
      <c r="D5645" s="35" t="s">
        <v>29765</v>
      </c>
      <c r="E5645" s="35" t="s">
        <v>29741</v>
      </c>
      <c r="F5645" s="35" t="s">
        <v>29742</v>
      </c>
      <c r="G5645" s="14" t="s">
        <v>29766</v>
      </c>
      <c r="H5645" s="14" t="s">
        <v>29767</v>
      </c>
      <c r="I5645" s="15">
        <v>752.18</v>
      </c>
      <c r="J5645" s="13" t="s">
        <v>29</v>
      </c>
      <c r="K5645" s="13" t="s">
        <v>88</v>
      </c>
      <c r="L5645" s="14" t="s">
        <v>51</v>
      </c>
      <c r="M5645" s="17">
        <v>206.19</v>
      </c>
      <c r="N5645" s="17">
        <v>409.61</v>
      </c>
      <c r="O5645" s="14" t="s">
        <v>12191</v>
      </c>
      <c r="P5645" s="18"/>
    </row>
    <row r="5646" spans="1:16" s="19" customFormat="1" ht="24">
      <c r="A5646" s="35" t="s">
        <v>29768</v>
      </c>
      <c r="B5646" s="13" t="s">
        <v>24307</v>
      </c>
      <c r="C5646" s="13" t="s">
        <v>29617</v>
      </c>
      <c r="D5646" s="35" t="s">
        <v>29768</v>
      </c>
      <c r="E5646" s="35" t="s">
        <v>29769</v>
      </c>
      <c r="F5646" s="35" t="s">
        <v>29770</v>
      </c>
      <c r="G5646" s="14" t="s">
        <v>29771</v>
      </c>
      <c r="H5646" s="14" t="s">
        <v>29772</v>
      </c>
      <c r="I5646" s="15">
        <v>1343.47</v>
      </c>
      <c r="J5646" s="13" t="s">
        <v>29773</v>
      </c>
      <c r="K5646" s="13" t="s">
        <v>88</v>
      </c>
      <c r="L5646" s="14" t="s">
        <v>51</v>
      </c>
      <c r="M5646" s="17">
        <v>223.62</v>
      </c>
      <c r="N5646" s="17">
        <v>405.8</v>
      </c>
      <c r="O5646" s="14" t="s">
        <v>29774</v>
      </c>
      <c r="P5646" s="18"/>
    </row>
    <row r="5647" spans="1:16" s="19" customFormat="1">
      <c r="A5647" s="35" t="s">
        <v>29775</v>
      </c>
      <c r="B5647" s="13" t="s">
        <v>24307</v>
      </c>
      <c r="C5647" s="13" t="s">
        <v>29617</v>
      </c>
      <c r="D5647" s="35" t="s">
        <v>29775</v>
      </c>
      <c r="E5647" s="35" t="s">
        <v>29776</v>
      </c>
      <c r="F5647" s="35" t="s">
        <v>29776</v>
      </c>
      <c r="G5647" s="14" t="s">
        <v>29777</v>
      </c>
      <c r="H5647" s="14" t="s">
        <v>29778</v>
      </c>
      <c r="I5647" s="15">
        <v>4691.46</v>
      </c>
      <c r="J5647" s="13" t="s">
        <v>21</v>
      </c>
      <c r="K5647" s="13" t="s">
        <v>28</v>
      </c>
      <c r="L5647" s="14" t="s">
        <v>51</v>
      </c>
      <c r="M5647" s="17">
        <v>421.33</v>
      </c>
      <c r="N5647" s="17">
        <v>863.3</v>
      </c>
      <c r="O5647" s="14" t="s">
        <v>12191</v>
      </c>
      <c r="P5647" s="18"/>
    </row>
    <row r="5648" spans="1:16" s="19" customFormat="1">
      <c r="A5648" s="35" t="s">
        <v>29779</v>
      </c>
      <c r="B5648" s="13" t="s">
        <v>24307</v>
      </c>
      <c r="C5648" s="13" t="s">
        <v>29617</v>
      </c>
      <c r="D5648" s="35" t="s">
        <v>29779</v>
      </c>
      <c r="E5648" s="35" t="s">
        <v>29780</v>
      </c>
      <c r="F5648" s="35" t="s">
        <v>29780</v>
      </c>
      <c r="G5648" s="14" t="s">
        <v>29781</v>
      </c>
      <c r="H5648" s="14" t="s">
        <v>29782</v>
      </c>
      <c r="I5648" s="15">
        <v>798.95</v>
      </c>
      <c r="J5648" s="13" t="s">
        <v>21</v>
      </c>
      <c r="K5648" s="13" t="s">
        <v>88</v>
      </c>
      <c r="L5648" s="14" t="s">
        <v>53</v>
      </c>
      <c r="M5648" s="17">
        <v>168.34</v>
      </c>
      <c r="N5648" s="17">
        <v>168.34</v>
      </c>
      <c r="O5648" s="14" t="s">
        <v>12191</v>
      </c>
      <c r="P5648" s="18"/>
    </row>
    <row r="5649" spans="1:16" s="19" customFormat="1">
      <c r="A5649" s="35" t="s">
        <v>29783</v>
      </c>
      <c r="B5649" s="13" t="s">
        <v>24307</v>
      </c>
      <c r="C5649" s="13" t="s">
        <v>29617</v>
      </c>
      <c r="D5649" s="35" t="s">
        <v>29783</v>
      </c>
      <c r="E5649" s="35" t="s">
        <v>29784</v>
      </c>
      <c r="F5649" s="35" t="s">
        <v>29785</v>
      </c>
      <c r="G5649" s="14" t="s">
        <v>29786</v>
      </c>
      <c r="H5649" s="14" t="s">
        <v>29787</v>
      </c>
      <c r="I5649" s="15">
        <v>465.11</v>
      </c>
      <c r="J5649" s="13" t="s">
        <v>21</v>
      </c>
      <c r="K5649" s="13" t="s">
        <v>88</v>
      </c>
      <c r="L5649" s="14" t="s">
        <v>53</v>
      </c>
      <c r="M5649" s="17">
        <v>73.95</v>
      </c>
      <c r="N5649" s="17">
        <v>73.95</v>
      </c>
      <c r="O5649" s="14" t="s">
        <v>12191</v>
      </c>
      <c r="P5649" s="18"/>
    </row>
    <row r="5650" spans="1:16" s="19" customFormat="1">
      <c r="A5650" s="35" t="s">
        <v>29788</v>
      </c>
      <c r="B5650" s="13" t="s">
        <v>24307</v>
      </c>
      <c r="C5650" s="13" t="s">
        <v>29617</v>
      </c>
      <c r="D5650" s="35" t="s">
        <v>29788</v>
      </c>
      <c r="E5650" s="35" t="s">
        <v>29789</v>
      </c>
      <c r="F5650" s="35" t="s">
        <v>29789</v>
      </c>
      <c r="G5650" s="14" t="s">
        <v>29790</v>
      </c>
      <c r="H5650" s="14" t="s">
        <v>29791</v>
      </c>
      <c r="I5650" s="15">
        <v>326.85000000000002</v>
      </c>
      <c r="J5650" s="13" t="s">
        <v>21</v>
      </c>
      <c r="K5650" s="13" t="s">
        <v>88</v>
      </c>
      <c r="L5650" s="14" t="s">
        <v>53</v>
      </c>
      <c r="M5650" s="17">
        <v>23.07</v>
      </c>
      <c r="N5650" s="17">
        <v>23.07</v>
      </c>
      <c r="O5650" s="14" t="s">
        <v>12191</v>
      </c>
      <c r="P5650" s="18"/>
    </row>
    <row r="5651" spans="1:16" s="19" customFormat="1">
      <c r="A5651" s="35" t="s">
        <v>29792</v>
      </c>
      <c r="B5651" s="13" t="s">
        <v>24307</v>
      </c>
      <c r="C5651" s="13" t="s">
        <v>29617</v>
      </c>
      <c r="D5651" s="35" t="s">
        <v>29792</v>
      </c>
      <c r="E5651" s="35" t="s">
        <v>29793</v>
      </c>
      <c r="F5651" s="35" t="s">
        <v>29794</v>
      </c>
      <c r="G5651" s="14" t="s">
        <v>29795</v>
      </c>
      <c r="H5651" s="14" t="s">
        <v>29796</v>
      </c>
      <c r="I5651" s="15">
        <v>577.05999999999995</v>
      </c>
      <c r="J5651" s="13" t="s">
        <v>21</v>
      </c>
      <c r="K5651" s="13" t="s">
        <v>88</v>
      </c>
      <c r="L5651" s="14" t="s">
        <v>53</v>
      </c>
      <c r="M5651" s="17">
        <v>42.23</v>
      </c>
      <c r="N5651" s="17">
        <v>42.23</v>
      </c>
      <c r="O5651" s="14" t="s">
        <v>12191</v>
      </c>
      <c r="P5651" s="18"/>
    </row>
    <row r="5652" spans="1:16" s="19" customFormat="1">
      <c r="A5652" s="35" t="s">
        <v>29797</v>
      </c>
      <c r="B5652" s="13" t="s">
        <v>24307</v>
      </c>
      <c r="C5652" s="13" t="s">
        <v>29617</v>
      </c>
      <c r="D5652" s="35" t="s">
        <v>29797</v>
      </c>
      <c r="E5652" s="35" t="s">
        <v>29798</v>
      </c>
      <c r="F5652" s="35" t="s">
        <v>29799</v>
      </c>
      <c r="G5652" s="14" t="s">
        <v>29800</v>
      </c>
      <c r="H5652" s="14" t="s">
        <v>29801</v>
      </c>
      <c r="I5652" s="15">
        <v>332.95</v>
      </c>
      <c r="J5652" s="13" t="s">
        <v>21</v>
      </c>
      <c r="K5652" s="13" t="s">
        <v>88</v>
      </c>
      <c r="L5652" s="14" t="s">
        <v>53</v>
      </c>
      <c r="M5652" s="17">
        <v>21.06</v>
      </c>
      <c r="N5652" s="17">
        <v>21.06</v>
      </c>
      <c r="O5652" s="14" t="s">
        <v>12191</v>
      </c>
      <c r="P5652" s="18"/>
    </row>
    <row r="5653" spans="1:16" s="19" customFormat="1">
      <c r="A5653" s="35" t="s">
        <v>29802</v>
      </c>
      <c r="B5653" s="13" t="s">
        <v>24307</v>
      </c>
      <c r="C5653" s="13" t="s">
        <v>29617</v>
      </c>
      <c r="D5653" s="35" t="s">
        <v>29802</v>
      </c>
      <c r="E5653" s="35" t="s">
        <v>29803</v>
      </c>
      <c r="F5653" s="35" t="s">
        <v>29803</v>
      </c>
      <c r="G5653" s="14" t="s">
        <v>29804</v>
      </c>
      <c r="H5653" s="14" t="s">
        <v>29805</v>
      </c>
      <c r="I5653" s="15">
        <v>561.28</v>
      </c>
      <c r="J5653" s="13" t="s">
        <v>21</v>
      </c>
      <c r="K5653" s="13" t="s">
        <v>88</v>
      </c>
      <c r="L5653" s="14" t="s">
        <v>53</v>
      </c>
      <c r="M5653" s="17">
        <v>36.229999999999997</v>
      </c>
      <c r="N5653" s="17">
        <v>36.229999999999997</v>
      </c>
      <c r="O5653" s="14" t="s">
        <v>12191</v>
      </c>
      <c r="P5653" s="18"/>
    </row>
    <row r="5654" spans="1:16" s="19" customFormat="1">
      <c r="A5654" s="35" t="s">
        <v>29806</v>
      </c>
      <c r="B5654" s="13" t="s">
        <v>24307</v>
      </c>
      <c r="C5654" s="13" t="s">
        <v>29617</v>
      </c>
      <c r="D5654" s="35" t="s">
        <v>29806</v>
      </c>
      <c r="E5654" s="35" t="s">
        <v>29807</v>
      </c>
      <c r="F5654" s="35" t="s">
        <v>29807</v>
      </c>
      <c r="G5654" s="14" t="s">
        <v>29808</v>
      </c>
      <c r="H5654" s="14" t="s">
        <v>29809</v>
      </c>
      <c r="I5654" s="15">
        <v>337.64</v>
      </c>
      <c r="J5654" s="13" t="s">
        <v>21</v>
      </c>
      <c r="K5654" s="13" t="s">
        <v>88</v>
      </c>
      <c r="L5654" s="14" t="s">
        <v>53</v>
      </c>
      <c r="M5654" s="17">
        <v>19.87</v>
      </c>
      <c r="N5654" s="17">
        <v>19.87</v>
      </c>
      <c r="O5654" s="14" t="s">
        <v>12191</v>
      </c>
      <c r="P5654" s="18"/>
    </row>
    <row r="5655" spans="1:16" s="19" customFormat="1">
      <c r="A5655" s="35" t="s">
        <v>29810</v>
      </c>
      <c r="B5655" s="13" t="s">
        <v>24307</v>
      </c>
      <c r="C5655" s="13" t="s">
        <v>29617</v>
      </c>
      <c r="D5655" s="35" t="s">
        <v>29810</v>
      </c>
      <c r="E5655" s="35" t="s">
        <v>29811</v>
      </c>
      <c r="F5655" s="35" t="s">
        <v>29812</v>
      </c>
      <c r="G5655" s="14" t="s">
        <v>29813</v>
      </c>
      <c r="H5655" s="14" t="s">
        <v>29814</v>
      </c>
      <c r="I5655" s="15">
        <v>737.63</v>
      </c>
      <c r="J5655" s="13"/>
      <c r="K5655" s="13"/>
      <c r="L5655" s="14"/>
      <c r="M5655" s="17">
        <v>0</v>
      </c>
      <c r="N5655" s="17">
        <v>0</v>
      </c>
      <c r="O5655" s="14"/>
      <c r="P5655" s="18"/>
    </row>
    <row r="5656" spans="1:16" s="19" customFormat="1">
      <c r="A5656" s="35" t="s">
        <v>29815</v>
      </c>
      <c r="B5656" s="13" t="s">
        <v>24307</v>
      </c>
      <c r="C5656" s="13" t="s">
        <v>29617</v>
      </c>
      <c r="D5656" s="35" t="s">
        <v>29815</v>
      </c>
      <c r="E5656" s="35" t="s">
        <v>29816</v>
      </c>
      <c r="F5656" s="35" t="s">
        <v>29816</v>
      </c>
      <c r="G5656" s="14" t="s">
        <v>29817</v>
      </c>
      <c r="H5656" s="14" t="s">
        <v>29818</v>
      </c>
      <c r="I5656" s="15">
        <v>500.4</v>
      </c>
      <c r="J5656" s="13" t="s">
        <v>21</v>
      </c>
      <c r="K5656" s="13" t="s">
        <v>88</v>
      </c>
      <c r="L5656" s="14" t="s">
        <v>53</v>
      </c>
      <c r="M5656" s="17">
        <v>24.84</v>
      </c>
      <c r="N5656" s="17">
        <v>24.84</v>
      </c>
      <c r="O5656" s="14" t="s">
        <v>12191</v>
      </c>
      <c r="P5656" s="18"/>
    </row>
    <row r="5657" spans="1:16" s="19" customFormat="1">
      <c r="A5657" s="35" t="s">
        <v>29819</v>
      </c>
      <c r="B5657" s="13" t="s">
        <v>24307</v>
      </c>
      <c r="C5657" s="13" t="s">
        <v>29617</v>
      </c>
      <c r="D5657" s="35" t="s">
        <v>29819</v>
      </c>
      <c r="E5657" s="35" t="s">
        <v>29820</v>
      </c>
      <c r="F5657" s="35" t="s">
        <v>29821</v>
      </c>
      <c r="G5657" s="14" t="s">
        <v>29822</v>
      </c>
      <c r="H5657" s="14" t="s">
        <v>29823</v>
      </c>
      <c r="I5657" s="15">
        <v>5110.3500000000004</v>
      </c>
      <c r="J5657" s="13" t="s">
        <v>21</v>
      </c>
      <c r="K5657" s="13" t="s">
        <v>88</v>
      </c>
      <c r="L5657" s="14" t="s">
        <v>51</v>
      </c>
      <c r="M5657" s="17">
        <v>145.66</v>
      </c>
      <c r="N5657" s="17">
        <v>236.15</v>
      </c>
      <c r="O5657" s="14" t="s">
        <v>12191</v>
      </c>
      <c r="P5657" s="18"/>
    </row>
    <row r="5658" spans="1:16" s="19" customFormat="1">
      <c r="A5658" s="35" t="s">
        <v>29824</v>
      </c>
      <c r="B5658" s="13" t="s">
        <v>24307</v>
      </c>
      <c r="C5658" s="13" t="s">
        <v>29617</v>
      </c>
      <c r="D5658" s="35" t="s">
        <v>29824</v>
      </c>
      <c r="E5658" s="35" t="s">
        <v>29825</v>
      </c>
      <c r="F5658" s="35" t="s">
        <v>29826</v>
      </c>
      <c r="G5658" s="14" t="s">
        <v>29827</v>
      </c>
      <c r="H5658" s="14" t="s">
        <v>29828</v>
      </c>
      <c r="I5658" s="15">
        <v>1167.73</v>
      </c>
      <c r="J5658" s="13" t="s">
        <v>29</v>
      </c>
      <c r="K5658" s="13" t="s">
        <v>28</v>
      </c>
      <c r="L5658" s="14" t="s">
        <v>63</v>
      </c>
      <c r="M5658" s="17">
        <v>137.47999999999999</v>
      </c>
      <c r="N5658" s="17">
        <v>689.89</v>
      </c>
      <c r="O5658" s="14" t="s">
        <v>12191</v>
      </c>
      <c r="P5658" s="18"/>
    </row>
    <row r="5659" spans="1:16" s="19" customFormat="1">
      <c r="A5659" s="35" t="s">
        <v>29829</v>
      </c>
      <c r="B5659" s="13" t="s">
        <v>24307</v>
      </c>
      <c r="C5659" s="13" t="s">
        <v>29617</v>
      </c>
      <c r="D5659" s="35" t="s">
        <v>29829</v>
      </c>
      <c r="E5659" s="35" t="s">
        <v>29776</v>
      </c>
      <c r="F5659" s="35" t="s">
        <v>29776</v>
      </c>
      <c r="G5659" s="14" t="s">
        <v>29830</v>
      </c>
      <c r="H5659" s="14" t="s">
        <v>29831</v>
      </c>
      <c r="I5659" s="15">
        <v>1794.2</v>
      </c>
      <c r="J5659" s="13" t="s">
        <v>29</v>
      </c>
      <c r="K5659" s="13" t="s">
        <v>88</v>
      </c>
      <c r="L5659" s="14" t="s">
        <v>51</v>
      </c>
      <c r="M5659" s="17">
        <v>321.64999999999998</v>
      </c>
      <c r="N5659" s="17">
        <v>643.29999999999995</v>
      </c>
      <c r="O5659" s="14" t="s">
        <v>12191</v>
      </c>
      <c r="P5659" s="18"/>
    </row>
    <row r="5660" spans="1:16" s="19" customFormat="1">
      <c r="A5660" s="35" t="s">
        <v>29832</v>
      </c>
      <c r="B5660" s="13" t="s">
        <v>24307</v>
      </c>
      <c r="C5660" s="13" t="s">
        <v>29617</v>
      </c>
      <c r="D5660" s="35" t="s">
        <v>29832</v>
      </c>
      <c r="E5660" s="35" t="s">
        <v>29833</v>
      </c>
      <c r="F5660" s="35" t="s">
        <v>29833</v>
      </c>
      <c r="G5660" s="14" t="s">
        <v>29834</v>
      </c>
      <c r="H5660" s="14" t="s">
        <v>29835</v>
      </c>
      <c r="I5660" s="15">
        <v>996.71</v>
      </c>
      <c r="J5660" s="13" t="s">
        <v>29</v>
      </c>
      <c r="K5660" s="13" t="s">
        <v>88</v>
      </c>
      <c r="L5660" s="14" t="s">
        <v>51</v>
      </c>
      <c r="M5660" s="17">
        <v>178.86</v>
      </c>
      <c r="N5660" s="17">
        <v>357.73</v>
      </c>
      <c r="O5660" s="14" t="s">
        <v>12191</v>
      </c>
      <c r="P5660" s="18"/>
    </row>
    <row r="5661" spans="1:16" s="19" customFormat="1">
      <c r="A5661" s="35" t="s">
        <v>29836</v>
      </c>
      <c r="B5661" s="13" t="s">
        <v>24307</v>
      </c>
      <c r="C5661" s="13" t="s">
        <v>29617</v>
      </c>
      <c r="D5661" s="35" t="s">
        <v>29836</v>
      </c>
      <c r="E5661" s="35" t="s">
        <v>29837</v>
      </c>
      <c r="F5661" s="35" t="s">
        <v>29838</v>
      </c>
      <c r="G5661" s="14" t="s">
        <v>29839</v>
      </c>
      <c r="H5661" s="14" t="s">
        <v>29840</v>
      </c>
      <c r="I5661" s="15">
        <v>6921.26</v>
      </c>
      <c r="J5661" s="13" t="s">
        <v>21</v>
      </c>
      <c r="K5661" s="13" t="s">
        <v>88</v>
      </c>
      <c r="L5661" s="14" t="s">
        <v>51</v>
      </c>
      <c r="M5661" s="17">
        <v>430.11</v>
      </c>
      <c r="N5661" s="17">
        <v>816.57</v>
      </c>
      <c r="O5661" s="14" t="s">
        <v>12191</v>
      </c>
      <c r="P5661" s="18"/>
    </row>
    <row r="5662" spans="1:16" s="19" customFormat="1">
      <c r="A5662" s="35" t="s">
        <v>29841</v>
      </c>
      <c r="B5662" s="13" t="s">
        <v>24307</v>
      </c>
      <c r="C5662" s="13" t="s">
        <v>29617</v>
      </c>
      <c r="D5662" s="35" t="s">
        <v>29841</v>
      </c>
      <c r="E5662" s="35" t="s">
        <v>29842</v>
      </c>
      <c r="F5662" s="35" t="s">
        <v>29842</v>
      </c>
      <c r="G5662" s="14" t="s">
        <v>29843</v>
      </c>
      <c r="H5662" s="14" t="s">
        <v>29844</v>
      </c>
      <c r="I5662" s="15">
        <v>663.49</v>
      </c>
      <c r="J5662" s="13" t="s">
        <v>21</v>
      </c>
      <c r="K5662" s="13" t="s">
        <v>88</v>
      </c>
      <c r="L5662" s="14" t="s">
        <v>53</v>
      </c>
      <c r="M5662" s="17">
        <v>37.26</v>
      </c>
      <c r="N5662" s="17">
        <v>37.26</v>
      </c>
      <c r="O5662" s="14" t="s">
        <v>12191</v>
      </c>
      <c r="P5662" s="18"/>
    </row>
    <row r="5663" spans="1:16" s="19" customFormat="1">
      <c r="A5663" s="35" t="s">
        <v>29845</v>
      </c>
      <c r="B5663" s="13" t="s">
        <v>24307</v>
      </c>
      <c r="C5663" s="13" t="s">
        <v>29617</v>
      </c>
      <c r="D5663" s="35" t="s">
        <v>29845</v>
      </c>
      <c r="E5663" s="35" t="s">
        <v>29846</v>
      </c>
      <c r="F5663" s="35" t="s">
        <v>29847</v>
      </c>
      <c r="G5663" s="14" t="s">
        <v>29848</v>
      </c>
      <c r="H5663" s="14" t="s">
        <v>29849</v>
      </c>
      <c r="I5663" s="15">
        <v>510.75</v>
      </c>
      <c r="J5663" s="13"/>
      <c r="K5663" s="13"/>
      <c r="L5663" s="14"/>
      <c r="M5663" s="17">
        <v>0</v>
      </c>
      <c r="N5663" s="17">
        <v>0</v>
      </c>
      <c r="O5663" s="14"/>
      <c r="P5663" s="18"/>
    </row>
    <row r="5664" spans="1:16" s="19" customFormat="1">
      <c r="A5664" s="35" t="s">
        <v>29850</v>
      </c>
      <c r="B5664" s="13" t="s">
        <v>24307</v>
      </c>
      <c r="C5664" s="13" t="s">
        <v>29617</v>
      </c>
      <c r="D5664" s="35" t="s">
        <v>29850</v>
      </c>
      <c r="E5664" s="35" t="s">
        <v>29851</v>
      </c>
      <c r="F5664" s="35" t="s">
        <v>29851</v>
      </c>
      <c r="G5664" s="14" t="s">
        <v>29852</v>
      </c>
      <c r="H5664" s="14" t="s">
        <v>29853</v>
      </c>
      <c r="I5664" s="15">
        <v>424.01</v>
      </c>
      <c r="J5664" s="13" t="s">
        <v>21</v>
      </c>
      <c r="K5664" s="13" t="s">
        <v>88</v>
      </c>
      <c r="L5664" s="14" t="s">
        <v>53</v>
      </c>
      <c r="M5664" s="17">
        <v>68.58</v>
      </c>
      <c r="N5664" s="17">
        <v>68.58</v>
      </c>
      <c r="O5664" s="14" t="s">
        <v>12191</v>
      </c>
      <c r="P5664" s="18"/>
    </row>
    <row r="5665" spans="1:16" s="19" customFormat="1">
      <c r="A5665" s="35" t="s">
        <v>29854</v>
      </c>
      <c r="B5665" s="13" t="s">
        <v>24307</v>
      </c>
      <c r="C5665" s="13" t="s">
        <v>29617</v>
      </c>
      <c r="D5665" s="35" t="s">
        <v>29854</v>
      </c>
      <c r="E5665" s="35" t="s">
        <v>29855</v>
      </c>
      <c r="F5665" s="35" t="s">
        <v>29855</v>
      </c>
      <c r="G5665" s="14" t="s">
        <v>29856</v>
      </c>
      <c r="H5665" s="14" t="s">
        <v>29857</v>
      </c>
      <c r="I5665" s="15">
        <v>963.48</v>
      </c>
      <c r="J5665" s="13" t="s">
        <v>21</v>
      </c>
      <c r="K5665" s="13" t="s">
        <v>88</v>
      </c>
      <c r="L5665" s="14" t="s">
        <v>51</v>
      </c>
      <c r="M5665" s="17">
        <v>142.03</v>
      </c>
      <c r="N5665" s="17">
        <v>161.38999999999999</v>
      </c>
      <c r="O5665" s="14" t="s">
        <v>12191</v>
      </c>
      <c r="P5665" s="18"/>
    </row>
    <row r="5666" spans="1:16" s="19" customFormat="1" ht="24">
      <c r="A5666" s="35" t="s">
        <v>29858</v>
      </c>
      <c r="B5666" s="13" t="s">
        <v>24307</v>
      </c>
      <c r="C5666" s="13" t="s">
        <v>29617</v>
      </c>
      <c r="D5666" s="35" t="s">
        <v>29858</v>
      </c>
      <c r="E5666" s="35" t="s">
        <v>29859</v>
      </c>
      <c r="F5666" s="35" t="s">
        <v>29859</v>
      </c>
      <c r="G5666" s="14" t="s">
        <v>29860</v>
      </c>
      <c r="H5666" s="14" t="s">
        <v>29861</v>
      </c>
      <c r="I5666" s="15">
        <v>3680.53</v>
      </c>
      <c r="J5666" s="13" t="s">
        <v>21</v>
      </c>
      <c r="K5666" s="13" t="s">
        <v>88</v>
      </c>
      <c r="L5666" s="14" t="s">
        <v>53</v>
      </c>
      <c r="M5666" s="17">
        <v>119.48</v>
      </c>
      <c r="N5666" s="17">
        <v>119.48</v>
      </c>
      <c r="O5666" s="14" t="s">
        <v>12191</v>
      </c>
      <c r="P5666" s="18"/>
    </row>
    <row r="5667" spans="1:16" s="19" customFormat="1" ht="24">
      <c r="A5667" s="35" t="s">
        <v>29862</v>
      </c>
      <c r="B5667" s="13" t="s">
        <v>24307</v>
      </c>
      <c r="C5667" s="13" t="s">
        <v>29617</v>
      </c>
      <c r="D5667" s="35" t="s">
        <v>29862</v>
      </c>
      <c r="E5667" s="35" t="s">
        <v>29863</v>
      </c>
      <c r="F5667" s="35" t="s">
        <v>29863</v>
      </c>
      <c r="G5667" s="14" t="s">
        <v>29864</v>
      </c>
      <c r="H5667" s="14" t="s">
        <v>29865</v>
      </c>
      <c r="I5667" s="15">
        <v>620.05999999999995</v>
      </c>
      <c r="J5667" s="13"/>
      <c r="K5667" s="13"/>
      <c r="L5667" s="14"/>
      <c r="M5667" s="17">
        <v>0</v>
      </c>
      <c r="N5667" s="17">
        <v>0</v>
      </c>
      <c r="O5667" s="14"/>
      <c r="P5667" s="18"/>
    </row>
    <row r="5668" spans="1:16" s="19" customFormat="1">
      <c r="A5668" s="35" t="s">
        <v>29866</v>
      </c>
      <c r="B5668" s="13" t="s">
        <v>24307</v>
      </c>
      <c r="C5668" s="13" t="s">
        <v>29617</v>
      </c>
      <c r="D5668" s="35" t="s">
        <v>29866</v>
      </c>
      <c r="E5668" s="35" t="s">
        <v>29867</v>
      </c>
      <c r="F5668" s="35" t="s">
        <v>29863</v>
      </c>
      <c r="G5668" s="14" t="s">
        <v>29868</v>
      </c>
      <c r="H5668" s="14" t="s">
        <v>29869</v>
      </c>
      <c r="I5668" s="15">
        <v>97.5</v>
      </c>
      <c r="J5668" s="13"/>
      <c r="K5668" s="13"/>
      <c r="L5668" s="14"/>
      <c r="M5668" s="17">
        <v>0</v>
      </c>
      <c r="N5668" s="17">
        <v>0</v>
      </c>
      <c r="O5668" s="14"/>
      <c r="P5668" s="18"/>
    </row>
    <row r="5669" spans="1:16" s="19" customFormat="1">
      <c r="A5669" s="35" t="s">
        <v>29870</v>
      </c>
      <c r="B5669" s="13" t="s">
        <v>24307</v>
      </c>
      <c r="C5669" s="13" t="s">
        <v>29617</v>
      </c>
      <c r="D5669" s="35" t="s">
        <v>29870</v>
      </c>
      <c r="E5669" s="35" t="s">
        <v>29842</v>
      </c>
      <c r="F5669" s="35" t="s">
        <v>29842</v>
      </c>
      <c r="G5669" s="14" t="s">
        <v>29871</v>
      </c>
      <c r="H5669" s="14" t="s">
        <v>29872</v>
      </c>
      <c r="I5669" s="15">
        <v>1109.76</v>
      </c>
      <c r="J5669" s="13" t="s">
        <v>29</v>
      </c>
      <c r="K5669" s="13" t="s">
        <v>88</v>
      </c>
      <c r="L5669" s="14" t="s">
        <v>51</v>
      </c>
      <c r="M5669" s="17">
        <v>152.41999999999999</v>
      </c>
      <c r="N5669" s="17">
        <v>304.83999999999997</v>
      </c>
      <c r="O5669" s="14" t="s">
        <v>12191</v>
      </c>
      <c r="P5669" s="18"/>
    </row>
    <row r="5670" spans="1:16" s="19" customFormat="1">
      <c r="A5670" s="35" t="s">
        <v>29873</v>
      </c>
      <c r="B5670" s="13" t="s">
        <v>24307</v>
      </c>
      <c r="C5670" s="13" t="s">
        <v>29617</v>
      </c>
      <c r="D5670" s="35" t="s">
        <v>29873</v>
      </c>
      <c r="E5670" s="35" t="s">
        <v>29874</v>
      </c>
      <c r="F5670" s="35" t="s">
        <v>29874</v>
      </c>
      <c r="G5670" s="14" t="s">
        <v>29875</v>
      </c>
      <c r="H5670" s="14" t="s">
        <v>29876</v>
      </c>
      <c r="I5670" s="15">
        <v>1150.8499999999999</v>
      </c>
      <c r="J5670" s="13" t="s">
        <v>29</v>
      </c>
      <c r="K5670" s="13" t="s">
        <v>88</v>
      </c>
      <c r="L5670" s="14" t="s">
        <v>51</v>
      </c>
      <c r="M5670" s="17">
        <v>227.59</v>
      </c>
      <c r="N5670" s="17">
        <v>455.18</v>
      </c>
      <c r="O5670" s="14" t="s">
        <v>12191</v>
      </c>
      <c r="P5670" s="18"/>
    </row>
    <row r="5671" spans="1:16" s="19" customFormat="1">
      <c r="A5671" s="35" t="s">
        <v>29877</v>
      </c>
      <c r="B5671" s="13" t="s">
        <v>24307</v>
      </c>
      <c r="C5671" s="13" t="s">
        <v>29617</v>
      </c>
      <c r="D5671" s="35" t="s">
        <v>29877</v>
      </c>
      <c r="E5671" s="35" t="s">
        <v>29878</v>
      </c>
      <c r="F5671" s="35" t="s">
        <v>29878</v>
      </c>
      <c r="G5671" s="14" t="s">
        <v>29879</v>
      </c>
      <c r="H5671" s="14" t="s">
        <v>29880</v>
      </c>
      <c r="I5671" s="15">
        <v>1735.59</v>
      </c>
      <c r="J5671" s="13" t="s">
        <v>29881</v>
      </c>
      <c r="K5671" s="13" t="s">
        <v>88</v>
      </c>
      <c r="L5671" s="14" t="s">
        <v>51</v>
      </c>
      <c r="M5671" s="17">
        <v>308.52</v>
      </c>
      <c r="N5671" s="17">
        <v>606.6</v>
      </c>
      <c r="O5671" s="14" t="s">
        <v>29882</v>
      </c>
      <c r="P5671" s="18"/>
    </row>
    <row r="5672" spans="1:16" s="19" customFormat="1">
      <c r="A5672" s="35" t="s">
        <v>29883</v>
      </c>
      <c r="B5672" s="13" t="s">
        <v>24307</v>
      </c>
      <c r="C5672" s="13" t="s">
        <v>29617</v>
      </c>
      <c r="D5672" s="35" t="s">
        <v>29883</v>
      </c>
      <c r="E5672" s="35" t="s">
        <v>29884</v>
      </c>
      <c r="F5672" s="35" t="s">
        <v>29884</v>
      </c>
      <c r="G5672" s="14" t="s">
        <v>29885</v>
      </c>
      <c r="H5672" s="14" t="s">
        <v>29886</v>
      </c>
      <c r="I5672" s="15">
        <v>2145.84</v>
      </c>
      <c r="J5672" s="13" t="s">
        <v>29883</v>
      </c>
      <c r="K5672" s="13" t="s">
        <v>88</v>
      </c>
      <c r="L5672" s="14" t="s">
        <v>51</v>
      </c>
      <c r="M5672" s="17">
        <v>254.69</v>
      </c>
      <c r="N5672" s="17">
        <v>458.56</v>
      </c>
      <c r="O5672" s="14" t="s">
        <v>29887</v>
      </c>
      <c r="P5672" s="18"/>
    </row>
    <row r="5673" spans="1:16" s="19" customFormat="1" ht="24">
      <c r="A5673" s="35" t="s">
        <v>29888</v>
      </c>
      <c r="B5673" s="13" t="s">
        <v>24307</v>
      </c>
      <c r="C5673" s="13" t="s">
        <v>29617</v>
      </c>
      <c r="D5673" s="35" t="s">
        <v>29888</v>
      </c>
      <c r="E5673" s="35" t="s">
        <v>29889</v>
      </c>
      <c r="F5673" s="35" t="s">
        <v>29889</v>
      </c>
      <c r="G5673" s="14" t="s">
        <v>29890</v>
      </c>
      <c r="H5673" s="14" t="s">
        <v>29891</v>
      </c>
      <c r="I5673" s="15">
        <v>2070.1</v>
      </c>
      <c r="J5673" s="13" t="s">
        <v>21</v>
      </c>
      <c r="K5673" s="13" t="s">
        <v>88</v>
      </c>
      <c r="L5673" s="14" t="s">
        <v>53</v>
      </c>
      <c r="M5673" s="17">
        <v>46.98</v>
      </c>
      <c r="N5673" s="17">
        <v>46.98</v>
      </c>
      <c r="O5673" s="14" t="s">
        <v>12191</v>
      </c>
      <c r="P5673" s="18"/>
    </row>
    <row r="5674" spans="1:16" s="19" customFormat="1">
      <c r="A5674" s="35" t="s">
        <v>29893</v>
      </c>
      <c r="B5674" s="13" t="s">
        <v>24307</v>
      </c>
      <c r="C5674" s="13" t="s">
        <v>29617</v>
      </c>
      <c r="D5674" s="35" t="s">
        <v>29893</v>
      </c>
      <c r="E5674" s="35" t="s">
        <v>29894</v>
      </c>
      <c r="F5674" s="35" t="s">
        <v>29894</v>
      </c>
      <c r="G5674" s="14" t="s">
        <v>29895</v>
      </c>
      <c r="H5674" s="14" t="s">
        <v>29896</v>
      </c>
      <c r="I5674" s="15">
        <v>375.28</v>
      </c>
      <c r="J5674" s="13" t="s">
        <v>21</v>
      </c>
      <c r="K5674" s="13" t="s">
        <v>88</v>
      </c>
      <c r="L5674" s="14" t="s">
        <v>53</v>
      </c>
      <c r="M5674" s="17">
        <v>27.54</v>
      </c>
      <c r="N5674" s="17">
        <v>27.54</v>
      </c>
      <c r="O5674" s="14" t="s">
        <v>12191</v>
      </c>
      <c r="P5674" s="18"/>
    </row>
    <row r="5675" spans="1:16" s="19" customFormat="1" ht="24">
      <c r="A5675" s="35" t="s">
        <v>29897</v>
      </c>
      <c r="B5675" s="13" t="s">
        <v>24307</v>
      </c>
      <c r="C5675" s="13" t="s">
        <v>29617</v>
      </c>
      <c r="D5675" s="35" t="s">
        <v>29897</v>
      </c>
      <c r="E5675" s="35" t="s">
        <v>29898</v>
      </c>
      <c r="F5675" s="35" t="s">
        <v>29898</v>
      </c>
      <c r="G5675" s="14" t="s">
        <v>29899</v>
      </c>
      <c r="H5675" s="14" t="s">
        <v>29900</v>
      </c>
      <c r="I5675" s="15">
        <v>271.95</v>
      </c>
      <c r="J5675" s="13" t="s">
        <v>21</v>
      </c>
      <c r="K5675" s="13" t="s">
        <v>88</v>
      </c>
      <c r="L5675" s="14" t="s">
        <v>53</v>
      </c>
      <c r="M5675" s="17">
        <v>23.19</v>
      </c>
      <c r="N5675" s="17">
        <v>23.19</v>
      </c>
      <c r="O5675" s="14" t="s">
        <v>12191</v>
      </c>
      <c r="P5675" s="18"/>
    </row>
    <row r="5676" spans="1:16" s="19" customFormat="1" ht="24">
      <c r="A5676" s="35" t="s">
        <v>29901</v>
      </c>
      <c r="B5676" s="13" t="s">
        <v>24307</v>
      </c>
      <c r="C5676" s="13" t="s">
        <v>29617</v>
      </c>
      <c r="D5676" s="35" t="s">
        <v>29901</v>
      </c>
      <c r="E5676" s="35" t="s">
        <v>29902</v>
      </c>
      <c r="F5676" s="35" t="s">
        <v>29902</v>
      </c>
      <c r="G5676" s="14" t="s">
        <v>29903</v>
      </c>
      <c r="H5676" s="14" t="s">
        <v>29904</v>
      </c>
      <c r="I5676" s="15">
        <v>219.43</v>
      </c>
      <c r="J5676" s="13" t="s">
        <v>29905</v>
      </c>
      <c r="K5676" s="13" t="s">
        <v>88</v>
      </c>
      <c r="L5676" s="14" t="s">
        <v>53</v>
      </c>
      <c r="M5676" s="17">
        <v>41.7</v>
      </c>
      <c r="N5676" s="17">
        <v>41.7</v>
      </c>
      <c r="O5676" s="14" t="s">
        <v>12191</v>
      </c>
      <c r="P5676" s="18"/>
    </row>
    <row r="5677" spans="1:16" s="19" customFormat="1">
      <c r="A5677" s="35" t="s">
        <v>29906</v>
      </c>
      <c r="B5677" s="13" t="s">
        <v>24307</v>
      </c>
      <c r="C5677" s="13" t="s">
        <v>29617</v>
      </c>
      <c r="D5677" s="35" t="s">
        <v>29906</v>
      </c>
      <c r="E5677" s="35" t="s">
        <v>29907</v>
      </c>
      <c r="F5677" s="35" t="s">
        <v>29907</v>
      </c>
      <c r="G5677" s="14" t="s">
        <v>29908</v>
      </c>
      <c r="H5677" s="14" t="s">
        <v>29909</v>
      </c>
      <c r="I5677" s="15">
        <v>219.68</v>
      </c>
      <c r="J5677" s="13" t="s">
        <v>29710</v>
      </c>
      <c r="K5677" s="13" t="s">
        <v>23</v>
      </c>
      <c r="L5677" s="14" t="s">
        <v>53</v>
      </c>
      <c r="M5677" s="17">
        <v>20.22</v>
      </c>
      <c r="N5677" s="17">
        <v>20.22</v>
      </c>
      <c r="O5677" s="14" t="s">
        <v>12191</v>
      </c>
      <c r="P5677" s="18"/>
    </row>
    <row r="5678" spans="1:16" s="19" customFormat="1" ht="24">
      <c r="A5678" s="35" t="s">
        <v>29910</v>
      </c>
      <c r="B5678" s="13" t="s">
        <v>24307</v>
      </c>
      <c r="C5678" s="13" t="s">
        <v>29617</v>
      </c>
      <c r="D5678" s="35" t="s">
        <v>29910</v>
      </c>
      <c r="E5678" s="35" t="s">
        <v>29892</v>
      </c>
      <c r="F5678" s="35" t="s">
        <v>29892</v>
      </c>
      <c r="G5678" s="14" t="s">
        <v>29911</v>
      </c>
      <c r="H5678" s="14" t="s">
        <v>29912</v>
      </c>
      <c r="I5678" s="15">
        <v>514.62</v>
      </c>
      <c r="J5678" s="13" t="s">
        <v>21</v>
      </c>
      <c r="K5678" s="13" t="s">
        <v>88</v>
      </c>
      <c r="L5678" s="14" t="s">
        <v>53</v>
      </c>
      <c r="M5678" s="17">
        <v>21.53</v>
      </c>
      <c r="N5678" s="17">
        <v>21.53</v>
      </c>
      <c r="O5678" s="14" t="s">
        <v>29913</v>
      </c>
      <c r="P5678" s="18"/>
    </row>
    <row r="5679" spans="1:16" s="19" customFormat="1" ht="24">
      <c r="A5679" s="35" t="s">
        <v>29914</v>
      </c>
      <c r="B5679" s="13" t="s">
        <v>24307</v>
      </c>
      <c r="C5679" s="13" t="s">
        <v>29617</v>
      </c>
      <c r="D5679" s="35" t="s">
        <v>29914</v>
      </c>
      <c r="E5679" s="35" t="s">
        <v>29884</v>
      </c>
      <c r="F5679" s="35" t="s">
        <v>29884</v>
      </c>
      <c r="G5679" s="14" t="s">
        <v>29915</v>
      </c>
      <c r="H5679" s="14" t="s">
        <v>29916</v>
      </c>
      <c r="I5679" s="15">
        <v>1431.59</v>
      </c>
      <c r="J5679" s="13" t="s">
        <v>29917</v>
      </c>
      <c r="K5679" s="13" t="s">
        <v>88</v>
      </c>
      <c r="L5679" s="14" t="s">
        <v>51</v>
      </c>
      <c r="M5679" s="17">
        <v>128.16</v>
      </c>
      <c r="N5679" s="17">
        <v>245.11</v>
      </c>
      <c r="O5679" s="14" t="s">
        <v>2938</v>
      </c>
      <c r="P5679" s="18"/>
    </row>
    <row r="5680" spans="1:16" s="19" customFormat="1" ht="24">
      <c r="A5680" s="35" t="s">
        <v>29918</v>
      </c>
      <c r="B5680" s="13" t="s">
        <v>24307</v>
      </c>
      <c r="C5680" s="13" t="s">
        <v>29617</v>
      </c>
      <c r="D5680" s="35" t="s">
        <v>29918</v>
      </c>
      <c r="E5680" s="35" t="s">
        <v>29889</v>
      </c>
      <c r="F5680" s="35" t="s">
        <v>29919</v>
      </c>
      <c r="G5680" s="14" t="s">
        <v>29920</v>
      </c>
      <c r="H5680" s="14" t="s">
        <v>29921</v>
      </c>
      <c r="I5680" s="15">
        <v>291.2</v>
      </c>
      <c r="J5680" s="13" t="s">
        <v>29917</v>
      </c>
      <c r="K5680" s="13" t="s">
        <v>88</v>
      </c>
      <c r="L5680" s="14" t="s">
        <v>53</v>
      </c>
      <c r="M5680" s="17">
        <v>142.44</v>
      </c>
      <c r="N5680" s="17">
        <v>142.44</v>
      </c>
      <c r="O5680" s="14" t="s">
        <v>12191</v>
      </c>
      <c r="P5680" s="18"/>
    </row>
    <row r="5681" spans="1:16" s="19" customFormat="1">
      <c r="A5681" s="35" t="s">
        <v>29922</v>
      </c>
      <c r="B5681" s="13" t="s">
        <v>24307</v>
      </c>
      <c r="C5681" s="13" t="s">
        <v>29617</v>
      </c>
      <c r="D5681" s="35" t="s">
        <v>29922</v>
      </c>
      <c r="E5681" s="35" t="s">
        <v>29923</v>
      </c>
      <c r="F5681" s="35" t="s">
        <v>29924</v>
      </c>
      <c r="G5681" s="14" t="s">
        <v>29925</v>
      </c>
      <c r="H5681" s="14" t="s">
        <v>29926</v>
      </c>
      <c r="I5681" s="15">
        <v>1497.89</v>
      </c>
      <c r="J5681" s="13" t="s">
        <v>21</v>
      </c>
      <c r="K5681" s="13" t="s">
        <v>88</v>
      </c>
      <c r="L5681" s="14" t="s">
        <v>51</v>
      </c>
      <c r="M5681" s="17">
        <v>215.72</v>
      </c>
      <c r="N5681" s="17">
        <v>466.62</v>
      </c>
      <c r="O5681" s="14" t="s">
        <v>12191</v>
      </c>
      <c r="P5681" s="18"/>
    </row>
    <row r="5682" spans="1:16" s="19" customFormat="1">
      <c r="A5682" s="35" t="s">
        <v>29927</v>
      </c>
      <c r="B5682" s="13" t="s">
        <v>24307</v>
      </c>
      <c r="C5682" s="13" t="s">
        <v>29617</v>
      </c>
      <c r="D5682" s="35" t="s">
        <v>29927</v>
      </c>
      <c r="E5682" s="35" t="s">
        <v>29928</v>
      </c>
      <c r="F5682" s="35" t="s">
        <v>29929</v>
      </c>
      <c r="G5682" s="14" t="s">
        <v>29930</v>
      </c>
      <c r="H5682" s="14" t="s">
        <v>29931</v>
      </c>
      <c r="I5682" s="15">
        <v>249.38</v>
      </c>
      <c r="J5682" s="13" t="s">
        <v>21</v>
      </c>
      <c r="K5682" s="13" t="s">
        <v>88</v>
      </c>
      <c r="L5682" s="14" t="s">
        <v>53</v>
      </c>
      <c r="M5682" s="17">
        <v>24.7</v>
      </c>
      <c r="N5682" s="17">
        <v>24.7</v>
      </c>
      <c r="O5682" s="14" t="s">
        <v>12191</v>
      </c>
      <c r="P5682" s="18"/>
    </row>
    <row r="5683" spans="1:16" s="19" customFormat="1">
      <c r="A5683" s="35" t="s">
        <v>29932</v>
      </c>
      <c r="B5683" s="13" t="s">
        <v>24307</v>
      </c>
      <c r="C5683" s="13" t="s">
        <v>29617</v>
      </c>
      <c r="D5683" s="35" t="s">
        <v>29932</v>
      </c>
      <c r="E5683" s="35" t="s">
        <v>29933</v>
      </c>
      <c r="F5683" s="35" t="s">
        <v>29934</v>
      </c>
      <c r="G5683" s="14" t="s">
        <v>29935</v>
      </c>
      <c r="H5683" s="14" t="s">
        <v>29936</v>
      </c>
      <c r="I5683" s="15">
        <v>333.03</v>
      </c>
      <c r="J5683" s="13" t="s">
        <v>21</v>
      </c>
      <c r="K5683" s="13" t="s">
        <v>88</v>
      </c>
      <c r="L5683" s="14" t="s">
        <v>53</v>
      </c>
      <c r="M5683" s="17">
        <v>19.91</v>
      </c>
      <c r="N5683" s="17">
        <v>19.91</v>
      </c>
      <c r="O5683" s="14" t="s">
        <v>12191</v>
      </c>
      <c r="P5683" s="18"/>
    </row>
    <row r="5684" spans="1:16" s="19" customFormat="1">
      <c r="A5684" s="35" t="s">
        <v>29937</v>
      </c>
      <c r="B5684" s="13" t="s">
        <v>24307</v>
      </c>
      <c r="C5684" s="13" t="s">
        <v>29617</v>
      </c>
      <c r="D5684" s="35" t="s">
        <v>29937</v>
      </c>
      <c r="E5684" s="35" t="s">
        <v>29938</v>
      </c>
      <c r="F5684" s="35" t="s">
        <v>29939</v>
      </c>
      <c r="G5684" s="14" t="s">
        <v>29940</v>
      </c>
      <c r="H5684" s="14" t="s">
        <v>29941</v>
      </c>
      <c r="I5684" s="15">
        <v>336.47</v>
      </c>
      <c r="J5684" s="13" t="s">
        <v>21</v>
      </c>
      <c r="K5684" s="13" t="s">
        <v>88</v>
      </c>
      <c r="L5684" s="14" t="s">
        <v>53</v>
      </c>
      <c r="M5684" s="17">
        <v>21.87</v>
      </c>
      <c r="N5684" s="17">
        <v>21.87</v>
      </c>
      <c r="O5684" s="14" t="s">
        <v>12191</v>
      </c>
      <c r="P5684" s="18"/>
    </row>
    <row r="5685" spans="1:16" s="19" customFormat="1">
      <c r="A5685" s="35" t="s">
        <v>29942</v>
      </c>
      <c r="B5685" s="13" t="s">
        <v>24307</v>
      </c>
      <c r="C5685" s="13" t="s">
        <v>29617</v>
      </c>
      <c r="D5685" s="35" t="s">
        <v>29942</v>
      </c>
      <c r="E5685" s="35" t="s">
        <v>29943</v>
      </c>
      <c r="F5685" s="35" t="s">
        <v>29944</v>
      </c>
      <c r="G5685" s="14" t="s">
        <v>29945</v>
      </c>
      <c r="H5685" s="14" t="s">
        <v>29946</v>
      </c>
      <c r="I5685" s="15">
        <v>633.71</v>
      </c>
      <c r="J5685" s="13" t="s">
        <v>29</v>
      </c>
      <c r="K5685" s="13" t="s">
        <v>28</v>
      </c>
      <c r="L5685" s="14" t="s">
        <v>49</v>
      </c>
      <c r="M5685" s="17">
        <v>223.9</v>
      </c>
      <c r="N5685" s="17">
        <v>642.4</v>
      </c>
      <c r="O5685" s="14" t="s">
        <v>12191</v>
      </c>
      <c r="P5685" s="18"/>
    </row>
    <row r="5686" spans="1:16" s="19" customFormat="1" ht="24">
      <c r="A5686" s="35" t="s">
        <v>29947</v>
      </c>
      <c r="B5686" s="13" t="s">
        <v>24307</v>
      </c>
      <c r="C5686" s="13" t="s">
        <v>29617</v>
      </c>
      <c r="D5686" s="35" t="s">
        <v>29947</v>
      </c>
      <c r="E5686" s="35" t="s">
        <v>29948</v>
      </c>
      <c r="F5686" s="35" t="s">
        <v>29949</v>
      </c>
      <c r="G5686" s="14" t="s">
        <v>29950</v>
      </c>
      <c r="H5686" s="14" t="s">
        <v>29951</v>
      </c>
      <c r="I5686" s="15">
        <v>367.44</v>
      </c>
      <c r="J5686" s="13" t="s">
        <v>21</v>
      </c>
      <c r="K5686" s="13" t="s">
        <v>23</v>
      </c>
      <c r="L5686" s="14" t="s">
        <v>53</v>
      </c>
      <c r="M5686" s="17">
        <v>107.4</v>
      </c>
      <c r="N5686" s="17">
        <v>107.4</v>
      </c>
      <c r="O5686" s="14" t="s">
        <v>12191</v>
      </c>
      <c r="P5686" s="18"/>
    </row>
    <row r="5687" spans="1:16" s="19" customFormat="1">
      <c r="A5687" s="35" t="s">
        <v>29952</v>
      </c>
      <c r="B5687" s="13" t="s">
        <v>24307</v>
      </c>
      <c r="C5687" s="13" t="s">
        <v>29617</v>
      </c>
      <c r="D5687" s="35" t="s">
        <v>29952</v>
      </c>
      <c r="E5687" s="35" t="s">
        <v>29953</v>
      </c>
      <c r="F5687" s="35" t="s">
        <v>29954</v>
      </c>
      <c r="G5687" s="14" t="s">
        <v>29955</v>
      </c>
      <c r="H5687" s="14" t="s">
        <v>29956</v>
      </c>
      <c r="I5687" s="15">
        <v>2759.77</v>
      </c>
      <c r="J5687" s="13" t="s">
        <v>21</v>
      </c>
      <c r="K5687" s="13" t="s">
        <v>28</v>
      </c>
      <c r="L5687" s="14" t="s">
        <v>51</v>
      </c>
      <c r="M5687" s="17">
        <v>720</v>
      </c>
      <c r="N5687" s="17">
        <v>1440</v>
      </c>
      <c r="O5687" s="14" t="s">
        <v>12191</v>
      </c>
      <c r="P5687" s="18"/>
    </row>
    <row r="5688" spans="1:16" s="19" customFormat="1">
      <c r="A5688" s="35" t="s">
        <v>29957</v>
      </c>
      <c r="B5688" s="13" t="s">
        <v>24307</v>
      </c>
      <c r="C5688" s="13" t="s">
        <v>29617</v>
      </c>
      <c r="D5688" s="35" t="s">
        <v>29957</v>
      </c>
      <c r="E5688" s="35" t="s">
        <v>29958</v>
      </c>
      <c r="F5688" s="35" t="s">
        <v>29959</v>
      </c>
      <c r="G5688" s="14" t="s">
        <v>29960</v>
      </c>
      <c r="H5688" s="14" t="s">
        <v>29961</v>
      </c>
      <c r="I5688" s="15">
        <v>274.5</v>
      </c>
      <c r="J5688" s="13" t="s">
        <v>21</v>
      </c>
      <c r="K5688" s="13" t="s">
        <v>88</v>
      </c>
      <c r="L5688" s="14" t="s">
        <v>53</v>
      </c>
      <c r="M5688" s="17">
        <v>23.18</v>
      </c>
      <c r="N5688" s="17">
        <v>23.18</v>
      </c>
      <c r="O5688" s="14" t="s">
        <v>12191</v>
      </c>
      <c r="P5688" s="18"/>
    </row>
    <row r="5689" spans="1:16" s="19" customFormat="1">
      <c r="A5689" s="35" t="s">
        <v>29962</v>
      </c>
      <c r="B5689" s="13" t="s">
        <v>24307</v>
      </c>
      <c r="C5689" s="13" t="s">
        <v>29617</v>
      </c>
      <c r="D5689" s="35" t="s">
        <v>29962</v>
      </c>
      <c r="E5689" s="35" t="s">
        <v>29963</v>
      </c>
      <c r="F5689" s="35" t="s">
        <v>29964</v>
      </c>
      <c r="G5689" s="14" t="s">
        <v>29965</v>
      </c>
      <c r="H5689" s="14" t="s">
        <v>29966</v>
      </c>
      <c r="I5689" s="15">
        <v>342.54</v>
      </c>
      <c r="J5689" s="13" t="s">
        <v>21</v>
      </c>
      <c r="K5689" s="13" t="s">
        <v>88</v>
      </c>
      <c r="L5689" s="14" t="s">
        <v>53</v>
      </c>
      <c r="M5689" s="17">
        <v>79.28</v>
      </c>
      <c r="N5689" s="17">
        <v>79.28</v>
      </c>
      <c r="O5689" s="14" t="s">
        <v>12191</v>
      </c>
      <c r="P5689" s="18"/>
    </row>
    <row r="5690" spans="1:16" s="19" customFormat="1">
      <c r="A5690" s="35" t="s">
        <v>29967</v>
      </c>
      <c r="B5690" s="13" t="s">
        <v>24307</v>
      </c>
      <c r="C5690" s="13" t="s">
        <v>29617</v>
      </c>
      <c r="D5690" s="35" t="s">
        <v>29967</v>
      </c>
      <c r="E5690" s="35" t="s">
        <v>29968</v>
      </c>
      <c r="F5690" s="35" t="s">
        <v>29969</v>
      </c>
      <c r="G5690" s="14" t="s">
        <v>29970</v>
      </c>
      <c r="H5690" s="14" t="s">
        <v>29971</v>
      </c>
      <c r="I5690" s="15">
        <v>333.78</v>
      </c>
      <c r="J5690" s="13" t="s">
        <v>21</v>
      </c>
      <c r="K5690" s="13" t="s">
        <v>88</v>
      </c>
      <c r="L5690" s="14" t="s">
        <v>51</v>
      </c>
      <c r="M5690" s="17">
        <v>22.36</v>
      </c>
      <c r="N5690" s="17">
        <v>22.36</v>
      </c>
      <c r="O5690" s="14" t="s">
        <v>12191</v>
      </c>
      <c r="P5690" s="18"/>
    </row>
    <row r="5691" spans="1:16" s="19" customFormat="1">
      <c r="A5691" s="35" t="s">
        <v>29972</v>
      </c>
      <c r="B5691" s="13" t="s">
        <v>24307</v>
      </c>
      <c r="C5691" s="13" t="s">
        <v>29617</v>
      </c>
      <c r="D5691" s="35" t="s">
        <v>29972</v>
      </c>
      <c r="E5691" s="35" t="s">
        <v>29973</v>
      </c>
      <c r="F5691" s="35" t="s">
        <v>29974</v>
      </c>
      <c r="G5691" s="14" t="s">
        <v>29975</v>
      </c>
      <c r="H5691" s="14" t="s">
        <v>29976</v>
      </c>
      <c r="I5691" s="15">
        <v>514.91</v>
      </c>
      <c r="J5691" s="13" t="s">
        <v>21</v>
      </c>
      <c r="K5691" s="13" t="s">
        <v>88</v>
      </c>
      <c r="L5691" s="14" t="s">
        <v>53</v>
      </c>
      <c r="M5691" s="17">
        <v>73.3</v>
      </c>
      <c r="N5691" s="17">
        <v>73.3</v>
      </c>
      <c r="O5691" s="14" t="s">
        <v>12191</v>
      </c>
      <c r="P5691" s="18"/>
    </row>
    <row r="5692" spans="1:16" s="19" customFormat="1">
      <c r="A5692" s="35" t="s">
        <v>29977</v>
      </c>
      <c r="B5692" s="13" t="s">
        <v>24307</v>
      </c>
      <c r="C5692" s="13" t="s">
        <v>29617</v>
      </c>
      <c r="D5692" s="35" t="s">
        <v>29977</v>
      </c>
      <c r="E5692" s="35" t="s">
        <v>29978</v>
      </c>
      <c r="F5692" s="35" t="s">
        <v>29978</v>
      </c>
      <c r="G5692" s="14" t="s">
        <v>29979</v>
      </c>
      <c r="H5692" s="14" t="s">
        <v>29980</v>
      </c>
      <c r="I5692" s="15">
        <v>237</v>
      </c>
      <c r="J5692" s="13"/>
      <c r="K5692" s="13"/>
      <c r="L5692" s="14"/>
      <c r="M5692" s="17">
        <v>0</v>
      </c>
      <c r="N5692" s="17">
        <v>0</v>
      </c>
      <c r="O5692" s="14"/>
      <c r="P5692" s="18"/>
    </row>
    <row r="5693" spans="1:16" s="19" customFormat="1">
      <c r="A5693" s="35" t="s">
        <v>29981</v>
      </c>
      <c r="B5693" s="13" t="s">
        <v>24307</v>
      </c>
      <c r="C5693" s="13" t="s">
        <v>29617</v>
      </c>
      <c r="D5693" s="35" t="s">
        <v>29981</v>
      </c>
      <c r="E5693" s="35" t="s">
        <v>29982</v>
      </c>
      <c r="F5693" s="35" t="s">
        <v>29983</v>
      </c>
      <c r="G5693" s="14" t="s">
        <v>29984</v>
      </c>
      <c r="H5693" s="14" t="s">
        <v>29985</v>
      </c>
      <c r="I5693" s="15">
        <v>412.93</v>
      </c>
      <c r="J5693" s="13" t="s">
        <v>21</v>
      </c>
      <c r="K5693" s="13" t="s">
        <v>88</v>
      </c>
      <c r="L5693" s="14" t="s">
        <v>53</v>
      </c>
      <c r="M5693" s="17">
        <v>80.19</v>
      </c>
      <c r="N5693" s="17">
        <v>80.19</v>
      </c>
      <c r="O5693" s="14" t="s">
        <v>12191</v>
      </c>
      <c r="P5693" s="18"/>
    </row>
    <row r="5694" spans="1:16" s="19" customFormat="1" ht="24">
      <c r="A5694" s="35" t="s">
        <v>29986</v>
      </c>
      <c r="B5694" s="13" t="s">
        <v>24307</v>
      </c>
      <c r="C5694" s="13" t="s">
        <v>29617</v>
      </c>
      <c r="D5694" s="35" t="s">
        <v>29986</v>
      </c>
      <c r="E5694" s="35" t="s">
        <v>29987</v>
      </c>
      <c r="F5694" s="35" t="s">
        <v>29988</v>
      </c>
      <c r="G5694" s="14" t="s">
        <v>29989</v>
      </c>
      <c r="H5694" s="14" t="s">
        <v>29990</v>
      </c>
      <c r="I5694" s="15">
        <v>1305.28</v>
      </c>
      <c r="J5694" s="13" t="s">
        <v>21</v>
      </c>
      <c r="K5694" s="13" t="s">
        <v>88</v>
      </c>
      <c r="L5694" s="14" t="s">
        <v>53</v>
      </c>
      <c r="M5694" s="17">
        <v>81.64</v>
      </c>
      <c r="N5694" s="17">
        <v>81.64</v>
      </c>
      <c r="O5694" s="14" t="s">
        <v>12191</v>
      </c>
      <c r="P5694" s="18"/>
    </row>
    <row r="5695" spans="1:16" s="19" customFormat="1">
      <c r="A5695" s="35" t="s">
        <v>29991</v>
      </c>
      <c r="B5695" s="13" t="s">
        <v>24307</v>
      </c>
      <c r="C5695" s="13" t="s">
        <v>29617</v>
      </c>
      <c r="D5695" s="35" t="s">
        <v>29991</v>
      </c>
      <c r="E5695" s="35" t="s">
        <v>29992</v>
      </c>
      <c r="F5695" s="35" t="s">
        <v>29993</v>
      </c>
      <c r="G5695" s="14" t="s">
        <v>29994</v>
      </c>
      <c r="H5695" s="14" t="s">
        <v>29995</v>
      </c>
      <c r="I5695" s="15">
        <v>245.19</v>
      </c>
      <c r="J5695" s="13" t="s">
        <v>21</v>
      </c>
      <c r="K5695" s="13" t="s">
        <v>88</v>
      </c>
      <c r="L5695" s="14" t="s">
        <v>53</v>
      </c>
      <c r="M5695" s="17">
        <v>21.98</v>
      </c>
      <c r="N5695" s="17">
        <v>21.98</v>
      </c>
      <c r="O5695" s="14" t="s">
        <v>12191</v>
      </c>
      <c r="P5695" s="18"/>
    </row>
    <row r="5696" spans="1:16" s="19" customFormat="1">
      <c r="A5696" s="35" t="s">
        <v>29996</v>
      </c>
      <c r="B5696" s="13" t="s">
        <v>24307</v>
      </c>
      <c r="C5696" s="13" t="s">
        <v>29617</v>
      </c>
      <c r="D5696" s="35" t="s">
        <v>29996</v>
      </c>
      <c r="E5696" s="35" t="s">
        <v>29997</v>
      </c>
      <c r="F5696" s="35" t="s">
        <v>29998</v>
      </c>
      <c r="G5696" s="14" t="s">
        <v>29999</v>
      </c>
      <c r="H5696" s="14" t="s">
        <v>30000</v>
      </c>
      <c r="I5696" s="15">
        <v>294.77999999999997</v>
      </c>
      <c r="J5696" s="13" t="s">
        <v>21</v>
      </c>
      <c r="K5696" s="13" t="s">
        <v>88</v>
      </c>
      <c r="L5696" s="14" t="s">
        <v>51</v>
      </c>
      <c r="M5696" s="17">
        <v>66.209999999999994</v>
      </c>
      <c r="N5696" s="17">
        <v>79.45</v>
      </c>
      <c r="O5696" s="14" t="s">
        <v>12191</v>
      </c>
      <c r="P5696" s="18"/>
    </row>
    <row r="5697" spans="1:16" s="19" customFormat="1">
      <c r="A5697" s="35" t="s">
        <v>30001</v>
      </c>
      <c r="B5697" s="13" t="s">
        <v>24307</v>
      </c>
      <c r="C5697" s="13" t="s">
        <v>29617</v>
      </c>
      <c r="D5697" s="35" t="s">
        <v>30001</v>
      </c>
      <c r="E5697" s="35" t="s">
        <v>30002</v>
      </c>
      <c r="F5697" s="35" t="s">
        <v>30003</v>
      </c>
      <c r="G5697" s="14" t="s">
        <v>30004</v>
      </c>
      <c r="H5697" s="14" t="s">
        <v>30005</v>
      </c>
      <c r="I5697" s="15">
        <v>432.31</v>
      </c>
      <c r="J5697" s="13" t="s">
        <v>21</v>
      </c>
      <c r="K5697" s="13" t="s">
        <v>88</v>
      </c>
      <c r="L5697" s="14" t="s">
        <v>53</v>
      </c>
      <c r="M5697" s="17">
        <v>22.47</v>
      </c>
      <c r="N5697" s="17">
        <v>22.47</v>
      </c>
      <c r="O5697" s="14" t="s">
        <v>12191</v>
      </c>
      <c r="P5697" s="18"/>
    </row>
    <row r="5698" spans="1:16" s="19" customFormat="1">
      <c r="A5698" s="35" t="s">
        <v>30006</v>
      </c>
      <c r="B5698" s="13" t="s">
        <v>24307</v>
      </c>
      <c r="C5698" s="13" t="s">
        <v>29617</v>
      </c>
      <c r="D5698" s="35" t="s">
        <v>30006</v>
      </c>
      <c r="E5698" s="35" t="s">
        <v>30007</v>
      </c>
      <c r="F5698" s="35" t="s">
        <v>30008</v>
      </c>
      <c r="G5698" s="14" t="s">
        <v>30009</v>
      </c>
      <c r="H5698" s="14" t="s">
        <v>30010</v>
      </c>
      <c r="I5698" s="15">
        <v>708.72</v>
      </c>
      <c r="J5698" s="13" t="s">
        <v>21</v>
      </c>
      <c r="K5698" s="13" t="s">
        <v>88</v>
      </c>
      <c r="L5698" s="14" t="s">
        <v>53</v>
      </c>
      <c r="M5698" s="17">
        <v>81.06</v>
      </c>
      <c r="N5698" s="17">
        <v>81.06</v>
      </c>
      <c r="O5698" s="14" t="s">
        <v>12191</v>
      </c>
      <c r="P5698" s="18"/>
    </row>
    <row r="5699" spans="1:16" s="19" customFormat="1">
      <c r="A5699" s="35" t="s">
        <v>30011</v>
      </c>
      <c r="B5699" s="13" t="s">
        <v>24307</v>
      </c>
      <c r="C5699" s="13" t="s">
        <v>29617</v>
      </c>
      <c r="D5699" s="35" t="s">
        <v>30011</v>
      </c>
      <c r="E5699" s="35" t="s">
        <v>30012</v>
      </c>
      <c r="F5699" s="35" t="s">
        <v>30013</v>
      </c>
      <c r="G5699" s="14" t="s">
        <v>30014</v>
      </c>
      <c r="H5699" s="14" t="s">
        <v>30015</v>
      </c>
      <c r="I5699" s="15">
        <v>297.29000000000002</v>
      </c>
      <c r="J5699" s="13" t="s">
        <v>21</v>
      </c>
      <c r="K5699" s="13" t="s">
        <v>88</v>
      </c>
      <c r="L5699" s="14" t="s">
        <v>51</v>
      </c>
      <c r="M5699" s="17">
        <v>63.35</v>
      </c>
      <c r="N5699" s="17">
        <v>87.26</v>
      </c>
      <c r="O5699" s="14" t="s">
        <v>12191</v>
      </c>
      <c r="P5699" s="18"/>
    </row>
    <row r="5700" spans="1:16" s="19" customFormat="1">
      <c r="A5700" s="35" t="s">
        <v>30016</v>
      </c>
      <c r="B5700" s="13" t="s">
        <v>24307</v>
      </c>
      <c r="C5700" s="13" t="s">
        <v>29617</v>
      </c>
      <c r="D5700" s="35" t="s">
        <v>30016</v>
      </c>
      <c r="E5700" s="35" t="s">
        <v>30017</v>
      </c>
      <c r="F5700" s="35" t="s">
        <v>29954</v>
      </c>
      <c r="G5700" s="14" t="s">
        <v>30018</v>
      </c>
      <c r="H5700" s="14" t="s">
        <v>30019</v>
      </c>
      <c r="I5700" s="15">
        <v>784.59</v>
      </c>
      <c r="J5700" s="13" t="s">
        <v>29</v>
      </c>
      <c r="K5700" s="13" t="s">
        <v>88</v>
      </c>
      <c r="L5700" s="14" t="s">
        <v>51</v>
      </c>
      <c r="M5700" s="17">
        <v>121.56</v>
      </c>
      <c r="N5700" s="17">
        <v>243.12</v>
      </c>
      <c r="O5700" s="14" t="s">
        <v>30020</v>
      </c>
      <c r="P5700" s="18"/>
    </row>
    <row r="5701" spans="1:16" s="19" customFormat="1">
      <c r="A5701" s="35" t="s">
        <v>30021</v>
      </c>
      <c r="B5701" s="13" t="s">
        <v>24307</v>
      </c>
      <c r="C5701" s="13" t="s">
        <v>29617</v>
      </c>
      <c r="D5701" s="35" t="s">
        <v>30021</v>
      </c>
      <c r="E5701" s="35" t="s">
        <v>30022</v>
      </c>
      <c r="F5701" s="35" t="s">
        <v>30023</v>
      </c>
      <c r="G5701" s="14" t="s">
        <v>30024</v>
      </c>
      <c r="H5701" s="14" t="s">
        <v>30025</v>
      </c>
      <c r="I5701" s="15">
        <v>445.75</v>
      </c>
      <c r="J5701" s="13" t="s">
        <v>29</v>
      </c>
      <c r="K5701" s="13" t="s">
        <v>88</v>
      </c>
      <c r="L5701" s="14" t="s">
        <v>51</v>
      </c>
      <c r="M5701" s="17">
        <v>145.80000000000001</v>
      </c>
      <c r="N5701" s="17">
        <v>259.2</v>
      </c>
      <c r="O5701" s="14" t="s">
        <v>12191</v>
      </c>
      <c r="P5701" s="18"/>
    </row>
    <row r="5702" spans="1:16" s="19" customFormat="1">
      <c r="A5702" s="35" t="s">
        <v>30026</v>
      </c>
      <c r="B5702" s="13" t="s">
        <v>24307</v>
      </c>
      <c r="C5702" s="13" t="s">
        <v>29617</v>
      </c>
      <c r="D5702" s="35" t="s">
        <v>30026</v>
      </c>
      <c r="E5702" s="35" t="s">
        <v>30027</v>
      </c>
      <c r="F5702" s="35" t="s">
        <v>30028</v>
      </c>
      <c r="G5702" s="14" t="s">
        <v>30029</v>
      </c>
      <c r="H5702" s="14" t="s">
        <v>30030</v>
      </c>
      <c r="I5702" s="15">
        <v>1098.79</v>
      </c>
      <c r="J5702" s="13" t="s">
        <v>29</v>
      </c>
      <c r="K5702" s="13" t="s">
        <v>28</v>
      </c>
      <c r="L5702" s="14" t="s">
        <v>49</v>
      </c>
      <c r="M5702" s="17">
        <v>272.41000000000003</v>
      </c>
      <c r="N5702" s="17">
        <v>817.23</v>
      </c>
      <c r="O5702" s="14" t="s">
        <v>12191</v>
      </c>
      <c r="P5702" s="18"/>
    </row>
    <row r="5703" spans="1:16" s="19" customFormat="1">
      <c r="A5703" s="35" t="s">
        <v>30031</v>
      </c>
      <c r="B5703" s="13" t="s">
        <v>24307</v>
      </c>
      <c r="C5703" s="13" t="s">
        <v>29617</v>
      </c>
      <c r="D5703" s="35" t="s">
        <v>30031</v>
      </c>
      <c r="E5703" s="35" t="s">
        <v>30032</v>
      </c>
      <c r="F5703" s="35" t="s">
        <v>30033</v>
      </c>
      <c r="G5703" s="14" t="s">
        <v>30034</v>
      </c>
      <c r="H5703" s="14" t="s">
        <v>30035</v>
      </c>
      <c r="I5703" s="15">
        <v>2090.92</v>
      </c>
      <c r="J5703" s="13" t="s">
        <v>21</v>
      </c>
      <c r="K5703" s="13" t="s">
        <v>88</v>
      </c>
      <c r="L5703" s="14" t="s">
        <v>53</v>
      </c>
      <c r="M5703" s="17">
        <v>529</v>
      </c>
      <c r="N5703" s="17">
        <v>529</v>
      </c>
      <c r="O5703" s="14" t="s">
        <v>12191</v>
      </c>
      <c r="P5703" s="18"/>
    </row>
    <row r="5704" spans="1:16" s="19" customFormat="1">
      <c r="A5704" s="35" t="s">
        <v>30036</v>
      </c>
      <c r="B5704" s="13" t="s">
        <v>24307</v>
      </c>
      <c r="C5704" s="13" t="s">
        <v>29617</v>
      </c>
      <c r="D5704" s="35" t="s">
        <v>30036</v>
      </c>
      <c r="E5704" s="35" t="s">
        <v>30037</v>
      </c>
      <c r="F5704" s="35" t="s">
        <v>30038</v>
      </c>
      <c r="G5704" s="14" t="s">
        <v>30039</v>
      </c>
      <c r="H5704" s="14" t="s">
        <v>30040</v>
      </c>
      <c r="I5704" s="15">
        <v>843.54</v>
      </c>
      <c r="J5704" s="13" t="s">
        <v>21</v>
      </c>
      <c r="K5704" s="13" t="s">
        <v>88</v>
      </c>
      <c r="L5704" s="14" t="s">
        <v>53</v>
      </c>
      <c r="M5704" s="17">
        <v>285.27999999999997</v>
      </c>
      <c r="N5704" s="17">
        <v>285.27999999999997</v>
      </c>
      <c r="O5704" s="14" t="s">
        <v>277</v>
      </c>
      <c r="P5704" s="18"/>
    </row>
    <row r="5705" spans="1:16" s="19" customFormat="1">
      <c r="A5705" s="35" t="s">
        <v>30041</v>
      </c>
      <c r="B5705" s="13" t="s">
        <v>24307</v>
      </c>
      <c r="C5705" s="13" t="s">
        <v>29617</v>
      </c>
      <c r="D5705" s="35" t="s">
        <v>30041</v>
      </c>
      <c r="E5705" s="35" t="s">
        <v>30042</v>
      </c>
      <c r="F5705" s="35" t="s">
        <v>30043</v>
      </c>
      <c r="G5705" s="14" t="s">
        <v>30044</v>
      </c>
      <c r="H5705" s="14" t="s">
        <v>30045</v>
      </c>
      <c r="I5705" s="15">
        <v>1339.1</v>
      </c>
      <c r="J5705" s="13" t="s">
        <v>21</v>
      </c>
      <c r="K5705" s="13" t="s">
        <v>88</v>
      </c>
      <c r="L5705" s="14" t="s">
        <v>53</v>
      </c>
      <c r="M5705" s="17">
        <v>38.65</v>
      </c>
      <c r="N5705" s="17">
        <v>38.65</v>
      </c>
      <c r="O5705" s="14" t="s">
        <v>12191</v>
      </c>
      <c r="P5705" s="18"/>
    </row>
    <row r="5706" spans="1:16" s="19" customFormat="1">
      <c r="A5706" s="35" t="s">
        <v>30046</v>
      </c>
      <c r="B5706" s="13" t="s">
        <v>24307</v>
      </c>
      <c r="C5706" s="13" t="s">
        <v>29617</v>
      </c>
      <c r="D5706" s="35" t="s">
        <v>30046</v>
      </c>
      <c r="E5706" s="35" t="s">
        <v>30047</v>
      </c>
      <c r="F5706" s="35" t="s">
        <v>30048</v>
      </c>
      <c r="G5706" s="14" t="s">
        <v>30049</v>
      </c>
      <c r="H5706" s="14" t="s">
        <v>30050</v>
      </c>
      <c r="I5706" s="15">
        <v>326.44</v>
      </c>
      <c r="J5706" s="13" t="s">
        <v>21</v>
      </c>
      <c r="K5706" s="13" t="s">
        <v>88</v>
      </c>
      <c r="L5706" s="14" t="s">
        <v>53</v>
      </c>
      <c r="M5706" s="17">
        <v>23.49</v>
      </c>
      <c r="N5706" s="17">
        <v>23.49</v>
      </c>
      <c r="O5706" s="14" t="s">
        <v>12191</v>
      </c>
      <c r="P5706" s="18"/>
    </row>
    <row r="5707" spans="1:16" s="19" customFormat="1">
      <c r="A5707" s="35" t="s">
        <v>30051</v>
      </c>
      <c r="B5707" s="13" t="s">
        <v>24307</v>
      </c>
      <c r="C5707" s="13" t="s">
        <v>29617</v>
      </c>
      <c r="D5707" s="35" t="s">
        <v>30051</v>
      </c>
      <c r="E5707" s="35" t="s">
        <v>30052</v>
      </c>
      <c r="F5707" s="35" t="s">
        <v>30053</v>
      </c>
      <c r="G5707" s="14" t="s">
        <v>30054</v>
      </c>
      <c r="H5707" s="14" t="s">
        <v>30055</v>
      </c>
      <c r="I5707" s="15">
        <v>259.48</v>
      </c>
      <c r="J5707" s="13" t="s">
        <v>21</v>
      </c>
      <c r="K5707" s="13" t="s">
        <v>88</v>
      </c>
      <c r="L5707" s="14" t="s">
        <v>53</v>
      </c>
      <c r="M5707" s="17">
        <v>25.11</v>
      </c>
      <c r="N5707" s="17">
        <v>25.11</v>
      </c>
      <c r="O5707" s="14" t="s">
        <v>12191</v>
      </c>
      <c r="P5707" s="18"/>
    </row>
    <row r="5708" spans="1:16" s="19" customFormat="1">
      <c r="A5708" s="35" t="s">
        <v>30056</v>
      </c>
      <c r="B5708" s="13" t="s">
        <v>24307</v>
      </c>
      <c r="C5708" s="13" t="s">
        <v>29617</v>
      </c>
      <c r="D5708" s="35" t="s">
        <v>30056</v>
      </c>
      <c r="E5708" s="35" t="s">
        <v>30057</v>
      </c>
      <c r="F5708" s="35" t="s">
        <v>30058</v>
      </c>
      <c r="G5708" s="14" t="s">
        <v>30059</v>
      </c>
      <c r="H5708" s="14" t="s">
        <v>30060</v>
      </c>
      <c r="I5708" s="15">
        <v>1374.31</v>
      </c>
      <c r="J5708" s="13" t="s">
        <v>21</v>
      </c>
      <c r="K5708" s="13" t="s">
        <v>88</v>
      </c>
      <c r="L5708" s="14" t="s">
        <v>51</v>
      </c>
      <c r="M5708" s="17">
        <v>203.52</v>
      </c>
      <c r="N5708" s="17">
        <v>576.39</v>
      </c>
      <c r="O5708" s="14" t="s">
        <v>12191</v>
      </c>
      <c r="P5708" s="18"/>
    </row>
    <row r="5709" spans="1:16" s="19" customFormat="1" ht="24">
      <c r="A5709" s="35" t="s">
        <v>30061</v>
      </c>
      <c r="B5709" s="13" t="s">
        <v>24307</v>
      </c>
      <c r="C5709" s="13" t="s">
        <v>29617</v>
      </c>
      <c r="D5709" s="35" t="s">
        <v>30061</v>
      </c>
      <c r="E5709" s="35" t="s">
        <v>30057</v>
      </c>
      <c r="F5709" s="35" t="s">
        <v>30057</v>
      </c>
      <c r="G5709" s="14" t="s">
        <v>30062</v>
      </c>
      <c r="H5709" s="14" t="s">
        <v>30063</v>
      </c>
      <c r="I5709" s="15">
        <v>319.18</v>
      </c>
      <c r="J5709" s="13"/>
      <c r="K5709" s="13"/>
      <c r="L5709" s="14"/>
      <c r="M5709" s="17">
        <v>0</v>
      </c>
      <c r="N5709" s="17">
        <v>0</v>
      </c>
      <c r="O5709" s="14"/>
      <c r="P5709" s="18"/>
    </row>
    <row r="5710" spans="1:16" s="19" customFormat="1" ht="24">
      <c r="A5710" s="35" t="s">
        <v>30064</v>
      </c>
      <c r="B5710" s="13" t="s">
        <v>24307</v>
      </c>
      <c r="C5710" s="13" t="s">
        <v>29617</v>
      </c>
      <c r="D5710" s="35" t="s">
        <v>30064</v>
      </c>
      <c r="E5710" s="35" t="s">
        <v>30057</v>
      </c>
      <c r="F5710" s="35" t="s">
        <v>30057</v>
      </c>
      <c r="G5710" s="14" t="s">
        <v>30065</v>
      </c>
      <c r="H5710" s="14" t="s">
        <v>30066</v>
      </c>
      <c r="I5710" s="15">
        <v>168.28</v>
      </c>
      <c r="J5710" s="13" t="s">
        <v>30067</v>
      </c>
      <c r="K5710" s="13" t="s">
        <v>88</v>
      </c>
      <c r="L5710" s="14" t="s">
        <v>53</v>
      </c>
      <c r="M5710" s="17">
        <v>3.31</v>
      </c>
      <c r="N5710" s="17">
        <v>3.31</v>
      </c>
      <c r="O5710" s="14" t="s">
        <v>12191</v>
      </c>
      <c r="P5710" s="18"/>
    </row>
    <row r="5711" spans="1:16" s="19" customFormat="1">
      <c r="A5711" s="35" t="s">
        <v>30068</v>
      </c>
      <c r="B5711" s="13" t="s">
        <v>24307</v>
      </c>
      <c r="C5711" s="13" t="s">
        <v>29617</v>
      </c>
      <c r="D5711" s="35" t="s">
        <v>30068</v>
      </c>
      <c r="E5711" s="35" t="s">
        <v>30069</v>
      </c>
      <c r="F5711" s="35" t="s">
        <v>30069</v>
      </c>
      <c r="G5711" s="14" t="s">
        <v>30070</v>
      </c>
      <c r="H5711" s="14" t="s">
        <v>30071</v>
      </c>
      <c r="I5711" s="15">
        <v>390.23</v>
      </c>
      <c r="J5711" s="13" t="s">
        <v>30072</v>
      </c>
      <c r="K5711" s="13" t="s">
        <v>88</v>
      </c>
      <c r="L5711" s="14" t="s">
        <v>53</v>
      </c>
      <c r="M5711" s="17">
        <v>79.489999999999995</v>
      </c>
      <c r="N5711" s="17">
        <v>79.489999999999995</v>
      </c>
      <c r="O5711" s="14" t="s">
        <v>12191</v>
      </c>
      <c r="P5711" s="18"/>
    </row>
    <row r="5712" spans="1:16" s="19" customFormat="1">
      <c r="A5712" s="35" t="s">
        <v>30073</v>
      </c>
      <c r="B5712" s="13" t="s">
        <v>24307</v>
      </c>
      <c r="C5712" s="13" t="s">
        <v>29617</v>
      </c>
      <c r="D5712" s="35" t="s">
        <v>30073</v>
      </c>
      <c r="E5712" s="35" t="s">
        <v>30069</v>
      </c>
      <c r="F5712" s="35" t="s">
        <v>30069</v>
      </c>
      <c r="G5712" s="14" t="s">
        <v>30074</v>
      </c>
      <c r="H5712" s="14" t="s">
        <v>30075</v>
      </c>
      <c r="I5712" s="15">
        <v>299.02999999999997</v>
      </c>
      <c r="J5712" s="13" t="s">
        <v>29710</v>
      </c>
      <c r="K5712" s="13" t="s">
        <v>88</v>
      </c>
      <c r="L5712" s="14" t="s">
        <v>53</v>
      </c>
      <c r="M5712" s="17">
        <v>40.57</v>
      </c>
      <c r="N5712" s="17">
        <v>40.57</v>
      </c>
      <c r="O5712" s="14" t="s">
        <v>12191</v>
      </c>
      <c r="P5712" s="18"/>
    </row>
    <row r="5713" spans="1:16" s="19" customFormat="1">
      <c r="A5713" s="35" t="s">
        <v>30076</v>
      </c>
      <c r="B5713" s="13" t="s">
        <v>24307</v>
      </c>
      <c r="C5713" s="13" t="s">
        <v>29617</v>
      </c>
      <c r="D5713" s="35" t="s">
        <v>30076</v>
      </c>
      <c r="E5713" s="35" t="s">
        <v>30077</v>
      </c>
      <c r="F5713" s="35" t="s">
        <v>30078</v>
      </c>
      <c r="G5713" s="14" t="s">
        <v>30079</v>
      </c>
      <c r="H5713" s="14" t="s">
        <v>30080</v>
      </c>
      <c r="I5713" s="15">
        <v>401.07</v>
      </c>
      <c r="J5713" s="13" t="s">
        <v>21</v>
      </c>
      <c r="K5713" s="13" t="s">
        <v>88</v>
      </c>
      <c r="L5713" s="14" t="s">
        <v>53</v>
      </c>
      <c r="M5713" s="17">
        <v>77.010000000000005</v>
      </c>
      <c r="N5713" s="17">
        <v>77.010000000000005</v>
      </c>
      <c r="O5713" s="14" t="s">
        <v>12191</v>
      </c>
      <c r="P5713" s="18"/>
    </row>
    <row r="5714" spans="1:16" s="19" customFormat="1">
      <c r="A5714" s="35" t="s">
        <v>30081</v>
      </c>
      <c r="B5714" s="13" t="s">
        <v>24307</v>
      </c>
      <c r="C5714" s="13" t="s">
        <v>29617</v>
      </c>
      <c r="D5714" s="35" t="s">
        <v>30081</v>
      </c>
      <c r="E5714" s="35" t="s">
        <v>30082</v>
      </c>
      <c r="F5714" s="35" t="s">
        <v>30083</v>
      </c>
      <c r="G5714" s="14" t="s">
        <v>30084</v>
      </c>
      <c r="H5714" s="14" t="s">
        <v>30085</v>
      </c>
      <c r="I5714" s="15">
        <v>357.88</v>
      </c>
      <c r="J5714" s="13" t="s">
        <v>21</v>
      </c>
      <c r="K5714" s="13" t="s">
        <v>88</v>
      </c>
      <c r="L5714" s="14" t="s">
        <v>53</v>
      </c>
      <c r="M5714" s="17">
        <v>25.98</v>
      </c>
      <c r="N5714" s="17">
        <v>25.98</v>
      </c>
      <c r="O5714" s="14" t="s">
        <v>12191</v>
      </c>
      <c r="P5714" s="18"/>
    </row>
    <row r="5715" spans="1:16" s="19" customFormat="1">
      <c r="A5715" s="35" t="s">
        <v>30086</v>
      </c>
      <c r="B5715" s="13" t="s">
        <v>24307</v>
      </c>
      <c r="C5715" s="13" t="s">
        <v>29617</v>
      </c>
      <c r="D5715" s="35" t="s">
        <v>30086</v>
      </c>
      <c r="E5715" s="35" t="s">
        <v>30087</v>
      </c>
      <c r="F5715" s="35" t="s">
        <v>30088</v>
      </c>
      <c r="G5715" s="14" t="s">
        <v>30089</v>
      </c>
      <c r="H5715" s="14" t="s">
        <v>30090</v>
      </c>
      <c r="I5715" s="15">
        <v>1082.9000000000001</v>
      </c>
      <c r="J5715" s="13" t="s">
        <v>21</v>
      </c>
      <c r="K5715" s="13" t="s">
        <v>88</v>
      </c>
      <c r="L5715" s="14" t="s">
        <v>51</v>
      </c>
      <c r="M5715" s="17">
        <v>207.85</v>
      </c>
      <c r="N5715" s="17">
        <v>345.31</v>
      </c>
      <c r="O5715" s="14" t="s">
        <v>12191</v>
      </c>
      <c r="P5715" s="18"/>
    </row>
    <row r="5716" spans="1:16" s="19" customFormat="1">
      <c r="A5716" s="35" t="s">
        <v>30091</v>
      </c>
      <c r="B5716" s="13" t="s">
        <v>24307</v>
      </c>
      <c r="C5716" s="13" t="s">
        <v>29617</v>
      </c>
      <c r="D5716" s="35" t="s">
        <v>30091</v>
      </c>
      <c r="E5716" s="35" t="s">
        <v>30092</v>
      </c>
      <c r="F5716" s="35" t="s">
        <v>30092</v>
      </c>
      <c r="G5716" s="14" t="s">
        <v>30093</v>
      </c>
      <c r="H5716" s="14" t="s">
        <v>30094</v>
      </c>
      <c r="I5716" s="15">
        <v>435.9</v>
      </c>
      <c r="J5716" s="13" t="s">
        <v>21</v>
      </c>
      <c r="K5716" s="13" t="s">
        <v>88</v>
      </c>
      <c r="L5716" s="14" t="s">
        <v>53</v>
      </c>
      <c r="M5716" s="17">
        <v>79.290000000000006</v>
      </c>
      <c r="N5716" s="17">
        <v>79.290000000000006</v>
      </c>
      <c r="O5716" s="14" t="s">
        <v>12191</v>
      </c>
      <c r="P5716" s="18"/>
    </row>
    <row r="5717" spans="1:16" s="19" customFormat="1">
      <c r="A5717" s="35" t="s">
        <v>30095</v>
      </c>
      <c r="B5717" s="13" t="s">
        <v>24307</v>
      </c>
      <c r="C5717" s="13" t="s">
        <v>29617</v>
      </c>
      <c r="D5717" s="35" t="s">
        <v>30095</v>
      </c>
      <c r="E5717" s="35" t="s">
        <v>30032</v>
      </c>
      <c r="F5717" s="35" t="s">
        <v>30033</v>
      </c>
      <c r="G5717" s="14" t="s">
        <v>30096</v>
      </c>
      <c r="H5717" s="14" t="s">
        <v>30097</v>
      </c>
      <c r="I5717" s="15">
        <v>1213.95</v>
      </c>
      <c r="J5717" s="13" t="s">
        <v>29</v>
      </c>
      <c r="K5717" s="13" t="s">
        <v>88</v>
      </c>
      <c r="L5717" s="14" t="s">
        <v>51</v>
      </c>
      <c r="M5717" s="17">
        <v>304.38</v>
      </c>
      <c r="N5717" s="17">
        <v>597.84</v>
      </c>
      <c r="O5717" s="14" t="s">
        <v>12191</v>
      </c>
      <c r="P5717" s="18"/>
    </row>
    <row r="5718" spans="1:16" s="19" customFormat="1" ht="24">
      <c r="A5718" s="35" t="s">
        <v>30098</v>
      </c>
      <c r="B5718" s="13" t="s">
        <v>24307</v>
      </c>
      <c r="C5718" s="13" t="s">
        <v>29617</v>
      </c>
      <c r="D5718" s="35" t="s">
        <v>30098</v>
      </c>
      <c r="E5718" s="35" t="s">
        <v>30037</v>
      </c>
      <c r="F5718" s="35" t="s">
        <v>30038</v>
      </c>
      <c r="G5718" s="14" t="s">
        <v>30099</v>
      </c>
      <c r="H5718" s="14" t="s">
        <v>30100</v>
      </c>
      <c r="I5718" s="15">
        <v>683.37</v>
      </c>
      <c r="J5718" s="13"/>
      <c r="K5718" s="13"/>
      <c r="L5718" s="14"/>
      <c r="M5718" s="17">
        <v>0</v>
      </c>
      <c r="N5718" s="17">
        <v>0</v>
      </c>
      <c r="O5718" s="14"/>
      <c r="P5718" s="18"/>
    </row>
    <row r="5719" spans="1:16" s="19" customFormat="1">
      <c r="A5719" s="35" t="s">
        <v>30101</v>
      </c>
      <c r="B5719" s="13" t="s">
        <v>24307</v>
      </c>
      <c r="C5719" s="13" t="s">
        <v>29617</v>
      </c>
      <c r="D5719" s="35" t="s">
        <v>30101</v>
      </c>
      <c r="E5719" s="35" t="s">
        <v>30102</v>
      </c>
      <c r="F5719" s="35" t="s">
        <v>30103</v>
      </c>
      <c r="G5719" s="14" t="s">
        <v>30104</v>
      </c>
      <c r="H5719" s="14" t="s">
        <v>30105</v>
      </c>
      <c r="I5719" s="15">
        <v>330.57</v>
      </c>
      <c r="J5719" s="13"/>
      <c r="K5719" s="13"/>
      <c r="L5719" s="14"/>
      <c r="M5719" s="17">
        <v>0</v>
      </c>
      <c r="N5719" s="17">
        <v>0</v>
      </c>
      <c r="O5719" s="14"/>
      <c r="P5719" s="18"/>
    </row>
    <row r="5720" spans="1:16" s="19" customFormat="1" ht="24">
      <c r="A5720" s="35" t="s">
        <v>30106</v>
      </c>
      <c r="B5720" s="13" t="s">
        <v>24307</v>
      </c>
      <c r="C5720" s="13" t="s">
        <v>29617</v>
      </c>
      <c r="D5720" s="35" t="s">
        <v>30106</v>
      </c>
      <c r="E5720" s="35" t="s">
        <v>30057</v>
      </c>
      <c r="F5720" s="35" t="s">
        <v>30107</v>
      </c>
      <c r="G5720" s="14" t="s">
        <v>30108</v>
      </c>
      <c r="H5720" s="14" t="s">
        <v>30109</v>
      </c>
      <c r="I5720" s="15">
        <v>679.05</v>
      </c>
      <c r="J5720" s="13" t="s">
        <v>29</v>
      </c>
      <c r="K5720" s="13" t="s">
        <v>88</v>
      </c>
      <c r="L5720" s="14" t="s">
        <v>51</v>
      </c>
      <c r="M5720" s="17">
        <v>72.900000000000006</v>
      </c>
      <c r="N5720" s="17">
        <v>129.6</v>
      </c>
      <c r="O5720" s="14" t="s">
        <v>12191</v>
      </c>
      <c r="P5720" s="18"/>
    </row>
    <row r="5721" spans="1:16" s="19" customFormat="1">
      <c r="A5721" s="35" t="s">
        <v>30110</v>
      </c>
      <c r="B5721" s="13" t="s">
        <v>24307</v>
      </c>
      <c r="C5721" s="13" t="s">
        <v>29617</v>
      </c>
      <c r="D5721" s="35" t="s">
        <v>30110</v>
      </c>
      <c r="E5721" s="35" t="s">
        <v>30111</v>
      </c>
      <c r="F5721" s="35" t="s">
        <v>30038</v>
      </c>
      <c r="G5721" s="14" t="s">
        <v>30112</v>
      </c>
      <c r="H5721" s="14" t="s">
        <v>30113</v>
      </c>
      <c r="I5721" s="15">
        <v>639.48</v>
      </c>
      <c r="J5721" s="13" t="s">
        <v>30114</v>
      </c>
      <c r="K5721" s="13" t="s">
        <v>88</v>
      </c>
      <c r="L5721" s="14" t="s">
        <v>51</v>
      </c>
      <c r="M5721" s="17">
        <v>159</v>
      </c>
      <c r="N5721" s="17">
        <v>318</v>
      </c>
      <c r="O5721" s="14" t="s">
        <v>30115</v>
      </c>
      <c r="P5721" s="18"/>
    </row>
    <row r="5722" spans="1:16" s="19" customFormat="1">
      <c r="A5722" s="35" t="s">
        <v>30116</v>
      </c>
      <c r="B5722" s="13" t="s">
        <v>24307</v>
      </c>
      <c r="C5722" s="13" t="s">
        <v>29617</v>
      </c>
      <c r="D5722" s="35" t="s">
        <v>30116</v>
      </c>
      <c r="E5722" s="35" t="s">
        <v>30117</v>
      </c>
      <c r="F5722" s="35" t="s">
        <v>30118</v>
      </c>
      <c r="G5722" s="14" t="s">
        <v>30119</v>
      </c>
      <c r="H5722" s="14" t="s">
        <v>30120</v>
      </c>
      <c r="I5722" s="15">
        <v>2298.94</v>
      </c>
      <c r="J5722" s="13" t="s">
        <v>21</v>
      </c>
      <c r="K5722" s="13" t="s">
        <v>88</v>
      </c>
      <c r="L5722" s="14" t="s">
        <v>53</v>
      </c>
      <c r="M5722" s="17">
        <v>587.53</v>
      </c>
      <c r="N5722" s="17">
        <v>587.53</v>
      </c>
      <c r="O5722" s="14" t="s">
        <v>12191</v>
      </c>
      <c r="P5722" s="18"/>
    </row>
    <row r="5723" spans="1:16" s="19" customFormat="1">
      <c r="A5723" s="35" t="s">
        <v>30121</v>
      </c>
      <c r="B5723" s="13" t="s">
        <v>24307</v>
      </c>
      <c r="C5723" s="13" t="s">
        <v>29617</v>
      </c>
      <c r="D5723" s="35" t="s">
        <v>30121</v>
      </c>
      <c r="E5723" s="35" t="s">
        <v>30122</v>
      </c>
      <c r="F5723" s="35" t="s">
        <v>30123</v>
      </c>
      <c r="G5723" s="14" t="s">
        <v>30124</v>
      </c>
      <c r="H5723" s="14" t="s">
        <v>30125</v>
      </c>
      <c r="I5723" s="15">
        <v>319.64999999999998</v>
      </c>
      <c r="J5723" s="13"/>
      <c r="K5723" s="13"/>
      <c r="L5723" s="14"/>
      <c r="M5723" s="17">
        <v>0</v>
      </c>
      <c r="N5723" s="17">
        <v>0</v>
      </c>
      <c r="O5723" s="14"/>
      <c r="P5723" s="18"/>
    </row>
    <row r="5724" spans="1:16" s="19" customFormat="1" ht="24">
      <c r="A5724" s="35" t="s">
        <v>30126</v>
      </c>
      <c r="B5724" s="13" t="s">
        <v>24307</v>
      </c>
      <c r="C5724" s="13" t="s">
        <v>29617</v>
      </c>
      <c r="D5724" s="35" t="s">
        <v>30126</v>
      </c>
      <c r="E5724" s="35" t="s">
        <v>30127</v>
      </c>
      <c r="F5724" s="35" t="s">
        <v>30128</v>
      </c>
      <c r="G5724" s="14" t="s">
        <v>30129</v>
      </c>
      <c r="H5724" s="14" t="s">
        <v>30130</v>
      </c>
      <c r="I5724" s="15">
        <v>924.63</v>
      </c>
      <c r="J5724" s="13" t="s">
        <v>21</v>
      </c>
      <c r="K5724" s="13" t="s">
        <v>88</v>
      </c>
      <c r="L5724" s="14" t="s">
        <v>51</v>
      </c>
      <c r="M5724" s="17">
        <v>120.34</v>
      </c>
      <c r="N5724" s="17">
        <v>160.65</v>
      </c>
      <c r="O5724" s="14" t="s">
        <v>12191</v>
      </c>
      <c r="P5724" s="18"/>
    </row>
    <row r="5725" spans="1:16" s="19" customFormat="1" ht="24">
      <c r="A5725" s="35" t="s">
        <v>30131</v>
      </c>
      <c r="B5725" s="13" t="s">
        <v>24307</v>
      </c>
      <c r="C5725" s="13" t="s">
        <v>29617</v>
      </c>
      <c r="D5725" s="35" t="s">
        <v>30131</v>
      </c>
      <c r="E5725" s="35" t="s">
        <v>30132</v>
      </c>
      <c r="F5725" s="35" t="s">
        <v>30133</v>
      </c>
      <c r="G5725" s="14" t="s">
        <v>30134</v>
      </c>
      <c r="H5725" s="14" t="s">
        <v>30135</v>
      </c>
      <c r="I5725" s="15">
        <v>1226.3</v>
      </c>
      <c r="J5725" s="13" t="s">
        <v>21</v>
      </c>
      <c r="K5725" s="13" t="s">
        <v>88</v>
      </c>
      <c r="L5725" s="14" t="s">
        <v>53</v>
      </c>
      <c r="M5725" s="17">
        <v>53.82</v>
      </c>
      <c r="N5725" s="17">
        <v>53.82</v>
      </c>
      <c r="O5725" s="14" t="s">
        <v>12191</v>
      </c>
      <c r="P5725" s="18"/>
    </row>
    <row r="5726" spans="1:16" s="19" customFormat="1">
      <c r="A5726" s="35" t="s">
        <v>30136</v>
      </c>
      <c r="B5726" s="13" t="s">
        <v>24307</v>
      </c>
      <c r="C5726" s="13" t="s">
        <v>29617</v>
      </c>
      <c r="D5726" s="35" t="s">
        <v>30136</v>
      </c>
      <c r="E5726" s="35" t="s">
        <v>30137</v>
      </c>
      <c r="F5726" s="35" t="s">
        <v>30138</v>
      </c>
      <c r="G5726" s="14" t="s">
        <v>30139</v>
      </c>
      <c r="H5726" s="14" t="s">
        <v>30140</v>
      </c>
      <c r="I5726" s="15">
        <v>873.25</v>
      </c>
      <c r="J5726" s="13" t="s">
        <v>21</v>
      </c>
      <c r="K5726" s="13" t="s">
        <v>88</v>
      </c>
      <c r="L5726" s="14" t="s">
        <v>53</v>
      </c>
      <c r="M5726" s="17">
        <v>22.64</v>
      </c>
      <c r="N5726" s="17">
        <v>22.64</v>
      </c>
      <c r="O5726" s="14" t="s">
        <v>12191</v>
      </c>
      <c r="P5726" s="18"/>
    </row>
    <row r="5727" spans="1:16" s="19" customFormat="1">
      <c r="A5727" s="35" t="s">
        <v>30141</v>
      </c>
      <c r="B5727" s="13" t="s">
        <v>24307</v>
      </c>
      <c r="C5727" s="13" t="s">
        <v>29617</v>
      </c>
      <c r="D5727" s="35" t="s">
        <v>30141</v>
      </c>
      <c r="E5727" s="35" t="s">
        <v>30122</v>
      </c>
      <c r="F5727" s="35" t="s">
        <v>30123</v>
      </c>
      <c r="G5727" s="14" t="s">
        <v>30142</v>
      </c>
      <c r="H5727" s="14" t="s">
        <v>30143</v>
      </c>
      <c r="I5727" s="15">
        <v>2277.4899999999998</v>
      </c>
      <c r="J5727" s="13" t="s">
        <v>29</v>
      </c>
      <c r="K5727" s="13" t="s">
        <v>88</v>
      </c>
      <c r="L5727" s="14" t="s">
        <v>51</v>
      </c>
      <c r="M5727" s="17">
        <v>137.56</v>
      </c>
      <c r="N5727" s="17">
        <v>275.12</v>
      </c>
      <c r="O5727" s="14" t="s">
        <v>12191</v>
      </c>
      <c r="P5727" s="18"/>
    </row>
    <row r="5728" spans="1:16" s="19" customFormat="1">
      <c r="A5728" s="35" t="s">
        <v>30144</v>
      </c>
      <c r="B5728" s="13" t="s">
        <v>24307</v>
      </c>
      <c r="C5728" s="13" t="s">
        <v>29617</v>
      </c>
      <c r="D5728" s="35" t="s">
        <v>30144</v>
      </c>
      <c r="E5728" s="35" t="s">
        <v>30145</v>
      </c>
      <c r="F5728" s="35" t="s">
        <v>30146</v>
      </c>
      <c r="G5728" s="14" t="s">
        <v>30147</v>
      </c>
      <c r="H5728" s="14" t="s">
        <v>30148</v>
      </c>
      <c r="I5728" s="15">
        <v>1126.56</v>
      </c>
      <c r="J5728" s="13" t="s">
        <v>29</v>
      </c>
      <c r="K5728" s="13" t="s">
        <v>88</v>
      </c>
      <c r="L5728" s="14" t="s">
        <v>51</v>
      </c>
      <c r="M5728" s="17">
        <v>72.900000000000006</v>
      </c>
      <c r="N5728" s="17">
        <v>129.6</v>
      </c>
      <c r="O5728" s="14" t="s">
        <v>12191</v>
      </c>
      <c r="P5728" s="18"/>
    </row>
    <row r="5729" spans="1:16" s="19" customFormat="1">
      <c r="A5729" s="35" t="s">
        <v>30149</v>
      </c>
      <c r="B5729" s="13" t="s">
        <v>24307</v>
      </c>
      <c r="C5729" s="13" t="s">
        <v>29617</v>
      </c>
      <c r="D5729" s="35" t="s">
        <v>30149</v>
      </c>
      <c r="E5729" s="35" t="s">
        <v>30150</v>
      </c>
      <c r="F5729" s="35" t="s">
        <v>30151</v>
      </c>
      <c r="G5729" s="14" t="s">
        <v>30152</v>
      </c>
      <c r="H5729" s="14" t="s">
        <v>30153</v>
      </c>
      <c r="I5729" s="15">
        <v>4217.18</v>
      </c>
      <c r="J5729" s="13" t="s">
        <v>21</v>
      </c>
      <c r="K5729" s="13" t="s">
        <v>88</v>
      </c>
      <c r="L5729" s="14" t="s">
        <v>53</v>
      </c>
      <c r="M5729" s="17">
        <v>748.6</v>
      </c>
      <c r="N5729" s="17">
        <v>748.6</v>
      </c>
      <c r="O5729" s="14" t="s">
        <v>12191</v>
      </c>
      <c r="P5729" s="18"/>
    </row>
    <row r="5730" spans="1:16" s="19" customFormat="1">
      <c r="A5730" s="35" t="s">
        <v>30154</v>
      </c>
      <c r="B5730" s="13" t="s">
        <v>24307</v>
      </c>
      <c r="C5730" s="13" t="s">
        <v>29617</v>
      </c>
      <c r="D5730" s="35" t="s">
        <v>30154</v>
      </c>
      <c r="E5730" s="35" t="s">
        <v>30155</v>
      </c>
      <c r="F5730" s="35" t="s">
        <v>30156</v>
      </c>
      <c r="G5730" s="14" t="s">
        <v>30157</v>
      </c>
      <c r="H5730" s="14" t="s">
        <v>30158</v>
      </c>
      <c r="I5730" s="15">
        <v>1229.5</v>
      </c>
      <c r="J5730" s="13" t="s">
        <v>21</v>
      </c>
      <c r="K5730" s="13" t="s">
        <v>88</v>
      </c>
      <c r="L5730" s="14" t="s">
        <v>51</v>
      </c>
      <c r="M5730" s="17">
        <v>57.96</v>
      </c>
      <c r="N5730" s="17">
        <v>95.34</v>
      </c>
      <c r="O5730" s="14" t="s">
        <v>12191</v>
      </c>
      <c r="P5730" s="18"/>
    </row>
    <row r="5731" spans="1:16" s="19" customFormat="1">
      <c r="A5731" s="35" t="s">
        <v>30159</v>
      </c>
      <c r="B5731" s="13" t="s">
        <v>24307</v>
      </c>
      <c r="C5731" s="13" t="s">
        <v>29617</v>
      </c>
      <c r="D5731" s="35" t="s">
        <v>30159</v>
      </c>
      <c r="E5731" s="35" t="s">
        <v>30160</v>
      </c>
      <c r="F5731" s="35" t="s">
        <v>30160</v>
      </c>
      <c r="G5731" s="14" t="s">
        <v>30161</v>
      </c>
      <c r="H5731" s="14" t="s">
        <v>30162</v>
      </c>
      <c r="I5731" s="15">
        <v>194.68</v>
      </c>
      <c r="J5731" s="13" t="s">
        <v>21</v>
      </c>
      <c r="K5731" s="13" t="s">
        <v>88</v>
      </c>
      <c r="L5731" s="14" t="s">
        <v>51</v>
      </c>
      <c r="M5731" s="17">
        <v>66.8</v>
      </c>
      <c r="N5731" s="17">
        <v>66.8</v>
      </c>
      <c r="O5731" s="14" t="s">
        <v>12191</v>
      </c>
      <c r="P5731" s="18"/>
    </row>
    <row r="5732" spans="1:16" s="19" customFormat="1">
      <c r="A5732" s="35" t="s">
        <v>30163</v>
      </c>
      <c r="B5732" s="13" t="s">
        <v>24307</v>
      </c>
      <c r="C5732" s="13" t="s">
        <v>29617</v>
      </c>
      <c r="D5732" s="35" t="s">
        <v>30163</v>
      </c>
      <c r="E5732" s="35" t="s">
        <v>30164</v>
      </c>
      <c r="F5732" s="35" t="s">
        <v>30165</v>
      </c>
      <c r="G5732" s="14" t="s">
        <v>30166</v>
      </c>
      <c r="H5732" s="14" t="s">
        <v>30167</v>
      </c>
      <c r="I5732" s="15">
        <v>774.25</v>
      </c>
      <c r="J5732" s="13" t="s">
        <v>24945</v>
      </c>
      <c r="K5732" s="13" t="s">
        <v>88</v>
      </c>
      <c r="L5732" s="14" t="s">
        <v>51</v>
      </c>
      <c r="M5732" s="17">
        <v>173.07</v>
      </c>
      <c r="N5732" s="17">
        <v>303.35000000000002</v>
      </c>
      <c r="O5732" s="14" t="s">
        <v>12191</v>
      </c>
      <c r="P5732" s="18"/>
    </row>
    <row r="5733" spans="1:16" s="19" customFormat="1" ht="24">
      <c r="A5733" s="35" t="s">
        <v>30168</v>
      </c>
      <c r="B5733" s="13" t="s">
        <v>24307</v>
      </c>
      <c r="C5733" s="13" t="s">
        <v>29617</v>
      </c>
      <c r="D5733" s="35" t="s">
        <v>30169</v>
      </c>
      <c r="E5733" s="35" t="s">
        <v>30170</v>
      </c>
      <c r="F5733" s="35" t="s">
        <v>30171</v>
      </c>
      <c r="G5733" s="14" t="s">
        <v>30172</v>
      </c>
      <c r="H5733" s="14" t="s">
        <v>30173</v>
      </c>
      <c r="I5733" s="15">
        <v>772.27</v>
      </c>
      <c r="J5733" s="13" t="s">
        <v>29</v>
      </c>
      <c r="K5733" s="13" t="s">
        <v>88</v>
      </c>
      <c r="L5733" s="14" t="s">
        <v>51</v>
      </c>
      <c r="M5733" s="17">
        <v>72.900000000000006</v>
      </c>
      <c r="N5733" s="17">
        <v>129.6</v>
      </c>
      <c r="O5733" s="14" t="s">
        <v>12191</v>
      </c>
      <c r="P5733" s="18"/>
    </row>
    <row r="5734" spans="1:16" s="19" customFormat="1" ht="24">
      <c r="A5734" s="35" t="s">
        <v>30174</v>
      </c>
      <c r="B5734" s="13" t="s">
        <v>24307</v>
      </c>
      <c r="C5734" s="13" t="s">
        <v>29617</v>
      </c>
      <c r="D5734" s="35" t="s">
        <v>30174</v>
      </c>
      <c r="E5734" s="35" t="s">
        <v>30175</v>
      </c>
      <c r="F5734" s="35" t="s">
        <v>30176</v>
      </c>
      <c r="G5734" s="14" t="s">
        <v>30177</v>
      </c>
      <c r="H5734" s="14" t="s">
        <v>30178</v>
      </c>
      <c r="I5734" s="15">
        <v>1388.99</v>
      </c>
      <c r="J5734" s="13" t="s">
        <v>29</v>
      </c>
      <c r="K5734" s="13" t="s">
        <v>88</v>
      </c>
      <c r="L5734" s="14" t="s">
        <v>51</v>
      </c>
      <c r="M5734" s="17">
        <v>72.900000000000006</v>
      </c>
      <c r="N5734" s="17">
        <v>129.6</v>
      </c>
      <c r="O5734" s="14" t="s">
        <v>12191</v>
      </c>
      <c r="P5734" s="18"/>
    </row>
    <row r="5735" spans="1:16" s="19" customFormat="1">
      <c r="A5735" s="35" t="s">
        <v>30179</v>
      </c>
      <c r="B5735" s="13" t="s">
        <v>24307</v>
      </c>
      <c r="C5735" s="13" t="s">
        <v>29617</v>
      </c>
      <c r="D5735" s="35" t="s">
        <v>30179</v>
      </c>
      <c r="E5735" s="35" t="s">
        <v>29643</v>
      </c>
      <c r="F5735" s="35" t="s">
        <v>29643</v>
      </c>
      <c r="G5735" s="14" t="s">
        <v>29645</v>
      </c>
      <c r="H5735" s="14" t="s">
        <v>30180</v>
      </c>
      <c r="I5735" s="15">
        <v>488114759.73000002</v>
      </c>
      <c r="J5735" s="13"/>
      <c r="K5735" s="13"/>
      <c r="L5735" s="14"/>
      <c r="M5735" s="17">
        <v>0</v>
      </c>
      <c r="N5735" s="17">
        <v>0</v>
      </c>
      <c r="O5735" s="14"/>
      <c r="P5735" s="18"/>
    </row>
    <row r="5736" spans="1:16" s="19" customFormat="1">
      <c r="A5736" s="35" t="s">
        <v>30181</v>
      </c>
      <c r="B5736" s="13" t="s">
        <v>24307</v>
      </c>
      <c r="C5736" s="13" t="s">
        <v>29617</v>
      </c>
      <c r="D5736" s="35" t="s">
        <v>30181</v>
      </c>
      <c r="E5736" s="35" t="s">
        <v>29673</v>
      </c>
      <c r="F5736" s="35" t="s">
        <v>29673</v>
      </c>
      <c r="G5736" s="14" t="s">
        <v>30182</v>
      </c>
      <c r="H5736" s="14" t="s">
        <v>30183</v>
      </c>
      <c r="I5736" s="15">
        <v>586540082.63999999</v>
      </c>
      <c r="J5736" s="13"/>
      <c r="K5736" s="13"/>
      <c r="L5736" s="14"/>
      <c r="M5736" s="17">
        <v>0</v>
      </c>
      <c r="N5736" s="17">
        <v>0</v>
      </c>
      <c r="O5736" s="14"/>
      <c r="P5736" s="18"/>
    </row>
    <row r="5737" spans="1:16" s="19" customFormat="1">
      <c r="A5737" s="35" t="s">
        <v>30184</v>
      </c>
      <c r="B5737" s="13" t="s">
        <v>24307</v>
      </c>
      <c r="C5737" s="13" t="s">
        <v>29617</v>
      </c>
      <c r="D5737" s="35" t="s">
        <v>30184</v>
      </c>
      <c r="E5737" s="35" t="s">
        <v>29722</v>
      </c>
      <c r="F5737" s="35" t="s">
        <v>29722</v>
      </c>
      <c r="G5737" s="14" t="s">
        <v>30185</v>
      </c>
      <c r="H5737" s="14" t="s">
        <v>30186</v>
      </c>
      <c r="I5737" s="15">
        <v>989718240.02999997</v>
      </c>
      <c r="J5737" s="13"/>
      <c r="K5737" s="13"/>
      <c r="L5737" s="14"/>
      <c r="M5737" s="17">
        <v>0</v>
      </c>
      <c r="N5737" s="17">
        <v>0</v>
      </c>
      <c r="O5737" s="14"/>
      <c r="P5737" s="18"/>
    </row>
    <row r="5738" spans="1:16" s="19" customFormat="1">
      <c r="A5738" s="35" t="s">
        <v>30187</v>
      </c>
      <c r="B5738" s="13" t="s">
        <v>24307</v>
      </c>
      <c r="C5738" s="13" t="s">
        <v>29617</v>
      </c>
      <c r="D5738" s="35" t="s">
        <v>30187</v>
      </c>
      <c r="E5738" s="35" t="s">
        <v>29776</v>
      </c>
      <c r="F5738" s="35" t="s">
        <v>29776</v>
      </c>
      <c r="G5738" s="14" t="s">
        <v>30188</v>
      </c>
      <c r="H5738" s="14" t="s">
        <v>30189</v>
      </c>
      <c r="I5738" s="15">
        <v>706047014.21000004</v>
      </c>
      <c r="J5738" s="13"/>
      <c r="K5738" s="13"/>
      <c r="L5738" s="14"/>
      <c r="M5738" s="17">
        <v>0</v>
      </c>
      <c r="N5738" s="17">
        <v>0</v>
      </c>
      <c r="O5738" s="14"/>
      <c r="P5738" s="18"/>
    </row>
    <row r="5739" spans="1:16" s="19" customFormat="1">
      <c r="A5739" s="35" t="s">
        <v>30190</v>
      </c>
      <c r="B5739" s="13" t="s">
        <v>24307</v>
      </c>
      <c r="C5739" s="13" t="s">
        <v>29617</v>
      </c>
      <c r="D5739" s="35" t="s">
        <v>30190</v>
      </c>
      <c r="E5739" s="35" t="s">
        <v>30191</v>
      </c>
      <c r="F5739" s="35" t="s">
        <v>30192</v>
      </c>
      <c r="G5739" s="14" t="s">
        <v>30193</v>
      </c>
      <c r="H5739" s="14" t="s">
        <v>29840</v>
      </c>
      <c r="I5739" s="15">
        <v>576582088.62</v>
      </c>
      <c r="J5739" s="13"/>
      <c r="K5739" s="13"/>
      <c r="L5739" s="14"/>
      <c r="M5739" s="17">
        <v>0</v>
      </c>
      <c r="N5739" s="17">
        <v>0</v>
      </c>
      <c r="O5739" s="14"/>
      <c r="P5739" s="18"/>
    </row>
    <row r="5740" spans="1:16" s="19" customFormat="1">
      <c r="A5740" s="35" t="s">
        <v>30194</v>
      </c>
      <c r="B5740" s="13" t="s">
        <v>24307</v>
      </c>
      <c r="C5740" s="13" t="s">
        <v>29617</v>
      </c>
      <c r="D5740" s="35" t="s">
        <v>30194</v>
      </c>
      <c r="E5740" s="35" t="s">
        <v>29884</v>
      </c>
      <c r="F5740" s="35" t="s">
        <v>29884</v>
      </c>
      <c r="G5740" s="14" t="s">
        <v>30195</v>
      </c>
      <c r="H5740" s="14" t="s">
        <v>30196</v>
      </c>
      <c r="I5740" s="15">
        <v>317823670.81</v>
      </c>
      <c r="J5740" s="13"/>
      <c r="K5740" s="13"/>
      <c r="L5740" s="14"/>
      <c r="M5740" s="17">
        <v>0</v>
      </c>
      <c r="N5740" s="17">
        <v>0</v>
      </c>
      <c r="O5740" s="14"/>
      <c r="P5740" s="18"/>
    </row>
    <row r="5741" spans="1:16" s="19" customFormat="1">
      <c r="A5741" s="35" t="s">
        <v>30197</v>
      </c>
      <c r="B5741" s="13" t="s">
        <v>24307</v>
      </c>
      <c r="C5741" s="13" t="s">
        <v>29617</v>
      </c>
      <c r="D5741" s="35" t="s">
        <v>30197</v>
      </c>
      <c r="E5741" s="35" t="s">
        <v>29923</v>
      </c>
      <c r="F5741" s="35" t="s">
        <v>29923</v>
      </c>
      <c r="G5741" s="14" t="s">
        <v>30198</v>
      </c>
      <c r="H5741" s="14" t="s">
        <v>30199</v>
      </c>
      <c r="I5741" s="15">
        <v>1036398632.73</v>
      </c>
      <c r="J5741" s="13"/>
      <c r="K5741" s="13"/>
      <c r="L5741" s="14"/>
      <c r="M5741" s="17">
        <v>0</v>
      </c>
      <c r="N5741" s="17">
        <v>0</v>
      </c>
      <c r="O5741" s="14"/>
      <c r="P5741" s="18"/>
    </row>
    <row r="5742" spans="1:16" s="19" customFormat="1">
      <c r="A5742" s="35" t="s">
        <v>30200</v>
      </c>
      <c r="B5742" s="13" t="s">
        <v>24307</v>
      </c>
      <c r="C5742" s="13" t="s">
        <v>29617</v>
      </c>
      <c r="D5742" s="35" t="s">
        <v>30200</v>
      </c>
      <c r="E5742" s="35" t="s">
        <v>30201</v>
      </c>
      <c r="F5742" s="35" t="s">
        <v>30201</v>
      </c>
      <c r="G5742" s="14" t="s">
        <v>29955</v>
      </c>
      <c r="H5742" s="14" t="s">
        <v>30202</v>
      </c>
      <c r="I5742" s="15">
        <v>1160789430.1900001</v>
      </c>
      <c r="J5742" s="13"/>
      <c r="K5742" s="13"/>
      <c r="L5742" s="14"/>
      <c r="M5742" s="17">
        <v>0</v>
      </c>
      <c r="N5742" s="17">
        <v>0</v>
      </c>
      <c r="O5742" s="14"/>
      <c r="P5742" s="18"/>
    </row>
    <row r="5743" spans="1:16" s="19" customFormat="1">
      <c r="A5743" s="35" t="s">
        <v>30203</v>
      </c>
      <c r="B5743" s="13" t="s">
        <v>24307</v>
      </c>
      <c r="C5743" s="13" t="s">
        <v>29617</v>
      </c>
      <c r="D5743" s="35" t="s">
        <v>30203</v>
      </c>
      <c r="E5743" s="35" t="s">
        <v>30032</v>
      </c>
      <c r="F5743" s="35" t="s">
        <v>30032</v>
      </c>
      <c r="G5743" s="14" t="s">
        <v>30204</v>
      </c>
      <c r="H5743" s="14" t="s">
        <v>30205</v>
      </c>
      <c r="I5743" s="15">
        <v>364762592.85000002</v>
      </c>
      <c r="J5743" s="13"/>
      <c r="K5743" s="13"/>
      <c r="L5743" s="14"/>
      <c r="M5743" s="17">
        <v>0</v>
      </c>
      <c r="N5743" s="17">
        <v>0</v>
      </c>
      <c r="O5743" s="14"/>
      <c r="P5743" s="18"/>
    </row>
    <row r="5744" spans="1:16" s="19" customFormat="1">
      <c r="A5744" s="35" t="s">
        <v>30206</v>
      </c>
      <c r="B5744" s="13" t="s">
        <v>24307</v>
      </c>
      <c r="C5744" s="13" t="s">
        <v>29617</v>
      </c>
      <c r="D5744" s="35" t="s">
        <v>30206</v>
      </c>
      <c r="E5744" s="35" t="s">
        <v>30117</v>
      </c>
      <c r="F5744" s="35" t="s">
        <v>30117</v>
      </c>
      <c r="G5744" s="14" t="s">
        <v>30207</v>
      </c>
      <c r="H5744" s="14" t="s">
        <v>30208</v>
      </c>
      <c r="I5744" s="15">
        <v>211113016.81</v>
      </c>
      <c r="J5744" s="13"/>
      <c r="K5744" s="13"/>
      <c r="L5744" s="14"/>
      <c r="M5744" s="17">
        <v>0</v>
      </c>
      <c r="N5744" s="17">
        <v>0</v>
      </c>
      <c r="O5744" s="14"/>
      <c r="P5744" s="18"/>
    </row>
    <row r="5745" spans="1:16" s="19" customFormat="1">
      <c r="A5745" s="35" t="s">
        <v>30209</v>
      </c>
      <c r="B5745" s="13" t="s">
        <v>24307</v>
      </c>
      <c r="C5745" s="13" t="s">
        <v>29617</v>
      </c>
      <c r="D5745" s="35" t="s">
        <v>30209</v>
      </c>
      <c r="E5745" s="35" t="s">
        <v>30150</v>
      </c>
      <c r="F5745" s="35" t="s">
        <v>30210</v>
      </c>
      <c r="G5745" s="14" t="s">
        <v>30211</v>
      </c>
      <c r="H5745" s="14" t="s">
        <v>30212</v>
      </c>
      <c r="I5745" s="15">
        <v>109013281.92</v>
      </c>
      <c r="J5745" s="13"/>
      <c r="K5745" s="13"/>
      <c r="L5745" s="14"/>
      <c r="M5745" s="17">
        <v>0</v>
      </c>
      <c r="N5745" s="17">
        <v>0</v>
      </c>
      <c r="O5745" s="14"/>
      <c r="P5745" s="18"/>
    </row>
    <row r="5746" spans="1:16" s="19" customFormat="1">
      <c r="A5746" s="35" t="s">
        <v>30213</v>
      </c>
      <c r="B5746" s="13" t="s">
        <v>24307</v>
      </c>
      <c r="C5746" s="13" t="s">
        <v>30214</v>
      </c>
      <c r="D5746" s="35" t="s">
        <v>30213</v>
      </c>
      <c r="E5746" s="35" t="s">
        <v>30215</v>
      </c>
      <c r="F5746" s="35" t="s">
        <v>30215</v>
      </c>
      <c r="G5746" s="14" t="s">
        <v>30216</v>
      </c>
      <c r="H5746" s="14" t="s">
        <v>30217</v>
      </c>
      <c r="I5746" s="15">
        <v>1376.88</v>
      </c>
      <c r="J5746" s="13" t="s">
        <v>30213</v>
      </c>
      <c r="K5746" s="13" t="s">
        <v>88</v>
      </c>
      <c r="L5746" s="14" t="s">
        <v>51</v>
      </c>
      <c r="M5746" s="17">
        <v>333.31</v>
      </c>
      <c r="N5746" s="17">
        <v>452.55</v>
      </c>
      <c r="O5746" s="14" t="s">
        <v>12191</v>
      </c>
      <c r="P5746" s="18"/>
    </row>
    <row r="5747" spans="1:16" s="19" customFormat="1">
      <c r="A5747" s="35" t="s">
        <v>30218</v>
      </c>
      <c r="B5747" s="13" t="s">
        <v>24307</v>
      </c>
      <c r="C5747" s="13" t="s">
        <v>30214</v>
      </c>
      <c r="D5747" s="35" t="s">
        <v>30218</v>
      </c>
      <c r="E5747" s="35" t="s">
        <v>30219</v>
      </c>
      <c r="F5747" s="35" t="s">
        <v>30220</v>
      </c>
      <c r="G5747" s="14" t="s">
        <v>30221</v>
      </c>
      <c r="H5747" s="14" t="s">
        <v>30222</v>
      </c>
      <c r="I5747" s="15">
        <v>248.46</v>
      </c>
      <c r="J5747" s="13" t="s">
        <v>30223</v>
      </c>
      <c r="K5747" s="13" t="s">
        <v>88</v>
      </c>
      <c r="L5747" s="14" t="s">
        <v>51</v>
      </c>
      <c r="M5747" s="17">
        <v>23.06</v>
      </c>
      <c r="N5747" s="17">
        <v>23.06</v>
      </c>
      <c r="O5747" s="14" t="s">
        <v>12191</v>
      </c>
      <c r="P5747" s="18"/>
    </row>
    <row r="5748" spans="1:16" s="19" customFormat="1">
      <c r="A5748" s="35" t="s">
        <v>30224</v>
      </c>
      <c r="B5748" s="13" t="s">
        <v>24307</v>
      </c>
      <c r="C5748" s="13" t="s">
        <v>30214</v>
      </c>
      <c r="D5748" s="35" t="s">
        <v>30224</v>
      </c>
      <c r="E5748" s="35" t="s">
        <v>30225</v>
      </c>
      <c r="F5748" s="35" t="s">
        <v>30225</v>
      </c>
      <c r="G5748" s="14" t="s">
        <v>30226</v>
      </c>
      <c r="H5748" s="14" t="s">
        <v>30227</v>
      </c>
      <c r="I5748" s="15">
        <v>536.57000000000005</v>
      </c>
      <c r="J5748" s="13" t="s">
        <v>30228</v>
      </c>
      <c r="K5748" s="13" t="s">
        <v>88</v>
      </c>
      <c r="L5748" s="14" t="s">
        <v>53</v>
      </c>
      <c r="M5748" s="17">
        <v>34.79</v>
      </c>
      <c r="N5748" s="17">
        <v>34.799999999999997</v>
      </c>
      <c r="O5748" s="14" t="s">
        <v>12191</v>
      </c>
      <c r="P5748" s="18"/>
    </row>
    <row r="5749" spans="1:16" s="19" customFormat="1">
      <c r="A5749" s="35" t="s">
        <v>30229</v>
      </c>
      <c r="B5749" s="13" t="s">
        <v>24307</v>
      </c>
      <c r="C5749" s="13" t="s">
        <v>30214</v>
      </c>
      <c r="D5749" s="35" t="s">
        <v>30229</v>
      </c>
      <c r="E5749" s="35" t="s">
        <v>30230</v>
      </c>
      <c r="F5749" s="35" t="s">
        <v>30230</v>
      </c>
      <c r="G5749" s="14" t="s">
        <v>30231</v>
      </c>
      <c r="H5749" s="14" t="s">
        <v>30232</v>
      </c>
      <c r="I5749" s="15">
        <v>0</v>
      </c>
      <c r="J5749" s="13" t="s">
        <v>30233</v>
      </c>
      <c r="K5749" s="13" t="s">
        <v>23</v>
      </c>
      <c r="L5749" s="14" t="s">
        <v>51</v>
      </c>
      <c r="M5749" s="17">
        <v>80.77</v>
      </c>
      <c r="N5749" s="17">
        <v>161.07</v>
      </c>
      <c r="O5749" s="14" t="s">
        <v>12191</v>
      </c>
      <c r="P5749" s="18"/>
    </row>
    <row r="5750" spans="1:16" s="19" customFormat="1">
      <c r="A5750" s="35" t="s">
        <v>30234</v>
      </c>
      <c r="B5750" s="13" t="s">
        <v>24307</v>
      </c>
      <c r="C5750" s="13" t="s">
        <v>30214</v>
      </c>
      <c r="D5750" s="35" t="s">
        <v>30234</v>
      </c>
      <c r="E5750" s="35" t="s">
        <v>30235</v>
      </c>
      <c r="F5750" s="35" t="s">
        <v>30236</v>
      </c>
      <c r="G5750" s="14" t="s">
        <v>30237</v>
      </c>
      <c r="H5750" s="14" t="s">
        <v>30238</v>
      </c>
      <c r="I5750" s="15">
        <v>962.28</v>
      </c>
      <c r="J5750" s="13" t="s">
        <v>30234</v>
      </c>
      <c r="K5750" s="13" t="s">
        <v>28</v>
      </c>
      <c r="L5750" s="14" t="s">
        <v>49</v>
      </c>
      <c r="M5750" s="17">
        <v>245.05</v>
      </c>
      <c r="N5750" s="17">
        <v>735.15</v>
      </c>
      <c r="O5750" s="14" t="s">
        <v>12191</v>
      </c>
      <c r="P5750" s="18"/>
    </row>
    <row r="5751" spans="1:16" s="19" customFormat="1" ht="24">
      <c r="A5751" s="35" t="s">
        <v>30239</v>
      </c>
      <c r="B5751" s="13" t="s">
        <v>24307</v>
      </c>
      <c r="C5751" s="13" t="s">
        <v>30214</v>
      </c>
      <c r="D5751" s="35" t="s">
        <v>30239</v>
      </c>
      <c r="E5751" s="35" t="s">
        <v>30240</v>
      </c>
      <c r="F5751" s="35" t="s">
        <v>30240</v>
      </c>
      <c r="G5751" s="14" t="s">
        <v>30241</v>
      </c>
      <c r="H5751" s="14" t="s">
        <v>30242</v>
      </c>
      <c r="I5751" s="15">
        <v>0</v>
      </c>
      <c r="J5751" s="13" t="s">
        <v>30243</v>
      </c>
      <c r="K5751" s="13" t="s">
        <v>23</v>
      </c>
      <c r="L5751" s="14" t="s">
        <v>53</v>
      </c>
      <c r="M5751" s="17">
        <v>32.21</v>
      </c>
      <c r="N5751" s="17">
        <v>32.21</v>
      </c>
      <c r="O5751" s="14" t="s">
        <v>12191</v>
      </c>
      <c r="P5751" s="18"/>
    </row>
    <row r="5752" spans="1:16" s="19" customFormat="1">
      <c r="A5752" s="35" t="s">
        <v>30244</v>
      </c>
      <c r="B5752" s="13" t="s">
        <v>24307</v>
      </c>
      <c r="C5752" s="13" t="s">
        <v>30214</v>
      </c>
      <c r="D5752" s="35" t="s">
        <v>30244</v>
      </c>
      <c r="E5752" s="35" t="s">
        <v>30245</v>
      </c>
      <c r="F5752" s="35" t="s">
        <v>30246</v>
      </c>
      <c r="G5752" s="14" t="s">
        <v>30247</v>
      </c>
      <c r="H5752" s="14" t="s">
        <v>30248</v>
      </c>
      <c r="I5752" s="15">
        <v>231.4</v>
      </c>
      <c r="J5752" s="13" t="s">
        <v>30249</v>
      </c>
      <c r="K5752" s="13" t="s">
        <v>88</v>
      </c>
      <c r="L5752" s="14" t="s">
        <v>51</v>
      </c>
      <c r="M5752" s="17">
        <v>19.87</v>
      </c>
      <c r="N5752" s="17">
        <v>19.87</v>
      </c>
      <c r="O5752" s="14" t="s">
        <v>12191</v>
      </c>
      <c r="P5752" s="18"/>
    </row>
    <row r="5753" spans="1:16" s="19" customFormat="1">
      <c r="A5753" s="35" t="s">
        <v>30250</v>
      </c>
      <c r="B5753" s="13" t="s">
        <v>24307</v>
      </c>
      <c r="C5753" s="13" t="s">
        <v>30214</v>
      </c>
      <c r="D5753" s="35" t="s">
        <v>30250</v>
      </c>
      <c r="E5753" s="35" t="s">
        <v>30251</v>
      </c>
      <c r="F5753" s="35" t="s">
        <v>30251</v>
      </c>
      <c r="G5753" s="14" t="s">
        <v>30252</v>
      </c>
      <c r="H5753" s="14" t="s">
        <v>30253</v>
      </c>
      <c r="I5753" s="15">
        <v>0</v>
      </c>
      <c r="J5753" s="13" t="s">
        <v>30254</v>
      </c>
      <c r="K5753" s="13" t="s">
        <v>88</v>
      </c>
      <c r="L5753" s="14" t="s">
        <v>51</v>
      </c>
      <c r="M5753" s="17">
        <v>49.27</v>
      </c>
      <c r="N5753" s="17">
        <v>91.5</v>
      </c>
      <c r="O5753" s="14" t="s">
        <v>12191</v>
      </c>
      <c r="P5753" s="18"/>
    </row>
    <row r="5754" spans="1:16" s="19" customFormat="1">
      <c r="A5754" s="35" t="s">
        <v>30255</v>
      </c>
      <c r="B5754" s="13" t="s">
        <v>24307</v>
      </c>
      <c r="C5754" s="13" t="s">
        <v>30214</v>
      </c>
      <c r="D5754" s="35" t="s">
        <v>30255</v>
      </c>
      <c r="E5754" s="35" t="s">
        <v>30256</v>
      </c>
      <c r="F5754" s="35" t="s">
        <v>30257</v>
      </c>
      <c r="G5754" s="14" t="s">
        <v>30258</v>
      </c>
      <c r="H5754" s="14" t="s">
        <v>30259</v>
      </c>
      <c r="I5754" s="15">
        <v>220.08</v>
      </c>
      <c r="J5754" s="13" t="s">
        <v>30260</v>
      </c>
      <c r="K5754" s="13" t="s">
        <v>88</v>
      </c>
      <c r="L5754" s="14" t="s">
        <v>51</v>
      </c>
      <c r="M5754" s="17">
        <v>19.87</v>
      </c>
      <c r="N5754" s="17">
        <v>19.87</v>
      </c>
      <c r="O5754" s="14" t="s">
        <v>12191</v>
      </c>
      <c r="P5754" s="18"/>
    </row>
    <row r="5755" spans="1:16" s="19" customFormat="1" ht="24">
      <c r="A5755" s="35" t="s">
        <v>30261</v>
      </c>
      <c r="B5755" s="13" t="s">
        <v>24307</v>
      </c>
      <c r="C5755" s="13" t="s">
        <v>30214</v>
      </c>
      <c r="D5755" s="35" t="s">
        <v>30261</v>
      </c>
      <c r="E5755" s="35" t="s">
        <v>30262</v>
      </c>
      <c r="F5755" s="35" t="s">
        <v>30263</v>
      </c>
      <c r="G5755" s="14" t="s">
        <v>30264</v>
      </c>
      <c r="H5755" s="14" t="s">
        <v>30265</v>
      </c>
      <c r="I5755" s="15">
        <v>618.92999999999995</v>
      </c>
      <c r="J5755" s="13" t="s">
        <v>30266</v>
      </c>
      <c r="K5755" s="13" t="s">
        <v>88</v>
      </c>
      <c r="L5755" s="14" t="s">
        <v>53</v>
      </c>
      <c r="M5755" s="17">
        <v>82.81</v>
      </c>
      <c r="N5755" s="17">
        <v>82.81</v>
      </c>
      <c r="O5755" s="14" t="s">
        <v>12191</v>
      </c>
      <c r="P5755" s="18"/>
    </row>
    <row r="5756" spans="1:16" s="19" customFormat="1">
      <c r="A5756" s="35" t="s">
        <v>30267</v>
      </c>
      <c r="B5756" s="13" t="s">
        <v>24307</v>
      </c>
      <c r="C5756" s="13" t="s">
        <v>30214</v>
      </c>
      <c r="D5756" s="35" t="s">
        <v>30267</v>
      </c>
      <c r="E5756" s="35" t="s">
        <v>30268</v>
      </c>
      <c r="F5756" s="35" t="s">
        <v>30269</v>
      </c>
      <c r="G5756" s="14" t="s">
        <v>30270</v>
      </c>
      <c r="H5756" s="14" t="s">
        <v>30271</v>
      </c>
      <c r="I5756" s="15">
        <v>616.01</v>
      </c>
      <c r="J5756" s="13"/>
      <c r="K5756" s="13"/>
      <c r="L5756" s="14"/>
      <c r="M5756" s="17">
        <v>0</v>
      </c>
      <c r="N5756" s="17">
        <v>0</v>
      </c>
      <c r="O5756" s="14"/>
      <c r="P5756" s="18"/>
    </row>
    <row r="5757" spans="1:16" s="19" customFormat="1">
      <c r="A5757" s="35" t="s">
        <v>30272</v>
      </c>
      <c r="B5757" s="13" t="s">
        <v>24307</v>
      </c>
      <c r="C5757" s="13" t="s">
        <v>30214</v>
      </c>
      <c r="D5757" s="35" t="s">
        <v>30272</v>
      </c>
      <c r="E5757" s="35" t="s">
        <v>30273</v>
      </c>
      <c r="F5757" s="35" t="s">
        <v>30274</v>
      </c>
      <c r="G5757" s="14" t="s">
        <v>30275</v>
      </c>
      <c r="H5757" s="14" t="s">
        <v>30276</v>
      </c>
      <c r="I5757" s="15">
        <v>1216.6400000000001</v>
      </c>
      <c r="J5757" s="13" t="s">
        <v>30272</v>
      </c>
      <c r="K5757" s="13" t="s">
        <v>88</v>
      </c>
      <c r="L5757" s="14" t="s">
        <v>51</v>
      </c>
      <c r="M5757" s="17">
        <v>351.08</v>
      </c>
      <c r="N5757" s="17">
        <v>629.32000000000005</v>
      </c>
      <c r="O5757" s="14" t="s">
        <v>12191</v>
      </c>
      <c r="P5757" s="18"/>
    </row>
    <row r="5758" spans="1:16" s="19" customFormat="1" ht="24">
      <c r="A5758" s="35" t="s">
        <v>30277</v>
      </c>
      <c r="B5758" s="13" t="s">
        <v>24307</v>
      </c>
      <c r="C5758" s="13" t="s">
        <v>30214</v>
      </c>
      <c r="D5758" s="35" t="s">
        <v>30277</v>
      </c>
      <c r="E5758" s="35" t="s">
        <v>30278</v>
      </c>
      <c r="F5758" s="35" t="s">
        <v>30278</v>
      </c>
      <c r="G5758" s="14" t="s">
        <v>30279</v>
      </c>
      <c r="H5758" s="14" t="s">
        <v>30280</v>
      </c>
      <c r="I5758" s="15">
        <v>0</v>
      </c>
      <c r="J5758" s="13" t="s">
        <v>30281</v>
      </c>
      <c r="K5758" s="13" t="s">
        <v>88</v>
      </c>
      <c r="L5758" s="14" t="s">
        <v>51</v>
      </c>
      <c r="M5758" s="17">
        <v>131.62</v>
      </c>
      <c r="N5758" s="17">
        <v>228.41</v>
      </c>
      <c r="O5758" s="14" t="s">
        <v>12191</v>
      </c>
      <c r="P5758" s="18"/>
    </row>
    <row r="5759" spans="1:16" s="19" customFormat="1">
      <c r="A5759" s="35" t="s">
        <v>30282</v>
      </c>
      <c r="B5759" s="13" t="s">
        <v>24307</v>
      </c>
      <c r="C5759" s="13" t="s">
        <v>30214</v>
      </c>
      <c r="D5759" s="35" t="s">
        <v>30282</v>
      </c>
      <c r="E5759" s="35" t="s">
        <v>30283</v>
      </c>
      <c r="F5759" s="35" t="s">
        <v>30284</v>
      </c>
      <c r="G5759" s="14" t="s">
        <v>30285</v>
      </c>
      <c r="H5759" s="14" t="s">
        <v>30286</v>
      </c>
      <c r="I5759" s="15">
        <v>449.58</v>
      </c>
      <c r="J5759" s="13" t="s">
        <v>30287</v>
      </c>
      <c r="K5759" s="13" t="s">
        <v>88</v>
      </c>
      <c r="L5759" s="14" t="s">
        <v>51</v>
      </c>
      <c r="M5759" s="17">
        <v>80.599999999999994</v>
      </c>
      <c r="N5759" s="17">
        <v>129.19999999999999</v>
      </c>
      <c r="O5759" s="14" t="s">
        <v>12191</v>
      </c>
      <c r="P5759" s="18"/>
    </row>
    <row r="5760" spans="1:16" s="19" customFormat="1">
      <c r="A5760" s="35" t="s">
        <v>30288</v>
      </c>
      <c r="B5760" s="13" t="s">
        <v>24307</v>
      </c>
      <c r="C5760" s="13" t="s">
        <v>30214</v>
      </c>
      <c r="D5760" s="35" t="s">
        <v>30288</v>
      </c>
      <c r="E5760" s="35" t="s">
        <v>30273</v>
      </c>
      <c r="F5760" s="35" t="s">
        <v>30274</v>
      </c>
      <c r="G5760" s="14" t="s">
        <v>30289</v>
      </c>
      <c r="H5760" s="14" t="s">
        <v>30290</v>
      </c>
      <c r="I5760" s="15">
        <v>752.72</v>
      </c>
      <c r="J5760" s="13" t="s">
        <v>30291</v>
      </c>
      <c r="K5760" s="13" t="s">
        <v>88</v>
      </c>
      <c r="L5760" s="14" t="s">
        <v>51</v>
      </c>
      <c r="M5760" s="17">
        <v>80.19</v>
      </c>
      <c r="N5760" s="17">
        <v>128.79</v>
      </c>
      <c r="O5760" s="14" t="s">
        <v>12191</v>
      </c>
      <c r="P5760" s="18"/>
    </row>
    <row r="5761" spans="1:16" s="19" customFormat="1">
      <c r="A5761" s="35" t="s">
        <v>30292</v>
      </c>
      <c r="B5761" s="13" t="s">
        <v>24307</v>
      </c>
      <c r="C5761" s="13" t="s">
        <v>30214</v>
      </c>
      <c r="D5761" s="35" t="s">
        <v>30292</v>
      </c>
      <c r="E5761" s="35" t="s">
        <v>30293</v>
      </c>
      <c r="F5761" s="35" t="s">
        <v>30294</v>
      </c>
      <c r="G5761" s="14" t="s">
        <v>30295</v>
      </c>
      <c r="H5761" s="14" t="s">
        <v>30296</v>
      </c>
      <c r="I5761" s="15">
        <v>523.5</v>
      </c>
      <c r="J5761" s="13" t="s">
        <v>30297</v>
      </c>
      <c r="K5761" s="13" t="s">
        <v>88</v>
      </c>
      <c r="L5761" s="14" t="s">
        <v>51</v>
      </c>
      <c r="M5761" s="17">
        <v>91</v>
      </c>
      <c r="N5761" s="17">
        <v>145.6</v>
      </c>
      <c r="O5761" s="14" t="s">
        <v>12191</v>
      </c>
      <c r="P5761" s="18"/>
    </row>
    <row r="5762" spans="1:16" s="19" customFormat="1">
      <c r="A5762" s="35" t="s">
        <v>30298</v>
      </c>
      <c r="B5762" s="13" t="s">
        <v>24307</v>
      </c>
      <c r="C5762" s="13" t="s">
        <v>30214</v>
      </c>
      <c r="D5762" s="35" t="s">
        <v>30298</v>
      </c>
      <c r="E5762" s="35" t="s">
        <v>30299</v>
      </c>
      <c r="F5762" s="35" t="s">
        <v>30300</v>
      </c>
      <c r="G5762" s="14" t="s">
        <v>30301</v>
      </c>
      <c r="H5762" s="14" t="s">
        <v>30302</v>
      </c>
      <c r="I5762" s="15">
        <v>501.08</v>
      </c>
      <c r="J5762" s="13" t="s">
        <v>30303</v>
      </c>
      <c r="K5762" s="13" t="s">
        <v>88</v>
      </c>
      <c r="L5762" s="14" t="s">
        <v>53</v>
      </c>
      <c r="M5762" s="17">
        <v>24.23</v>
      </c>
      <c r="N5762" s="17">
        <v>24.23</v>
      </c>
      <c r="O5762" s="14" t="s">
        <v>12191</v>
      </c>
      <c r="P5762" s="18"/>
    </row>
    <row r="5763" spans="1:16" s="19" customFormat="1">
      <c r="A5763" s="35" t="s">
        <v>30304</v>
      </c>
      <c r="B5763" s="13" t="s">
        <v>24307</v>
      </c>
      <c r="C5763" s="13" t="s">
        <v>30214</v>
      </c>
      <c r="D5763" s="35" t="s">
        <v>30304</v>
      </c>
      <c r="E5763" s="35" t="s">
        <v>30305</v>
      </c>
      <c r="F5763" s="35" t="s">
        <v>30305</v>
      </c>
      <c r="G5763" s="14" t="s">
        <v>30306</v>
      </c>
      <c r="H5763" s="14" t="s">
        <v>30307</v>
      </c>
      <c r="I5763" s="15">
        <v>155.22</v>
      </c>
      <c r="J5763" s="13"/>
      <c r="K5763" s="13"/>
      <c r="L5763" s="14"/>
      <c r="M5763" s="17">
        <v>0</v>
      </c>
      <c r="N5763" s="17">
        <v>0</v>
      </c>
      <c r="O5763" s="14"/>
      <c r="P5763" s="18"/>
    </row>
    <row r="5764" spans="1:16" s="19" customFormat="1">
      <c r="A5764" s="35" t="s">
        <v>30308</v>
      </c>
      <c r="B5764" s="13" t="s">
        <v>24307</v>
      </c>
      <c r="C5764" s="13" t="s">
        <v>30214</v>
      </c>
      <c r="D5764" s="35" t="s">
        <v>30308</v>
      </c>
      <c r="E5764" s="35" t="s">
        <v>30309</v>
      </c>
      <c r="F5764" s="35" t="s">
        <v>30310</v>
      </c>
      <c r="G5764" s="14" t="s">
        <v>30311</v>
      </c>
      <c r="H5764" s="14" t="s">
        <v>30312</v>
      </c>
      <c r="I5764" s="15">
        <v>296.11</v>
      </c>
      <c r="J5764" s="13" t="s">
        <v>30313</v>
      </c>
      <c r="K5764" s="13" t="s">
        <v>88</v>
      </c>
      <c r="L5764" s="14" t="s">
        <v>53</v>
      </c>
      <c r="M5764" s="17">
        <v>73.650000000000006</v>
      </c>
      <c r="N5764" s="17">
        <v>73.650000000000006</v>
      </c>
      <c r="O5764" s="14" t="s">
        <v>12191</v>
      </c>
      <c r="P5764" s="18"/>
    </row>
    <row r="5765" spans="1:16" s="19" customFormat="1" ht="24">
      <c r="A5765" s="35" t="s">
        <v>30314</v>
      </c>
      <c r="B5765" s="13" t="s">
        <v>24307</v>
      </c>
      <c r="C5765" s="13" t="s">
        <v>30214</v>
      </c>
      <c r="D5765" s="35" t="s">
        <v>30314</v>
      </c>
      <c r="E5765" s="35" t="s">
        <v>30315</v>
      </c>
      <c r="F5765" s="35" t="s">
        <v>30316</v>
      </c>
      <c r="G5765" s="14" t="s">
        <v>30317</v>
      </c>
      <c r="H5765" s="14" t="s">
        <v>30318</v>
      </c>
      <c r="I5765" s="15">
        <v>281.32</v>
      </c>
      <c r="J5765" s="13" t="s">
        <v>30319</v>
      </c>
      <c r="K5765" s="13" t="s">
        <v>88</v>
      </c>
      <c r="L5765" s="14" t="s">
        <v>53</v>
      </c>
      <c r="M5765" s="17">
        <v>36.44</v>
      </c>
      <c r="N5765" s="17">
        <v>36.44</v>
      </c>
      <c r="O5765" s="14" t="s">
        <v>12191</v>
      </c>
      <c r="P5765" s="18"/>
    </row>
    <row r="5766" spans="1:16" s="19" customFormat="1">
      <c r="A5766" s="35" t="s">
        <v>30320</v>
      </c>
      <c r="B5766" s="13" t="s">
        <v>24307</v>
      </c>
      <c r="C5766" s="13" t="s">
        <v>30214</v>
      </c>
      <c r="D5766" s="35" t="s">
        <v>30320</v>
      </c>
      <c r="E5766" s="35" t="s">
        <v>30321</v>
      </c>
      <c r="F5766" s="35" t="s">
        <v>30322</v>
      </c>
      <c r="G5766" s="14" t="s">
        <v>30323</v>
      </c>
      <c r="H5766" s="14" t="s">
        <v>30324</v>
      </c>
      <c r="I5766" s="15">
        <v>1589.89</v>
      </c>
      <c r="J5766" s="13" t="s">
        <v>30320</v>
      </c>
      <c r="K5766" s="13" t="s">
        <v>88</v>
      </c>
      <c r="L5766" s="14" t="s">
        <v>51</v>
      </c>
      <c r="M5766" s="17">
        <v>331.42</v>
      </c>
      <c r="N5766" s="17">
        <v>629.33000000000004</v>
      </c>
      <c r="O5766" s="14" t="s">
        <v>12191</v>
      </c>
      <c r="P5766" s="18"/>
    </row>
    <row r="5767" spans="1:16" s="19" customFormat="1">
      <c r="A5767" s="35" t="s">
        <v>30325</v>
      </c>
      <c r="B5767" s="13" t="s">
        <v>24307</v>
      </c>
      <c r="C5767" s="13" t="s">
        <v>30214</v>
      </c>
      <c r="D5767" s="35" t="s">
        <v>30325</v>
      </c>
      <c r="E5767" s="35" t="s">
        <v>30326</v>
      </c>
      <c r="F5767" s="35" t="s">
        <v>30327</v>
      </c>
      <c r="G5767" s="14" t="s">
        <v>30328</v>
      </c>
      <c r="H5767" s="14" t="s">
        <v>30329</v>
      </c>
      <c r="I5767" s="15">
        <v>339.64</v>
      </c>
      <c r="J5767" s="13" t="s">
        <v>30330</v>
      </c>
      <c r="K5767" s="13" t="s">
        <v>88</v>
      </c>
      <c r="L5767" s="14" t="s">
        <v>53</v>
      </c>
      <c r="M5767" s="17">
        <v>67.33</v>
      </c>
      <c r="N5767" s="17">
        <v>67.33</v>
      </c>
      <c r="O5767" s="14" t="s">
        <v>12191</v>
      </c>
      <c r="P5767" s="18"/>
    </row>
    <row r="5768" spans="1:16" s="19" customFormat="1">
      <c r="A5768" s="35" t="s">
        <v>30331</v>
      </c>
      <c r="B5768" s="13" t="s">
        <v>24307</v>
      </c>
      <c r="C5768" s="13" t="s">
        <v>30214</v>
      </c>
      <c r="D5768" s="35" t="s">
        <v>30331</v>
      </c>
      <c r="E5768" s="35" t="s">
        <v>30332</v>
      </c>
      <c r="F5768" s="35" t="s">
        <v>30332</v>
      </c>
      <c r="G5768" s="14" t="s">
        <v>30333</v>
      </c>
      <c r="H5768" s="14" t="s">
        <v>30334</v>
      </c>
      <c r="I5768" s="15">
        <v>0</v>
      </c>
      <c r="J5768" s="13" t="s">
        <v>87</v>
      </c>
      <c r="K5768" s="13" t="s">
        <v>88</v>
      </c>
      <c r="L5768" s="14" t="s">
        <v>53</v>
      </c>
      <c r="M5768" s="17">
        <v>59.5</v>
      </c>
      <c r="N5768" s="17">
        <v>59.5</v>
      </c>
      <c r="O5768" s="14" t="s">
        <v>12191</v>
      </c>
      <c r="P5768" s="18"/>
    </row>
    <row r="5769" spans="1:16" s="19" customFormat="1">
      <c r="A5769" s="35" t="s">
        <v>30335</v>
      </c>
      <c r="B5769" s="13" t="s">
        <v>24307</v>
      </c>
      <c r="C5769" s="13" t="s">
        <v>30214</v>
      </c>
      <c r="D5769" s="35" t="s">
        <v>30335</v>
      </c>
      <c r="E5769" s="35" t="s">
        <v>30336</v>
      </c>
      <c r="F5769" s="35" t="s">
        <v>30337</v>
      </c>
      <c r="G5769" s="14" t="s">
        <v>30338</v>
      </c>
      <c r="H5769" s="14" t="s">
        <v>30339</v>
      </c>
      <c r="I5769" s="15">
        <v>232.63</v>
      </c>
      <c r="J5769" s="13"/>
      <c r="K5769" s="13"/>
      <c r="L5769" s="14"/>
      <c r="M5769" s="17">
        <v>0</v>
      </c>
      <c r="N5769" s="17">
        <v>0</v>
      </c>
      <c r="O5769" s="14"/>
      <c r="P5769" s="18"/>
    </row>
    <row r="5770" spans="1:16" s="19" customFormat="1">
      <c r="A5770" s="35" t="s">
        <v>30340</v>
      </c>
      <c r="B5770" s="13" t="s">
        <v>24307</v>
      </c>
      <c r="C5770" s="13" t="s">
        <v>30214</v>
      </c>
      <c r="D5770" s="35" t="s">
        <v>30340</v>
      </c>
      <c r="E5770" s="35" t="s">
        <v>30321</v>
      </c>
      <c r="F5770" s="35" t="s">
        <v>30322</v>
      </c>
      <c r="G5770" s="14" t="s">
        <v>30341</v>
      </c>
      <c r="H5770" s="14" t="s">
        <v>30342</v>
      </c>
      <c r="I5770" s="15">
        <v>150</v>
      </c>
      <c r="J5770" s="13" t="s">
        <v>30343</v>
      </c>
      <c r="K5770" s="13" t="s">
        <v>88</v>
      </c>
      <c r="L5770" s="14" t="s">
        <v>51</v>
      </c>
      <c r="M5770" s="17">
        <v>56.72</v>
      </c>
      <c r="N5770" s="17">
        <v>82.08</v>
      </c>
      <c r="O5770" s="14" t="s">
        <v>12191</v>
      </c>
      <c r="P5770" s="18"/>
    </row>
    <row r="5771" spans="1:16" s="19" customFormat="1">
      <c r="A5771" s="35" t="s">
        <v>30344</v>
      </c>
      <c r="B5771" s="13" t="s">
        <v>24307</v>
      </c>
      <c r="C5771" s="13" t="s">
        <v>30214</v>
      </c>
      <c r="D5771" s="35" t="s">
        <v>30344</v>
      </c>
      <c r="E5771" s="35" t="s">
        <v>30336</v>
      </c>
      <c r="F5771" s="35" t="s">
        <v>30337</v>
      </c>
      <c r="G5771" s="14" t="s">
        <v>30345</v>
      </c>
      <c r="H5771" s="14" t="s">
        <v>30346</v>
      </c>
      <c r="I5771" s="15">
        <v>2009.74</v>
      </c>
      <c r="J5771" s="13" t="s">
        <v>30347</v>
      </c>
      <c r="K5771" s="13" t="s">
        <v>88</v>
      </c>
      <c r="L5771" s="14" t="s">
        <v>51</v>
      </c>
      <c r="M5771" s="17">
        <v>83.32</v>
      </c>
      <c r="N5771" s="17">
        <v>129.94</v>
      </c>
      <c r="O5771" s="14" t="s">
        <v>12191</v>
      </c>
      <c r="P5771" s="18"/>
    </row>
    <row r="5772" spans="1:16" s="19" customFormat="1" ht="24">
      <c r="A5772" s="35" t="s">
        <v>30348</v>
      </c>
      <c r="B5772" s="13" t="s">
        <v>24307</v>
      </c>
      <c r="C5772" s="13" t="s">
        <v>30214</v>
      </c>
      <c r="D5772" s="35" t="s">
        <v>30348</v>
      </c>
      <c r="E5772" s="35" t="s">
        <v>30349</v>
      </c>
      <c r="F5772" s="35" t="s">
        <v>30350</v>
      </c>
      <c r="G5772" s="14" t="s">
        <v>30351</v>
      </c>
      <c r="H5772" s="14" t="s">
        <v>30352</v>
      </c>
      <c r="I5772" s="15">
        <v>367.12</v>
      </c>
      <c r="J5772" s="13" t="s">
        <v>30353</v>
      </c>
      <c r="K5772" s="13" t="s">
        <v>88</v>
      </c>
      <c r="L5772" s="14" t="s">
        <v>51</v>
      </c>
      <c r="M5772" s="17">
        <v>37.26</v>
      </c>
      <c r="N5772" s="17">
        <v>37.26</v>
      </c>
      <c r="O5772" s="14" t="s">
        <v>12191</v>
      </c>
      <c r="P5772" s="18"/>
    </row>
    <row r="5773" spans="1:16" s="19" customFormat="1">
      <c r="A5773" s="35" t="s">
        <v>30354</v>
      </c>
      <c r="B5773" s="13" t="s">
        <v>24307</v>
      </c>
      <c r="C5773" s="13" t="s">
        <v>30214</v>
      </c>
      <c r="D5773" s="35" t="s">
        <v>30354</v>
      </c>
      <c r="E5773" s="35" t="s">
        <v>30355</v>
      </c>
      <c r="F5773" s="35" t="s">
        <v>30356</v>
      </c>
      <c r="G5773" s="14" t="s">
        <v>30357</v>
      </c>
      <c r="H5773" s="14" t="s">
        <v>30358</v>
      </c>
      <c r="I5773" s="15">
        <v>0</v>
      </c>
      <c r="J5773" s="13" t="s">
        <v>30359</v>
      </c>
      <c r="K5773" s="13" t="s">
        <v>88</v>
      </c>
      <c r="L5773" s="14" t="s">
        <v>53</v>
      </c>
      <c r="M5773" s="17">
        <v>22.35</v>
      </c>
      <c r="N5773" s="17">
        <v>22.35</v>
      </c>
      <c r="O5773" s="14" t="s">
        <v>12191</v>
      </c>
      <c r="P5773" s="18"/>
    </row>
    <row r="5774" spans="1:16" s="19" customFormat="1">
      <c r="A5774" s="35" t="s">
        <v>30360</v>
      </c>
      <c r="B5774" s="13" t="s">
        <v>24307</v>
      </c>
      <c r="C5774" s="13" t="s">
        <v>30214</v>
      </c>
      <c r="D5774" s="35" t="s">
        <v>30360</v>
      </c>
      <c r="E5774" s="35" t="s">
        <v>30361</v>
      </c>
      <c r="F5774" s="35" t="s">
        <v>30362</v>
      </c>
      <c r="G5774" s="14" t="s">
        <v>30363</v>
      </c>
      <c r="H5774" s="14" t="s">
        <v>30364</v>
      </c>
      <c r="I5774" s="15">
        <v>503.22</v>
      </c>
      <c r="J5774" s="13" t="s">
        <v>30365</v>
      </c>
      <c r="K5774" s="13" t="s">
        <v>88</v>
      </c>
      <c r="L5774" s="14" t="s">
        <v>53</v>
      </c>
      <c r="M5774" s="17">
        <v>21.51</v>
      </c>
      <c r="N5774" s="17">
        <v>21.51</v>
      </c>
      <c r="O5774" s="14" t="s">
        <v>12191</v>
      </c>
      <c r="P5774" s="18"/>
    </row>
    <row r="5775" spans="1:16" s="19" customFormat="1" ht="24">
      <c r="A5775" s="35" t="s">
        <v>30366</v>
      </c>
      <c r="B5775" s="13" t="s">
        <v>24307</v>
      </c>
      <c r="C5775" s="13" t="s">
        <v>30214</v>
      </c>
      <c r="D5775" s="35" t="s">
        <v>30366</v>
      </c>
      <c r="E5775" s="35" t="s">
        <v>30367</v>
      </c>
      <c r="F5775" s="35" t="s">
        <v>30368</v>
      </c>
      <c r="G5775" s="14" t="s">
        <v>30369</v>
      </c>
      <c r="H5775" s="14" t="s">
        <v>30370</v>
      </c>
      <c r="I5775" s="15">
        <v>0</v>
      </c>
      <c r="J5775" s="13" t="s">
        <v>30366</v>
      </c>
      <c r="K5775" s="13" t="s">
        <v>28</v>
      </c>
      <c r="L5775" s="14" t="s">
        <v>55</v>
      </c>
      <c r="M5775" s="17">
        <v>549.87</v>
      </c>
      <c r="N5775" s="17">
        <v>653.83000000000004</v>
      </c>
      <c r="O5775" s="14" t="s">
        <v>30371</v>
      </c>
      <c r="P5775" s="18"/>
    </row>
    <row r="5776" spans="1:16" s="19" customFormat="1">
      <c r="A5776" s="35" t="s">
        <v>30372</v>
      </c>
      <c r="B5776" s="13" t="s">
        <v>24307</v>
      </c>
      <c r="C5776" s="13" t="s">
        <v>30214</v>
      </c>
      <c r="D5776" s="35" t="s">
        <v>30372</v>
      </c>
      <c r="E5776" s="35" t="s">
        <v>30373</v>
      </c>
      <c r="F5776" s="35" t="s">
        <v>30373</v>
      </c>
      <c r="G5776" s="14" t="s">
        <v>30374</v>
      </c>
      <c r="H5776" s="14" t="s">
        <v>30375</v>
      </c>
      <c r="I5776" s="15">
        <v>0</v>
      </c>
      <c r="J5776" s="13" t="s">
        <v>30376</v>
      </c>
      <c r="K5776" s="13" t="s">
        <v>88</v>
      </c>
      <c r="L5776" s="14" t="s">
        <v>53</v>
      </c>
      <c r="M5776" s="17">
        <v>174.99</v>
      </c>
      <c r="N5776" s="17">
        <v>174.99</v>
      </c>
      <c r="O5776" s="14" t="s">
        <v>12191</v>
      </c>
      <c r="P5776" s="18"/>
    </row>
    <row r="5777" spans="1:16" s="19" customFormat="1" ht="24">
      <c r="A5777" s="35" t="s">
        <v>30377</v>
      </c>
      <c r="B5777" s="13" t="s">
        <v>24307</v>
      </c>
      <c r="C5777" s="13" t="s">
        <v>30214</v>
      </c>
      <c r="D5777" s="35" t="s">
        <v>30377</v>
      </c>
      <c r="E5777" s="35" t="s">
        <v>30378</v>
      </c>
      <c r="F5777" s="35" t="s">
        <v>30379</v>
      </c>
      <c r="G5777" s="14" t="s">
        <v>30380</v>
      </c>
      <c r="H5777" s="14" t="s">
        <v>30381</v>
      </c>
      <c r="I5777" s="15">
        <v>355.5</v>
      </c>
      <c r="J5777" s="13" t="s">
        <v>30382</v>
      </c>
      <c r="K5777" s="13" t="s">
        <v>88</v>
      </c>
      <c r="L5777" s="14" t="s">
        <v>53</v>
      </c>
      <c r="M5777" s="17">
        <v>18.22</v>
      </c>
      <c r="N5777" s="17">
        <v>18.22</v>
      </c>
      <c r="O5777" s="14" t="s">
        <v>12191</v>
      </c>
      <c r="P5777" s="18"/>
    </row>
    <row r="5778" spans="1:16" s="19" customFormat="1">
      <c r="A5778" s="35" t="s">
        <v>30383</v>
      </c>
      <c r="B5778" s="13" t="s">
        <v>24307</v>
      </c>
      <c r="C5778" s="13" t="s">
        <v>30214</v>
      </c>
      <c r="D5778" s="35" t="s">
        <v>30383</v>
      </c>
      <c r="E5778" s="35" t="s">
        <v>30384</v>
      </c>
      <c r="F5778" s="35" t="s">
        <v>30384</v>
      </c>
      <c r="G5778" s="14" t="s">
        <v>30385</v>
      </c>
      <c r="H5778" s="14" t="s">
        <v>30386</v>
      </c>
      <c r="I5778" s="15">
        <v>209.68</v>
      </c>
      <c r="J5778" s="13" t="s">
        <v>30387</v>
      </c>
      <c r="K5778" s="13" t="s">
        <v>88</v>
      </c>
      <c r="L5778" s="14" t="s">
        <v>53</v>
      </c>
      <c r="M5778" s="17">
        <v>73.91</v>
      </c>
      <c r="N5778" s="17">
        <v>73.91</v>
      </c>
      <c r="O5778" s="14" t="s">
        <v>12191</v>
      </c>
      <c r="P5778" s="18"/>
    </row>
    <row r="5779" spans="1:16" s="19" customFormat="1" ht="24">
      <c r="A5779" s="35" t="s">
        <v>30388</v>
      </c>
      <c r="B5779" s="13" t="s">
        <v>24307</v>
      </c>
      <c r="C5779" s="13" t="s">
        <v>30214</v>
      </c>
      <c r="D5779" s="35" t="s">
        <v>30388</v>
      </c>
      <c r="E5779" s="35" t="s">
        <v>30389</v>
      </c>
      <c r="F5779" s="35" t="s">
        <v>30390</v>
      </c>
      <c r="G5779" s="14" t="s">
        <v>30391</v>
      </c>
      <c r="H5779" s="14" t="s">
        <v>30392</v>
      </c>
      <c r="I5779" s="15">
        <v>283.58</v>
      </c>
      <c r="J5779" s="13" t="s">
        <v>30393</v>
      </c>
      <c r="K5779" s="13" t="s">
        <v>88</v>
      </c>
      <c r="L5779" s="14" t="s">
        <v>51</v>
      </c>
      <c r="M5779" s="17">
        <v>19.87</v>
      </c>
      <c r="N5779" s="17">
        <v>19.87</v>
      </c>
      <c r="O5779" s="14" t="s">
        <v>12191</v>
      </c>
      <c r="P5779" s="18"/>
    </row>
    <row r="5780" spans="1:16" s="19" customFormat="1">
      <c r="A5780" s="35" t="s">
        <v>30394</v>
      </c>
      <c r="B5780" s="13" t="s">
        <v>24307</v>
      </c>
      <c r="C5780" s="13" t="s">
        <v>30214</v>
      </c>
      <c r="D5780" s="35" t="s">
        <v>30394</v>
      </c>
      <c r="E5780" s="35" t="s">
        <v>30395</v>
      </c>
      <c r="F5780" s="35" t="s">
        <v>30396</v>
      </c>
      <c r="G5780" s="14" t="s">
        <v>30397</v>
      </c>
      <c r="H5780" s="14" t="s">
        <v>30398</v>
      </c>
      <c r="I5780" s="15">
        <v>383.66</v>
      </c>
      <c r="J5780" s="13" t="s">
        <v>30399</v>
      </c>
      <c r="K5780" s="13" t="s">
        <v>88</v>
      </c>
      <c r="L5780" s="14" t="s">
        <v>53</v>
      </c>
      <c r="M5780" s="17">
        <v>71.14</v>
      </c>
      <c r="N5780" s="17">
        <v>71.14</v>
      </c>
      <c r="O5780" s="14" t="s">
        <v>12191</v>
      </c>
      <c r="P5780" s="18"/>
    </row>
    <row r="5781" spans="1:16" s="19" customFormat="1">
      <c r="A5781" s="35" t="s">
        <v>30400</v>
      </c>
      <c r="B5781" s="13" t="s">
        <v>24307</v>
      </c>
      <c r="C5781" s="13" t="s">
        <v>30214</v>
      </c>
      <c r="D5781" s="35" t="s">
        <v>30400</v>
      </c>
      <c r="E5781" s="35" t="s">
        <v>30401</v>
      </c>
      <c r="F5781" s="35" t="s">
        <v>30402</v>
      </c>
      <c r="G5781" s="14" t="s">
        <v>30403</v>
      </c>
      <c r="H5781" s="14" t="s">
        <v>30404</v>
      </c>
      <c r="I5781" s="15">
        <v>321.64</v>
      </c>
      <c r="J5781" s="13" t="s">
        <v>30405</v>
      </c>
      <c r="K5781" s="13" t="s">
        <v>88</v>
      </c>
      <c r="L5781" s="14" t="s">
        <v>51</v>
      </c>
      <c r="M5781" s="17">
        <v>56.76</v>
      </c>
      <c r="N5781" s="17">
        <v>83.59</v>
      </c>
      <c r="O5781" s="14" t="s">
        <v>12191</v>
      </c>
      <c r="P5781" s="18"/>
    </row>
    <row r="5782" spans="1:16" s="19" customFormat="1">
      <c r="A5782" s="35" t="s">
        <v>30406</v>
      </c>
      <c r="B5782" s="13" t="s">
        <v>24307</v>
      </c>
      <c r="C5782" s="13" t="s">
        <v>30214</v>
      </c>
      <c r="D5782" s="35" t="s">
        <v>30406</v>
      </c>
      <c r="E5782" s="35" t="s">
        <v>30407</v>
      </c>
      <c r="F5782" s="35" t="s">
        <v>30407</v>
      </c>
      <c r="G5782" s="14" t="s">
        <v>30408</v>
      </c>
      <c r="H5782" s="14" t="s">
        <v>30409</v>
      </c>
      <c r="I5782" s="15">
        <v>779.7</v>
      </c>
      <c r="J5782" s="13" t="s">
        <v>30410</v>
      </c>
      <c r="K5782" s="13" t="s">
        <v>28</v>
      </c>
      <c r="L5782" s="14" t="s">
        <v>55</v>
      </c>
      <c r="M5782" s="17">
        <v>203.58</v>
      </c>
      <c r="N5782" s="17">
        <v>826.58</v>
      </c>
      <c r="O5782" s="14" t="s">
        <v>12191</v>
      </c>
      <c r="P5782" s="18"/>
    </row>
    <row r="5783" spans="1:16" s="19" customFormat="1">
      <c r="A5783" s="35" t="s">
        <v>30411</v>
      </c>
      <c r="B5783" s="13" t="s">
        <v>24307</v>
      </c>
      <c r="C5783" s="13" t="s">
        <v>30214</v>
      </c>
      <c r="D5783" s="35" t="s">
        <v>30411</v>
      </c>
      <c r="E5783" s="35" t="s">
        <v>30412</v>
      </c>
      <c r="F5783" s="35" t="s">
        <v>30413</v>
      </c>
      <c r="G5783" s="14" t="s">
        <v>30414</v>
      </c>
      <c r="H5783" s="14" t="s">
        <v>30415</v>
      </c>
      <c r="I5783" s="15">
        <v>2844.56</v>
      </c>
      <c r="J5783" s="13" t="s">
        <v>30411</v>
      </c>
      <c r="K5783" s="13" t="s">
        <v>28</v>
      </c>
      <c r="L5783" s="14" t="s">
        <v>55</v>
      </c>
      <c r="M5783" s="17">
        <v>1432.44</v>
      </c>
      <c r="N5783" s="17">
        <v>6289.32</v>
      </c>
      <c r="O5783" s="14" t="s">
        <v>12191</v>
      </c>
      <c r="P5783" s="18"/>
    </row>
    <row r="5784" spans="1:16" s="19" customFormat="1">
      <c r="A5784" s="35" t="s">
        <v>30416</v>
      </c>
      <c r="B5784" s="13" t="s">
        <v>24307</v>
      </c>
      <c r="C5784" s="13" t="s">
        <v>30214</v>
      </c>
      <c r="D5784" s="35" t="s">
        <v>30416</v>
      </c>
      <c r="E5784" s="35" t="s">
        <v>30417</v>
      </c>
      <c r="F5784" s="35" t="s">
        <v>30417</v>
      </c>
      <c r="G5784" s="14" t="s">
        <v>30418</v>
      </c>
      <c r="H5784" s="14" t="s">
        <v>30419</v>
      </c>
      <c r="I5784" s="15">
        <v>1101.4000000000001</v>
      </c>
      <c r="J5784" s="13" t="s">
        <v>30420</v>
      </c>
      <c r="K5784" s="13" t="s">
        <v>28</v>
      </c>
      <c r="L5784" s="14" t="s">
        <v>55</v>
      </c>
      <c r="M5784" s="17">
        <v>295.68</v>
      </c>
      <c r="N5784" s="17">
        <v>1128.96</v>
      </c>
      <c r="O5784" s="14" t="s">
        <v>12191</v>
      </c>
      <c r="P5784" s="18"/>
    </row>
    <row r="5785" spans="1:16" s="19" customFormat="1" ht="24">
      <c r="A5785" s="35" t="s">
        <v>30421</v>
      </c>
      <c r="B5785" s="13" t="s">
        <v>24307</v>
      </c>
      <c r="C5785" s="13" t="s">
        <v>30214</v>
      </c>
      <c r="D5785" s="35" t="s">
        <v>30421</v>
      </c>
      <c r="E5785" s="35" t="s">
        <v>30422</v>
      </c>
      <c r="F5785" s="35" t="s">
        <v>30423</v>
      </c>
      <c r="G5785" s="14" t="s">
        <v>30424</v>
      </c>
      <c r="H5785" s="14" t="s">
        <v>30425</v>
      </c>
      <c r="I5785" s="15">
        <v>271.20999999999998</v>
      </c>
      <c r="J5785" s="13" t="s">
        <v>30426</v>
      </c>
      <c r="K5785" s="13" t="s">
        <v>88</v>
      </c>
      <c r="L5785" s="14" t="s">
        <v>51</v>
      </c>
      <c r="M5785" s="17">
        <v>18.899999999999999</v>
      </c>
      <c r="N5785" s="17">
        <v>18.899999999999999</v>
      </c>
      <c r="O5785" s="14" t="s">
        <v>12191</v>
      </c>
      <c r="P5785" s="18"/>
    </row>
    <row r="5786" spans="1:16" s="19" customFormat="1">
      <c r="A5786" s="35" t="s">
        <v>30427</v>
      </c>
      <c r="B5786" s="13" t="s">
        <v>24307</v>
      </c>
      <c r="C5786" s="13" t="s">
        <v>30214</v>
      </c>
      <c r="D5786" s="35" t="s">
        <v>30427</v>
      </c>
      <c r="E5786" s="35" t="s">
        <v>30428</v>
      </c>
      <c r="F5786" s="35" t="s">
        <v>30429</v>
      </c>
      <c r="G5786" s="14" t="s">
        <v>30430</v>
      </c>
      <c r="H5786" s="14" t="s">
        <v>30431</v>
      </c>
      <c r="I5786" s="15">
        <v>252.23</v>
      </c>
      <c r="J5786" s="13" t="s">
        <v>30432</v>
      </c>
      <c r="K5786" s="13" t="s">
        <v>88</v>
      </c>
      <c r="L5786" s="14" t="s">
        <v>53</v>
      </c>
      <c r="M5786" s="17">
        <v>67.34</v>
      </c>
      <c r="N5786" s="17">
        <v>67.34</v>
      </c>
      <c r="O5786" s="14" t="s">
        <v>12191</v>
      </c>
      <c r="P5786" s="18"/>
    </row>
    <row r="5787" spans="1:16" s="19" customFormat="1">
      <c r="A5787" s="35" t="s">
        <v>30433</v>
      </c>
      <c r="B5787" s="13" t="s">
        <v>24307</v>
      </c>
      <c r="C5787" s="13" t="s">
        <v>30214</v>
      </c>
      <c r="D5787" s="35" t="s">
        <v>30433</v>
      </c>
      <c r="E5787" s="35" t="s">
        <v>30428</v>
      </c>
      <c r="F5787" s="35" t="s">
        <v>30429</v>
      </c>
      <c r="G5787" s="14" t="s">
        <v>30434</v>
      </c>
      <c r="H5787" s="14" t="s">
        <v>30435</v>
      </c>
      <c r="I5787" s="15">
        <v>437.23</v>
      </c>
      <c r="J5787" s="13" t="s">
        <v>30436</v>
      </c>
      <c r="K5787" s="13" t="s">
        <v>28</v>
      </c>
      <c r="L5787" s="14" t="s">
        <v>49</v>
      </c>
      <c r="M5787" s="17">
        <v>132.31</v>
      </c>
      <c r="N5787" s="17">
        <v>355.98</v>
      </c>
      <c r="O5787" s="14" t="s">
        <v>12191</v>
      </c>
      <c r="P5787" s="18"/>
    </row>
    <row r="5788" spans="1:16" s="19" customFormat="1">
      <c r="A5788" s="35" t="s">
        <v>30437</v>
      </c>
      <c r="B5788" s="13" t="s">
        <v>24307</v>
      </c>
      <c r="C5788" s="13" t="s">
        <v>30214</v>
      </c>
      <c r="D5788" s="35" t="s">
        <v>30437</v>
      </c>
      <c r="E5788" s="35" t="s">
        <v>30438</v>
      </c>
      <c r="F5788" s="35" t="s">
        <v>30438</v>
      </c>
      <c r="G5788" s="14" t="s">
        <v>30439</v>
      </c>
      <c r="H5788" s="14" t="s">
        <v>30440</v>
      </c>
      <c r="I5788" s="15">
        <v>330.29</v>
      </c>
      <c r="J5788" s="13" t="s">
        <v>30441</v>
      </c>
      <c r="K5788" s="13" t="s">
        <v>88</v>
      </c>
      <c r="L5788" s="14" t="s">
        <v>53</v>
      </c>
      <c r="M5788" s="17">
        <v>71.64</v>
      </c>
      <c r="N5788" s="17">
        <v>71.64</v>
      </c>
      <c r="O5788" s="14" t="s">
        <v>12191</v>
      </c>
      <c r="P5788" s="18"/>
    </row>
    <row r="5789" spans="1:16" s="19" customFormat="1">
      <c r="A5789" s="35" t="s">
        <v>30442</v>
      </c>
      <c r="B5789" s="13" t="s">
        <v>24307</v>
      </c>
      <c r="C5789" s="13" t="s">
        <v>30214</v>
      </c>
      <c r="D5789" s="35" t="s">
        <v>30442</v>
      </c>
      <c r="E5789" s="35" t="s">
        <v>30443</v>
      </c>
      <c r="F5789" s="35" t="s">
        <v>30444</v>
      </c>
      <c r="G5789" s="14" t="s">
        <v>30445</v>
      </c>
      <c r="H5789" s="14" t="s">
        <v>30446</v>
      </c>
      <c r="I5789" s="15">
        <v>250.57</v>
      </c>
      <c r="J5789" s="13" t="s">
        <v>30447</v>
      </c>
      <c r="K5789" s="13" t="s">
        <v>88</v>
      </c>
      <c r="L5789" s="14" t="s">
        <v>51</v>
      </c>
      <c r="M5789" s="17">
        <v>20.92</v>
      </c>
      <c r="N5789" s="17">
        <v>20.92</v>
      </c>
      <c r="O5789" s="14" t="s">
        <v>12191</v>
      </c>
      <c r="P5789" s="18"/>
    </row>
    <row r="5790" spans="1:16" s="19" customFormat="1">
      <c r="A5790" s="35" t="s">
        <v>30448</v>
      </c>
      <c r="B5790" s="13" t="s">
        <v>24307</v>
      </c>
      <c r="C5790" s="13" t="s">
        <v>30214</v>
      </c>
      <c r="D5790" s="35" t="s">
        <v>30448</v>
      </c>
      <c r="E5790" s="35" t="s">
        <v>30449</v>
      </c>
      <c r="F5790" s="35" t="s">
        <v>30449</v>
      </c>
      <c r="G5790" s="14" t="s">
        <v>30450</v>
      </c>
      <c r="H5790" s="14" t="s">
        <v>30451</v>
      </c>
      <c r="I5790" s="15">
        <v>406.28</v>
      </c>
      <c r="J5790" s="13" t="s">
        <v>30452</v>
      </c>
      <c r="K5790" s="13" t="s">
        <v>88</v>
      </c>
      <c r="L5790" s="14" t="s">
        <v>53</v>
      </c>
      <c r="M5790" s="17">
        <v>90.9</v>
      </c>
      <c r="N5790" s="17">
        <v>90.9</v>
      </c>
      <c r="O5790" s="14" t="s">
        <v>12191</v>
      </c>
      <c r="P5790" s="18"/>
    </row>
    <row r="5791" spans="1:16" s="19" customFormat="1">
      <c r="A5791" s="35" t="s">
        <v>30453</v>
      </c>
      <c r="B5791" s="13" t="s">
        <v>24307</v>
      </c>
      <c r="C5791" s="13" t="s">
        <v>30214</v>
      </c>
      <c r="D5791" s="35" t="s">
        <v>30453</v>
      </c>
      <c r="E5791" s="35" t="s">
        <v>30454</v>
      </c>
      <c r="F5791" s="35" t="s">
        <v>30455</v>
      </c>
      <c r="G5791" s="14" t="s">
        <v>30456</v>
      </c>
      <c r="H5791" s="14" t="s">
        <v>30457</v>
      </c>
      <c r="I5791" s="15">
        <v>1879.7</v>
      </c>
      <c r="J5791" s="13" t="s">
        <v>30453</v>
      </c>
      <c r="K5791" s="13" t="s">
        <v>88</v>
      </c>
      <c r="L5791" s="14" t="s">
        <v>51</v>
      </c>
      <c r="M5791" s="17">
        <v>336.94</v>
      </c>
      <c r="N5791" s="17">
        <v>592.08000000000004</v>
      </c>
      <c r="O5791" s="14" t="s">
        <v>12191</v>
      </c>
      <c r="P5791" s="18"/>
    </row>
    <row r="5792" spans="1:16" s="19" customFormat="1">
      <c r="A5792" s="35" t="s">
        <v>30458</v>
      </c>
      <c r="B5792" s="13" t="s">
        <v>24307</v>
      </c>
      <c r="C5792" s="13" t="s">
        <v>30214</v>
      </c>
      <c r="D5792" s="35" t="s">
        <v>30458</v>
      </c>
      <c r="E5792" s="35" t="s">
        <v>30459</v>
      </c>
      <c r="F5792" s="35" t="s">
        <v>30459</v>
      </c>
      <c r="G5792" s="14" t="s">
        <v>30460</v>
      </c>
      <c r="H5792" s="14" t="s">
        <v>30461</v>
      </c>
      <c r="I5792" s="15">
        <v>0</v>
      </c>
      <c r="J5792" s="13" t="s">
        <v>30462</v>
      </c>
      <c r="K5792" s="13" t="s">
        <v>23</v>
      </c>
      <c r="L5792" s="14" t="s">
        <v>53</v>
      </c>
      <c r="M5792" s="17">
        <v>6.62</v>
      </c>
      <c r="N5792" s="17">
        <v>6.62</v>
      </c>
      <c r="O5792" s="14" t="s">
        <v>12191</v>
      </c>
      <c r="P5792" s="18"/>
    </row>
    <row r="5793" spans="1:16" s="19" customFormat="1">
      <c r="A5793" s="35" t="s">
        <v>30463</v>
      </c>
      <c r="B5793" s="13" t="s">
        <v>24307</v>
      </c>
      <c r="C5793" s="13" t="s">
        <v>30214</v>
      </c>
      <c r="D5793" s="35" t="s">
        <v>30463</v>
      </c>
      <c r="E5793" s="35" t="s">
        <v>30464</v>
      </c>
      <c r="F5793" s="35" t="s">
        <v>30465</v>
      </c>
      <c r="G5793" s="14" t="s">
        <v>30466</v>
      </c>
      <c r="H5793" s="14" t="s">
        <v>30467</v>
      </c>
      <c r="I5793" s="15">
        <v>253.23</v>
      </c>
      <c r="J5793" s="13" t="s">
        <v>30468</v>
      </c>
      <c r="K5793" s="13" t="s">
        <v>88</v>
      </c>
      <c r="L5793" s="14" t="s">
        <v>51</v>
      </c>
      <c r="M5793" s="17">
        <v>54.1</v>
      </c>
      <c r="N5793" s="17">
        <v>80.59</v>
      </c>
      <c r="O5793" s="14" t="s">
        <v>12191</v>
      </c>
      <c r="P5793" s="18"/>
    </row>
    <row r="5794" spans="1:16" s="19" customFormat="1">
      <c r="A5794" s="35" t="s">
        <v>30469</v>
      </c>
      <c r="B5794" s="13" t="s">
        <v>24307</v>
      </c>
      <c r="C5794" s="13" t="s">
        <v>30214</v>
      </c>
      <c r="D5794" s="35" t="s">
        <v>30469</v>
      </c>
      <c r="E5794" s="35" t="s">
        <v>30470</v>
      </c>
      <c r="F5794" s="35" t="s">
        <v>30471</v>
      </c>
      <c r="G5794" s="14" t="s">
        <v>30472</v>
      </c>
      <c r="H5794" s="14" t="s">
        <v>30473</v>
      </c>
      <c r="I5794" s="15">
        <v>811.36</v>
      </c>
      <c r="J5794" s="13" t="s">
        <v>30474</v>
      </c>
      <c r="K5794" s="13" t="s">
        <v>88</v>
      </c>
      <c r="L5794" s="14" t="s">
        <v>53</v>
      </c>
      <c r="M5794" s="17">
        <v>21.51</v>
      </c>
      <c r="N5794" s="17">
        <v>21.51</v>
      </c>
      <c r="O5794" s="14" t="s">
        <v>12191</v>
      </c>
      <c r="P5794" s="18"/>
    </row>
    <row r="5795" spans="1:16" s="19" customFormat="1">
      <c r="A5795" s="35" t="s">
        <v>30475</v>
      </c>
      <c r="B5795" s="13" t="s">
        <v>24307</v>
      </c>
      <c r="C5795" s="13" t="s">
        <v>30214</v>
      </c>
      <c r="D5795" s="35" t="s">
        <v>30475</v>
      </c>
      <c r="E5795" s="35" t="s">
        <v>30476</v>
      </c>
      <c r="F5795" s="35" t="s">
        <v>30477</v>
      </c>
      <c r="G5795" s="14" t="s">
        <v>30478</v>
      </c>
      <c r="H5795" s="14" t="s">
        <v>30479</v>
      </c>
      <c r="I5795" s="15">
        <v>5137.4799999999996</v>
      </c>
      <c r="J5795" s="13" t="s">
        <v>30480</v>
      </c>
      <c r="K5795" s="13" t="s">
        <v>88</v>
      </c>
      <c r="L5795" s="14" t="s">
        <v>53</v>
      </c>
      <c r="M5795" s="17">
        <v>69.099999999999994</v>
      </c>
      <c r="N5795" s="17">
        <v>69.099999999999994</v>
      </c>
      <c r="O5795" s="14" t="s">
        <v>12191</v>
      </c>
      <c r="P5795" s="18"/>
    </row>
    <row r="5796" spans="1:16" s="19" customFormat="1">
      <c r="A5796" s="35" t="s">
        <v>30481</v>
      </c>
      <c r="B5796" s="13" t="s">
        <v>24307</v>
      </c>
      <c r="C5796" s="13" t="s">
        <v>30214</v>
      </c>
      <c r="D5796" s="35" t="s">
        <v>30481</v>
      </c>
      <c r="E5796" s="35" t="s">
        <v>30482</v>
      </c>
      <c r="F5796" s="35" t="s">
        <v>30483</v>
      </c>
      <c r="G5796" s="14" t="s">
        <v>30484</v>
      </c>
      <c r="H5796" s="14" t="s">
        <v>30485</v>
      </c>
      <c r="I5796" s="15">
        <v>355.28</v>
      </c>
      <c r="J5796" s="13" t="s">
        <v>30486</v>
      </c>
      <c r="K5796" s="13" t="s">
        <v>88</v>
      </c>
      <c r="L5796" s="14" t="s">
        <v>53</v>
      </c>
      <c r="M5796" s="17">
        <v>23.19</v>
      </c>
      <c r="N5796" s="17">
        <v>23.19</v>
      </c>
      <c r="O5796" s="14" t="s">
        <v>12191</v>
      </c>
      <c r="P5796" s="18"/>
    </row>
    <row r="5797" spans="1:16" s="19" customFormat="1">
      <c r="A5797" s="35" t="s">
        <v>30487</v>
      </c>
      <c r="B5797" s="13" t="s">
        <v>24307</v>
      </c>
      <c r="C5797" s="13" t="s">
        <v>30214</v>
      </c>
      <c r="D5797" s="35" t="s">
        <v>30487</v>
      </c>
      <c r="E5797" s="35" t="s">
        <v>30488</v>
      </c>
      <c r="F5797" s="35" t="s">
        <v>30488</v>
      </c>
      <c r="G5797" s="14" t="s">
        <v>30489</v>
      </c>
      <c r="H5797" s="14" t="s">
        <v>30490</v>
      </c>
      <c r="I5797" s="15">
        <v>1665.32</v>
      </c>
      <c r="J5797" s="13" t="s">
        <v>30487</v>
      </c>
      <c r="K5797" s="13" t="s">
        <v>88</v>
      </c>
      <c r="L5797" s="14" t="s">
        <v>51</v>
      </c>
      <c r="M5797" s="17">
        <v>299.16000000000003</v>
      </c>
      <c r="N5797" s="17">
        <v>513.4</v>
      </c>
      <c r="O5797" s="14" t="s">
        <v>12191</v>
      </c>
      <c r="P5797" s="18"/>
    </row>
    <row r="5798" spans="1:16" s="19" customFormat="1">
      <c r="A5798" s="35" t="s">
        <v>30491</v>
      </c>
      <c r="B5798" s="13" t="s">
        <v>24307</v>
      </c>
      <c r="C5798" s="13" t="s">
        <v>30214</v>
      </c>
      <c r="D5798" s="35" t="s">
        <v>30491</v>
      </c>
      <c r="E5798" s="35" t="s">
        <v>30492</v>
      </c>
      <c r="F5798" s="35" t="s">
        <v>30492</v>
      </c>
      <c r="G5798" s="14" t="s">
        <v>30493</v>
      </c>
      <c r="H5798" s="14" t="s">
        <v>30494</v>
      </c>
      <c r="I5798" s="15">
        <v>0</v>
      </c>
      <c r="J5798" s="13" t="s">
        <v>30495</v>
      </c>
      <c r="K5798" s="13" t="s">
        <v>88</v>
      </c>
      <c r="L5798" s="14" t="s">
        <v>53</v>
      </c>
      <c r="M5798" s="17">
        <v>83.42</v>
      </c>
      <c r="N5798" s="17">
        <v>83.42</v>
      </c>
      <c r="O5798" s="14" t="s">
        <v>12191</v>
      </c>
      <c r="P5798" s="18"/>
    </row>
    <row r="5799" spans="1:16" s="19" customFormat="1" ht="24">
      <c r="A5799" s="35" t="s">
        <v>30496</v>
      </c>
      <c r="B5799" s="13" t="s">
        <v>24307</v>
      </c>
      <c r="C5799" s="13" t="s">
        <v>30214</v>
      </c>
      <c r="D5799" s="35" t="s">
        <v>30496</v>
      </c>
      <c r="E5799" s="35" t="s">
        <v>30497</v>
      </c>
      <c r="F5799" s="35" t="s">
        <v>30497</v>
      </c>
      <c r="G5799" s="14" t="s">
        <v>30498</v>
      </c>
      <c r="H5799" s="14" t="s">
        <v>30499</v>
      </c>
      <c r="I5799" s="15">
        <v>1474.23</v>
      </c>
      <c r="J5799" s="13" t="s">
        <v>30500</v>
      </c>
      <c r="K5799" s="13" t="s">
        <v>28</v>
      </c>
      <c r="L5799" s="14" t="s">
        <v>55</v>
      </c>
      <c r="M5799" s="17">
        <v>219.34</v>
      </c>
      <c r="N5799" s="17">
        <v>877.36</v>
      </c>
      <c r="O5799" s="14" t="s">
        <v>12191</v>
      </c>
      <c r="P5799" s="18"/>
    </row>
    <row r="5800" spans="1:16" s="19" customFormat="1" ht="24">
      <c r="A5800" s="35" t="s">
        <v>30501</v>
      </c>
      <c r="B5800" s="13" t="s">
        <v>24307</v>
      </c>
      <c r="C5800" s="13" t="s">
        <v>30214</v>
      </c>
      <c r="D5800" s="35" t="s">
        <v>30501</v>
      </c>
      <c r="E5800" s="35" t="s">
        <v>30497</v>
      </c>
      <c r="F5800" s="35" t="s">
        <v>30497</v>
      </c>
      <c r="G5800" s="14" t="s">
        <v>30502</v>
      </c>
      <c r="H5800" s="14" t="s">
        <v>30503</v>
      </c>
      <c r="I5800" s="15">
        <v>1572.87</v>
      </c>
      <c r="J5800" s="13" t="s">
        <v>30504</v>
      </c>
      <c r="K5800" s="13" t="s">
        <v>20</v>
      </c>
      <c r="L5800" s="14" t="s">
        <v>55</v>
      </c>
      <c r="M5800" s="17">
        <v>295.68</v>
      </c>
      <c r="N5800" s="17">
        <v>1128.96</v>
      </c>
      <c r="O5800" s="14" t="s">
        <v>24453</v>
      </c>
      <c r="P5800" s="18"/>
    </row>
    <row r="5801" spans="1:16" s="19" customFormat="1" ht="24">
      <c r="A5801" s="35" t="s">
        <v>30505</v>
      </c>
      <c r="B5801" s="13" t="s">
        <v>24307</v>
      </c>
      <c r="C5801" s="13" t="s">
        <v>30214</v>
      </c>
      <c r="D5801" s="35" t="s">
        <v>30505</v>
      </c>
      <c r="E5801" s="35" t="s">
        <v>30497</v>
      </c>
      <c r="F5801" s="35" t="s">
        <v>30497</v>
      </c>
      <c r="G5801" s="14" t="s">
        <v>30506</v>
      </c>
      <c r="H5801" s="14" t="s">
        <v>30507</v>
      </c>
      <c r="I5801" s="15">
        <v>1289.8399999999999</v>
      </c>
      <c r="J5801" s="13" t="s">
        <v>30508</v>
      </c>
      <c r="K5801" s="13" t="s">
        <v>28</v>
      </c>
      <c r="L5801" s="14" t="s">
        <v>53</v>
      </c>
      <c r="M5801" s="17">
        <v>295.68</v>
      </c>
      <c r="N5801" s="17">
        <v>1128.96</v>
      </c>
      <c r="O5801" s="14" t="s">
        <v>12191</v>
      </c>
      <c r="P5801" s="18"/>
    </row>
    <row r="5802" spans="1:16" s="19" customFormat="1" ht="24">
      <c r="A5802" s="35" t="s">
        <v>30509</v>
      </c>
      <c r="B5802" s="13" t="s">
        <v>24307</v>
      </c>
      <c r="C5802" s="13" t="s">
        <v>30214</v>
      </c>
      <c r="D5802" s="35" t="s">
        <v>30509</v>
      </c>
      <c r="E5802" s="35" t="s">
        <v>30510</v>
      </c>
      <c r="F5802" s="35" t="s">
        <v>30511</v>
      </c>
      <c r="G5802" s="14" t="s">
        <v>30512</v>
      </c>
      <c r="H5802" s="14" t="s">
        <v>30513</v>
      </c>
      <c r="I5802" s="15">
        <v>317.70999999999998</v>
      </c>
      <c r="J5802" s="13" t="s">
        <v>30514</v>
      </c>
      <c r="K5802" s="13" t="s">
        <v>88</v>
      </c>
      <c r="L5802" s="14" t="s">
        <v>51</v>
      </c>
      <c r="M5802" s="17">
        <v>39.75</v>
      </c>
      <c r="N5802" s="17">
        <v>39.75</v>
      </c>
      <c r="O5802" s="14" t="s">
        <v>12191</v>
      </c>
      <c r="P5802" s="18"/>
    </row>
    <row r="5803" spans="1:16" s="19" customFormat="1" ht="24">
      <c r="A5803" s="35" t="s">
        <v>30515</v>
      </c>
      <c r="B5803" s="13" t="s">
        <v>24307</v>
      </c>
      <c r="C5803" s="13" t="s">
        <v>30214</v>
      </c>
      <c r="D5803" s="35" t="s">
        <v>30515</v>
      </c>
      <c r="E5803" s="35" t="s">
        <v>30516</v>
      </c>
      <c r="F5803" s="35" t="s">
        <v>30517</v>
      </c>
      <c r="G5803" s="14" t="s">
        <v>30518</v>
      </c>
      <c r="H5803" s="14" t="s">
        <v>30519</v>
      </c>
      <c r="I5803" s="15">
        <v>0</v>
      </c>
      <c r="J5803" s="13" t="s">
        <v>30520</v>
      </c>
      <c r="K5803" s="13" t="s">
        <v>88</v>
      </c>
      <c r="L5803" s="14" t="s">
        <v>51</v>
      </c>
      <c r="M5803" s="17">
        <v>104.24</v>
      </c>
      <c r="N5803" s="17">
        <v>135.59</v>
      </c>
      <c r="O5803" s="14" t="s">
        <v>12191</v>
      </c>
      <c r="P5803" s="18"/>
    </row>
    <row r="5804" spans="1:16" s="19" customFormat="1" ht="24">
      <c r="A5804" s="35" t="s">
        <v>30521</v>
      </c>
      <c r="B5804" s="13" t="s">
        <v>24307</v>
      </c>
      <c r="C5804" s="13" t="s">
        <v>30214</v>
      </c>
      <c r="D5804" s="35" t="s">
        <v>30521</v>
      </c>
      <c r="E5804" s="35" t="s">
        <v>30522</v>
      </c>
      <c r="F5804" s="35" t="s">
        <v>30517</v>
      </c>
      <c r="G5804" s="14" t="s">
        <v>30523</v>
      </c>
      <c r="H5804" s="14" t="s">
        <v>30524</v>
      </c>
      <c r="I5804" s="15">
        <v>0</v>
      </c>
      <c r="J5804" s="13" t="s">
        <v>30525</v>
      </c>
      <c r="K5804" s="13" t="s">
        <v>88</v>
      </c>
      <c r="L5804" s="14" t="s">
        <v>51</v>
      </c>
      <c r="M5804" s="17">
        <v>69.84</v>
      </c>
      <c r="N5804" s="17">
        <v>69.84</v>
      </c>
      <c r="O5804" s="14" t="s">
        <v>12191</v>
      </c>
      <c r="P5804" s="18"/>
    </row>
    <row r="5805" spans="1:16" s="19" customFormat="1" ht="24">
      <c r="A5805" s="35" t="s">
        <v>30526</v>
      </c>
      <c r="B5805" s="13" t="s">
        <v>24307</v>
      </c>
      <c r="C5805" s="13" t="s">
        <v>30214</v>
      </c>
      <c r="D5805" s="35" t="s">
        <v>30526</v>
      </c>
      <c r="E5805" s="35" t="s">
        <v>30527</v>
      </c>
      <c r="F5805" s="35" t="s">
        <v>30528</v>
      </c>
      <c r="G5805" s="14" t="s">
        <v>30529</v>
      </c>
      <c r="H5805" s="14" t="s">
        <v>30530</v>
      </c>
      <c r="I5805" s="15">
        <v>314.07</v>
      </c>
      <c r="J5805" s="13" t="s">
        <v>30531</v>
      </c>
      <c r="K5805" s="13" t="s">
        <v>88</v>
      </c>
      <c r="L5805" s="14" t="s">
        <v>53</v>
      </c>
      <c r="M5805" s="17">
        <v>24.28</v>
      </c>
      <c r="N5805" s="17">
        <v>24.28</v>
      </c>
      <c r="O5805" s="14" t="s">
        <v>12191</v>
      </c>
      <c r="P5805" s="18"/>
    </row>
    <row r="5806" spans="1:16" s="19" customFormat="1">
      <c r="A5806" s="35" t="s">
        <v>30532</v>
      </c>
      <c r="B5806" s="13" t="s">
        <v>24307</v>
      </c>
      <c r="C5806" s="13" t="s">
        <v>30214</v>
      </c>
      <c r="D5806" s="35" t="s">
        <v>30532</v>
      </c>
      <c r="E5806" s="35" t="s">
        <v>30533</v>
      </c>
      <c r="F5806" s="35" t="s">
        <v>30534</v>
      </c>
      <c r="G5806" s="14" t="s">
        <v>30535</v>
      </c>
      <c r="H5806" s="14" t="s">
        <v>30536</v>
      </c>
      <c r="I5806" s="15">
        <v>1904.43</v>
      </c>
      <c r="J5806" s="13" t="s">
        <v>30532</v>
      </c>
      <c r="K5806" s="13" t="s">
        <v>28</v>
      </c>
      <c r="L5806" s="14" t="s">
        <v>51</v>
      </c>
      <c r="M5806" s="17">
        <v>407.55</v>
      </c>
      <c r="N5806" s="17">
        <v>815.1</v>
      </c>
      <c r="O5806" s="14" t="s">
        <v>12191</v>
      </c>
      <c r="P5806" s="18"/>
    </row>
    <row r="5807" spans="1:16" s="19" customFormat="1" ht="24">
      <c r="A5807" s="35" t="s">
        <v>30537</v>
      </c>
      <c r="B5807" s="13" t="s">
        <v>24307</v>
      </c>
      <c r="C5807" s="13" t="s">
        <v>30214</v>
      </c>
      <c r="D5807" s="35" t="s">
        <v>30537</v>
      </c>
      <c r="E5807" s="35" t="s">
        <v>30538</v>
      </c>
      <c r="F5807" s="35" t="s">
        <v>30538</v>
      </c>
      <c r="G5807" s="14" t="s">
        <v>30539</v>
      </c>
      <c r="H5807" s="14" t="s">
        <v>30540</v>
      </c>
      <c r="I5807" s="15">
        <v>0</v>
      </c>
      <c r="J5807" s="13" t="s">
        <v>30541</v>
      </c>
      <c r="K5807" s="13" t="s">
        <v>23</v>
      </c>
      <c r="L5807" s="14" t="s">
        <v>53</v>
      </c>
      <c r="M5807" s="17">
        <v>66.430000000000007</v>
      </c>
      <c r="N5807" s="17">
        <v>66.430000000000007</v>
      </c>
      <c r="O5807" s="14" t="s">
        <v>12191</v>
      </c>
      <c r="P5807" s="18"/>
    </row>
    <row r="5808" spans="1:16" s="19" customFormat="1">
      <c r="A5808" s="35" t="s">
        <v>30542</v>
      </c>
      <c r="B5808" s="13" t="s">
        <v>24307</v>
      </c>
      <c r="C5808" s="13" t="s">
        <v>30214</v>
      </c>
      <c r="D5808" s="35" t="s">
        <v>30542</v>
      </c>
      <c r="E5808" s="35" t="s">
        <v>30543</v>
      </c>
      <c r="F5808" s="35" t="s">
        <v>30544</v>
      </c>
      <c r="G5808" s="14" t="s">
        <v>30545</v>
      </c>
      <c r="H5808" s="14" t="s">
        <v>30546</v>
      </c>
      <c r="I5808" s="15">
        <v>176.39</v>
      </c>
      <c r="J5808" s="13" t="s">
        <v>30547</v>
      </c>
      <c r="K5808" s="13" t="s">
        <v>88</v>
      </c>
      <c r="L5808" s="14" t="s">
        <v>51</v>
      </c>
      <c r="M5808" s="17">
        <v>19.87</v>
      </c>
      <c r="N5808" s="17">
        <v>19.87</v>
      </c>
      <c r="O5808" s="14" t="s">
        <v>12191</v>
      </c>
      <c r="P5808" s="18"/>
    </row>
    <row r="5809" spans="1:16" s="19" customFormat="1">
      <c r="A5809" s="35" t="s">
        <v>30548</v>
      </c>
      <c r="B5809" s="13" t="s">
        <v>24307</v>
      </c>
      <c r="C5809" s="13" t="s">
        <v>30214</v>
      </c>
      <c r="D5809" s="35" t="s">
        <v>30548</v>
      </c>
      <c r="E5809" s="35" t="s">
        <v>30549</v>
      </c>
      <c r="F5809" s="35" t="s">
        <v>30550</v>
      </c>
      <c r="G5809" s="14" t="s">
        <v>30551</v>
      </c>
      <c r="H5809" s="14" t="s">
        <v>30552</v>
      </c>
      <c r="I5809" s="15">
        <v>340.92</v>
      </c>
      <c r="J5809" s="13" t="s">
        <v>30553</v>
      </c>
      <c r="K5809" s="13" t="s">
        <v>88</v>
      </c>
      <c r="L5809" s="14" t="s">
        <v>53</v>
      </c>
      <c r="M5809" s="17">
        <v>23.74</v>
      </c>
      <c r="N5809" s="17">
        <v>23.74</v>
      </c>
      <c r="O5809" s="14" t="s">
        <v>12191</v>
      </c>
      <c r="P5809" s="18"/>
    </row>
    <row r="5810" spans="1:16" s="19" customFormat="1">
      <c r="A5810" s="35" t="s">
        <v>30554</v>
      </c>
      <c r="B5810" s="13" t="s">
        <v>24307</v>
      </c>
      <c r="C5810" s="13" t="s">
        <v>30214</v>
      </c>
      <c r="D5810" s="35" t="s">
        <v>30554</v>
      </c>
      <c r="E5810" s="35" t="s">
        <v>30555</v>
      </c>
      <c r="F5810" s="35" t="s">
        <v>30555</v>
      </c>
      <c r="G5810" s="14" t="s">
        <v>30556</v>
      </c>
      <c r="H5810" s="14" t="s">
        <v>30557</v>
      </c>
      <c r="I5810" s="15">
        <v>299.89999999999998</v>
      </c>
      <c r="J5810" s="13" t="s">
        <v>30558</v>
      </c>
      <c r="K5810" s="13" t="s">
        <v>88</v>
      </c>
      <c r="L5810" s="14" t="s">
        <v>53</v>
      </c>
      <c r="M5810" s="17">
        <v>24.29</v>
      </c>
      <c r="N5810" s="17">
        <v>24.29</v>
      </c>
      <c r="O5810" s="14" t="s">
        <v>12191</v>
      </c>
      <c r="P5810" s="18"/>
    </row>
    <row r="5811" spans="1:16" s="19" customFormat="1">
      <c r="A5811" s="35" t="s">
        <v>30559</v>
      </c>
      <c r="B5811" s="13" t="s">
        <v>24307</v>
      </c>
      <c r="C5811" s="13" t="s">
        <v>30214</v>
      </c>
      <c r="D5811" s="35" t="s">
        <v>30559</v>
      </c>
      <c r="E5811" s="35" t="s">
        <v>30560</v>
      </c>
      <c r="F5811" s="35" t="s">
        <v>30560</v>
      </c>
      <c r="G5811" s="14" t="s">
        <v>30561</v>
      </c>
      <c r="H5811" s="14" t="s">
        <v>30562</v>
      </c>
      <c r="I5811" s="15">
        <v>0</v>
      </c>
      <c r="J5811" s="13" t="s">
        <v>30563</v>
      </c>
      <c r="K5811" s="13" t="s">
        <v>88</v>
      </c>
      <c r="L5811" s="14" t="s">
        <v>53</v>
      </c>
      <c r="M5811" s="17">
        <v>28.15</v>
      </c>
      <c r="N5811" s="17">
        <v>28.15</v>
      </c>
      <c r="O5811" s="14" t="s">
        <v>12191</v>
      </c>
      <c r="P5811" s="18"/>
    </row>
    <row r="5812" spans="1:16" s="19" customFormat="1">
      <c r="A5812" s="35" t="s">
        <v>30564</v>
      </c>
      <c r="B5812" s="13" t="s">
        <v>24307</v>
      </c>
      <c r="C5812" s="13" t="s">
        <v>30214</v>
      </c>
      <c r="D5812" s="35" t="s">
        <v>30564</v>
      </c>
      <c r="E5812" s="35" t="s">
        <v>30533</v>
      </c>
      <c r="F5812" s="35" t="s">
        <v>30533</v>
      </c>
      <c r="G5812" s="14" t="s">
        <v>30565</v>
      </c>
      <c r="H5812" s="14" t="s">
        <v>30566</v>
      </c>
      <c r="I5812" s="15">
        <v>131.97999999999999</v>
      </c>
      <c r="J5812" s="13" t="s">
        <v>30567</v>
      </c>
      <c r="K5812" s="13" t="s">
        <v>23</v>
      </c>
      <c r="L5812" s="14" t="s">
        <v>53</v>
      </c>
      <c r="M5812" s="17">
        <v>18</v>
      </c>
      <c r="N5812" s="17">
        <v>18</v>
      </c>
      <c r="O5812" s="14" t="s">
        <v>30568</v>
      </c>
      <c r="P5812" s="18"/>
    </row>
    <row r="5813" spans="1:16" s="19" customFormat="1">
      <c r="A5813" s="35" t="s">
        <v>30569</v>
      </c>
      <c r="B5813" s="13" t="s">
        <v>24307</v>
      </c>
      <c r="C5813" s="13" t="s">
        <v>30214</v>
      </c>
      <c r="D5813" s="35" t="s">
        <v>30569</v>
      </c>
      <c r="E5813" s="35" t="s">
        <v>30533</v>
      </c>
      <c r="F5813" s="35" t="s">
        <v>30533</v>
      </c>
      <c r="G5813" s="14" t="s">
        <v>30570</v>
      </c>
      <c r="H5813" s="14" t="s">
        <v>30571</v>
      </c>
      <c r="I5813" s="15">
        <v>4055.41</v>
      </c>
      <c r="J5813" s="13" t="s">
        <v>30572</v>
      </c>
      <c r="K5813" s="13" t="s">
        <v>88</v>
      </c>
      <c r="L5813" s="14" t="s">
        <v>51</v>
      </c>
      <c r="M5813" s="17">
        <v>145.69</v>
      </c>
      <c r="N5813" s="17">
        <v>291.38</v>
      </c>
      <c r="O5813" s="14" t="s">
        <v>12191</v>
      </c>
      <c r="P5813" s="18"/>
    </row>
    <row r="5814" spans="1:16" s="19" customFormat="1">
      <c r="A5814" s="35" t="s">
        <v>30573</v>
      </c>
      <c r="B5814" s="13" t="s">
        <v>24307</v>
      </c>
      <c r="C5814" s="13" t="s">
        <v>30214</v>
      </c>
      <c r="D5814" s="35" t="s">
        <v>30573</v>
      </c>
      <c r="E5814" s="35" t="s">
        <v>30574</v>
      </c>
      <c r="F5814" s="35" t="s">
        <v>30575</v>
      </c>
      <c r="G5814" s="14" t="s">
        <v>30576</v>
      </c>
      <c r="H5814" s="14" t="s">
        <v>30577</v>
      </c>
      <c r="I5814" s="15">
        <v>452.29</v>
      </c>
      <c r="J5814" s="13" t="s">
        <v>30578</v>
      </c>
      <c r="K5814" s="13" t="s">
        <v>88</v>
      </c>
      <c r="L5814" s="14" t="s">
        <v>53</v>
      </c>
      <c r="M5814" s="17">
        <v>52.99</v>
      </c>
      <c r="N5814" s="17">
        <v>52.99</v>
      </c>
      <c r="O5814" s="14" t="s">
        <v>12191</v>
      </c>
      <c r="P5814" s="18"/>
    </row>
    <row r="5815" spans="1:16" s="19" customFormat="1" ht="24">
      <c r="A5815" s="35" t="s">
        <v>30579</v>
      </c>
      <c r="B5815" s="13" t="s">
        <v>24307</v>
      </c>
      <c r="C5815" s="13" t="s">
        <v>30214</v>
      </c>
      <c r="D5815" s="35" t="s">
        <v>30579</v>
      </c>
      <c r="E5815" s="35" t="s">
        <v>30580</v>
      </c>
      <c r="F5815" s="35" t="s">
        <v>30581</v>
      </c>
      <c r="G5815" s="14" t="s">
        <v>30582</v>
      </c>
      <c r="H5815" s="14" t="s">
        <v>30583</v>
      </c>
      <c r="I5815" s="15">
        <v>405.73</v>
      </c>
      <c r="J5815" s="13" t="s">
        <v>30584</v>
      </c>
      <c r="K5815" s="13" t="s">
        <v>88</v>
      </c>
      <c r="L5815" s="14" t="s">
        <v>53</v>
      </c>
      <c r="M5815" s="17">
        <v>67.17</v>
      </c>
      <c r="N5815" s="17">
        <v>67.17</v>
      </c>
      <c r="O5815" s="14" t="s">
        <v>12191</v>
      </c>
      <c r="P5815" s="18"/>
    </row>
    <row r="5816" spans="1:16" s="19" customFormat="1" ht="24">
      <c r="A5816" s="35" t="s">
        <v>30585</v>
      </c>
      <c r="B5816" s="13" t="s">
        <v>24307</v>
      </c>
      <c r="C5816" s="13" t="s">
        <v>30214</v>
      </c>
      <c r="D5816" s="35" t="s">
        <v>30585</v>
      </c>
      <c r="E5816" s="35" t="s">
        <v>30586</v>
      </c>
      <c r="F5816" s="35" t="s">
        <v>30587</v>
      </c>
      <c r="G5816" s="14" t="s">
        <v>30588</v>
      </c>
      <c r="H5816" s="14" t="s">
        <v>30589</v>
      </c>
      <c r="I5816" s="15">
        <v>253.16</v>
      </c>
      <c r="J5816" s="13" t="s">
        <v>30590</v>
      </c>
      <c r="K5816" s="13" t="s">
        <v>88</v>
      </c>
      <c r="L5816" s="14" t="s">
        <v>53</v>
      </c>
      <c r="M5816" s="17">
        <v>68.790000000000006</v>
      </c>
      <c r="N5816" s="17">
        <v>68.790000000000006</v>
      </c>
      <c r="O5816" s="14" t="s">
        <v>12191</v>
      </c>
      <c r="P5816" s="18"/>
    </row>
    <row r="5817" spans="1:16" s="19" customFormat="1">
      <c r="A5817" s="35" t="s">
        <v>30591</v>
      </c>
      <c r="B5817" s="13" t="s">
        <v>24307</v>
      </c>
      <c r="C5817" s="13" t="s">
        <v>30214</v>
      </c>
      <c r="D5817" s="35" t="s">
        <v>30591</v>
      </c>
      <c r="E5817" s="35" t="s">
        <v>30592</v>
      </c>
      <c r="F5817" s="35" t="s">
        <v>30593</v>
      </c>
      <c r="G5817" s="14" t="s">
        <v>30594</v>
      </c>
      <c r="H5817" s="14" t="s">
        <v>30595</v>
      </c>
      <c r="I5817" s="15">
        <v>989.35</v>
      </c>
      <c r="J5817" s="13" t="s">
        <v>30591</v>
      </c>
      <c r="K5817" s="13" t="s">
        <v>28</v>
      </c>
      <c r="L5817" s="14" t="s">
        <v>49</v>
      </c>
      <c r="M5817" s="17">
        <v>282.69</v>
      </c>
      <c r="N5817" s="17">
        <v>840.55</v>
      </c>
      <c r="O5817" s="14" t="s">
        <v>12191</v>
      </c>
      <c r="P5817" s="18"/>
    </row>
    <row r="5818" spans="1:16" s="19" customFormat="1">
      <c r="A5818" s="35" t="s">
        <v>30596</v>
      </c>
      <c r="B5818" s="13" t="s">
        <v>24307</v>
      </c>
      <c r="C5818" s="13" t="s">
        <v>30214</v>
      </c>
      <c r="D5818" s="35" t="s">
        <v>30596</v>
      </c>
      <c r="E5818" s="35" t="s">
        <v>30597</v>
      </c>
      <c r="F5818" s="35" t="s">
        <v>30597</v>
      </c>
      <c r="G5818" s="14" t="s">
        <v>30598</v>
      </c>
      <c r="H5818" s="14" t="s">
        <v>30599</v>
      </c>
      <c r="I5818" s="15">
        <v>0</v>
      </c>
      <c r="J5818" s="13" t="s">
        <v>30462</v>
      </c>
      <c r="K5818" s="13" t="s">
        <v>88</v>
      </c>
      <c r="L5818" s="14" t="s">
        <v>53</v>
      </c>
      <c r="M5818" s="17">
        <v>39.729999999999997</v>
      </c>
      <c r="N5818" s="17">
        <v>39.729999999999997</v>
      </c>
      <c r="O5818" s="14" t="s">
        <v>12191</v>
      </c>
      <c r="P5818" s="18"/>
    </row>
    <row r="5819" spans="1:16" s="19" customFormat="1">
      <c r="A5819" s="35" t="s">
        <v>30600</v>
      </c>
      <c r="B5819" s="13" t="s">
        <v>24307</v>
      </c>
      <c r="C5819" s="13" t="s">
        <v>30214</v>
      </c>
      <c r="D5819" s="35" t="s">
        <v>30600</v>
      </c>
      <c r="E5819" s="35" t="s">
        <v>30601</v>
      </c>
      <c r="F5819" s="35" t="s">
        <v>30601</v>
      </c>
      <c r="G5819" s="14" t="s">
        <v>30602</v>
      </c>
      <c r="H5819" s="14" t="s">
        <v>30603</v>
      </c>
      <c r="I5819" s="15">
        <v>1169.03</v>
      </c>
      <c r="J5819" s="13" t="s">
        <v>30604</v>
      </c>
      <c r="K5819" s="13" t="s">
        <v>28</v>
      </c>
      <c r="L5819" s="14" t="s">
        <v>49</v>
      </c>
      <c r="M5819" s="17">
        <v>220.46</v>
      </c>
      <c r="N5819" s="17">
        <v>609.41999999999996</v>
      </c>
      <c r="O5819" s="14" t="s">
        <v>12191</v>
      </c>
      <c r="P5819" s="18"/>
    </row>
    <row r="5820" spans="1:16" s="19" customFormat="1">
      <c r="A5820" s="35" t="s">
        <v>30605</v>
      </c>
      <c r="B5820" s="13" t="s">
        <v>24307</v>
      </c>
      <c r="C5820" s="13" t="s">
        <v>30214</v>
      </c>
      <c r="D5820" s="35" t="s">
        <v>30605</v>
      </c>
      <c r="E5820" s="35" t="s">
        <v>30606</v>
      </c>
      <c r="F5820" s="35" t="s">
        <v>30607</v>
      </c>
      <c r="G5820" s="14" t="s">
        <v>30608</v>
      </c>
      <c r="H5820" s="14" t="s">
        <v>30609</v>
      </c>
      <c r="I5820" s="15">
        <v>592.66</v>
      </c>
      <c r="J5820" s="13" t="s">
        <v>30610</v>
      </c>
      <c r="K5820" s="13" t="s">
        <v>88</v>
      </c>
      <c r="L5820" s="14" t="s">
        <v>51</v>
      </c>
      <c r="M5820" s="17">
        <v>161.49</v>
      </c>
      <c r="N5820" s="17">
        <v>287.7</v>
      </c>
      <c r="O5820" s="14" t="s">
        <v>1227</v>
      </c>
      <c r="P5820" s="18"/>
    </row>
    <row r="5821" spans="1:16" s="19" customFormat="1">
      <c r="A5821" s="35" t="s">
        <v>30611</v>
      </c>
      <c r="B5821" s="13" t="s">
        <v>24307</v>
      </c>
      <c r="C5821" s="13" t="s">
        <v>30214</v>
      </c>
      <c r="D5821" s="35" t="s">
        <v>30611</v>
      </c>
      <c r="E5821" s="35" t="s">
        <v>30612</v>
      </c>
      <c r="F5821" s="35" t="s">
        <v>30613</v>
      </c>
      <c r="G5821" s="14" t="s">
        <v>30614</v>
      </c>
      <c r="H5821" s="14" t="s">
        <v>30615</v>
      </c>
      <c r="I5821" s="15">
        <v>247.08</v>
      </c>
      <c r="J5821" s="13" t="s">
        <v>30616</v>
      </c>
      <c r="K5821" s="13" t="s">
        <v>88</v>
      </c>
      <c r="L5821" s="14" t="s">
        <v>53</v>
      </c>
      <c r="M5821" s="17">
        <v>60.7</v>
      </c>
      <c r="N5821" s="17">
        <v>60.7</v>
      </c>
      <c r="O5821" s="14" t="s">
        <v>12191</v>
      </c>
      <c r="P5821" s="18"/>
    </row>
    <row r="5822" spans="1:16" s="19" customFormat="1">
      <c r="A5822" s="35" t="s">
        <v>30617</v>
      </c>
      <c r="B5822" s="13" t="s">
        <v>24307</v>
      </c>
      <c r="C5822" s="13" t="s">
        <v>30214</v>
      </c>
      <c r="D5822" s="35" t="s">
        <v>30617</v>
      </c>
      <c r="E5822" s="35" t="s">
        <v>30618</v>
      </c>
      <c r="F5822" s="35" t="s">
        <v>30619</v>
      </c>
      <c r="G5822" s="14" t="s">
        <v>30620</v>
      </c>
      <c r="H5822" s="14" t="s">
        <v>30621</v>
      </c>
      <c r="I5822" s="15">
        <v>355.03</v>
      </c>
      <c r="J5822" s="13" t="s">
        <v>30622</v>
      </c>
      <c r="K5822" s="13" t="s">
        <v>88</v>
      </c>
      <c r="L5822" s="14" t="s">
        <v>53</v>
      </c>
      <c r="M5822" s="17">
        <v>19.87</v>
      </c>
      <c r="N5822" s="17">
        <v>19.87</v>
      </c>
      <c r="O5822" s="14" t="s">
        <v>12191</v>
      </c>
      <c r="P5822" s="18"/>
    </row>
    <row r="5823" spans="1:16" s="19" customFormat="1">
      <c r="A5823" s="35" t="s">
        <v>30623</v>
      </c>
      <c r="B5823" s="13" t="s">
        <v>24307</v>
      </c>
      <c r="C5823" s="13" t="s">
        <v>30214</v>
      </c>
      <c r="D5823" s="35" t="s">
        <v>30623</v>
      </c>
      <c r="E5823" s="35" t="s">
        <v>30624</v>
      </c>
      <c r="F5823" s="35" t="s">
        <v>30625</v>
      </c>
      <c r="G5823" s="14" t="s">
        <v>30626</v>
      </c>
      <c r="H5823" s="14" t="s">
        <v>30627</v>
      </c>
      <c r="I5823" s="15">
        <v>330.48</v>
      </c>
      <c r="J5823" s="13" t="s">
        <v>30628</v>
      </c>
      <c r="K5823" s="13" t="s">
        <v>88</v>
      </c>
      <c r="L5823" s="14" t="s">
        <v>53</v>
      </c>
      <c r="M5823" s="17">
        <v>19.350000000000001</v>
      </c>
      <c r="N5823" s="17">
        <v>19.350000000000001</v>
      </c>
      <c r="O5823" s="14" t="s">
        <v>12191</v>
      </c>
      <c r="P5823" s="18"/>
    </row>
    <row r="5824" spans="1:16" s="19" customFormat="1" ht="24">
      <c r="A5824" s="35" t="s">
        <v>30629</v>
      </c>
      <c r="B5824" s="13" t="s">
        <v>24307</v>
      </c>
      <c r="C5824" s="13" t="s">
        <v>30214</v>
      </c>
      <c r="D5824" s="35" t="s">
        <v>30629</v>
      </c>
      <c r="E5824" s="35" t="s">
        <v>30630</v>
      </c>
      <c r="F5824" s="35" t="s">
        <v>30631</v>
      </c>
      <c r="G5824" s="14" t="s">
        <v>30632</v>
      </c>
      <c r="H5824" s="14" t="s">
        <v>30633</v>
      </c>
      <c r="I5824" s="15">
        <v>300</v>
      </c>
      <c r="J5824" s="13" t="s">
        <v>30634</v>
      </c>
      <c r="K5824" s="13" t="s">
        <v>88</v>
      </c>
      <c r="L5824" s="14" t="s">
        <v>53</v>
      </c>
      <c r="M5824" s="17">
        <v>23.45</v>
      </c>
      <c r="N5824" s="17">
        <v>23.45</v>
      </c>
      <c r="O5824" s="14" t="s">
        <v>12191</v>
      </c>
      <c r="P5824" s="18"/>
    </row>
    <row r="5825" spans="1:16" s="19" customFormat="1">
      <c r="A5825" s="35" t="s">
        <v>30635</v>
      </c>
      <c r="B5825" s="13" t="s">
        <v>24307</v>
      </c>
      <c r="C5825" s="13" t="s">
        <v>30214</v>
      </c>
      <c r="D5825" s="35" t="s">
        <v>30635</v>
      </c>
      <c r="E5825" s="35" t="s">
        <v>30636</v>
      </c>
      <c r="F5825" s="35" t="s">
        <v>30637</v>
      </c>
      <c r="G5825" s="14" t="s">
        <v>30638</v>
      </c>
      <c r="H5825" s="14" t="s">
        <v>30639</v>
      </c>
      <c r="I5825" s="15">
        <v>303.87</v>
      </c>
      <c r="J5825" s="13" t="s">
        <v>30640</v>
      </c>
      <c r="K5825" s="13" t="s">
        <v>88</v>
      </c>
      <c r="L5825" s="14" t="s">
        <v>53</v>
      </c>
      <c r="M5825" s="17">
        <v>23.06</v>
      </c>
      <c r="N5825" s="17">
        <v>23.06</v>
      </c>
      <c r="O5825" s="14" t="s">
        <v>12191</v>
      </c>
      <c r="P5825" s="18"/>
    </row>
    <row r="5826" spans="1:16" s="19" customFormat="1" ht="24">
      <c r="A5826" s="35" t="s">
        <v>30641</v>
      </c>
      <c r="B5826" s="13" t="s">
        <v>24307</v>
      </c>
      <c r="C5826" s="13" t="s">
        <v>30214</v>
      </c>
      <c r="D5826" s="35" t="s">
        <v>30641</v>
      </c>
      <c r="E5826" s="35" t="s">
        <v>30642</v>
      </c>
      <c r="F5826" s="35" t="s">
        <v>30643</v>
      </c>
      <c r="G5826" s="14" t="s">
        <v>30644</v>
      </c>
      <c r="H5826" s="14" t="s">
        <v>30645</v>
      </c>
      <c r="I5826" s="15">
        <v>321.75</v>
      </c>
      <c r="J5826" s="13" t="s">
        <v>30646</v>
      </c>
      <c r="K5826" s="13" t="s">
        <v>88</v>
      </c>
      <c r="L5826" s="14" t="s">
        <v>53</v>
      </c>
      <c r="M5826" s="17">
        <v>72.180000000000007</v>
      </c>
      <c r="N5826" s="17">
        <v>72.180000000000007</v>
      </c>
      <c r="O5826" s="14" t="s">
        <v>12191</v>
      </c>
      <c r="P5826" s="18"/>
    </row>
    <row r="5827" spans="1:16" s="19" customFormat="1">
      <c r="A5827" s="35" t="s">
        <v>30647</v>
      </c>
      <c r="B5827" s="13" t="s">
        <v>24307</v>
      </c>
      <c r="C5827" s="13" t="s">
        <v>30214</v>
      </c>
      <c r="D5827" s="35" t="s">
        <v>30647</v>
      </c>
      <c r="E5827" s="35" t="s">
        <v>30648</v>
      </c>
      <c r="F5827" s="35" t="s">
        <v>30648</v>
      </c>
      <c r="G5827" s="14" t="s">
        <v>30649</v>
      </c>
      <c r="H5827" s="14" t="s">
        <v>30650</v>
      </c>
      <c r="I5827" s="15">
        <v>0</v>
      </c>
      <c r="J5827" s="13" t="s">
        <v>30651</v>
      </c>
      <c r="K5827" s="13" t="s">
        <v>88</v>
      </c>
      <c r="L5827" s="14" t="s">
        <v>51</v>
      </c>
      <c r="M5827" s="17">
        <v>139.84</v>
      </c>
      <c r="N5827" s="17">
        <v>279.68</v>
      </c>
      <c r="O5827" s="14" t="s">
        <v>12191</v>
      </c>
      <c r="P5827" s="18"/>
    </row>
    <row r="5828" spans="1:16" s="19" customFormat="1">
      <c r="A5828" s="35" t="s">
        <v>30652</v>
      </c>
      <c r="B5828" s="13" t="s">
        <v>24307</v>
      </c>
      <c r="C5828" s="13" t="s">
        <v>30214</v>
      </c>
      <c r="D5828" s="35" t="s">
        <v>30652</v>
      </c>
      <c r="E5828" s="35" t="s">
        <v>30653</v>
      </c>
      <c r="F5828" s="35" t="s">
        <v>30654</v>
      </c>
      <c r="G5828" s="14" t="s">
        <v>30655</v>
      </c>
      <c r="H5828" s="14" t="s">
        <v>30656</v>
      </c>
      <c r="I5828" s="15">
        <v>0</v>
      </c>
      <c r="J5828" s="13" t="s">
        <v>30657</v>
      </c>
      <c r="K5828" s="13" t="s">
        <v>88</v>
      </c>
      <c r="L5828" s="14" t="s">
        <v>51</v>
      </c>
      <c r="M5828" s="17">
        <v>19.87</v>
      </c>
      <c r="N5828" s="17">
        <v>19.87</v>
      </c>
      <c r="O5828" s="14" t="s">
        <v>12191</v>
      </c>
      <c r="P5828" s="18"/>
    </row>
    <row r="5829" spans="1:16" s="19" customFormat="1">
      <c r="A5829" s="35" t="s">
        <v>30658</v>
      </c>
      <c r="B5829" s="13" t="s">
        <v>24307</v>
      </c>
      <c r="C5829" s="13" t="s">
        <v>30214</v>
      </c>
      <c r="D5829" s="35" t="s">
        <v>30658</v>
      </c>
      <c r="E5829" s="35" t="s">
        <v>30659</v>
      </c>
      <c r="F5829" s="35" t="s">
        <v>30659</v>
      </c>
      <c r="G5829" s="14" t="s">
        <v>30660</v>
      </c>
      <c r="H5829" s="14" t="s">
        <v>30661</v>
      </c>
      <c r="I5829" s="15">
        <v>1577.03</v>
      </c>
      <c r="J5829" s="13" t="s">
        <v>30658</v>
      </c>
      <c r="K5829" s="13" t="s">
        <v>28</v>
      </c>
      <c r="L5829" s="14" t="s">
        <v>51</v>
      </c>
      <c r="M5829" s="17">
        <v>226.61</v>
      </c>
      <c r="N5829" s="17">
        <v>453.22</v>
      </c>
      <c r="O5829" s="14" t="s">
        <v>12191</v>
      </c>
      <c r="P5829" s="18"/>
    </row>
    <row r="5830" spans="1:16" s="19" customFormat="1" ht="24">
      <c r="A5830" s="35" t="s">
        <v>30662</v>
      </c>
      <c r="B5830" s="13" t="s">
        <v>24307</v>
      </c>
      <c r="C5830" s="13" t="s">
        <v>30214</v>
      </c>
      <c r="D5830" s="35" t="s">
        <v>30662</v>
      </c>
      <c r="E5830" s="35" t="s">
        <v>30663</v>
      </c>
      <c r="F5830" s="35" t="s">
        <v>30663</v>
      </c>
      <c r="G5830" s="14" t="s">
        <v>30664</v>
      </c>
      <c r="H5830" s="14" t="s">
        <v>30665</v>
      </c>
      <c r="I5830" s="15">
        <v>0</v>
      </c>
      <c r="J5830" s="13" t="s">
        <v>30666</v>
      </c>
      <c r="K5830" s="13" t="s">
        <v>23</v>
      </c>
      <c r="L5830" s="14" t="s">
        <v>53</v>
      </c>
      <c r="M5830" s="17">
        <v>6.6</v>
      </c>
      <c r="N5830" s="17">
        <v>6.6</v>
      </c>
      <c r="O5830" s="14" t="s">
        <v>12191</v>
      </c>
      <c r="P5830" s="18"/>
    </row>
    <row r="5831" spans="1:16" s="19" customFormat="1">
      <c r="A5831" s="35" t="s">
        <v>30667</v>
      </c>
      <c r="B5831" s="13" t="s">
        <v>24307</v>
      </c>
      <c r="C5831" s="13" t="s">
        <v>30214</v>
      </c>
      <c r="D5831" s="35" t="s">
        <v>30667</v>
      </c>
      <c r="E5831" s="35" t="s">
        <v>30668</v>
      </c>
      <c r="F5831" s="35" t="s">
        <v>30669</v>
      </c>
      <c r="G5831" s="14" t="s">
        <v>30670</v>
      </c>
      <c r="H5831" s="14" t="s">
        <v>30671</v>
      </c>
      <c r="I5831" s="15">
        <v>626.85</v>
      </c>
      <c r="J5831" s="13" t="s">
        <v>30672</v>
      </c>
      <c r="K5831" s="13" t="s">
        <v>88</v>
      </c>
      <c r="L5831" s="14" t="s">
        <v>51</v>
      </c>
      <c r="M5831" s="17">
        <v>196.81</v>
      </c>
      <c r="N5831" s="17">
        <v>393.62</v>
      </c>
      <c r="O5831" s="14" t="s">
        <v>12191</v>
      </c>
      <c r="P5831" s="18"/>
    </row>
    <row r="5832" spans="1:16" s="19" customFormat="1">
      <c r="A5832" s="35" t="s">
        <v>30673</v>
      </c>
      <c r="B5832" s="13" t="s">
        <v>24307</v>
      </c>
      <c r="C5832" s="13" t="s">
        <v>30214</v>
      </c>
      <c r="D5832" s="35" t="s">
        <v>30673</v>
      </c>
      <c r="E5832" s="35" t="s">
        <v>30674</v>
      </c>
      <c r="F5832" s="35" t="s">
        <v>30675</v>
      </c>
      <c r="G5832" s="14" t="s">
        <v>30676</v>
      </c>
      <c r="H5832" s="14" t="s">
        <v>30677</v>
      </c>
      <c r="I5832" s="15">
        <v>620.22</v>
      </c>
      <c r="J5832" s="13" t="s">
        <v>30678</v>
      </c>
      <c r="K5832" s="13" t="s">
        <v>88</v>
      </c>
      <c r="L5832" s="14" t="s">
        <v>51</v>
      </c>
      <c r="M5832" s="17">
        <v>76.14</v>
      </c>
      <c r="N5832" s="17">
        <v>124.74</v>
      </c>
      <c r="O5832" s="14" t="s">
        <v>12191</v>
      </c>
      <c r="P5832" s="18"/>
    </row>
    <row r="5833" spans="1:16" s="19" customFormat="1">
      <c r="A5833" s="35" t="s">
        <v>30679</v>
      </c>
      <c r="B5833" s="13" t="s">
        <v>24307</v>
      </c>
      <c r="C5833" s="13" t="s">
        <v>30214</v>
      </c>
      <c r="D5833" s="35" t="s">
        <v>30679</v>
      </c>
      <c r="E5833" s="35" t="s">
        <v>30680</v>
      </c>
      <c r="F5833" s="35" t="s">
        <v>30680</v>
      </c>
      <c r="G5833" s="14" t="s">
        <v>30681</v>
      </c>
      <c r="H5833" s="14" t="s">
        <v>30682</v>
      </c>
      <c r="I5833" s="15">
        <v>298.89</v>
      </c>
      <c r="J5833" s="13" t="s">
        <v>30683</v>
      </c>
      <c r="K5833" s="13" t="s">
        <v>88</v>
      </c>
      <c r="L5833" s="14" t="s">
        <v>51</v>
      </c>
      <c r="M5833" s="17">
        <v>30.53</v>
      </c>
      <c r="N5833" s="17">
        <v>74.2</v>
      </c>
      <c r="O5833" s="14" t="s">
        <v>12191</v>
      </c>
      <c r="P5833" s="18"/>
    </row>
    <row r="5834" spans="1:16" s="19" customFormat="1">
      <c r="A5834" s="35" t="s">
        <v>30684</v>
      </c>
      <c r="B5834" s="13" t="s">
        <v>24307</v>
      </c>
      <c r="C5834" s="13" t="s">
        <v>30214</v>
      </c>
      <c r="D5834" s="35" t="s">
        <v>30684</v>
      </c>
      <c r="E5834" s="35" t="s">
        <v>30685</v>
      </c>
      <c r="F5834" s="35" t="s">
        <v>30686</v>
      </c>
      <c r="G5834" s="14" t="s">
        <v>30687</v>
      </c>
      <c r="H5834" s="14" t="s">
        <v>30688</v>
      </c>
      <c r="I5834" s="15">
        <v>267.64</v>
      </c>
      <c r="J5834" s="13" t="s">
        <v>30689</v>
      </c>
      <c r="K5834" s="13" t="s">
        <v>88</v>
      </c>
      <c r="L5834" s="14" t="s">
        <v>51</v>
      </c>
      <c r="M5834" s="17">
        <v>27.11</v>
      </c>
      <c r="N5834" s="17">
        <v>27.11</v>
      </c>
      <c r="O5834" s="14" t="s">
        <v>12191</v>
      </c>
      <c r="P5834" s="18"/>
    </row>
    <row r="5835" spans="1:16" s="19" customFormat="1">
      <c r="A5835" s="35" t="s">
        <v>30690</v>
      </c>
      <c r="B5835" s="13" t="s">
        <v>24307</v>
      </c>
      <c r="C5835" s="13" t="s">
        <v>30214</v>
      </c>
      <c r="D5835" s="35" t="s">
        <v>30690</v>
      </c>
      <c r="E5835" s="35" t="s">
        <v>30691</v>
      </c>
      <c r="F5835" s="35" t="s">
        <v>30691</v>
      </c>
      <c r="G5835" s="14" t="s">
        <v>30692</v>
      </c>
      <c r="H5835" s="14" t="s">
        <v>30693</v>
      </c>
      <c r="I5835" s="15">
        <v>228.02</v>
      </c>
      <c r="J5835" s="13" t="s">
        <v>30694</v>
      </c>
      <c r="K5835" s="13" t="s">
        <v>88</v>
      </c>
      <c r="L5835" s="14" t="s">
        <v>53</v>
      </c>
      <c r="M5835" s="17">
        <v>73.92</v>
      </c>
      <c r="N5835" s="17">
        <v>73.92</v>
      </c>
      <c r="O5835" s="14" t="s">
        <v>12191</v>
      </c>
      <c r="P5835" s="18"/>
    </row>
    <row r="5836" spans="1:16" s="19" customFormat="1">
      <c r="A5836" s="35" t="s">
        <v>30695</v>
      </c>
      <c r="B5836" s="13" t="s">
        <v>24307</v>
      </c>
      <c r="C5836" s="13" t="s">
        <v>30214</v>
      </c>
      <c r="D5836" s="35" t="s">
        <v>30695</v>
      </c>
      <c r="E5836" s="35" t="s">
        <v>30696</v>
      </c>
      <c r="F5836" s="35" t="s">
        <v>30696</v>
      </c>
      <c r="G5836" s="14" t="s">
        <v>30697</v>
      </c>
      <c r="H5836" s="14" t="s">
        <v>30698</v>
      </c>
      <c r="I5836" s="15">
        <v>203.27</v>
      </c>
      <c r="J5836" s="13" t="s">
        <v>30699</v>
      </c>
      <c r="K5836" s="13" t="s">
        <v>88</v>
      </c>
      <c r="L5836" s="14" t="s">
        <v>51</v>
      </c>
      <c r="M5836" s="17">
        <v>27.11</v>
      </c>
      <c r="N5836" s="17">
        <v>27.11</v>
      </c>
      <c r="O5836" s="14" t="s">
        <v>12191</v>
      </c>
      <c r="P5836" s="18"/>
    </row>
    <row r="5837" spans="1:16" s="19" customFormat="1">
      <c r="A5837" s="35" t="s">
        <v>30700</v>
      </c>
      <c r="B5837" s="13" t="s">
        <v>24307</v>
      </c>
      <c r="C5837" s="13" t="s">
        <v>30214</v>
      </c>
      <c r="D5837" s="35" t="s">
        <v>30700</v>
      </c>
      <c r="E5837" s="35" t="s">
        <v>30701</v>
      </c>
      <c r="F5837" s="35" t="s">
        <v>30702</v>
      </c>
      <c r="G5837" s="14" t="s">
        <v>30703</v>
      </c>
      <c r="H5837" s="14" t="s">
        <v>30704</v>
      </c>
      <c r="I5837" s="15">
        <v>246.83</v>
      </c>
      <c r="J5837" s="13" t="s">
        <v>30705</v>
      </c>
      <c r="K5837" s="13" t="s">
        <v>88</v>
      </c>
      <c r="L5837" s="14" t="s">
        <v>51</v>
      </c>
      <c r="M5837" s="17">
        <v>86.95</v>
      </c>
      <c r="N5837" s="17">
        <v>110.48</v>
      </c>
      <c r="O5837" s="14" t="s">
        <v>12191</v>
      </c>
      <c r="P5837" s="18"/>
    </row>
    <row r="5838" spans="1:16" s="19" customFormat="1">
      <c r="A5838" s="35" t="s">
        <v>30706</v>
      </c>
      <c r="B5838" s="13" t="s">
        <v>24307</v>
      </c>
      <c r="C5838" s="13" t="s">
        <v>30214</v>
      </c>
      <c r="D5838" s="35" t="s">
        <v>30706</v>
      </c>
      <c r="E5838" s="35" t="s">
        <v>30707</v>
      </c>
      <c r="F5838" s="35" t="s">
        <v>30708</v>
      </c>
      <c r="G5838" s="14" t="s">
        <v>30709</v>
      </c>
      <c r="H5838" s="14" t="s">
        <v>30710</v>
      </c>
      <c r="I5838" s="15">
        <v>352.19</v>
      </c>
      <c r="J5838" s="13" t="s">
        <v>30711</v>
      </c>
      <c r="K5838" s="13" t="s">
        <v>88</v>
      </c>
      <c r="L5838" s="14" t="s">
        <v>53</v>
      </c>
      <c r="M5838" s="17">
        <v>71.209999999999994</v>
      </c>
      <c r="N5838" s="17">
        <v>71.209999999999994</v>
      </c>
      <c r="O5838" s="14" t="s">
        <v>12191</v>
      </c>
      <c r="P5838" s="18"/>
    </row>
    <row r="5839" spans="1:16" s="19" customFormat="1">
      <c r="A5839" s="35" t="s">
        <v>30712</v>
      </c>
      <c r="B5839" s="13" t="s">
        <v>24307</v>
      </c>
      <c r="C5839" s="13" t="s">
        <v>30214</v>
      </c>
      <c r="D5839" s="35" t="s">
        <v>30712</v>
      </c>
      <c r="E5839" s="35" t="s">
        <v>30713</v>
      </c>
      <c r="F5839" s="35" t="s">
        <v>30714</v>
      </c>
      <c r="G5839" s="14" t="s">
        <v>30715</v>
      </c>
      <c r="H5839" s="14" t="s">
        <v>30716</v>
      </c>
      <c r="I5839" s="15">
        <v>192.2</v>
      </c>
      <c r="J5839" s="13" t="s">
        <v>30717</v>
      </c>
      <c r="K5839" s="13" t="s">
        <v>88</v>
      </c>
      <c r="L5839" s="14" t="s">
        <v>51</v>
      </c>
      <c r="M5839" s="17">
        <v>16.940000000000001</v>
      </c>
      <c r="N5839" s="17">
        <v>16.940000000000001</v>
      </c>
      <c r="O5839" s="14" t="s">
        <v>12191</v>
      </c>
      <c r="P5839" s="18"/>
    </row>
    <row r="5840" spans="1:16" s="19" customFormat="1" ht="24">
      <c r="A5840" s="35" t="s">
        <v>30718</v>
      </c>
      <c r="B5840" s="13" t="s">
        <v>24307</v>
      </c>
      <c r="C5840" s="13" t="s">
        <v>30214</v>
      </c>
      <c r="D5840" s="35" t="s">
        <v>30718</v>
      </c>
      <c r="E5840" s="35" t="s">
        <v>30719</v>
      </c>
      <c r="F5840" s="35" t="s">
        <v>30720</v>
      </c>
      <c r="G5840" s="14" t="s">
        <v>30721</v>
      </c>
      <c r="H5840" s="14" t="s">
        <v>30722</v>
      </c>
      <c r="I5840" s="15">
        <v>325.98</v>
      </c>
      <c r="J5840" s="13" t="s">
        <v>30723</v>
      </c>
      <c r="K5840" s="13" t="s">
        <v>88</v>
      </c>
      <c r="L5840" s="14" t="s">
        <v>53</v>
      </c>
      <c r="M5840" s="17">
        <v>62.89</v>
      </c>
      <c r="N5840" s="17">
        <v>62.89</v>
      </c>
      <c r="O5840" s="14" t="s">
        <v>12191</v>
      </c>
      <c r="P5840" s="18"/>
    </row>
    <row r="5841" spans="1:16" s="19" customFormat="1">
      <c r="A5841" s="35" t="s">
        <v>30724</v>
      </c>
      <c r="B5841" s="13" t="s">
        <v>24307</v>
      </c>
      <c r="C5841" s="13" t="s">
        <v>30214</v>
      </c>
      <c r="D5841" s="35" t="s">
        <v>30724</v>
      </c>
      <c r="E5841" s="35" t="s">
        <v>30719</v>
      </c>
      <c r="F5841" s="35" t="s">
        <v>30720</v>
      </c>
      <c r="G5841" s="14" t="s">
        <v>30725</v>
      </c>
      <c r="H5841" s="14" t="s">
        <v>30726</v>
      </c>
      <c r="I5841" s="15">
        <v>2083.9499999999998</v>
      </c>
      <c r="J5841" s="13" t="s">
        <v>30727</v>
      </c>
      <c r="K5841" s="13" t="s">
        <v>88</v>
      </c>
      <c r="L5841" s="14" t="s">
        <v>53</v>
      </c>
      <c r="M5841" s="17">
        <v>59.62</v>
      </c>
      <c r="N5841" s="17">
        <v>59.62</v>
      </c>
      <c r="O5841" s="14" t="s">
        <v>12191</v>
      </c>
      <c r="P5841" s="18"/>
    </row>
    <row r="5842" spans="1:16" s="19" customFormat="1">
      <c r="A5842" s="35" t="s">
        <v>30728</v>
      </c>
      <c r="B5842" s="13" t="s">
        <v>24307</v>
      </c>
      <c r="C5842" s="13" t="s">
        <v>30214</v>
      </c>
      <c r="D5842" s="35" t="s">
        <v>30728</v>
      </c>
      <c r="E5842" s="35" t="s">
        <v>30729</v>
      </c>
      <c r="F5842" s="35" t="s">
        <v>30730</v>
      </c>
      <c r="G5842" s="14" t="s">
        <v>30731</v>
      </c>
      <c r="H5842" s="14" t="s">
        <v>30732</v>
      </c>
      <c r="I5842" s="15">
        <v>340.49</v>
      </c>
      <c r="J5842" s="13" t="s">
        <v>30733</v>
      </c>
      <c r="K5842" s="13" t="s">
        <v>88</v>
      </c>
      <c r="L5842" s="14" t="s">
        <v>53</v>
      </c>
      <c r="M5842" s="17">
        <v>22.34</v>
      </c>
      <c r="N5842" s="17">
        <v>22.34</v>
      </c>
      <c r="O5842" s="14" t="s">
        <v>12191</v>
      </c>
      <c r="P5842" s="18"/>
    </row>
    <row r="5843" spans="1:16" s="19" customFormat="1">
      <c r="A5843" s="35" t="s">
        <v>30734</v>
      </c>
      <c r="B5843" s="13" t="s">
        <v>24307</v>
      </c>
      <c r="C5843" s="13" t="s">
        <v>30214</v>
      </c>
      <c r="D5843" s="35" t="s">
        <v>30734</v>
      </c>
      <c r="E5843" s="35" t="s">
        <v>30735</v>
      </c>
      <c r="F5843" s="35" t="s">
        <v>30736</v>
      </c>
      <c r="G5843" s="14" t="s">
        <v>30737</v>
      </c>
      <c r="H5843" s="14" t="s">
        <v>30738</v>
      </c>
      <c r="I5843" s="15">
        <v>677.93</v>
      </c>
      <c r="J5843" s="13" t="s">
        <v>30739</v>
      </c>
      <c r="K5843" s="13" t="s">
        <v>88</v>
      </c>
      <c r="L5843" s="14" t="s">
        <v>53</v>
      </c>
      <c r="M5843" s="17">
        <v>18.559999999999999</v>
      </c>
      <c r="N5843" s="17">
        <v>18.559999999999999</v>
      </c>
      <c r="O5843" s="14" t="s">
        <v>12191</v>
      </c>
      <c r="P5843" s="18"/>
    </row>
    <row r="5844" spans="1:16" s="19" customFormat="1">
      <c r="A5844" s="35" t="s">
        <v>30740</v>
      </c>
      <c r="B5844" s="13" t="s">
        <v>24307</v>
      </c>
      <c r="C5844" s="13" t="s">
        <v>30214</v>
      </c>
      <c r="D5844" s="35" t="s">
        <v>30740</v>
      </c>
      <c r="E5844" s="35" t="s">
        <v>30741</v>
      </c>
      <c r="F5844" s="35" t="s">
        <v>30742</v>
      </c>
      <c r="G5844" s="14" t="s">
        <v>30743</v>
      </c>
      <c r="H5844" s="14" t="s">
        <v>30744</v>
      </c>
      <c r="I5844" s="15">
        <v>0</v>
      </c>
      <c r="J5844" s="13" t="s">
        <v>30745</v>
      </c>
      <c r="K5844" s="13" t="s">
        <v>28</v>
      </c>
      <c r="L5844" s="14" t="s">
        <v>55</v>
      </c>
      <c r="M5844" s="17">
        <v>0</v>
      </c>
      <c r="N5844" s="17">
        <v>112.47</v>
      </c>
      <c r="O5844" s="14" t="s">
        <v>12191</v>
      </c>
      <c r="P5844" s="18"/>
    </row>
    <row r="5845" spans="1:16" s="19" customFormat="1">
      <c r="A5845" s="35" t="s">
        <v>30746</v>
      </c>
      <c r="B5845" s="13" t="s">
        <v>24307</v>
      </c>
      <c r="C5845" s="13" t="s">
        <v>30214</v>
      </c>
      <c r="D5845" s="35" t="s">
        <v>30746</v>
      </c>
      <c r="E5845" s="35" t="s">
        <v>30741</v>
      </c>
      <c r="F5845" s="35" t="s">
        <v>30742</v>
      </c>
      <c r="G5845" s="14" t="s">
        <v>30747</v>
      </c>
      <c r="H5845" s="14" t="s">
        <v>30748</v>
      </c>
      <c r="I5845" s="15">
        <v>0</v>
      </c>
      <c r="J5845" s="13" t="s">
        <v>30749</v>
      </c>
      <c r="K5845" s="13" t="s">
        <v>28</v>
      </c>
      <c r="L5845" s="14" t="s">
        <v>55</v>
      </c>
      <c r="M5845" s="17">
        <v>0</v>
      </c>
      <c r="N5845" s="17">
        <v>61.44</v>
      </c>
      <c r="O5845" s="14" t="s">
        <v>12191</v>
      </c>
      <c r="P5845" s="18"/>
    </row>
    <row r="5846" spans="1:16" s="19" customFormat="1">
      <c r="A5846" s="35" t="s">
        <v>30750</v>
      </c>
      <c r="B5846" s="13" t="s">
        <v>24307</v>
      </c>
      <c r="C5846" s="13" t="s">
        <v>30214</v>
      </c>
      <c r="D5846" s="35" t="s">
        <v>30750</v>
      </c>
      <c r="E5846" s="35" t="s">
        <v>30751</v>
      </c>
      <c r="F5846" s="35" t="s">
        <v>30752</v>
      </c>
      <c r="G5846" s="14" t="s">
        <v>30753</v>
      </c>
      <c r="H5846" s="14" t="s">
        <v>30754</v>
      </c>
      <c r="I5846" s="15">
        <v>353.48</v>
      </c>
      <c r="J5846" s="13" t="s">
        <v>30755</v>
      </c>
      <c r="K5846" s="13" t="s">
        <v>88</v>
      </c>
      <c r="L5846" s="14" t="s">
        <v>53</v>
      </c>
      <c r="M5846" s="17">
        <v>26.65</v>
      </c>
      <c r="N5846" s="17">
        <v>26.65</v>
      </c>
      <c r="O5846" s="14" t="s">
        <v>12191</v>
      </c>
      <c r="P5846" s="18"/>
    </row>
    <row r="5847" spans="1:16" s="19" customFormat="1">
      <c r="A5847" s="35" t="s">
        <v>30756</v>
      </c>
      <c r="B5847" s="13" t="s">
        <v>24307</v>
      </c>
      <c r="C5847" s="13" t="s">
        <v>30214</v>
      </c>
      <c r="D5847" s="35" t="s">
        <v>30756</v>
      </c>
      <c r="E5847" s="35" t="s">
        <v>30741</v>
      </c>
      <c r="F5847" s="35" t="s">
        <v>30742</v>
      </c>
      <c r="G5847" s="14" t="s">
        <v>30757</v>
      </c>
      <c r="H5847" s="14" t="s">
        <v>30758</v>
      </c>
      <c r="I5847" s="15">
        <v>777.12</v>
      </c>
      <c r="J5847" s="13" t="s">
        <v>30759</v>
      </c>
      <c r="K5847" s="13" t="s">
        <v>28</v>
      </c>
      <c r="L5847" s="14" t="s">
        <v>55</v>
      </c>
      <c r="M5847" s="17">
        <v>213.13</v>
      </c>
      <c r="N5847" s="17">
        <v>575.21</v>
      </c>
      <c r="O5847" s="14" t="s">
        <v>12191</v>
      </c>
      <c r="P5847" s="18"/>
    </row>
    <row r="5848" spans="1:16" s="19" customFormat="1">
      <c r="A5848" s="35" t="s">
        <v>30760</v>
      </c>
      <c r="B5848" s="13" t="s">
        <v>24307</v>
      </c>
      <c r="C5848" s="13" t="s">
        <v>30214</v>
      </c>
      <c r="D5848" s="35" t="s">
        <v>30760</v>
      </c>
      <c r="E5848" s="35" t="s">
        <v>30761</v>
      </c>
      <c r="F5848" s="35" t="s">
        <v>30762</v>
      </c>
      <c r="G5848" s="14" t="s">
        <v>30763</v>
      </c>
      <c r="H5848" s="14" t="s">
        <v>30764</v>
      </c>
      <c r="I5848" s="15">
        <v>1628.95</v>
      </c>
      <c r="J5848" s="13" t="s">
        <v>30760</v>
      </c>
      <c r="K5848" s="13" t="s">
        <v>88</v>
      </c>
      <c r="L5848" s="14" t="s">
        <v>51</v>
      </c>
      <c r="M5848" s="17">
        <v>334.55</v>
      </c>
      <c r="N5848" s="17">
        <v>493.54</v>
      </c>
      <c r="O5848" s="14" t="s">
        <v>12191</v>
      </c>
      <c r="P5848" s="18"/>
    </row>
    <row r="5849" spans="1:16" s="19" customFormat="1" ht="24">
      <c r="A5849" s="35" t="s">
        <v>30765</v>
      </c>
      <c r="B5849" s="13" t="s">
        <v>24307</v>
      </c>
      <c r="C5849" s="13" t="s">
        <v>30214</v>
      </c>
      <c r="D5849" s="35" t="s">
        <v>30765</v>
      </c>
      <c r="E5849" s="35" t="s">
        <v>30766</v>
      </c>
      <c r="F5849" s="35" t="s">
        <v>30767</v>
      </c>
      <c r="G5849" s="14" t="s">
        <v>30768</v>
      </c>
      <c r="H5849" s="14" t="s">
        <v>30769</v>
      </c>
      <c r="I5849" s="15">
        <v>0</v>
      </c>
      <c r="J5849" s="13" t="s">
        <v>30770</v>
      </c>
      <c r="K5849" s="13" t="s">
        <v>88</v>
      </c>
      <c r="L5849" s="14" t="s">
        <v>53</v>
      </c>
      <c r="M5849" s="17">
        <v>193.4</v>
      </c>
      <c r="N5849" s="17">
        <v>193.4</v>
      </c>
      <c r="O5849" s="14" t="s">
        <v>12191</v>
      </c>
      <c r="P5849" s="18"/>
    </row>
    <row r="5850" spans="1:16" s="19" customFormat="1">
      <c r="A5850" s="35" t="s">
        <v>30771</v>
      </c>
      <c r="B5850" s="13" t="s">
        <v>24307</v>
      </c>
      <c r="C5850" s="13" t="s">
        <v>30214</v>
      </c>
      <c r="D5850" s="35" t="s">
        <v>30771</v>
      </c>
      <c r="E5850" s="35" t="s">
        <v>30772</v>
      </c>
      <c r="F5850" s="35" t="s">
        <v>30773</v>
      </c>
      <c r="G5850" s="14" t="s">
        <v>30774</v>
      </c>
      <c r="H5850" s="14" t="s">
        <v>30775</v>
      </c>
      <c r="I5850" s="15">
        <v>494.1</v>
      </c>
      <c r="J5850" s="13" t="s">
        <v>30776</v>
      </c>
      <c r="K5850" s="13" t="s">
        <v>88</v>
      </c>
      <c r="L5850" s="14" t="s">
        <v>53</v>
      </c>
      <c r="M5850" s="17">
        <v>20.79</v>
      </c>
      <c r="N5850" s="17">
        <v>20.79</v>
      </c>
      <c r="O5850" s="14" t="s">
        <v>12191</v>
      </c>
      <c r="P5850" s="18"/>
    </row>
    <row r="5851" spans="1:16" s="19" customFormat="1">
      <c r="A5851" s="35" t="s">
        <v>30777</v>
      </c>
      <c r="B5851" s="13" t="s">
        <v>24307</v>
      </c>
      <c r="C5851" s="13" t="s">
        <v>30214</v>
      </c>
      <c r="D5851" s="35" t="s">
        <v>30777</v>
      </c>
      <c r="E5851" s="35" t="s">
        <v>30778</v>
      </c>
      <c r="F5851" s="35" t="s">
        <v>30779</v>
      </c>
      <c r="G5851" s="14" t="s">
        <v>30780</v>
      </c>
      <c r="H5851" s="14" t="s">
        <v>30781</v>
      </c>
      <c r="I5851" s="15">
        <v>315.99</v>
      </c>
      <c r="J5851" s="13" t="s">
        <v>30782</v>
      </c>
      <c r="K5851" s="13" t="s">
        <v>88</v>
      </c>
      <c r="L5851" s="14" t="s">
        <v>53</v>
      </c>
      <c r="M5851" s="17">
        <v>21.51</v>
      </c>
      <c r="N5851" s="17">
        <v>21.51</v>
      </c>
      <c r="O5851" s="14" t="s">
        <v>12191</v>
      </c>
      <c r="P5851" s="18"/>
    </row>
    <row r="5852" spans="1:16" s="19" customFormat="1">
      <c r="A5852" s="35" t="s">
        <v>30783</v>
      </c>
      <c r="B5852" s="13" t="s">
        <v>24307</v>
      </c>
      <c r="C5852" s="13" t="s">
        <v>30214</v>
      </c>
      <c r="D5852" s="35" t="s">
        <v>30783</v>
      </c>
      <c r="E5852" s="35" t="s">
        <v>30761</v>
      </c>
      <c r="F5852" s="35" t="s">
        <v>30762</v>
      </c>
      <c r="G5852" s="14" t="s">
        <v>30784</v>
      </c>
      <c r="H5852" s="14" t="s">
        <v>30785</v>
      </c>
      <c r="I5852" s="15">
        <v>983.33</v>
      </c>
      <c r="J5852" s="13" t="s">
        <v>30786</v>
      </c>
      <c r="K5852" s="13" t="s">
        <v>88</v>
      </c>
      <c r="L5852" s="14" t="s">
        <v>49</v>
      </c>
      <c r="M5852" s="17">
        <v>272.99</v>
      </c>
      <c r="N5852" s="17">
        <v>804.05</v>
      </c>
      <c r="O5852" s="14" t="s">
        <v>12191</v>
      </c>
      <c r="P5852" s="18"/>
    </row>
    <row r="5853" spans="1:16" s="19" customFormat="1">
      <c r="A5853" s="35" t="s">
        <v>30787</v>
      </c>
      <c r="B5853" s="13" t="s">
        <v>24307</v>
      </c>
      <c r="C5853" s="13" t="s">
        <v>30214</v>
      </c>
      <c r="D5853" s="35" t="s">
        <v>30787</v>
      </c>
      <c r="E5853" s="35" t="s">
        <v>30788</v>
      </c>
      <c r="F5853" s="35" t="s">
        <v>30789</v>
      </c>
      <c r="G5853" s="14" t="s">
        <v>30790</v>
      </c>
      <c r="H5853" s="14" t="s">
        <v>30791</v>
      </c>
      <c r="I5853" s="15">
        <v>430.16</v>
      </c>
      <c r="J5853" s="13" t="s">
        <v>30792</v>
      </c>
      <c r="K5853" s="13" t="s">
        <v>88</v>
      </c>
      <c r="L5853" s="14" t="s">
        <v>51</v>
      </c>
      <c r="M5853" s="17">
        <v>148.24</v>
      </c>
      <c r="N5853" s="17">
        <v>291.51</v>
      </c>
      <c r="O5853" s="14" t="s">
        <v>12191</v>
      </c>
      <c r="P5853" s="18"/>
    </row>
    <row r="5854" spans="1:16" s="19" customFormat="1">
      <c r="A5854" s="35" t="s">
        <v>30793</v>
      </c>
      <c r="B5854" s="13" t="s">
        <v>24307</v>
      </c>
      <c r="C5854" s="13" t="s">
        <v>30214</v>
      </c>
      <c r="D5854" s="35" t="s">
        <v>30793</v>
      </c>
      <c r="E5854" s="35" t="s">
        <v>30794</v>
      </c>
      <c r="F5854" s="35" t="s">
        <v>30794</v>
      </c>
      <c r="G5854" s="14" t="s">
        <v>30795</v>
      </c>
      <c r="H5854" s="14" t="s">
        <v>30796</v>
      </c>
      <c r="I5854" s="15">
        <v>266.13</v>
      </c>
      <c r="J5854" s="13" t="s">
        <v>30797</v>
      </c>
      <c r="K5854" s="13" t="s">
        <v>88</v>
      </c>
      <c r="L5854" s="14" t="s">
        <v>51</v>
      </c>
      <c r="M5854" s="17">
        <v>19.87</v>
      </c>
      <c r="N5854" s="17">
        <v>19.87</v>
      </c>
      <c r="O5854" s="14" t="s">
        <v>12191</v>
      </c>
      <c r="P5854" s="18"/>
    </row>
    <row r="5855" spans="1:16" s="19" customFormat="1" ht="24">
      <c r="A5855" s="35" t="s">
        <v>30798</v>
      </c>
      <c r="B5855" s="13" t="s">
        <v>24307</v>
      </c>
      <c r="C5855" s="13" t="s">
        <v>30214</v>
      </c>
      <c r="D5855" s="35" t="s">
        <v>30798</v>
      </c>
      <c r="E5855" s="35" t="s">
        <v>30799</v>
      </c>
      <c r="F5855" s="35" t="s">
        <v>30800</v>
      </c>
      <c r="G5855" s="14" t="s">
        <v>30801</v>
      </c>
      <c r="H5855" s="14" t="s">
        <v>30802</v>
      </c>
      <c r="I5855" s="15">
        <v>1199.24</v>
      </c>
      <c r="J5855" s="13" t="s">
        <v>30803</v>
      </c>
      <c r="K5855" s="13" t="s">
        <v>88</v>
      </c>
      <c r="L5855" s="14" t="s">
        <v>51</v>
      </c>
      <c r="M5855" s="17">
        <v>423.41</v>
      </c>
      <c r="N5855" s="17">
        <v>721.51</v>
      </c>
      <c r="O5855" s="14" t="s">
        <v>12191</v>
      </c>
      <c r="P5855" s="18"/>
    </row>
    <row r="5856" spans="1:16" s="19" customFormat="1">
      <c r="A5856" s="35" t="s">
        <v>30804</v>
      </c>
      <c r="B5856" s="13" t="s">
        <v>24307</v>
      </c>
      <c r="C5856" s="13" t="s">
        <v>30214</v>
      </c>
      <c r="D5856" s="35" t="s">
        <v>30804</v>
      </c>
      <c r="E5856" s="35" t="s">
        <v>30805</v>
      </c>
      <c r="F5856" s="35" t="s">
        <v>30806</v>
      </c>
      <c r="G5856" s="14" t="s">
        <v>30807</v>
      </c>
      <c r="H5856" s="14" t="s">
        <v>30808</v>
      </c>
      <c r="I5856" s="15">
        <v>292.82</v>
      </c>
      <c r="J5856" s="13" t="s">
        <v>3559</v>
      </c>
      <c r="K5856" s="13" t="s">
        <v>23</v>
      </c>
      <c r="L5856" s="14" t="s">
        <v>53</v>
      </c>
      <c r="M5856" s="17">
        <v>47.7</v>
      </c>
      <c r="N5856" s="17">
        <v>47.7</v>
      </c>
      <c r="O5856" s="14" t="s">
        <v>12191</v>
      </c>
      <c r="P5856" s="18"/>
    </row>
    <row r="5857" spans="1:16" s="19" customFormat="1" ht="24">
      <c r="A5857" s="35" t="s">
        <v>30809</v>
      </c>
      <c r="B5857" s="13" t="s">
        <v>24307</v>
      </c>
      <c r="C5857" s="13" t="s">
        <v>30214</v>
      </c>
      <c r="D5857" s="35" t="s">
        <v>30809</v>
      </c>
      <c r="E5857" s="35" t="s">
        <v>30799</v>
      </c>
      <c r="F5857" s="35" t="s">
        <v>30800</v>
      </c>
      <c r="G5857" s="14" t="s">
        <v>30810</v>
      </c>
      <c r="H5857" s="14" t="s">
        <v>30811</v>
      </c>
      <c r="I5857" s="15">
        <v>1412.96</v>
      </c>
      <c r="J5857" s="13" t="s">
        <v>30812</v>
      </c>
      <c r="K5857" s="13" t="s">
        <v>28</v>
      </c>
      <c r="L5857" s="14" t="s">
        <v>55</v>
      </c>
      <c r="M5857" s="17">
        <v>262.32</v>
      </c>
      <c r="N5857" s="17">
        <v>923.08</v>
      </c>
      <c r="O5857" s="14" t="s">
        <v>1227</v>
      </c>
      <c r="P5857" s="18"/>
    </row>
    <row r="5858" spans="1:16" s="19" customFormat="1">
      <c r="A5858" s="35" t="s">
        <v>30813</v>
      </c>
      <c r="B5858" s="13" t="s">
        <v>24307</v>
      </c>
      <c r="C5858" s="13" t="s">
        <v>30214</v>
      </c>
      <c r="D5858" s="35" t="s">
        <v>30813</v>
      </c>
      <c r="E5858" s="35" t="s">
        <v>30814</v>
      </c>
      <c r="F5858" s="35" t="s">
        <v>30814</v>
      </c>
      <c r="G5858" s="14" t="s">
        <v>30815</v>
      </c>
      <c r="H5858" s="14" t="s">
        <v>30816</v>
      </c>
      <c r="I5858" s="15">
        <v>741.67</v>
      </c>
      <c r="J5858" s="13" t="s">
        <v>30813</v>
      </c>
      <c r="K5858" s="13" t="s">
        <v>28</v>
      </c>
      <c r="L5858" s="14" t="s">
        <v>51</v>
      </c>
      <c r="M5858" s="17">
        <v>147.16</v>
      </c>
      <c r="N5858" s="17">
        <v>295.83</v>
      </c>
      <c r="O5858" s="14" t="s">
        <v>7240</v>
      </c>
      <c r="P5858" s="18"/>
    </row>
    <row r="5859" spans="1:16" s="19" customFormat="1">
      <c r="A5859" s="35" t="s">
        <v>30817</v>
      </c>
      <c r="B5859" s="13" t="s">
        <v>24307</v>
      </c>
      <c r="C5859" s="13" t="s">
        <v>30214</v>
      </c>
      <c r="D5859" s="35" t="s">
        <v>30817</v>
      </c>
      <c r="E5859" s="35" t="s">
        <v>30818</v>
      </c>
      <c r="F5859" s="35" t="s">
        <v>30819</v>
      </c>
      <c r="G5859" s="14" t="s">
        <v>30820</v>
      </c>
      <c r="H5859" s="14" t="s">
        <v>30821</v>
      </c>
      <c r="I5859" s="15">
        <v>260.76</v>
      </c>
      <c r="J5859" s="13" t="s">
        <v>30822</v>
      </c>
      <c r="K5859" s="13" t="s">
        <v>88</v>
      </c>
      <c r="L5859" s="14" t="s">
        <v>53</v>
      </c>
      <c r="M5859" s="17">
        <v>26</v>
      </c>
      <c r="N5859" s="17">
        <v>26</v>
      </c>
      <c r="O5859" s="14" t="s">
        <v>12191</v>
      </c>
      <c r="P5859" s="18"/>
    </row>
    <row r="5860" spans="1:16" s="19" customFormat="1" ht="24">
      <c r="A5860" s="35" t="s">
        <v>30823</v>
      </c>
      <c r="B5860" s="13" t="s">
        <v>24307</v>
      </c>
      <c r="C5860" s="13" t="s">
        <v>30214</v>
      </c>
      <c r="D5860" s="35" t="s">
        <v>30823</v>
      </c>
      <c r="E5860" s="35" t="s">
        <v>30824</v>
      </c>
      <c r="F5860" s="35" t="s">
        <v>30825</v>
      </c>
      <c r="G5860" s="14" t="s">
        <v>30826</v>
      </c>
      <c r="H5860" s="14" t="s">
        <v>30827</v>
      </c>
      <c r="I5860" s="15">
        <v>340.57</v>
      </c>
      <c r="J5860" s="13" t="s">
        <v>30828</v>
      </c>
      <c r="K5860" s="13" t="s">
        <v>88</v>
      </c>
      <c r="L5860" s="14" t="s">
        <v>53</v>
      </c>
      <c r="M5860" s="17">
        <v>71.73</v>
      </c>
      <c r="N5860" s="17">
        <v>71.73</v>
      </c>
      <c r="O5860" s="14" t="s">
        <v>12191</v>
      </c>
      <c r="P5860" s="18"/>
    </row>
    <row r="5861" spans="1:16" s="19" customFormat="1">
      <c r="A5861" s="35" t="s">
        <v>30829</v>
      </c>
      <c r="B5861" s="13" t="s">
        <v>24307</v>
      </c>
      <c r="C5861" s="13" t="s">
        <v>30214</v>
      </c>
      <c r="D5861" s="35" t="s">
        <v>30829</v>
      </c>
      <c r="E5861" s="35" t="s">
        <v>30830</v>
      </c>
      <c r="F5861" s="35" t="s">
        <v>30831</v>
      </c>
      <c r="G5861" s="14" t="s">
        <v>30832</v>
      </c>
      <c r="H5861" s="14" t="s">
        <v>30833</v>
      </c>
      <c r="I5861" s="15">
        <v>1795.68</v>
      </c>
      <c r="J5861" s="13" t="s">
        <v>30829</v>
      </c>
      <c r="K5861" s="13" t="s">
        <v>88</v>
      </c>
      <c r="L5861" s="14" t="s">
        <v>51</v>
      </c>
      <c r="M5861" s="17">
        <v>233.79</v>
      </c>
      <c r="N5861" s="17">
        <v>502</v>
      </c>
      <c r="O5861" s="14" t="s">
        <v>12191</v>
      </c>
      <c r="P5861" s="18"/>
    </row>
    <row r="5862" spans="1:16" s="19" customFormat="1">
      <c r="A5862" s="35" t="s">
        <v>30834</v>
      </c>
      <c r="B5862" s="13" t="s">
        <v>24307</v>
      </c>
      <c r="C5862" s="13" t="s">
        <v>30214</v>
      </c>
      <c r="D5862" s="35" t="s">
        <v>30834</v>
      </c>
      <c r="E5862" s="35" t="s">
        <v>30835</v>
      </c>
      <c r="F5862" s="35" t="s">
        <v>30835</v>
      </c>
      <c r="G5862" s="14" t="s">
        <v>30836</v>
      </c>
      <c r="H5862" s="14" t="s">
        <v>30837</v>
      </c>
      <c r="I5862" s="15">
        <v>0</v>
      </c>
      <c r="J5862" s="13" t="s">
        <v>30838</v>
      </c>
      <c r="K5862" s="13" t="s">
        <v>88</v>
      </c>
      <c r="L5862" s="14" t="s">
        <v>51</v>
      </c>
      <c r="M5862" s="17">
        <v>62.81</v>
      </c>
      <c r="N5862" s="17">
        <v>112.4</v>
      </c>
      <c r="O5862" s="14" t="s">
        <v>12191</v>
      </c>
      <c r="P5862" s="18"/>
    </row>
    <row r="5863" spans="1:16" s="19" customFormat="1">
      <c r="A5863" s="35" t="s">
        <v>30839</v>
      </c>
      <c r="B5863" s="13" t="s">
        <v>24307</v>
      </c>
      <c r="C5863" s="13" t="s">
        <v>30214</v>
      </c>
      <c r="D5863" s="35" t="s">
        <v>30839</v>
      </c>
      <c r="E5863" s="35" t="s">
        <v>30830</v>
      </c>
      <c r="F5863" s="35" t="s">
        <v>30840</v>
      </c>
      <c r="G5863" s="14" t="s">
        <v>30841</v>
      </c>
      <c r="H5863" s="14" t="s">
        <v>30842</v>
      </c>
      <c r="I5863" s="15">
        <v>2177.0500000000002</v>
      </c>
      <c r="J5863" s="13" t="s">
        <v>30843</v>
      </c>
      <c r="K5863" s="13" t="s">
        <v>28</v>
      </c>
      <c r="L5863" s="14" t="s">
        <v>49</v>
      </c>
      <c r="M5863" s="17">
        <v>270.72000000000003</v>
      </c>
      <c r="N5863" s="17">
        <v>812.16</v>
      </c>
      <c r="O5863" s="14" t="s">
        <v>12191</v>
      </c>
      <c r="P5863" s="18"/>
    </row>
    <row r="5864" spans="1:16" s="19" customFormat="1">
      <c r="A5864" s="35" t="s">
        <v>30844</v>
      </c>
      <c r="B5864" s="13" t="s">
        <v>24307</v>
      </c>
      <c r="C5864" s="13" t="s">
        <v>30214</v>
      </c>
      <c r="D5864" s="35" t="s">
        <v>30844</v>
      </c>
      <c r="E5864" s="35" t="s">
        <v>30845</v>
      </c>
      <c r="F5864" s="35" t="s">
        <v>30846</v>
      </c>
      <c r="G5864" s="14" t="s">
        <v>30847</v>
      </c>
      <c r="H5864" s="14" t="s">
        <v>30848</v>
      </c>
      <c r="I5864" s="15">
        <v>333.24</v>
      </c>
      <c r="J5864" s="13" t="s">
        <v>30849</v>
      </c>
      <c r="K5864" s="13" t="s">
        <v>88</v>
      </c>
      <c r="L5864" s="14" t="s">
        <v>53</v>
      </c>
      <c r="M5864" s="17">
        <v>23.06</v>
      </c>
      <c r="N5864" s="17">
        <v>23.06</v>
      </c>
      <c r="O5864" s="14" t="s">
        <v>12191</v>
      </c>
      <c r="P5864" s="18"/>
    </row>
    <row r="5865" spans="1:16" s="19" customFormat="1">
      <c r="A5865" s="35" t="s">
        <v>30850</v>
      </c>
      <c r="B5865" s="13" t="s">
        <v>24307</v>
      </c>
      <c r="C5865" s="13" t="s">
        <v>30214</v>
      </c>
      <c r="D5865" s="35" t="s">
        <v>30850</v>
      </c>
      <c r="E5865" s="35" t="s">
        <v>30851</v>
      </c>
      <c r="F5865" s="35" t="s">
        <v>30852</v>
      </c>
      <c r="G5865" s="14" t="s">
        <v>30853</v>
      </c>
      <c r="H5865" s="14" t="s">
        <v>30854</v>
      </c>
      <c r="I5865" s="15">
        <v>371.68</v>
      </c>
      <c r="J5865" s="13" t="s">
        <v>30855</v>
      </c>
      <c r="K5865" s="13" t="s">
        <v>88</v>
      </c>
      <c r="L5865" s="14" t="s">
        <v>51</v>
      </c>
      <c r="M5865" s="17">
        <v>46.38</v>
      </c>
      <c r="N5865" s="17">
        <v>46.38</v>
      </c>
      <c r="O5865" s="14" t="s">
        <v>12191</v>
      </c>
      <c r="P5865" s="18"/>
    </row>
    <row r="5866" spans="1:16" s="19" customFormat="1">
      <c r="A5866" s="35" t="s">
        <v>30856</v>
      </c>
      <c r="B5866" s="13" t="s">
        <v>24307</v>
      </c>
      <c r="C5866" s="13" t="s">
        <v>30214</v>
      </c>
      <c r="D5866" s="35" t="s">
        <v>30856</v>
      </c>
      <c r="E5866" s="35" t="s">
        <v>30857</v>
      </c>
      <c r="F5866" s="35" t="s">
        <v>30858</v>
      </c>
      <c r="G5866" s="14" t="s">
        <v>30859</v>
      </c>
      <c r="H5866" s="14" t="s">
        <v>30860</v>
      </c>
      <c r="I5866" s="15">
        <v>199.59</v>
      </c>
      <c r="J5866" s="13" t="s">
        <v>30861</v>
      </c>
      <c r="K5866" s="13" t="s">
        <v>88</v>
      </c>
      <c r="L5866" s="14" t="s">
        <v>51</v>
      </c>
      <c r="M5866" s="17">
        <v>23.05</v>
      </c>
      <c r="N5866" s="17">
        <v>23.05</v>
      </c>
      <c r="O5866" s="14" t="s">
        <v>12191</v>
      </c>
      <c r="P5866" s="18"/>
    </row>
    <row r="5867" spans="1:16" s="19" customFormat="1">
      <c r="A5867" s="35" t="s">
        <v>30862</v>
      </c>
      <c r="B5867" s="13" t="s">
        <v>24307</v>
      </c>
      <c r="C5867" s="13" t="s">
        <v>30214</v>
      </c>
      <c r="D5867" s="35" t="s">
        <v>30862</v>
      </c>
      <c r="E5867" s="35" t="s">
        <v>30863</v>
      </c>
      <c r="F5867" s="35" t="s">
        <v>30864</v>
      </c>
      <c r="G5867" s="14" t="s">
        <v>30865</v>
      </c>
      <c r="H5867" s="14" t="s">
        <v>30866</v>
      </c>
      <c r="I5867" s="15">
        <v>305.10000000000002</v>
      </c>
      <c r="J5867" s="13" t="s">
        <v>30867</v>
      </c>
      <c r="K5867" s="13" t="s">
        <v>88</v>
      </c>
      <c r="L5867" s="14" t="s">
        <v>53</v>
      </c>
      <c r="M5867" s="17">
        <v>83.63</v>
      </c>
      <c r="N5867" s="17">
        <v>83.63</v>
      </c>
      <c r="O5867" s="14" t="s">
        <v>12191</v>
      </c>
      <c r="P5867" s="18"/>
    </row>
    <row r="5868" spans="1:16" s="19" customFormat="1">
      <c r="A5868" s="35" t="s">
        <v>30868</v>
      </c>
      <c r="B5868" s="13" t="s">
        <v>24307</v>
      </c>
      <c r="C5868" s="13" t="s">
        <v>30214</v>
      </c>
      <c r="D5868" s="35" t="s">
        <v>30868</v>
      </c>
      <c r="E5868" s="35" t="s">
        <v>30869</v>
      </c>
      <c r="F5868" s="35" t="s">
        <v>30870</v>
      </c>
      <c r="G5868" s="14" t="s">
        <v>30871</v>
      </c>
      <c r="H5868" s="14" t="s">
        <v>30872</v>
      </c>
      <c r="I5868" s="15">
        <v>2235.87</v>
      </c>
      <c r="J5868" s="13" t="s">
        <v>30868</v>
      </c>
      <c r="K5868" s="13" t="s">
        <v>88</v>
      </c>
      <c r="L5868" s="14" t="s">
        <v>53</v>
      </c>
      <c r="M5868" s="17">
        <v>448.83</v>
      </c>
      <c r="N5868" s="17">
        <v>448.83</v>
      </c>
      <c r="O5868" s="14" t="s">
        <v>12191</v>
      </c>
      <c r="P5868" s="18"/>
    </row>
    <row r="5869" spans="1:16" s="19" customFormat="1">
      <c r="A5869" s="35" t="s">
        <v>30873</v>
      </c>
      <c r="B5869" s="13" t="s">
        <v>24307</v>
      </c>
      <c r="C5869" s="13" t="s">
        <v>30214</v>
      </c>
      <c r="D5869" s="35" t="s">
        <v>30873</v>
      </c>
      <c r="E5869" s="35" t="s">
        <v>30874</v>
      </c>
      <c r="F5869" s="35" t="s">
        <v>30874</v>
      </c>
      <c r="G5869" s="14" t="s">
        <v>30875</v>
      </c>
      <c r="H5869" s="14" t="s">
        <v>30876</v>
      </c>
      <c r="I5869" s="15">
        <v>0</v>
      </c>
      <c r="J5869" s="13" t="s">
        <v>30877</v>
      </c>
      <c r="K5869" s="13" t="s">
        <v>88</v>
      </c>
      <c r="L5869" s="14" t="s">
        <v>53</v>
      </c>
      <c r="M5869" s="17">
        <v>64.849999999999994</v>
      </c>
      <c r="N5869" s="17">
        <v>64.849999999999994</v>
      </c>
      <c r="O5869" s="14" t="s">
        <v>12191</v>
      </c>
      <c r="P5869" s="18"/>
    </row>
    <row r="5870" spans="1:16" s="19" customFormat="1">
      <c r="A5870" s="35" t="s">
        <v>30878</v>
      </c>
      <c r="B5870" s="13" t="s">
        <v>24307</v>
      </c>
      <c r="C5870" s="13" t="s">
        <v>30214</v>
      </c>
      <c r="D5870" s="35" t="s">
        <v>30878</v>
      </c>
      <c r="E5870" s="35" t="s">
        <v>30879</v>
      </c>
      <c r="F5870" s="35" t="s">
        <v>30870</v>
      </c>
      <c r="G5870" s="14" t="s">
        <v>30880</v>
      </c>
      <c r="H5870" s="14" t="s">
        <v>30881</v>
      </c>
      <c r="I5870" s="15">
        <v>1617.84</v>
      </c>
      <c r="J5870" s="13" t="s">
        <v>30882</v>
      </c>
      <c r="K5870" s="13" t="s">
        <v>88</v>
      </c>
      <c r="L5870" s="14" t="s">
        <v>49</v>
      </c>
      <c r="M5870" s="17">
        <v>199.9</v>
      </c>
      <c r="N5870" s="17">
        <v>599.70000000000005</v>
      </c>
      <c r="O5870" s="14" t="s">
        <v>12191</v>
      </c>
      <c r="P5870" s="18"/>
    </row>
    <row r="5871" spans="1:16" s="19" customFormat="1">
      <c r="A5871" s="35" t="s">
        <v>30883</v>
      </c>
      <c r="B5871" s="13" t="s">
        <v>24307</v>
      </c>
      <c r="C5871" s="13" t="s">
        <v>30214</v>
      </c>
      <c r="D5871" s="35" t="s">
        <v>30883</v>
      </c>
      <c r="E5871" s="35" t="s">
        <v>30884</v>
      </c>
      <c r="F5871" s="35" t="s">
        <v>30885</v>
      </c>
      <c r="G5871" s="14" t="s">
        <v>30886</v>
      </c>
      <c r="H5871" s="14" t="s">
        <v>30887</v>
      </c>
      <c r="I5871" s="15">
        <v>240.05</v>
      </c>
      <c r="J5871" s="13" t="s">
        <v>30888</v>
      </c>
      <c r="K5871" s="13" t="s">
        <v>88</v>
      </c>
      <c r="L5871" s="14" t="s">
        <v>51</v>
      </c>
      <c r="M5871" s="17">
        <v>27.11</v>
      </c>
      <c r="N5871" s="17">
        <v>27.11</v>
      </c>
      <c r="O5871" s="14" t="s">
        <v>12191</v>
      </c>
      <c r="P5871" s="18"/>
    </row>
    <row r="5872" spans="1:16" s="19" customFormat="1">
      <c r="A5872" s="35" t="s">
        <v>30889</v>
      </c>
      <c r="B5872" s="13" t="s">
        <v>24307</v>
      </c>
      <c r="C5872" s="13" t="s">
        <v>30214</v>
      </c>
      <c r="D5872" s="35" t="s">
        <v>30889</v>
      </c>
      <c r="E5872" s="35" t="s">
        <v>30890</v>
      </c>
      <c r="F5872" s="35" t="s">
        <v>30891</v>
      </c>
      <c r="G5872" s="14" t="s">
        <v>30892</v>
      </c>
      <c r="H5872" s="14" t="s">
        <v>30893</v>
      </c>
      <c r="I5872" s="15">
        <v>301.12</v>
      </c>
      <c r="J5872" s="13" t="s">
        <v>30894</v>
      </c>
      <c r="K5872" s="13" t="s">
        <v>88</v>
      </c>
      <c r="L5872" s="14" t="s">
        <v>53</v>
      </c>
      <c r="M5872" s="17">
        <v>23.19</v>
      </c>
      <c r="N5872" s="17">
        <v>23.19</v>
      </c>
      <c r="O5872" s="14" t="s">
        <v>12191</v>
      </c>
      <c r="P5872" s="18"/>
    </row>
    <row r="5873" spans="1:16" s="19" customFormat="1">
      <c r="A5873" s="35" t="s">
        <v>30895</v>
      </c>
      <c r="B5873" s="13" t="s">
        <v>24307</v>
      </c>
      <c r="C5873" s="13" t="s">
        <v>30214</v>
      </c>
      <c r="D5873" s="35" t="s">
        <v>30895</v>
      </c>
      <c r="E5873" s="35" t="s">
        <v>30896</v>
      </c>
      <c r="F5873" s="35" t="s">
        <v>30897</v>
      </c>
      <c r="G5873" s="14" t="s">
        <v>30898</v>
      </c>
      <c r="H5873" s="14" t="s">
        <v>30899</v>
      </c>
      <c r="I5873" s="15">
        <v>296.8</v>
      </c>
      <c r="J5873" s="13" t="s">
        <v>30900</v>
      </c>
      <c r="K5873" s="13" t="s">
        <v>88</v>
      </c>
      <c r="L5873" s="14" t="s">
        <v>53</v>
      </c>
      <c r="M5873" s="17">
        <v>24.29</v>
      </c>
      <c r="N5873" s="17">
        <v>24.29</v>
      </c>
      <c r="O5873" s="14" t="s">
        <v>12191</v>
      </c>
      <c r="P5873" s="18"/>
    </row>
    <row r="5874" spans="1:16" s="19" customFormat="1">
      <c r="A5874" s="35" t="s">
        <v>30901</v>
      </c>
      <c r="B5874" s="13" t="s">
        <v>24307</v>
      </c>
      <c r="C5874" s="13" t="s">
        <v>30214</v>
      </c>
      <c r="D5874" s="35" t="s">
        <v>30901</v>
      </c>
      <c r="E5874" s="35" t="s">
        <v>30902</v>
      </c>
      <c r="F5874" s="35" t="s">
        <v>30903</v>
      </c>
      <c r="G5874" s="14" t="s">
        <v>30904</v>
      </c>
      <c r="H5874" s="14" t="s">
        <v>30905</v>
      </c>
      <c r="I5874" s="15">
        <v>332.87</v>
      </c>
      <c r="J5874" s="13" t="s">
        <v>30906</v>
      </c>
      <c r="K5874" s="13" t="s">
        <v>88</v>
      </c>
      <c r="L5874" s="14" t="s">
        <v>53</v>
      </c>
      <c r="M5874" s="17">
        <v>78.44</v>
      </c>
      <c r="N5874" s="17">
        <v>78.44</v>
      </c>
      <c r="O5874" s="14" t="s">
        <v>12191</v>
      </c>
      <c r="P5874" s="18"/>
    </row>
    <row r="5875" spans="1:16" s="19" customFormat="1">
      <c r="A5875" s="35" t="s">
        <v>30907</v>
      </c>
      <c r="B5875" s="13" t="s">
        <v>24307</v>
      </c>
      <c r="C5875" s="13" t="s">
        <v>30214</v>
      </c>
      <c r="D5875" s="35" t="s">
        <v>30907</v>
      </c>
      <c r="E5875" s="35" t="s">
        <v>30908</v>
      </c>
      <c r="F5875" s="35" t="s">
        <v>30909</v>
      </c>
      <c r="G5875" s="14" t="s">
        <v>30910</v>
      </c>
      <c r="H5875" s="14" t="s">
        <v>30911</v>
      </c>
      <c r="I5875" s="15">
        <v>360.94</v>
      </c>
      <c r="J5875" s="13"/>
      <c r="K5875" s="13"/>
      <c r="L5875" s="14"/>
      <c r="M5875" s="17">
        <v>0</v>
      </c>
      <c r="N5875" s="17">
        <v>0</v>
      </c>
      <c r="O5875" s="14"/>
      <c r="P5875" s="18"/>
    </row>
    <row r="5876" spans="1:16" s="19" customFormat="1">
      <c r="A5876" s="35" t="s">
        <v>30912</v>
      </c>
      <c r="B5876" s="13" t="s">
        <v>24307</v>
      </c>
      <c r="C5876" s="13" t="s">
        <v>30214</v>
      </c>
      <c r="D5876" s="35" t="s">
        <v>30912</v>
      </c>
      <c r="E5876" s="35" t="s">
        <v>30913</v>
      </c>
      <c r="F5876" s="35" t="s">
        <v>30914</v>
      </c>
      <c r="G5876" s="14" t="s">
        <v>30915</v>
      </c>
      <c r="H5876" s="14" t="s">
        <v>30916</v>
      </c>
      <c r="I5876" s="15">
        <v>268.39</v>
      </c>
      <c r="J5876" s="13" t="s">
        <v>30917</v>
      </c>
      <c r="K5876" s="13" t="s">
        <v>88</v>
      </c>
      <c r="L5876" s="14" t="s">
        <v>53</v>
      </c>
      <c r="M5876" s="17">
        <v>21.53</v>
      </c>
      <c r="N5876" s="17">
        <v>21.53</v>
      </c>
      <c r="O5876" s="14" t="s">
        <v>12191</v>
      </c>
      <c r="P5876" s="18"/>
    </row>
    <row r="5877" spans="1:16" s="19" customFormat="1">
      <c r="A5877" s="35" t="s">
        <v>30918</v>
      </c>
      <c r="B5877" s="13" t="s">
        <v>24307</v>
      </c>
      <c r="C5877" s="13" t="s">
        <v>30214</v>
      </c>
      <c r="D5877" s="35" t="s">
        <v>30918</v>
      </c>
      <c r="E5877" s="35" t="s">
        <v>30919</v>
      </c>
      <c r="F5877" s="35" t="s">
        <v>30919</v>
      </c>
      <c r="G5877" s="14" t="s">
        <v>30920</v>
      </c>
      <c r="H5877" s="14" t="s">
        <v>30921</v>
      </c>
      <c r="I5877" s="15">
        <v>388.79</v>
      </c>
      <c r="J5877" s="13" t="s">
        <v>30922</v>
      </c>
      <c r="K5877" s="13" t="s">
        <v>88</v>
      </c>
      <c r="L5877" s="14" t="s">
        <v>53</v>
      </c>
      <c r="M5877" s="17">
        <v>70.44</v>
      </c>
      <c r="N5877" s="17">
        <v>70.44</v>
      </c>
      <c r="O5877" s="14" t="s">
        <v>12191</v>
      </c>
      <c r="P5877" s="18"/>
    </row>
    <row r="5878" spans="1:16" s="19" customFormat="1" ht="24">
      <c r="A5878" s="35" t="s">
        <v>30923</v>
      </c>
      <c r="B5878" s="13" t="s">
        <v>24307</v>
      </c>
      <c r="C5878" s="13" t="s">
        <v>30214</v>
      </c>
      <c r="D5878" s="35" t="s">
        <v>30923</v>
      </c>
      <c r="E5878" s="35" t="s">
        <v>30924</v>
      </c>
      <c r="F5878" s="35" t="s">
        <v>30925</v>
      </c>
      <c r="G5878" s="14" t="s">
        <v>30926</v>
      </c>
      <c r="H5878" s="14" t="s">
        <v>30927</v>
      </c>
      <c r="I5878" s="15">
        <v>207.99</v>
      </c>
      <c r="J5878" s="13" t="s">
        <v>30928</v>
      </c>
      <c r="K5878" s="13" t="s">
        <v>88</v>
      </c>
      <c r="L5878" s="14" t="s">
        <v>51</v>
      </c>
      <c r="M5878" s="17">
        <v>19.440000000000001</v>
      </c>
      <c r="N5878" s="17">
        <v>19.440000000000001</v>
      </c>
      <c r="O5878" s="14" t="s">
        <v>12191</v>
      </c>
      <c r="P5878" s="18"/>
    </row>
    <row r="5879" spans="1:16" s="19" customFormat="1">
      <c r="A5879" s="35" t="s">
        <v>30929</v>
      </c>
      <c r="B5879" s="13" t="s">
        <v>24307</v>
      </c>
      <c r="C5879" s="13" t="s">
        <v>30214</v>
      </c>
      <c r="D5879" s="35" t="s">
        <v>30929</v>
      </c>
      <c r="E5879" s="35" t="s">
        <v>30930</v>
      </c>
      <c r="F5879" s="35" t="s">
        <v>30930</v>
      </c>
      <c r="G5879" s="14" t="s">
        <v>30931</v>
      </c>
      <c r="H5879" s="14" t="s">
        <v>30932</v>
      </c>
      <c r="I5879" s="15">
        <v>345.19</v>
      </c>
      <c r="J5879" s="13" t="s">
        <v>30933</v>
      </c>
      <c r="K5879" s="13" t="s">
        <v>88</v>
      </c>
      <c r="L5879" s="14" t="s">
        <v>53</v>
      </c>
      <c r="M5879" s="17">
        <v>23.18</v>
      </c>
      <c r="N5879" s="17">
        <v>23.18</v>
      </c>
      <c r="O5879" s="14" t="s">
        <v>12191</v>
      </c>
      <c r="P5879" s="18"/>
    </row>
    <row r="5880" spans="1:16" s="19" customFormat="1">
      <c r="A5880" s="35" t="s">
        <v>30934</v>
      </c>
      <c r="B5880" s="13" t="s">
        <v>24307</v>
      </c>
      <c r="C5880" s="13" t="s">
        <v>30214</v>
      </c>
      <c r="D5880" s="35" t="s">
        <v>30934</v>
      </c>
      <c r="E5880" s="35" t="s">
        <v>30935</v>
      </c>
      <c r="F5880" s="35" t="s">
        <v>30936</v>
      </c>
      <c r="G5880" s="14" t="s">
        <v>30937</v>
      </c>
      <c r="H5880" s="14" t="s">
        <v>30938</v>
      </c>
      <c r="I5880" s="15">
        <v>1366.38</v>
      </c>
      <c r="J5880" s="13" t="s">
        <v>30939</v>
      </c>
      <c r="K5880" s="13" t="s">
        <v>28</v>
      </c>
      <c r="L5880" s="14" t="s">
        <v>51</v>
      </c>
      <c r="M5880" s="17">
        <v>428.58</v>
      </c>
      <c r="N5880" s="17">
        <v>820.96</v>
      </c>
      <c r="O5880" s="14" t="s">
        <v>12191</v>
      </c>
      <c r="P5880" s="18"/>
    </row>
    <row r="5881" spans="1:16" s="19" customFormat="1" ht="24">
      <c r="A5881" s="35" t="s">
        <v>30940</v>
      </c>
      <c r="B5881" s="13" t="s">
        <v>24307</v>
      </c>
      <c r="C5881" s="13" t="s">
        <v>30214</v>
      </c>
      <c r="D5881" s="35" t="s">
        <v>30940</v>
      </c>
      <c r="E5881" s="35" t="s">
        <v>30941</v>
      </c>
      <c r="F5881" s="35" t="s">
        <v>30942</v>
      </c>
      <c r="G5881" s="14" t="s">
        <v>30943</v>
      </c>
      <c r="H5881" s="14" t="s">
        <v>30944</v>
      </c>
      <c r="I5881" s="15">
        <v>0</v>
      </c>
      <c r="J5881" s="13" t="s">
        <v>22084</v>
      </c>
      <c r="K5881" s="13" t="s">
        <v>88</v>
      </c>
      <c r="L5881" s="14" t="s">
        <v>53</v>
      </c>
      <c r="M5881" s="17">
        <v>79.33</v>
      </c>
      <c r="N5881" s="17">
        <v>79.33</v>
      </c>
      <c r="O5881" s="14" t="s">
        <v>12191</v>
      </c>
      <c r="P5881" s="18"/>
    </row>
    <row r="5882" spans="1:16" s="19" customFormat="1">
      <c r="A5882" s="35" t="s">
        <v>30945</v>
      </c>
      <c r="B5882" s="13" t="s">
        <v>24307</v>
      </c>
      <c r="C5882" s="13" t="s">
        <v>30214</v>
      </c>
      <c r="D5882" s="35" t="s">
        <v>30945</v>
      </c>
      <c r="E5882" s="35" t="s">
        <v>30946</v>
      </c>
      <c r="F5882" s="35" t="s">
        <v>30947</v>
      </c>
      <c r="G5882" s="14" t="s">
        <v>30948</v>
      </c>
      <c r="H5882" s="14" t="s">
        <v>30949</v>
      </c>
      <c r="I5882" s="15">
        <v>380.16</v>
      </c>
      <c r="J5882" s="13" t="s">
        <v>30950</v>
      </c>
      <c r="K5882" s="13" t="s">
        <v>88</v>
      </c>
      <c r="L5882" s="14" t="s">
        <v>53</v>
      </c>
      <c r="M5882" s="17">
        <v>21.51</v>
      </c>
      <c r="N5882" s="17">
        <v>21.51</v>
      </c>
      <c r="O5882" s="14" t="s">
        <v>12191</v>
      </c>
      <c r="P5882" s="18"/>
    </row>
    <row r="5883" spans="1:16" s="19" customFormat="1" ht="24">
      <c r="A5883" s="35" t="s">
        <v>30951</v>
      </c>
      <c r="B5883" s="13" t="s">
        <v>24307</v>
      </c>
      <c r="C5883" s="13" t="s">
        <v>30214</v>
      </c>
      <c r="D5883" s="35" t="s">
        <v>30951</v>
      </c>
      <c r="E5883" s="35" t="s">
        <v>30952</v>
      </c>
      <c r="F5883" s="35" t="s">
        <v>30953</v>
      </c>
      <c r="G5883" s="14" t="s">
        <v>30954</v>
      </c>
      <c r="H5883" s="14" t="s">
        <v>30955</v>
      </c>
      <c r="I5883" s="15">
        <v>370.24</v>
      </c>
      <c r="J5883" s="13"/>
      <c r="K5883" s="13"/>
      <c r="L5883" s="14"/>
      <c r="M5883" s="17">
        <v>0</v>
      </c>
      <c r="N5883" s="17">
        <v>0</v>
      </c>
      <c r="O5883" s="14"/>
      <c r="P5883" s="18"/>
    </row>
    <row r="5884" spans="1:16" s="19" customFormat="1" ht="24">
      <c r="A5884" s="35" t="s">
        <v>30956</v>
      </c>
      <c r="B5884" s="13" t="s">
        <v>24307</v>
      </c>
      <c r="C5884" s="13" t="s">
        <v>30214</v>
      </c>
      <c r="D5884" s="35" t="s">
        <v>30956</v>
      </c>
      <c r="E5884" s="35" t="s">
        <v>30957</v>
      </c>
      <c r="F5884" s="35" t="s">
        <v>30957</v>
      </c>
      <c r="G5884" s="14" t="s">
        <v>30958</v>
      </c>
      <c r="H5884" s="14" t="s">
        <v>30959</v>
      </c>
      <c r="I5884" s="15">
        <v>339004654.48000002</v>
      </c>
      <c r="J5884" s="13"/>
      <c r="K5884" s="13"/>
      <c r="L5884" s="14"/>
      <c r="M5884" s="17">
        <v>0</v>
      </c>
      <c r="N5884" s="17">
        <v>0</v>
      </c>
      <c r="O5884" s="14"/>
      <c r="P5884" s="18"/>
    </row>
    <row r="5885" spans="1:16" s="19" customFormat="1">
      <c r="A5885" s="35" t="s">
        <v>30960</v>
      </c>
      <c r="B5885" s="13" t="s">
        <v>24307</v>
      </c>
      <c r="C5885" s="13" t="s">
        <v>30214</v>
      </c>
      <c r="D5885" s="35" t="s">
        <v>30960</v>
      </c>
      <c r="E5885" s="35" t="s">
        <v>30961</v>
      </c>
      <c r="F5885" s="35" t="s">
        <v>30961</v>
      </c>
      <c r="G5885" s="14" t="s">
        <v>30962</v>
      </c>
      <c r="H5885" s="14" t="s">
        <v>30963</v>
      </c>
      <c r="I5885" s="15">
        <v>725.78</v>
      </c>
      <c r="J5885" s="13"/>
      <c r="K5885" s="13"/>
      <c r="L5885" s="14"/>
      <c r="M5885" s="17">
        <v>0</v>
      </c>
      <c r="N5885" s="17">
        <v>0</v>
      </c>
      <c r="O5885" s="14"/>
      <c r="P5885" s="18"/>
    </row>
    <row r="5886" spans="1:16" s="19" customFormat="1" ht="24">
      <c r="A5886" s="35" t="s">
        <v>30964</v>
      </c>
      <c r="B5886" s="13" t="s">
        <v>24307</v>
      </c>
      <c r="C5886" s="13" t="s">
        <v>30214</v>
      </c>
      <c r="D5886" s="35" t="s">
        <v>30964</v>
      </c>
      <c r="E5886" s="35" t="s">
        <v>30965</v>
      </c>
      <c r="F5886" s="35" t="s">
        <v>30965</v>
      </c>
      <c r="G5886" s="14" t="s">
        <v>30966</v>
      </c>
      <c r="H5886" s="14" t="s">
        <v>30967</v>
      </c>
      <c r="I5886" s="15">
        <v>365361874.69</v>
      </c>
      <c r="J5886" s="13"/>
      <c r="K5886" s="13"/>
      <c r="L5886" s="14"/>
      <c r="M5886" s="17">
        <v>0</v>
      </c>
      <c r="N5886" s="17">
        <v>0</v>
      </c>
      <c r="O5886" s="14"/>
      <c r="P5886" s="18"/>
    </row>
    <row r="5887" spans="1:16" s="19" customFormat="1">
      <c r="A5887" s="35" t="s">
        <v>30968</v>
      </c>
      <c r="B5887" s="13" t="s">
        <v>24307</v>
      </c>
      <c r="C5887" s="13" t="s">
        <v>30214</v>
      </c>
      <c r="D5887" s="35" t="s">
        <v>30968</v>
      </c>
      <c r="E5887" s="35" t="s">
        <v>30969</v>
      </c>
      <c r="F5887" s="35" t="s">
        <v>30969</v>
      </c>
      <c r="G5887" s="14" t="s">
        <v>30970</v>
      </c>
      <c r="H5887" s="14" t="s">
        <v>30971</v>
      </c>
      <c r="I5887" s="15">
        <v>216762641.78</v>
      </c>
      <c r="J5887" s="13"/>
      <c r="K5887" s="13"/>
      <c r="L5887" s="14"/>
      <c r="M5887" s="17">
        <v>0</v>
      </c>
      <c r="N5887" s="17">
        <v>0</v>
      </c>
      <c r="O5887" s="14"/>
      <c r="P5887" s="18"/>
    </row>
    <row r="5888" spans="1:16" s="19" customFormat="1" ht="24">
      <c r="A5888" s="35" t="s">
        <v>30972</v>
      </c>
      <c r="B5888" s="13" t="s">
        <v>24307</v>
      </c>
      <c r="C5888" s="13" t="s">
        <v>30214</v>
      </c>
      <c r="D5888" s="35" t="s">
        <v>30972</v>
      </c>
      <c r="E5888" s="35" t="s">
        <v>30973</v>
      </c>
      <c r="F5888" s="35" t="s">
        <v>30973</v>
      </c>
      <c r="G5888" s="14" t="s">
        <v>30974</v>
      </c>
      <c r="H5888" s="14" t="s">
        <v>30975</v>
      </c>
      <c r="I5888" s="15">
        <v>171552321.59999999</v>
      </c>
      <c r="J5888" s="13"/>
      <c r="K5888" s="13"/>
      <c r="L5888" s="14"/>
      <c r="M5888" s="17">
        <v>0</v>
      </c>
      <c r="N5888" s="17">
        <v>0</v>
      </c>
      <c r="O5888" s="14"/>
      <c r="P5888" s="18"/>
    </row>
    <row r="5889" spans="1:16" s="19" customFormat="1" ht="24">
      <c r="A5889" s="35" t="s">
        <v>30976</v>
      </c>
      <c r="B5889" s="13" t="s">
        <v>24307</v>
      </c>
      <c r="C5889" s="13" t="s">
        <v>30214</v>
      </c>
      <c r="D5889" s="35" t="s">
        <v>30976</v>
      </c>
      <c r="E5889" s="35" t="s">
        <v>30977</v>
      </c>
      <c r="F5889" s="35" t="s">
        <v>30977</v>
      </c>
      <c r="G5889" s="14" t="s">
        <v>30978</v>
      </c>
      <c r="H5889" s="14" t="s">
        <v>30979</v>
      </c>
      <c r="I5889" s="15">
        <v>56416263.119999997</v>
      </c>
      <c r="J5889" s="13"/>
      <c r="K5889" s="13"/>
      <c r="L5889" s="14"/>
      <c r="M5889" s="17">
        <v>0</v>
      </c>
      <c r="N5889" s="17">
        <v>0</v>
      </c>
      <c r="O5889" s="14"/>
      <c r="P5889" s="18"/>
    </row>
    <row r="5890" spans="1:16" s="19" customFormat="1" ht="24">
      <c r="A5890" s="35" t="s">
        <v>30980</v>
      </c>
      <c r="B5890" s="13" t="s">
        <v>24307</v>
      </c>
      <c r="C5890" s="13" t="s">
        <v>30214</v>
      </c>
      <c r="D5890" s="35" t="s">
        <v>30980</v>
      </c>
      <c r="E5890" s="35" t="s">
        <v>30981</v>
      </c>
      <c r="F5890" s="35" t="s">
        <v>30981</v>
      </c>
      <c r="G5890" s="14" t="s">
        <v>30982</v>
      </c>
      <c r="H5890" s="14" t="s">
        <v>30983</v>
      </c>
      <c r="I5890" s="15">
        <v>241029328.47999999</v>
      </c>
      <c r="J5890" s="13"/>
      <c r="K5890" s="13"/>
      <c r="L5890" s="14"/>
      <c r="M5890" s="17">
        <v>0</v>
      </c>
      <c r="N5890" s="17">
        <v>0</v>
      </c>
      <c r="O5890" s="14"/>
      <c r="P5890" s="18"/>
    </row>
    <row r="5891" spans="1:16" s="19" customFormat="1">
      <c r="A5891" s="35" t="s">
        <v>30984</v>
      </c>
      <c r="B5891" s="13" t="s">
        <v>24307</v>
      </c>
      <c r="C5891" s="13" t="s">
        <v>30214</v>
      </c>
      <c r="D5891" s="35" t="s">
        <v>30984</v>
      </c>
      <c r="E5891" s="35" t="s">
        <v>30985</v>
      </c>
      <c r="F5891" s="35" t="s">
        <v>30985</v>
      </c>
      <c r="G5891" s="14" t="s">
        <v>30986</v>
      </c>
      <c r="H5891" s="14" t="s">
        <v>30987</v>
      </c>
      <c r="I5891" s="15">
        <v>117201619.09999999</v>
      </c>
      <c r="J5891" s="13"/>
      <c r="K5891" s="13"/>
      <c r="L5891" s="14"/>
      <c r="M5891" s="17">
        <v>0</v>
      </c>
      <c r="N5891" s="17">
        <v>0</v>
      </c>
      <c r="O5891" s="14"/>
      <c r="P5891" s="18"/>
    </row>
    <row r="5892" spans="1:16" s="19" customFormat="1" ht="24">
      <c r="A5892" s="35" t="s">
        <v>30988</v>
      </c>
      <c r="B5892" s="13" t="s">
        <v>24307</v>
      </c>
      <c r="C5892" s="13" t="s">
        <v>30214</v>
      </c>
      <c r="D5892" s="35" t="s">
        <v>30988</v>
      </c>
      <c r="E5892" s="35" t="s">
        <v>30989</v>
      </c>
      <c r="F5892" s="35" t="s">
        <v>30989</v>
      </c>
      <c r="G5892" s="14" t="s">
        <v>30990</v>
      </c>
      <c r="H5892" s="14" t="s">
        <v>30991</v>
      </c>
      <c r="I5892" s="15">
        <v>160963455.16</v>
      </c>
      <c r="J5892" s="13"/>
      <c r="K5892" s="13"/>
      <c r="L5892" s="14"/>
      <c r="M5892" s="17">
        <v>0</v>
      </c>
      <c r="N5892" s="17">
        <v>0</v>
      </c>
      <c r="O5892" s="14"/>
      <c r="P5892" s="18"/>
    </row>
    <row r="5893" spans="1:16" s="19" customFormat="1" ht="24">
      <c r="A5893" s="35" t="s">
        <v>30992</v>
      </c>
      <c r="B5893" s="13" t="s">
        <v>24307</v>
      </c>
      <c r="C5893" s="13" t="s">
        <v>30214</v>
      </c>
      <c r="D5893" s="35" t="s">
        <v>30992</v>
      </c>
      <c r="E5893" s="35" t="s">
        <v>30993</v>
      </c>
      <c r="F5893" s="35" t="s">
        <v>30993</v>
      </c>
      <c r="G5893" s="14" t="s">
        <v>30994</v>
      </c>
      <c r="H5893" s="14" t="s">
        <v>30995</v>
      </c>
      <c r="I5893" s="15">
        <v>299308046.76999998</v>
      </c>
      <c r="J5893" s="13"/>
      <c r="K5893" s="13"/>
      <c r="L5893" s="14"/>
      <c r="M5893" s="17">
        <v>0</v>
      </c>
      <c r="N5893" s="17">
        <v>0</v>
      </c>
      <c r="O5893" s="14"/>
      <c r="P5893" s="18"/>
    </row>
    <row r="5894" spans="1:16" s="19" customFormat="1">
      <c r="A5894" s="35" t="s">
        <v>30996</v>
      </c>
      <c r="B5894" s="13" t="s">
        <v>24307</v>
      </c>
      <c r="C5894" s="13" t="s">
        <v>30214</v>
      </c>
      <c r="D5894" s="35" t="s">
        <v>30996</v>
      </c>
      <c r="E5894" s="35" t="s">
        <v>30997</v>
      </c>
      <c r="F5894" s="35" t="s">
        <v>30997</v>
      </c>
      <c r="G5894" s="14" t="s">
        <v>30998</v>
      </c>
      <c r="H5894" s="14" t="s">
        <v>30999</v>
      </c>
      <c r="I5894" s="15">
        <v>290031341.39999998</v>
      </c>
      <c r="J5894" s="13"/>
      <c r="K5894" s="13"/>
      <c r="L5894" s="14"/>
      <c r="M5894" s="17">
        <v>0</v>
      </c>
      <c r="N5894" s="17">
        <v>0</v>
      </c>
      <c r="O5894" s="14"/>
      <c r="P5894" s="18"/>
    </row>
    <row r="5895" spans="1:16" s="19" customFormat="1" ht="24">
      <c r="A5895" s="35" t="s">
        <v>31000</v>
      </c>
      <c r="B5895" s="13" t="s">
        <v>24307</v>
      </c>
      <c r="C5895" s="13" t="s">
        <v>30214</v>
      </c>
      <c r="D5895" s="35" t="s">
        <v>31000</v>
      </c>
      <c r="E5895" s="35" t="s">
        <v>31001</v>
      </c>
      <c r="F5895" s="35" t="s">
        <v>31001</v>
      </c>
      <c r="G5895" s="14" t="s">
        <v>31002</v>
      </c>
      <c r="H5895" s="14" t="s">
        <v>31003</v>
      </c>
      <c r="I5895" s="15">
        <v>321898113.32999998</v>
      </c>
      <c r="J5895" s="13"/>
      <c r="K5895" s="13"/>
      <c r="L5895" s="14"/>
      <c r="M5895" s="17">
        <v>0</v>
      </c>
      <c r="N5895" s="17">
        <v>0</v>
      </c>
      <c r="O5895" s="14"/>
      <c r="P5895" s="18"/>
    </row>
    <row r="5896" spans="1:16" s="19" customFormat="1" ht="24">
      <c r="A5896" s="35" t="s">
        <v>31004</v>
      </c>
      <c r="B5896" s="13" t="s">
        <v>24307</v>
      </c>
      <c r="C5896" s="13" t="s">
        <v>30214</v>
      </c>
      <c r="D5896" s="35" t="s">
        <v>31004</v>
      </c>
      <c r="E5896" s="35" t="s">
        <v>31005</v>
      </c>
      <c r="F5896" s="35" t="s">
        <v>31005</v>
      </c>
      <c r="G5896" s="14" t="s">
        <v>31006</v>
      </c>
      <c r="H5896" s="14" t="s">
        <v>31007</v>
      </c>
      <c r="I5896" s="15">
        <v>286478219.33999997</v>
      </c>
      <c r="J5896" s="13"/>
      <c r="K5896" s="13"/>
      <c r="L5896" s="14"/>
      <c r="M5896" s="17">
        <v>0</v>
      </c>
      <c r="N5896" s="17">
        <v>0</v>
      </c>
      <c r="O5896" s="14"/>
      <c r="P5896" s="18"/>
    </row>
    <row r="5897" spans="1:16" s="19" customFormat="1" ht="24">
      <c r="A5897" s="35" t="s">
        <v>31008</v>
      </c>
      <c r="B5897" s="13" t="s">
        <v>24307</v>
      </c>
      <c r="C5897" s="13" t="s">
        <v>30214</v>
      </c>
      <c r="D5897" s="35" t="s">
        <v>31008</v>
      </c>
      <c r="E5897" s="35" t="s">
        <v>31009</v>
      </c>
      <c r="F5897" s="35" t="s">
        <v>31009</v>
      </c>
      <c r="G5897" s="14" t="s">
        <v>31010</v>
      </c>
      <c r="H5897" s="14" t="s">
        <v>31011</v>
      </c>
      <c r="I5897" s="15">
        <v>160941321.16</v>
      </c>
      <c r="J5897" s="13"/>
      <c r="K5897" s="13"/>
      <c r="L5897" s="14"/>
      <c r="M5897" s="17">
        <v>0</v>
      </c>
      <c r="N5897" s="17">
        <v>0</v>
      </c>
      <c r="O5897" s="14"/>
      <c r="P5897" s="18"/>
    </row>
    <row r="5898" spans="1:16" s="19" customFormat="1" ht="24">
      <c r="A5898" s="35" t="s">
        <v>31012</v>
      </c>
      <c r="B5898" s="13" t="s">
        <v>24307</v>
      </c>
      <c r="C5898" s="13" t="s">
        <v>30214</v>
      </c>
      <c r="D5898" s="35" t="s">
        <v>31012</v>
      </c>
      <c r="E5898" s="35" t="s">
        <v>31013</v>
      </c>
      <c r="F5898" s="35" t="s">
        <v>31013</v>
      </c>
      <c r="G5898" s="14" t="s">
        <v>31014</v>
      </c>
      <c r="H5898" s="14" t="s">
        <v>31015</v>
      </c>
      <c r="I5898" s="15">
        <v>80183506.530000001</v>
      </c>
      <c r="J5898" s="13"/>
      <c r="K5898" s="13"/>
      <c r="L5898" s="14"/>
      <c r="M5898" s="17">
        <v>0</v>
      </c>
      <c r="N5898" s="17">
        <v>0</v>
      </c>
      <c r="O5898" s="14"/>
      <c r="P5898" s="18"/>
    </row>
    <row r="5899" spans="1:16" s="19" customFormat="1">
      <c r="A5899" s="35" t="s">
        <v>31016</v>
      </c>
      <c r="B5899" s="13" t="s">
        <v>24307</v>
      </c>
      <c r="C5899" s="13" t="s">
        <v>31017</v>
      </c>
      <c r="D5899" s="35" t="s">
        <v>31016</v>
      </c>
      <c r="E5899" s="35" t="s">
        <v>31018</v>
      </c>
      <c r="F5899" s="35" t="s">
        <v>31018</v>
      </c>
      <c r="G5899" s="14" t="s">
        <v>31019</v>
      </c>
      <c r="H5899" s="14" t="s">
        <v>31020</v>
      </c>
      <c r="I5899" s="15">
        <v>493.68</v>
      </c>
      <c r="J5899" s="13" t="s">
        <v>31021</v>
      </c>
      <c r="K5899" s="13" t="s">
        <v>88</v>
      </c>
      <c r="L5899" s="14" t="s">
        <v>51</v>
      </c>
      <c r="M5899" s="17">
        <v>212.17</v>
      </c>
      <c r="N5899" s="17">
        <v>414.08</v>
      </c>
      <c r="O5899" s="14" t="s">
        <v>12191</v>
      </c>
      <c r="P5899" s="18"/>
    </row>
    <row r="5900" spans="1:16" s="19" customFormat="1">
      <c r="A5900" s="35" t="s">
        <v>31022</v>
      </c>
      <c r="B5900" s="13" t="s">
        <v>24307</v>
      </c>
      <c r="C5900" s="13" t="s">
        <v>31017</v>
      </c>
      <c r="D5900" s="35" t="s">
        <v>31022</v>
      </c>
      <c r="E5900" s="35" t="s">
        <v>31023</v>
      </c>
      <c r="F5900" s="35" t="s">
        <v>31023</v>
      </c>
      <c r="G5900" s="14" t="s">
        <v>31024</v>
      </c>
      <c r="H5900" s="14" t="s">
        <v>31025</v>
      </c>
      <c r="I5900" s="15">
        <v>372.47</v>
      </c>
      <c r="J5900" s="13" t="s">
        <v>31026</v>
      </c>
      <c r="K5900" s="13" t="s">
        <v>88</v>
      </c>
      <c r="L5900" s="14" t="s">
        <v>53</v>
      </c>
      <c r="M5900" s="17">
        <v>32.24</v>
      </c>
      <c r="N5900" s="17">
        <v>32.24</v>
      </c>
      <c r="O5900" s="14" t="s">
        <v>12191</v>
      </c>
      <c r="P5900" s="18"/>
    </row>
    <row r="5901" spans="1:16" s="19" customFormat="1">
      <c r="A5901" s="35" t="s">
        <v>31027</v>
      </c>
      <c r="B5901" s="13" t="s">
        <v>24307</v>
      </c>
      <c r="C5901" s="13" t="s">
        <v>31017</v>
      </c>
      <c r="D5901" s="35" t="s">
        <v>31027</v>
      </c>
      <c r="E5901" s="35" t="s">
        <v>31028</v>
      </c>
      <c r="F5901" s="35" t="s">
        <v>31028</v>
      </c>
      <c r="G5901" s="14" t="s">
        <v>31029</v>
      </c>
      <c r="H5901" s="14" t="s">
        <v>31030</v>
      </c>
      <c r="I5901" s="15">
        <v>0</v>
      </c>
      <c r="J5901" s="13" t="s">
        <v>31031</v>
      </c>
      <c r="K5901" s="13" t="s">
        <v>88</v>
      </c>
      <c r="L5901" s="14" t="s">
        <v>53</v>
      </c>
      <c r="M5901" s="17">
        <v>37.26</v>
      </c>
      <c r="N5901" s="17">
        <v>37.26</v>
      </c>
      <c r="O5901" s="14" t="s">
        <v>12191</v>
      </c>
      <c r="P5901" s="18"/>
    </row>
    <row r="5902" spans="1:16" s="19" customFormat="1">
      <c r="A5902" s="35" t="s">
        <v>31032</v>
      </c>
      <c r="B5902" s="13" t="s">
        <v>24307</v>
      </c>
      <c r="C5902" s="13" t="s">
        <v>31017</v>
      </c>
      <c r="D5902" s="35" t="s">
        <v>31032</v>
      </c>
      <c r="E5902" s="35" t="s">
        <v>31033</v>
      </c>
      <c r="F5902" s="35" t="s">
        <v>31033</v>
      </c>
      <c r="G5902" s="14" t="s">
        <v>31034</v>
      </c>
      <c r="H5902" s="14" t="s">
        <v>31035</v>
      </c>
      <c r="I5902" s="15">
        <v>0</v>
      </c>
      <c r="J5902" s="13" t="s">
        <v>31036</v>
      </c>
      <c r="K5902" s="13" t="s">
        <v>88</v>
      </c>
      <c r="L5902" s="14" t="s">
        <v>53</v>
      </c>
      <c r="M5902" s="17">
        <v>21.53</v>
      </c>
      <c r="N5902" s="17">
        <v>21.53</v>
      </c>
      <c r="O5902" s="14" t="s">
        <v>12191</v>
      </c>
      <c r="P5902" s="18"/>
    </row>
    <row r="5903" spans="1:16" s="19" customFormat="1">
      <c r="A5903" s="35" t="s">
        <v>31037</v>
      </c>
      <c r="B5903" s="13" t="s">
        <v>24307</v>
      </c>
      <c r="C5903" s="13" t="s">
        <v>31017</v>
      </c>
      <c r="D5903" s="35" t="s">
        <v>31037</v>
      </c>
      <c r="E5903" s="35" t="s">
        <v>31018</v>
      </c>
      <c r="F5903" s="35" t="s">
        <v>31018</v>
      </c>
      <c r="G5903" s="14" t="s">
        <v>31038</v>
      </c>
      <c r="H5903" s="14" t="s">
        <v>31039</v>
      </c>
      <c r="I5903" s="15">
        <v>517.54</v>
      </c>
      <c r="J5903" s="13" t="s">
        <v>31037</v>
      </c>
      <c r="K5903" s="13" t="s">
        <v>28</v>
      </c>
      <c r="L5903" s="14" t="s">
        <v>55</v>
      </c>
      <c r="M5903" s="17">
        <v>162</v>
      </c>
      <c r="N5903" s="17">
        <v>632.88</v>
      </c>
      <c r="O5903" s="14" t="s">
        <v>12191</v>
      </c>
      <c r="P5903" s="18"/>
    </row>
    <row r="5904" spans="1:16" s="19" customFormat="1">
      <c r="A5904" s="35" t="s">
        <v>31040</v>
      </c>
      <c r="B5904" s="13" t="s">
        <v>24307</v>
      </c>
      <c r="C5904" s="13" t="s">
        <v>31017</v>
      </c>
      <c r="D5904" s="35" t="s">
        <v>31040</v>
      </c>
      <c r="E5904" s="35" t="s">
        <v>31041</v>
      </c>
      <c r="F5904" s="35" t="s">
        <v>31041</v>
      </c>
      <c r="G5904" s="14" t="s">
        <v>31042</v>
      </c>
      <c r="H5904" s="14" t="s">
        <v>31043</v>
      </c>
      <c r="I5904" s="15">
        <v>1137.08</v>
      </c>
      <c r="J5904" s="13" t="s">
        <v>31044</v>
      </c>
      <c r="K5904" s="13" t="s">
        <v>88</v>
      </c>
      <c r="L5904" s="14" t="s">
        <v>51</v>
      </c>
      <c r="M5904" s="17">
        <v>303.12</v>
      </c>
      <c r="N5904" s="17">
        <v>588.24</v>
      </c>
      <c r="O5904" s="14" t="s">
        <v>12191</v>
      </c>
      <c r="P5904" s="18"/>
    </row>
    <row r="5905" spans="1:16" s="19" customFormat="1">
      <c r="A5905" s="35" t="s">
        <v>31045</v>
      </c>
      <c r="B5905" s="13" t="s">
        <v>24307</v>
      </c>
      <c r="C5905" s="13" t="s">
        <v>31017</v>
      </c>
      <c r="D5905" s="35" t="s">
        <v>31045</v>
      </c>
      <c r="E5905" s="35" t="s">
        <v>31046</v>
      </c>
      <c r="F5905" s="35" t="s">
        <v>31046</v>
      </c>
      <c r="G5905" s="14" t="s">
        <v>31047</v>
      </c>
      <c r="H5905" s="14" t="s">
        <v>31048</v>
      </c>
      <c r="I5905" s="15">
        <v>311.38</v>
      </c>
      <c r="J5905" s="13" t="s">
        <v>31049</v>
      </c>
      <c r="K5905" s="13" t="s">
        <v>88</v>
      </c>
      <c r="L5905" s="14" t="s">
        <v>53</v>
      </c>
      <c r="M5905" s="17">
        <v>23.18</v>
      </c>
      <c r="N5905" s="17">
        <v>23.18</v>
      </c>
      <c r="O5905" s="14" t="s">
        <v>12191</v>
      </c>
      <c r="P5905" s="18"/>
    </row>
    <row r="5906" spans="1:16" s="19" customFormat="1">
      <c r="A5906" s="35" t="s">
        <v>31050</v>
      </c>
      <c r="B5906" s="13" t="s">
        <v>24307</v>
      </c>
      <c r="C5906" s="13" t="s">
        <v>31017</v>
      </c>
      <c r="D5906" s="35" t="s">
        <v>31050</v>
      </c>
      <c r="E5906" s="35" t="s">
        <v>31051</v>
      </c>
      <c r="F5906" s="35" t="s">
        <v>31051</v>
      </c>
      <c r="G5906" s="14" t="s">
        <v>31052</v>
      </c>
      <c r="H5906" s="14" t="s">
        <v>31053</v>
      </c>
      <c r="I5906" s="15">
        <v>386</v>
      </c>
      <c r="J5906" s="13" t="s">
        <v>31054</v>
      </c>
      <c r="K5906" s="13" t="s">
        <v>88</v>
      </c>
      <c r="L5906" s="14" t="s">
        <v>53</v>
      </c>
      <c r="M5906" s="17">
        <v>34.200000000000003</v>
      </c>
      <c r="N5906" s="17">
        <v>34.200000000000003</v>
      </c>
      <c r="O5906" s="14" t="s">
        <v>12191</v>
      </c>
      <c r="P5906" s="18"/>
    </row>
    <row r="5907" spans="1:16" s="19" customFormat="1">
      <c r="A5907" s="35" t="s">
        <v>31055</v>
      </c>
      <c r="B5907" s="13" t="s">
        <v>24307</v>
      </c>
      <c r="C5907" s="13" t="s">
        <v>31017</v>
      </c>
      <c r="D5907" s="35" t="s">
        <v>31055</v>
      </c>
      <c r="E5907" s="35" t="s">
        <v>31056</v>
      </c>
      <c r="F5907" s="35" t="s">
        <v>31056</v>
      </c>
      <c r="G5907" s="14" t="s">
        <v>31057</v>
      </c>
      <c r="H5907" s="14" t="s">
        <v>31058</v>
      </c>
      <c r="I5907" s="15">
        <v>903.74</v>
      </c>
      <c r="J5907" s="13" t="s">
        <v>31055</v>
      </c>
      <c r="K5907" s="13" t="s">
        <v>28</v>
      </c>
      <c r="L5907" s="14" t="s">
        <v>49</v>
      </c>
      <c r="M5907" s="17">
        <v>198.88</v>
      </c>
      <c r="N5907" s="17">
        <v>589.5</v>
      </c>
      <c r="O5907" s="14" t="s">
        <v>12191</v>
      </c>
      <c r="P5907" s="18"/>
    </row>
    <row r="5908" spans="1:16" s="19" customFormat="1">
      <c r="A5908" s="35" t="s">
        <v>31059</v>
      </c>
      <c r="B5908" s="13" t="s">
        <v>24307</v>
      </c>
      <c r="C5908" s="13" t="s">
        <v>31017</v>
      </c>
      <c r="D5908" s="35" t="s">
        <v>31059</v>
      </c>
      <c r="E5908" s="35" t="s">
        <v>31060</v>
      </c>
      <c r="F5908" s="35" t="s">
        <v>31060</v>
      </c>
      <c r="G5908" s="14" t="s">
        <v>31061</v>
      </c>
      <c r="H5908" s="14" t="s">
        <v>31062</v>
      </c>
      <c r="I5908" s="15">
        <v>621.86</v>
      </c>
      <c r="J5908" s="13" t="s">
        <v>31063</v>
      </c>
      <c r="K5908" s="13" t="s">
        <v>88</v>
      </c>
      <c r="L5908" s="14" t="s">
        <v>51</v>
      </c>
      <c r="M5908" s="17">
        <v>45.36</v>
      </c>
      <c r="N5908" s="17">
        <v>74.52</v>
      </c>
      <c r="O5908" s="14" t="s">
        <v>12191</v>
      </c>
      <c r="P5908" s="18"/>
    </row>
    <row r="5909" spans="1:16" s="19" customFormat="1">
      <c r="A5909" s="35" t="s">
        <v>31064</v>
      </c>
      <c r="B5909" s="13" t="s">
        <v>24307</v>
      </c>
      <c r="C5909" s="13" t="s">
        <v>31017</v>
      </c>
      <c r="D5909" s="35" t="s">
        <v>31064</v>
      </c>
      <c r="E5909" s="35" t="s">
        <v>31065</v>
      </c>
      <c r="F5909" s="35" t="s">
        <v>31065</v>
      </c>
      <c r="G5909" s="14" t="s">
        <v>31066</v>
      </c>
      <c r="H5909" s="14" t="s">
        <v>31067</v>
      </c>
      <c r="I5909" s="15">
        <v>1642.42</v>
      </c>
      <c r="J5909" s="13" t="s">
        <v>31068</v>
      </c>
      <c r="K5909" s="13" t="s">
        <v>28</v>
      </c>
      <c r="L5909" s="14" t="s">
        <v>53</v>
      </c>
      <c r="M5909" s="17">
        <v>545.58000000000004</v>
      </c>
      <c r="N5909" s="17">
        <v>545.58000000000004</v>
      </c>
      <c r="O5909" s="14" t="s">
        <v>12191</v>
      </c>
      <c r="P5909" s="18"/>
    </row>
    <row r="5910" spans="1:16" s="19" customFormat="1">
      <c r="A5910" s="35" t="s">
        <v>31069</v>
      </c>
      <c r="B5910" s="13" t="s">
        <v>24307</v>
      </c>
      <c r="C5910" s="13" t="s">
        <v>31017</v>
      </c>
      <c r="D5910" s="35" t="s">
        <v>31069</v>
      </c>
      <c r="E5910" s="35" t="s">
        <v>31070</v>
      </c>
      <c r="F5910" s="35" t="s">
        <v>31070</v>
      </c>
      <c r="G5910" s="14" t="s">
        <v>31071</v>
      </c>
      <c r="H5910" s="14" t="s">
        <v>31072</v>
      </c>
      <c r="I5910" s="15">
        <v>971.8</v>
      </c>
      <c r="J5910" s="13" t="s">
        <v>31073</v>
      </c>
      <c r="K5910" s="13" t="s">
        <v>88</v>
      </c>
      <c r="L5910" s="14" t="s">
        <v>53</v>
      </c>
      <c r="M5910" s="17">
        <v>39.75</v>
      </c>
      <c r="N5910" s="17">
        <v>39.75</v>
      </c>
      <c r="O5910" s="14" t="s">
        <v>12191</v>
      </c>
      <c r="P5910" s="18"/>
    </row>
    <row r="5911" spans="1:16" s="19" customFormat="1">
      <c r="A5911" s="35" t="s">
        <v>31074</v>
      </c>
      <c r="B5911" s="13" t="s">
        <v>24307</v>
      </c>
      <c r="C5911" s="13" t="s">
        <v>31017</v>
      </c>
      <c r="D5911" s="35" t="s">
        <v>31074</v>
      </c>
      <c r="E5911" s="35" t="s">
        <v>31075</v>
      </c>
      <c r="F5911" s="35" t="s">
        <v>31075</v>
      </c>
      <c r="G5911" s="14" t="s">
        <v>31076</v>
      </c>
      <c r="H5911" s="14" t="s">
        <v>31077</v>
      </c>
      <c r="I5911" s="15">
        <v>268.7</v>
      </c>
      <c r="J5911" s="13" t="s">
        <v>31078</v>
      </c>
      <c r="K5911" s="13" t="s">
        <v>88</v>
      </c>
      <c r="L5911" s="14" t="s">
        <v>53</v>
      </c>
      <c r="M5911" s="17">
        <v>38.71</v>
      </c>
      <c r="N5911" s="17">
        <v>38.71</v>
      </c>
      <c r="O5911" s="14" t="s">
        <v>12191</v>
      </c>
      <c r="P5911" s="18"/>
    </row>
    <row r="5912" spans="1:16" s="19" customFormat="1">
      <c r="A5912" s="35" t="s">
        <v>31079</v>
      </c>
      <c r="B5912" s="13" t="s">
        <v>24307</v>
      </c>
      <c r="C5912" s="13" t="s">
        <v>31017</v>
      </c>
      <c r="D5912" s="35" t="s">
        <v>31079</v>
      </c>
      <c r="E5912" s="35" t="s">
        <v>31080</v>
      </c>
      <c r="F5912" s="35" t="s">
        <v>31080</v>
      </c>
      <c r="G5912" s="14" t="s">
        <v>31081</v>
      </c>
      <c r="H5912" s="14" t="s">
        <v>31082</v>
      </c>
      <c r="I5912" s="15">
        <v>730.83</v>
      </c>
      <c r="J5912" s="13" t="s">
        <v>31083</v>
      </c>
      <c r="K5912" s="13" t="s">
        <v>88</v>
      </c>
      <c r="L5912" s="14" t="s">
        <v>53</v>
      </c>
      <c r="M5912" s="17">
        <v>70.66</v>
      </c>
      <c r="N5912" s="17">
        <v>70.66</v>
      </c>
      <c r="O5912" s="14" t="s">
        <v>12191</v>
      </c>
      <c r="P5912" s="18"/>
    </row>
    <row r="5913" spans="1:16" s="19" customFormat="1">
      <c r="A5913" s="35" t="s">
        <v>31084</v>
      </c>
      <c r="B5913" s="13" t="s">
        <v>24307</v>
      </c>
      <c r="C5913" s="13" t="s">
        <v>31017</v>
      </c>
      <c r="D5913" s="35" t="s">
        <v>31084</v>
      </c>
      <c r="E5913" s="35" t="s">
        <v>31085</v>
      </c>
      <c r="F5913" s="35" t="s">
        <v>31085</v>
      </c>
      <c r="G5913" s="14" t="s">
        <v>31086</v>
      </c>
      <c r="H5913" s="14" t="s">
        <v>31087</v>
      </c>
      <c r="I5913" s="15">
        <v>265.42</v>
      </c>
      <c r="J5913" s="13" t="s">
        <v>31088</v>
      </c>
      <c r="K5913" s="13" t="s">
        <v>88</v>
      </c>
      <c r="L5913" s="14" t="s">
        <v>53</v>
      </c>
      <c r="M5913" s="17">
        <v>19.440000000000001</v>
      </c>
      <c r="N5913" s="17">
        <v>19.440000000000001</v>
      </c>
      <c r="O5913" s="14" t="s">
        <v>12191</v>
      </c>
      <c r="P5913" s="18"/>
    </row>
    <row r="5914" spans="1:16" s="19" customFormat="1">
      <c r="A5914" s="35" t="s">
        <v>31089</v>
      </c>
      <c r="B5914" s="13" t="s">
        <v>24307</v>
      </c>
      <c r="C5914" s="13" t="s">
        <v>31017</v>
      </c>
      <c r="D5914" s="35" t="s">
        <v>31089</v>
      </c>
      <c r="E5914" s="35" t="s">
        <v>31090</v>
      </c>
      <c r="F5914" s="35" t="s">
        <v>31090</v>
      </c>
      <c r="G5914" s="14" t="s">
        <v>31091</v>
      </c>
      <c r="H5914" s="14" t="s">
        <v>31092</v>
      </c>
      <c r="I5914" s="15">
        <v>730.16</v>
      </c>
      <c r="J5914" s="13" t="s">
        <v>31093</v>
      </c>
      <c r="K5914" s="13" t="s">
        <v>88</v>
      </c>
      <c r="L5914" s="14" t="s">
        <v>53</v>
      </c>
      <c r="M5914" s="17">
        <v>59.13</v>
      </c>
      <c r="N5914" s="17">
        <v>59.13</v>
      </c>
      <c r="O5914" s="14" t="s">
        <v>12191</v>
      </c>
      <c r="P5914" s="18"/>
    </row>
    <row r="5915" spans="1:16" s="19" customFormat="1">
      <c r="A5915" s="35" t="s">
        <v>31094</v>
      </c>
      <c r="B5915" s="13" t="s">
        <v>24307</v>
      </c>
      <c r="C5915" s="13" t="s">
        <v>31017</v>
      </c>
      <c r="D5915" s="35" t="s">
        <v>31094</v>
      </c>
      <c r="E5915" s="35" t="s">
        <v>31095</v>
      </c>
      <c r="F5915" s="35" t="s">
        <v>31095</v>
      </c>
      <c r="G5915" s="14" t="s">
        <v>31096</v>
      </c>
      <c r="H5915" s="14" t="s">
        <v>31097</v>
      </c>
      <c r="I5915" s="15">
        <v>430.27</v>
      </c>
      <c r="J5915" s="13" t="s">
        <v>31098</v>
      </c>
      <c r="K5915" s="13" t="s">
        <v>88</v>
      </c>
      <c r="L5915" s="14" t="s">
        <v>53</v>
      </c>
      <c r="M5915" s="17">
        <v>18.899999999999999</v>
      </c>
      <c r="N5915" s="17">
        <v>18.899999999999999</v>
      </c>
      <c r="O5915" s="14" t="s">
        <v>12191</v>
      </c>
      <c r="P5915" s="18"/>
    </row>
    <row r="5916" spans="1:16" s="19" customFormat="1">
      <c r="A5916" s="35" t="s">
        <v>31099</v>
      </c>
      <c r="B5916" s="13" t="s">
        <v>24307</v>
      </c>
      <c r="C5916" s="13" t="s">
        <v>31017</v>
      </c>
      <c r="D5916" s="35" t="s">
        <v>31099</v>
      </c>
      <c r="E5916" s="35" t="s">
        <v>31100</v>
      </c>
      <c r="F5916" s="35" t="s">
        <v>31100</v>
      </c>
      <c r="G5916" s="14" t="s">
        <v>31101</v>
      </c>
      <c r="H5916" s="14" t="s">
        <v>31102</v>
      </c>
      <c r="I5916" s="15">
        <v>416.58</v>
      </c>
      <c r="J5916" s="13" t="s">
        <v>31103</v>
      </c>
      <c r="K5916" s="13" t="s">
        <v>88</v>
      </c>
      <c r="L5916" s="14" t="s">
        <v>53</v>
      </c>
      <c r="M5916" s="17">
        <v>22.45</v>
      </c>
      <c r="N5916" s="17">
        <v>22.45</v>
      </c>
      <c r="O5916" s="14" t="s">
        <v>12191</v>
      </c>
      <c r="P5916" s="18"/>
    </row>
    <row r="5917" spans="1:16" s="19" customFormat="1">
      <c r="A5917" s="35" t="s">
        <v>31104</v>
      </c>
      <c r="B5917" s="13" t="s">
        <v>24307</v>
      </c>
      <c r="C5917" s="13" t="s">
        <v>31017</v>
      </c>
      <c r="D5917" s="35" t="s">
        <v>31104</v>
      </c>
      <c r="E5917" s="35" t="s">
        <v>31105</v>
      </c>
      <c r="F5917" s="35" t="s">
        <v>31105</v>
      </c>
      <c r="G5917" s="14" t="s">
        <v>31106</v>
      </c>
      <c r="H5917" s="14" t="s">
        <v>31107</v>
      </c>
      <c r="I5917" s="15">
        <v>713.13</v>
      </c>
      <c r="J5917" s="13" t="s">
        <v>31108</v>
      </c>
      <c r="K5917" s="13" t="s">
        <v>88</v>
      </c>
      <c r="L5917" s="14" t="s">
        <v>53</v>
      </c>
      <c r="M5917" s="17">
        <v>23.19</v>
      </c>
      <c r="N5917" s="17">
        <v>23.19</v>
      </c>
      <c r="O5917" s="14" t="s">
        <v>12191</v>
      </c>
      <c r="P5917" s="18"/>
    </row>
    <row r="5918" spans="1:16" s="19" customFormat="1">
      <c r="A5918" s="35" t="s">
        <v>31109</v>
      </c>
      <c r="B5918" s="13" t="s">
        <v>24307</v>
      </c>
      <c r="C5918" s="13" t="s">
        <v>31017</v>
      </c>
      <c r="D5918" s="35" t="s">
        <v>31109</v>
      </c>
      <c r="E5918" s="35" t="s">
        <v>31110</v>
      </c>
      <c r="F5918" s="35" t="s">
        <v>31110</v>
      </c>
      <c r="G5918" s="14" t="s">
        <v>31111</v>
      </c>
      <c r="H5918" s="14" t="s">
        <v>31112</v>
      </c>
      <c r="I5918" s="15">
        <v>1312.1</v>
      </c>
      <c r="J5918" s="13" t="s">
        <v>31113</v>
      </c>
      <c r="K5918" s="13" t="s">
        <v>28</v>
      </c>
      <c r="L5918" s="14" t="s">
        <v>49</v>
      </c>
      <c r="M5918" s="17">
        <v>331.4</v>
      </c>
      <c r="N5918" s="17">
        <v>979.4</v>
      </c>
      <c r="O5918" s="14" t="s">
        <v>24453</v>
      </c>
      <c r="P5918" s="18"/>
    </row>
    <row r="5919" spans="1:16" s="19" customFormat="1">
      <c r="A5919" s="35" t="s">
        <v>31114</v>
      </c>
      <c r="B5919" s="13" t="s">
        <v>24307</v>
      </c>
      <c r="C5919" s="13" t="s">
        <v>31017</v>
      </c>
      <c r="D5919" s="35" t="s">
        <v>31114</v>
      </c>
      <c r="E5919" s="35" t="s">
        <v>31090</v>
      </c>
      <c r="F5919" s="35" t="s">
        <v>31090</v>
      </c>
      <c r="G5919" s="14" t="s">
        <v>31115</v>
      </c>
      <c r="H5919" s="14" t="s">
        <v>31116</v>
      </c>
      <c r="I5919" s="15">
        <v>875.54</v>
      </c>
      <c r="J5919" s="13" t="s">
        <v>31117</v>
      </c>
      <c r="K5919" s="13" t="s">
        <v>88</v>
      </c>
      <c r="L5919" s="14" t="s">
        <v>51</v>
      </c>
      <c r="M5919" s="17">
        <v>77.760000000000005</v>
      </c>
      <c r="N5919" s="17">
        <v>129.6</v>
      </c>
      <c r="O5919" s="14" t="s">
        <v>12191</v>
      </c>
      <c r="P5919" s="18"/>
    </row>
    <row r="5920" spans="1:16" s="19" customFormat="1">
      <c r="A5920" s="35" t="s">
        <v>31118</v>
      </c>
      <c r="B5920" s="13" t="s">
        <v>24307</v>
      </c>
      <c r="C5920" s="13" t="s">
        <v>31017</v>
      </c>
      <c r="D5920" s="35" t="s">
        <v>31118</v>
      </c>
      <c r="E5920" s="35" t="s">
        <v>31119</v>
      </c>
      <c r="F5920" s="35" t="s">
        <v>31120</v>
      </c>
      <c r="G5920" s="14" t="s">
        <v>31121</v>
      </c>
      <c r="H5920" s="14" t="s">
        <v>31122</v>
      </c>
      <c r="I5920" s="15">
        <v>559.85</v>
      </c>
      <c r="J5920" s="13" t="s">
        <v>31118</v>
      </c>
      <c r="K5920" s="13" t="s">
        <v>28</v>
      </c>
      <c r="L5920" s="14" t="s">
        <v>51</v>
      </c>
      <c r="M5920" s="17">
        <v>136.44</v>
      </c>
      <c r="N5920" s="17">
        <v>272.88</v>
      </c>
      <c r="O5920" s="14" t="s">
        <v>12191</v>
      </c>
      <c r="P5920" s="18"/>
    </row>
    <row r="5921" spans="1:16" s="19" customFormat="1">
      <c r="A5921" s="35" t="s">
        <v>31123</v>
      </c>
      <c r="B5921" s="13" t="s">
        <v>24307</v>
      </c>
      <c r="C5921" s="13" t="s">
        <v>31017</v>
      </c>
      <c r="D5921" s="35" t="s">
        <v>31123</v>
      </c>
      <c r="E5921" s="35" t="s">
        <v>31124</v>
      </c>
      <c r="F5921" s="35" t="s">
        <v>31124</v>
      </c>
      <c r="G5921" s="14" t="s">
        <v>31125</v>
      </c>
      <c r="H5921" s="14" t="s">
        <v>31126</v>
      </c>
      <c r="I5921" s="15">
        <v>563.76</v>
      </c>
      <c r="J5921" s="13" t="s">
        <v>31123</v>
      </c>
      <c r="K5921" s="13" t="s">
        <v>28</v>
      </c>
      <c r="L5921" s="14" t="s">
        <v>51</v>
      </c>
      <c r="M5921" s="17">
        <v>136.44</v>
      </c>
      <c r="N5921" s="17">
        <v>272.88</v>
      </c>
      <c r="O5921" s="14" t="s">
        <v>12191</v>
      </c>
      <c r="P5921" s="18"/>
    </row>
    <row r="5922" spans="1:16" s="19" customFormat="1">
      <c r="A5922" s="35" t="s">
        <v>31127</v>
      </c>
      <c r="B5922" s="13" t="s">
        <v>24307</v>
      </c>
      <c r="C5922" s="13" t="s">
        <v>31017</v>
      </c>
      <c r="D5922" s="35" t="s">
        <v>31127</v>
      </c>
      <c r="E5922" s="35" t="s">
        <v>31119</v>
      </c>
      <c r="F5922" s="35" t="s">
        <v>31119</v>
      </c>
      <c r="G5922" s="14" t="s">
        <v>31128</v>
      </c>
      <c r="H5922" s="14" t="s">
        <v>31129</v>
      </c>
      <c r="I5922" s="15">
        <v>518.03</v>
      </c>
      <c r="J5922" s="13" t="s">
        <v>31127</v>
      </c>
      <c r="K5922" s="13" t="s">
        <v>28</v>
      </c>
      <c r="L5922" s="14" t="s">
        <v>51</v>
      </c>
      <c r="M5922" s="17">
        <v>136.44</v>
      </c>
      <c r="N5922" s="17">
        <v>272.88</v>
      </c>
      <c r="O5922" s="14" t="s">
        <v>12191</v>
      </c>
      <c r="P5922" s="18"/>
    </row>
    <row r="5923" spans="1:16" s="19" customFormat="1">
      <c r="A5923" s="35" t="s">
        <v>31130</v>
      </c>
      <c r="B5923" s="13" t="s">
        <v>24307</v>
      </c>
      <c r="C5923" s="13" t="s">
        <v>31017</v>
      </c>
      <c r="D5923" s="35" t="s">
        <v>31130</v>
      </c>
      <c r="E5923" s="35" t="s">
        <v>31070</v>
      </c>
      <c r="F5923" s="35" t="s">
        <v>31070</v>
      </c>
      <c r="G5923" s="14" t="s">
        <v>31131</v>
      </c>
      <c r="H5923" s="14" t="s">
        <v>31132</v>
      </c>
      <c r="I5923" s="15">
        <v>0</v>
      </c>
      <c r="J5923" s="13" t="s">
        <v>31133</v>
      </c>
      <c r="K5923" s="13" t="s">
        <v>88</v>
      </c>
      <c r="L5923" s="14" t="s">
        <v>53</v>
      </c>
      <c r="M5923" s="17">
        <v>50.41</v>
      </c>
      <c r="N5923" s="17">
        <v>50.41</v>
      </c>
      <c r="O5923" s="14" t="s">
        <v>12191</v>
      </c>
      <c r="P5923" s="18"/>
    </row>
    <row r="5924" spans="1:16" s="19" customFormat="1">
      <c r="A5924" s="35" t="s">
        <v>31134</v>
      </c>
      <c r="B5924" s="13" t="s">
        <v>24307</v>
      </c>
      <c r="C5924" s="13" t="s">
        <v>31017</v>
      </c>
      <c r="D5924" s="35" t="s">
        <v>31134</v>
      </c>
      <c r="E5924" s="35" t="s">
        <v>31135</v>
      </c>
      <c r="F5924" s="35" t="s">
        <v>31135</v>
      </c>
      <c r="G5924" s="14" t="s">
        <v>31136</v>
      </c>
      <c r="H5924" s="14" t="s">
        <v>31137</v>
      </c>
      <c r="I5924" s="15">
        <v>0</v>
      </c>
      <c r="J5924" s="13" t="s">
        <v>31138</v>
      </c>
      <c r="K5924" s="13" t="s">
        <v>88</v>
      </c>
      <c r="L5924" s="14" t="s">
        <v>53</v>
      </c>
      <c r="M5924" s="17">
        <v>8.4</v>
      </c>
      <c r="N5924" s="17">
        <v>8.4</v>
      </c>
      <c r="O5924" s="14" t="s">
        <v>12191</v>
      </c>
      <c r="P5924" s="18"/>
    </row>
    <row r="5925" spans="1:16" s="19" customFormat="1" ht="24">
      <c r="A5925" s="35" t="s">
        <v>31139</v>
      </c>
      <c r="B5925" s="13" t="s">
        <v>24307</v>
      </c>
      <c r="C5925" s="13" t="s">
        <v>31017</v>
      </c>
      <c r="D5925" s="35" t="s">
        <v>31139</v>
      </c>
      <c r="E5925" s="35" t="s">
        <v>31140</v>
      </c>
      <c r="F5925" s="35" t="s">
        <v>31140</v>
      </c>
      <c r="G5925" s="14" t="s">
        <v>31141</v>
      </c>
      <c r="H5925" s="14" t="s">
        <v>31142</v>
      </c>
      <c r="I5925" s="15">
        <v>0</v>
      </c>
      <c r="J5925" s="13" t="s">
        <v>31143</v>
      </c>
      <c r="K5925" s="13" t="s">
        <v>88</v>
      </c>
      <c r="L5925" s="14" t="s">
        <v>53</v>
      </c>
      <c r="M5925" s="17">
        <v>33.119999999999997</v>
      </c>
      <c r="N5925" s="17">
        <v>33.119999999999997</v>
      </c>
      <c r="O5925" s="14" t="s">
        <v>12191</v>
      </c>
      <c r="P5925" s="18"/>
    </row>
    <row r="5926" spans="1:16" s="19" customFormat="1">
      <c r="A5926" s="35" t="s">
        <v>31144</v>
      </c>
      <c r="B5926" s="13" t="s">
        <v>24307</v>
      </c>
      <c r="C5926" s="13" t="s">
        <v>31017</v>
      </c>
      <c r="D5926" s="35" t="s">
        <v>31144</v>
      </c>
      <c r="E5926" s="35" t="s">
        <v>31065</v>
      </c>
      <c r="F5926" s="35" t="s">
        <v>31065</v>
      </c>
      <c r="G5926" s="14" t="s">
        <v>31145</v>
      </c>
      <c r="H5926" s="14" t="s">
        <v>31146</v>
      </c>
      <c r="I5926" s="15">
        <v>0</v>
      </c>
      <c r="J5926" s="13" t="s">
        <v>31147</v>
      </c>
      <c r="K5926" s="13" t="s">
        <v>88</v>
      </c>
      <c r="L5926" s="14" t="s">
        <v>53</v>
      </c>
      <c r="M5926" s="17">
        <v>19.11</v>
      </c>
      <c r="N5926" s="17">
        <v>19.11</v>
      </c>
      <c r="O5926" s="14" t="s">
        <v>12191</v>
      </c>
      <c r="P5926" s="18"/>
    </row>
    <row r="5927" spans="1:16" s="19" customFormat="1" ht="24">
      <c r="A5927" s="35" t="s">
        <v>31148</v>
      </c>
      <c r="B5927" s="13" t="s">
        <v>24307</v>
      </c>
      <c r="C5927" s="13" t="s">
        <v>31017</v>
      </c>
      <c r="D5927" s="35" t="s">
        <v>31148</v>
      </c>
      <c r="E5927" s="35" t="s">
        <v>31149</v>
      </c>
      <c r="F5927" s="35" t="s">
        <v>31149</v>
      </c>
      <c r="G5927" s="14" t="s">
        <v>31150</v>
      </c>
      <c r="H5927" s="14" t="s">
        <v>31151</v>
      </c>
      <c r="I5927" s="15">
        <v>0</v>
      </c>
      <c r="J5927" s="13" t="s">
        <v>31152</v>
      </c>
      <c r="K5927" s="13" t="s">
        <v>88</v>
      </c>
      <c r="L5927" s="14" t="s">
        <v>53</v>
      </c>
      <c r="M5927" s="17">
        <v>52.56</v>
      </c>
      <c r="N5927" s="17">
        <v>52.56</v>
      </c>
      <c r="O5927" s="14" t="s">
        <v>12191</v>
      </c>
      <c r="P5927" s="18"/>
    </row>
    <row r="5928" spans="1:16" s="19" customFormat="1">
      <c r="A5928" s="35" t="s">
        <v>31153</v>
      </c>
      <c r="B5928" s="13" t="s">
        <v>24307</v>
      </c>
      <c r="C5928" s="13" t="s">
        <v>31017</v>
      </c>
      <c r="D5928" s="35" t="s">
        <v>31153</v>
      </c>
      <c r="E5928" s="35" t="s">
        <v>31154</v>
      </c>
      <c r="F5928" s="35" t="s">
        <v>31154</v>
      </c>
      <c r="G5928" s="14" t="s">
        <v>31155</v>
      </c>
      <c r="H5928" s="14" t="s">
        <v>31156</v>
      </c>
      <c r="I5928" s="15">
        <v>1737.46</v>
      </c>
      <c r="J5928" s="13" t="s">
        <v>31157</v>
      </c>
      <c r="K5928" s="13" t="s">
        <v>88</v>
      </c>
      <c r="L5928" s="14" t="s">
        <v>49</v>
      </c>
      <c r="M5928" s="17">
        <v>219.5</v>
      </c>
      <c r="N5928" s="17">
        <v>540.66</v>
      </c>
      <c r="O5928" s="14" t="s">
        <v>12191</v>
      </c>
      <c r="P5928" s="18"/>
    </row>
    <row r="5929" spans="1:16" s="19" customFormat="1">
      <c r="A5929" s="35" t="s">
        <v>31158</v>
      </c>
      <c r="B5929" s="13" t="s">
        <v>24307</v>
      </c>
      <c r="C5929" s="13" t="s">
        <v>31017</v>
      </c>
      <c r="D5929" s="35" t="s">
        <v>31158</v>
      </c>
      <c r="E5929" s="35" t="s">
        <v>31159</v>
      </c>
      <c r="F5929" s="35" t="s">
        <v>31159</v>
      </c>
      <c r="G5929" s="14" t="s">
        <v>31160</v>
      </c>
      <c r="H5929" s="14" t="s">
        <v>31161</v>
      </c>
      <c r="I5929" s="15">
        <v>586.89</v>
      </c>
      <c r="J5929" s="13" t="s">
        <v>31162</v>
      </c>
      <c r="K5929" s="13" t="s">
        <v>88</v>
      </c>
      <c r="L5929" s="14" t="s">
        <v>53</v>
      </c>
      <c r="M5929" s="17">
        <v>40.64</v>
      </c>
      <c r="N5929" s="17">
        <v>40.64</v>
      </c>
      <c r="O5929" s="14" t="s">
        <v>12191</v>
      </c>
      <c r="P5929" s="18"/>
    </row>
    <row r="5930" spans="1:16" s="19" customFormat="1">
      <c r="A5930" s="35" t="s">
        <v>31163</v>
      </c>
      <c r="B5930" s="13" t="s">
        <v>24307</v>
      </c>
      <c r="C5930" s="13" t="s">
        <v>31017</v>
      </c>
      <c r="D5930" s="35" t="s">
        <v>31163</v>
      </c>
      <c r="E5930" s="35" t="s">
        <v>31164</v>
      </c>
      <c r="F5930" s="35" t="s">
        <v>31165</v>
      </c>
      <c r="G5930" s="14" t="s">
        <v>31166</v>
      </c>
      <c r="H5930" s="14" t="s">
        <v>31167</v>
      </c>
      <c r="I5930" s="15">
        <v>607.72</v>
      </c>
      <c r="J5930" s="13" t="s">
        <v>31168</v>
      </c>
      <c r="K5930" s="13" t="s">
        <v>88</v>
      </c>
      <c r="L5930" s="14" t="s">
        <v>53</v>
      </c>
      <c r="M5930" s="17">
        <v>22.99</v>
      </c>
      <c r="N5930" s="17">
        <v>22.99</v>
      </c>
      <c r="O5930" s="14" t="s">
        <v>12191</v>
      </c>
      <c r="P5930" s="18"/>
    </row>
    <row r="5931" spans="1:16" s="19" customFormat="1">
      <c r="A5931" s="35" t="s">
        <v>31169</v>
      </c>
      <c r="B5931" s="13" t="s">
        <v>24307</v>
      </c>
      <c r="C5931" s="13" t="s">
        <v>31017</v>
      </c>
      <c r="D5931" s="35" t="s">
        <v>31169</v>
      </c>
      <c r="E5931" s="35" t="s">
        <v>31170</v>
      </c>
      <c r="F5931" s="35" t="s">
        <v>31170</v>
      </c>
      <c r="G5931" s="14" t="s">
        <v>31171</v>
      </c>
      <c r="H5931" s="14" t="s">
        <v>31172</v>
      </c>
      <c r="I5931" s="15">
        <v>820.32</v>
      </c>
      <c r="J5931" s="13" t="s">
        <v>31173</v>
      </c>
      <c r="K5931" s="13" t="s">
        <v>88</v>
      </c>
      <c r="L5931" s="14" t="s">
        <v>53</v>
      </c>
      <c r="M5931" s="17">
        <v>64.650000000000006</v>
      </c>
      <c r="N5931" s="17">
        <v>64.650000000000006</v>
      </c>
      <c r="O5931" s="14" t="s">
        <v>12191</v>
      </c>
      <c r="P5931" s="18"/>
    </row>
    <row r="5932" spans="1:16" s="19" customFormat="1">
      <c r="A5932" s="35" t="s">
        <v>31174</v>
      </c>
      <c r="B5932" s="13" t="s">
        <v>24307</v>
      </c>
      <c r="C5932" s="13" t="s">
        <v>31017</v>
      </c>
      <c r="D5932" s="35" t="s">
        <v>31174</v>
      </c>
      <c r="E5932" s="35" t="s">
        <v>31175</v>
      </c>
      <c r="F5932" s="35" t="s">
        <v>31176</v>
      </c>
      <c r="G5932" s="14" t="s">
        <v>31177</v>
      </c>
      <c r="H5932" s="14" t="s">
        <v>31178</v>
      </c>
      <c r="I5932" s="15">
        <v>302.77</v>
      </c>
      <c r="J5932" s="13" t="s">
        <v>31179</v>
      </c>
      <c r="K5932" s="13" t="s">
        <v>88</v>
      </c>
      <c r="L5932" s="14" t="s">
        <v>53</v>
      </c>
      <c r="M5932" s="17">
        <v>22.68</v>
      </c>
      <c r="N5932" s="17">
        <v>22.68</v>
      </c>
      <c r="O5932" s="14" t="s">
        <v>12191</v>
      </c>
      <c r="P5932" s="18"/>
    </row>
    <row r="5933" spans="1:16" s="19" customFormat="1">
      <c r="A5933" s="35" t="s">
        <v>31180</v>
      </c>
      <c r="B5933" s="13" t="s">
        <v>24307</v>
      </c>
      <c r="C5933" s="13" t="s">
        <v>31017</v>
      </c>
      <c r="D5933" s="35" t="s">
        <v>31180</v>
      </c>
      <c r="E5933" s="35" t="s">
        <v>31181</v>
      </c>
      <c r="F5933" s="35" t="s">
        <v>31181</v>
      </c>
      <c r="G5933" s="14" t="s">
        <v>31182</v>
      </c>
      <c r="H5933" s="14" t="s">
        <v>31183</v>
      </c>
      <c r="I5933" s="15">
        <v>1437.87</v>
      </c>
      <c r="J5933" s="13" t="s">
        <v>31184</v>
      </c>
      <c r="K5933" s="13" t="s">
        <v>88</v>
      </c>
      <c r="L5933" s="14" t="s">
        <v>53</v>
      </c>
      <c r="M5933" s="17">
        <v>24.03</v>
      </c>
      <c r="N5933" s="17">
        <v>24.03</v>
      </c>
      <c r="O5933" s="14" t="s">
        <v>12191</v>
      </c>
      <c r="P5933" s="18"/>
    </row>
    <row r="5934" spans="1:16" s="19" customFormat="1">
      <c r="A5934" s="35" t="s">
        <v>31185</v>
      </c>
      <c r="B5934" s="13" t="s">
        <v>24307</v>
      </c>
      <c r="C5934" s="13" t="s">
        <v>31017</v>
      </c>
      <c r="D5934" s="35" t="s">
        <v>31185</v>
      </c>
      <c r="E5934" s="35" t="s">
        <v>31186</v>
      </c>
      <c r="F5934" s="35" t="s">
        <v>31186</v>
      </c>
      <c r="G5934" s="14" t="s">
        <v>31187</v>
      </c>
      <c r="H5934" s="14" t="s">
        <v>31188</v>
      </c>
      <c r="I5934" s="15">
        <v>1756.58</v>
      </c>
      <c r="J5934" s="13" t="s">
        <v>31189</v>
      </c>
      <c r="K5934" s="13" t="s">
        <v>88</v>
      </c>
      <c r="L5934" s="14" t="s">
        <v>51</v>
      </c>
      <c r="M5934" s="17">
        <v>38.880000000000003</v>
      </c>
      <c r="N5934" s="17">
        <v>64.8</v>
      </c>
      <c r="O5934" s="14" t="s">
        <v>12191</v>
      </c>
      <c r="P5934" s="18"/>
    </row>
    <row r="5935" spans="1:16" s="19" customFormat="1">
      <c r="A5935" s="35" t="s">
        <v>28858</v>
      </c>
      <c r="B5935" s="13" t="s">
        <v>24307</v>
      </c>
      <c r="C5935" s="13" t="s">
        <v>31017</v>
      </c>
      <c r="D5935" s="35" t="s">
        <v>28858</v>
      </c>
      <c r="E5935" s="35" t="s">
        <v>31190</v>
      </c>
      <c r="F5935" s="35" t="s">
        <v>31190</v>
      </c>
      <c r="G5935" s="14" t="s">
        <v>31191</v>
      </c>
      <c r="H5935" s="14" t="s">
        <v>31192</v>
      </c>
      <c r="I5935" s="15">
        <v>454.44</v>
      </c>
      <c r="J5935" s="13" t="s">
        <v>31193</v>
      </c>
      <c r="K5935" s="13" t="s">
        <v>88</v>
      </c>
      <c r="L5935" s="14" t="s">
        <v>53</v>
      </c>
      <c r="M5935" s="17">
        <v>20.25</v>
      </c>
      <c r="N5935" s="17">
        <v>20.25</v>
      </c>
      <c r="O5935" s="14" t="s">
        <v>12191</v>
      </c>
      <c r="P5935" s="18"/>
    </row>
    <row r="5936" spans="1:16" s="19" customFormat="1">
      <c r="A5936" s="35" t="s">
        <v>31194</v>
      </c>
      <c r="B5936" s="13" t="s">
        <v>24307</v>
      </c>
      <c r="C5936" s="13" t="s">
        <v>31017</v>
      </c>
      <c r="D5936" s="35" t="s">
        <v>31194</v>
      </c>
      <c r="E5936" s="35" t="s">
        <v>31195</v>
      </c>
      <c r="F5936" s="35" t="s">
        <v>31195</v>
      </c>
      <c r="G5936" s="14" t="s">
        <v>31196</v>
      </c>
      <c r="H5936" s="14" t="s">
        <v>31197</v>
      </c>
      <c r="I5936" s="15">
        <v>695.52</v>
      </c>
      <c r="J5936" s="13" t="s">
        <v>31198</v>
      </c>
      <c r="K5936" s="13" t="s">
        <v>88</v>
      </c>
      <c r="L5936" s="14" t="s">
        <v>53</v>
      </c>
      <c r="M5936" s="17">
        <v>43.4</v>
      </c>
      <c r="N5936" s="17">
        <v>43.4</v>
      </c>
      <c r="O5936" s="14" t="s">
        <v>12191</v>
      </c>
      <c r="P5936" s="18"/>
    </row>
    <row r="5937" spans="1:16" s="19" customFormat="1">
      <c r="A5937" s="35" t="s">
        <v>31199</v>
      </c>
      <c r="B5937" s="13" t="s">
        <v>24307</v>
      </c>
      <c r="C5937" s="13" t="s">
        <v>31017</v>
      </c>
      <c r="D5937" s="35" t="s">
        <v>31199</v>
      </c>
      <c r="E5937" s="35" t="s">
        <v>31200</v>
      </c>
      <c r="F5937" s="35" t="s">
        <v>31200</v>
      </c>
      <c r="G5937" s="14" t="s">
        <v>31201</v>
      </c>
      <c r="H5937" s="14" t="s">
        <v>31202</v>
      </c>
      <c r="I5937" s="15">
        <v>1077.2</v>
      </c>
      <c r="J5937" s="13" t="s">
        <v>31203</v>
      </c>
      <c r="K5937" s="13" t="s">
        <v>88</v>
      </c>
      <c r="L5937" s="14" t="s">
        <v>53</v>
      </c>
      <c r="M5937" s="17">
        <v>34.93</v>
      </c>
      <c r="N5937" s="17">
        <v>34.93</v>
      </c>
      <c r="O5937" s="14" t="s">
        <v>12191</v>
      </c>
      <c r="P5937" s="18"/>
    </row>
    <row r="5938" spans="1:16" s="19" customFormat="1">
      <c r="A5938" s="35" t="s">
        <v>31204</v>
      </c>
      <c r="B5938" s="13" t="s">
        <v>24307</v>
      </c>
      <c r="C5938" s="13" t="s">
        <v>31017</v>
      </c>
      <c r="D5938" s="35" t="s">
        <v>31204</v>
      </c>
      <c r="E5938" s="35" t="s">
        <v>31205</v>
      </c>
      <c r="F5938" s="35" t="s">
        <v>31205</v>
      </c>
      <c r="G5938" s="14" t="s">
        <v>31206</v>
      </c>
      <c r="H5938" s="14" t="s">
        <v>31207</v>
      </c>
      <c r="I5938" s="15">
        <v>897.63</v>
      </c>
      <c r="J5938" s="13" t="s">
        <v>31208</v>
      </c>
      <c r="K5938" s="13" t="s">
        <v>88</v>
      </c>
      <c r="L5938" s="14" t="s">
        <v>53</v>
      </c>
      <c r="M5938" s="17">
        <v>78.92</v>
      </c>
      <c r="N5938" s="17">
        <v>78.92</v>
      </c>
      <c r="O5938" s="14" t="s">
        <v>12191</v>
      </c>
      <c r="P5938" s="18"/>
    </row>
    <row r="5939" spans="1:16" s="19" customFormat="1">
      <c r="A5939" s="35" t="s">
        <v>31209</v>
      </c>
      <c r="B5939" s="13" t="s">
        <v>24307</v>
      </c>
      <c r="C5939" s="13" t="s">
        <v>31017</v>
      </c>
      <c r="D5939" s="35" t="s">
        <v>31209</v>
      </c>
      <c r="E5939" s="35" t="s">
        <v>31210</v>
      </c>
      <c r="F5939" s="35" t="s">
        <v>31211</v>
      </c>
      <c r="G5939" s="14" t="s">
        <v>31212</v>
      </c>
      <c r="H5939" s="14" t="s">
        <v>31213</v>
      </c>
      <c r="I5939" s="15">
        <v>893.68</v>
      </c>
      <c r="J5939" s="13" t="s">
        <v>31214</v>
      </c>
      <c r="K5939" s="13" t="s">
        <v>88</v>
      </c>
      <c r="L5939" s="14" t="s">
        <v>51</v>
      </c>
      <c r="M5939" s="17">
        <v>51.84</v>
      </c>
      <c r="N5939" s="17">
        <v>71.28</v>
      </c>
      <c r="O5939" s="14" t="s">
        <v>12191</v>
      </c>
      <c r="P5939" s="18"/>
    </row>
    <row r="5940" spans="1:16" s="19" customFormat="1">
      <c r="A5940" s="35" t="s">
        <v>31215</v>
      </c>
      <c r="B5940" s="13" t="s">
        <v>24307</v>
      </c>
      <c r="C5940" s="13" t="s">
        <v>31017</v>
      </c>
      <c r="D5940" s="35" t="s">
        <v>31215</v>
      </c>
      <c r="E5940" s="35" t="s">
        <v>31216</v>
      </c>
      <c r="F5940" s="35" t="s">
        <v>31216</v>
      </c>
      <c r="G5940" s="14" t="s">
        <v>31217</v>
      </c>
      <c r="H5940" s="14" t="s">
        <v>31218</v>
      </c>
      <c r="I5940" s="15">
        <v>339.36</v>
      </c>
      <c r="J5940" s="13" t="s">
        <v>31219</v>
      </c>
      <c r="K5940" s="13" t="s">
        <v>88</v>
      </c>
      <c r="L5940" s="14" t="s">
        <v>53</v>
      </c>
      <c r="M5940" s="17">
        <v>22.45</v>
      </c>
      <c r="N5940" s="17">
        <v>22.45</v>
      </c>
      <c r="O5940" s="14" t="s">
        <v>12191</v>
      </c>
      <c r="P5940" s="18"/>
    </row>
    <row r="5941" spans="1:16" s="19" customFormat="1">
      <c r="A5941" s="35" t="s">
        <v>31220</v>
      </c>
      <c r="B5941" s="13" t="s">
        <v>24307</v>
      </c>
      <c r="C5941" s="13" t="s">
        <v>31017</v>
      </c>
      <c r="D5941" s="35" t="s">
        <v>31220</v>
      </c>
      <c r="E5941" s="35" t="s">
        <v>31221</v>
      </c>
      <c r="F5941" s="35" t="s">
        <v>31222</v>
      </c>
      <c r="G5941" s="14" t="s">
        <v>31223</v>
      </c>
      <c r="H5941" s="14" t="s">
        <v>31224</v>
      </c>
      <c r="I5941" s="15">
        <v>879.58</v>
      </c>
      <c r="J5941" s="13" t="s">
        <v>31220</v>
      </c>
      <c r="K5941" s="13" t="s">
        <v>23</v>
      </c>
      <c r="L5941" s="14" t="s">
        <v>51</v>
      </c>
      <c r="M5941" s="17">
        <v>80.150000000000006</v>
      </c>
      <c r="N5941" s="17">
        <v>136.12</v>
      </c>
      <c r="O5941" s="14" t="s">
        <v>12191</v>
      </c>
      <c r="P5941" s="18"/>
    </row>
    <row r="5942" spans="1:16" s="19" customFormat="1">
      <c r="A5942" s="35" t="s">
        <v>31225</v>
      </c>
      <c r="B5942" s="13" t="s">
        <v>24307</v>
      </c>
      <c r="C5942" s="13" t="s">
        <v>31017</v>
      </c>
      <c r="D5942" s="35" t="s">
        <v>31225</v>
      </c>
      <c r="E5942" s="35" t="s">
        <v>31226</v>
      </c>
      <c r="F5942" s="35" t="s">
        <v>31226</v>
      </c>
      <c r="G5942" s="14" t="s">
        <v>31227</v>
      </c>
      <c r="H5942" s="14" t="s">
        <v>31228</v>
      </c>
      <c r="I5942" s="15">
        <v>0</v>
      </c>
      <c r="J5942" s="13" t="s">
        <v>31229</v>
      </c>
      <c r="K5942" s="13" t="s">
        <v>88</v>
      </c>
      <c r="L5942" s="14" t="s">
        <v>53</v>
      </c>
      <c r="M5942" s="17">
        <v>22.99</v>
      </c>
      <c r="N5942" s="17">
        <v>22.99</v>
      </c>
      <c r="O5942" s="14" t="s">
        <v>12191</v>
      </c>
      <c r="P5942" s="18"/>
    </row>
    <row r="5943" spans="1:16" s="19" customFormat="1">
      <c r="A5943" s="35" t="s">
        <v>31230</v>
      </c>
      <c r="B5943" s="13" t="s">
        <v>24307</v>
      </c>
      <c r="C5943" s="13" t="s">
        <v>31017</v>
      </c>
      <c r="D5943" s="35" t="s">
        <v>31230</v>
      </c>
      <c r="E5943" s="35" t="s">
        <v>31231</v>
      </c>
      <c r="F5943" s="35" t="s">
        <v>31231</v>
      </c>
      <c r="G5943" s="14" t="s">
        <v>31232</v>
      </c>
      <c r="H5943" s="14" t="s">
        <v>31233</v>
      </c>
      <c r="I5943" s="15">
        <v>0</v>
      </c>
      <c r="J5943" s="13" t="s">
        <v>31234</v>
      </c>
      <c r="K5943" s="13" t="s">
        <v>32</v>
      </c>
      <c r="L5943" s="14" t="s">
        <v>53</v>
      </c>
      <c r="M5943" s="17">
        <v>9.91</v>
      </c>
      <c r="N5943" s="17">
        <v>9.91</v>
      </c>
      <c r="O5943" s="14" t="s">
        <v>12191</v>
      </c>
      <c r="P5943" s="18"/>
    </row>
    <row r="5944" spans="1:16" s="19" customFormat="1" ht="24">
      <c r="A5944" s="35" t="s">
        <v>31235</v>
      </c>
      <c r="B5944" s="13" t="s">
        <v>24307</v>
      </c>
      <c r="C5944" s="13" t="s">
        <v>31017</v>
      </c>
      <c r="D5944" s="35" t="s">
        <v>31235</v>
      </c>
      <c r="E5944" s="35" t="s">
        <v>31236</v>
      </c>
      <c r="F5944" s="35" t="s">
        <v>31236</v>
      </c>
      <c r="G5944" s="14" t="s">
        <v>31237</v>
      </c>
      <c r="H5944" s="14" t="s">
        <v>31238</v>
      </c>
      <c r="I5944" s="15">
        <v>0</v>
      </c>
      <c r="J5944" s="13" t="s">
        <v>31239</v>
      </c>
      <c r="K5944" s="13" t="s">
        <v>88</v>
      </c>
      <c r="L5944" s="14" t="s">
        <v>53</v>
      </c>
      <c r="M5944" s="17">
        <v>48</v>
      </c>
      <c r="N5944" s="17">
        <v>48</v>
      </c>
      <c r="O5944" s="14" t="s">
        <v>12191</v>
      </c>
      <c r="P5944" s="18"/>
    </row>
    <row r="5945" spans="1:16" s="19" customFormat="1">
      <c r="A5945" s="35" t="s">
        <v>31240</v>
      </c>
      <c r="B5945" s="13" t="s">
        <v>24307</v>
      </c>
      <c r="C5945" s="13" t="s">
        <v>31017</v>
      </c>
      <c r="D5945" s="35" t="s">
        <v>31240</v>
      </c>
      <c r="E5945" s="35" t="s">
        <v>31241</v>
      </c>
      <c r="F5945" s="35" t="s">
        <v>31241</v>
      </c>
      <c r="G5945" s="14" t="s">
        <v>31242</v>
      </c>
      <c r="H5945" s="14" t="s">
        <v>31243</v>
      </c>
      <c r="I5945" s="15">
        <v>0</v>
      </c>
      <c r="J5945" s="13" t="s">
        <v>31244</v>
      </c>
      <c r="K5945" s="13" t="s">
        <v>88</v>
      </c>
      <c r="L5945" s="14" t="s">
        <v>53</v>
      </c>
      <c r="M5945" s="17">
        <v>71.069999999999993</v>
      </c>
      <c r="N5945" s="17">
        <v>71.069999999999993</v>
      </c>
      <c r="O5945" s="14" t="s">
        <v>12191</v>
      </c>
      <c r="P5945" s="18"/>
    </row>
    <row r="5946" spans="1:16" s="19" customFormat="1" ht="24">
      <c r="A5946" s="35" t="s">
        <v>31245</v>
      </c>
      <c r="B5946" s="13" t="s">
        <v>24307</v>
      </c>
      <c r="C5946" s="13" t="s">
        <v>31017</v>
      </c>
      <c r="D5946" s="35" t="s">
        <v>31245</v>
      </c>
      <c r="E5946" s="35" t="s">
        <v>31246</v>
      </c>
      <c r="F5946" s="35" t="s">
        <v>31247</v>
      </c>
      <c r="G5946" s="14" t="s">
        <v>31248</v>
      </c>
      <c r="H5946" s="14" t="s">
        <v>31249</v>
      </c>
      <c r="I5946" s="15">
        <v>1463</v>
      </c>
      <c r="J5946" s="13" t="s">
        <v>31250</v>
      </c>
      <c r="K5946" s="13" t="s">
        <v>88</v>
      </c>
      <c r="L5946" s="14" t="s">
        <v>53</v>
      </c>
      <c r="M5946" s="17">
        <v>114.27</v>
      </c>
      <c r="N5946" s="17">
        <v>114.27</v>
      </c>
      <c r="O5946" s="14" t="s">
        <v>12191</v>
      </c>
      <c r="P5946" s="18"/>
    </row>
    <row r="5947" spans="1:16" s="19" customFormat="1">
      <c r="A5947" s="35" t="s">
        <v>31251</v>
      </c>
      <c r="B5947" s="13" t="s">
        <v>24307</v>
      </c>
      <c r="C5947" s="13" t="s">
        <v>31017</v>
      </c>
      <c r="D5947" s="35" t="s">
        <v>31251</v>
      </c>
      <c r="E5947" s="35" t="s">
        <v>31154</v>
      </c>
      <c r="F5947" s="35" t="s">
        <v>31154</v>
      </c>
      <c r="G5947" s="14" t="s">
        <v>31252</v>
      </c>
      <c r="H5947" s="14" t="s">
        <v>31253</v>
      </c>
      <c r="I5947" s="15">
        <v>1207.79</v>
      </c>
      <c r="J5947" s="13" t="s">
        <v>31254</v>
      </c>
      <c r="K5947" s="13" t="s">
        <v>88</v>
      </c>
      <c r="L5947" s="14" t="s">
        <v>51</v>
      </c>
      <c r="M5947" s="17">
        <v>93.33</v>
      </c>
      <c r="N5947" s="17">
        <v>137.88</v>
      </c>
      <c r="O5947" s="14" t="s">
        <v>12191</v>
      </c>
      <c r="P5947" s="18"/>
    </row>
    <row r="5948" spans="1:16" s="19" customFormat="1">
      <c r="A5948" s="35" t="s">
        <v>31255</v>
      </c>
      <c r="B5948" s="13" t="s">
        <v>24307</v>
      </c>
      <c r="C5948" s="13" t="s">
        <v>31017</v>
      </c>
      <c r="D5948" s="35" t="s">
        <v>31255</v>
      </c>
      <c r="E5948" s="35" t="s">
        <v>31256</v>
      </c>
      <c r="F5948" s="35" t="s">
        <v>31256</v>
      </c>
      <c r="G5948" s="14" t="s">
        <v>31257</v>
      </c>
      <c r="H5948" s="14" t="s">
        <v>31258</v>
      </c>
      <c r="I5948" s="15">
        <v>462.94</v>
      </c>
      <c r="J5948" s="13" t="s">
        <v>31255</v>
      </c>
      <c r="K5948" s="13" t="s">
        <v>88</v>
      </c>
      <c r="L5948" s="14" t="s">
        <v>51</v>
      </c>
      <c r="M5948" s="17">
        <v>116.64</v>
      </c>
      <c r="N5948" s="17">
        <v>194.4</v>
      </c>
      <c r="O5948" s="14" t="s">
        <v>25603</v>
      </c>
      <c r="P5948" s="18"/>
    </row>
    <row r="5949" spans="1:16" s="19" customFormat="1">
      <c r="A5949" s="35" t="s">
        <v>31259</v>
      </c>
      <c r="B5949" s="13" t="s">
        <v>24307</v>
      </c>
      <c r="C5949" s="13" t="s">
        <v>31017</v>
      </c>
      <c r="D5949" s="35" t="s">
        <v>31259</v>
      </c>
      <c r="E5949" s="35" t="s">
        <v>31260</v>
      </c>
      <c r="F5949" s="35" t="s">
        <v>31260</v>
      </c>
      <c r="G5949" s="14" t="s">
        <v>31261</v>
      </c>
      <c r="H5949" s="14" t="s">
        <v>31262</v>
      </c>
      <c r="I5949" s="15">
        <v>245.39</v>
      </c>
      <c r="J5949" s="13" t="s">
        <v>31259</v>
      </c>
      <c r="K5949" s="13" t="s">
        <v>88</v>
      </c>
      <c r="L5949" s="14" t="s">
        <v>53</v>
      </c>
      <c r="M5949" s="17">
        <v>61.15</v>
      </c>
      <c r="N5949" s="17">
        <v>61.15</v>
      </c>
      <c r="O5949" s="14" t="s">
        <v>12191</v>
      </c>
      <c r="P5949" s="18"/>
    </row>
    <row r="5950" spans="1:16" s="19" customFormat="1">
      <c r="A5950" s="35" t="s">
        <v>31263</v>
      </c>
      <c r="B5950" s="13" t="s">
        <v>24307</v>
      </c>
      <c r="C5950" s="13" t="s">
        <v>31017</v>
      </c>
      <c r="D5950" s="35" t="s">
        <v>31263</v>
      </c>
      <c r="E5950" s="35" t="s">
        <v>31264</v>
      </c>
      <c r="F5950" s="35" t="s">
        <v>31205</v>
      </c>
      <c r="G5950" s="14" t="s">
        <v>31265</v>
      </c>
      <c r="H5950" s="14" t="s">
        <v>31266</v>
      </c>
      <c r="I5950" s="15">
        <v>1341.75</v>
      </c>
      <c r="J5950" s="13" t="s">
        <v>31267</v>
      </c>
      <c r="K5950" s="13" t="s">
        <v>88</v>
      </c>
      <c r="L5950" s="14" t="s">
        <v>51</v>
      </c>
      <c r="M5950" s="17">
        <v>93.33</v>
      </c>
      <c r="N5950" s="17">
        <v>137.88</v>
      </c>
      <c r="O5950" s="14" t="s">
        <v>12191</v>
      </c>
      <c r="P5950" s="18"/>
    </row>
    <row r="5951" spans="1:16" s="19" customFormat="1">
      <c r="A5951" s="35" t="s">
        <v>31268</v>
      </c>
      <c r="B5951" s="13" t="s">
        <v>24307</v>
      </c>
      <c r="C5951" s="13" t="s">
        <v>31017</v>
      </c>
      <c r="D5951" s="35" t="s">
        <v>31268</v>
      </c>
      <c r="E5951" s="35" t="s">
        <v>31269</v>
      </c>
      <c r="F5951" s="35" t="s">
        <v>31211</v>
      </c>
      <c r="G5951" s="14" t="s">
        <v>31270</v>
      </c>
      <c r="H5951" s="14" t="s">
        <v>31271</v>
      </c>
      <c r="I5951" s="15">
        <v>360.2</v>
      </c>
      <c r="J5951" s="13" t="s">
        <v>31268</v>
      </c>
      <c r="K5951" s="13" t="s">
        <v>88</v>
      </c>
      <c r="L5951" s="14" t="s">
        <v>51</v>
      </c>
      <c r="M5951" s="17">
        <v>77.760000000000005</v>
      </c>
      <c r="N5951" s="17">
        <v>129.6</v>
      </c>
      <c r="O5951" s="14" t="s">
        <v>12191</v>
      </c>
      <c r="P5951" s="18"/>
    </row>
    <row r="5952" spans="1:16" s="19" customFormat="1">
      <c r="A5952" s="35" t="s">
        <v>31272</v>
      </c>
      <c r="B5952" s="13" t="s">
        <v>24307</v>
      </c>
      <c r="C5952" s="13" t="s">
        <v>31017</v>
      </c>
      <c r="D5952" s="35" t="s">
        <v>31272</v>
      </c>
      <c r="E5952" s="35" t="s">
        <v>31273</v>
      </c>
      <c r="F5952" s="35" t="s">
        <v>31274</v>
      </c>
      <c r="G5952" s="14" t="s">
        <v>31275</v>
      </c>
      <c r="H5952" s="14" t="s">
        <v>31276</v>
      </c>
      <c r="I5952" s="15">
        <v>211.52</v>
      </c>
      <c r="J5952" s="13" t="s">
        <v>31272</v>
      </c>
      <c r="K5952" s="13" t="s">
        <v>88</v>
      </c>
      <c r="L5952" s="14" t="s">
        <v>53</v>
      </c>
      <c r="M5952" s="17">
        <v>43.43</v>
      </c>
      <c r="N5952" s="17">
        <v>43.43</v>
      </c>
      <c r="O5952" s="14" t="s">
        <v>12191</v>
      </c>
      <c r="P5952" s="18"/>
    </row>
    <row r="5953" spans="1:16" s="19" customFormat="1" ht="24">
      <c r="A5953" s="35" t="s">
        <v>31277</v>
      </c>
      <c r="B5953" s="13" t="s">
        <v>24307</v>
      </c>
      <c r="C5953" s="13" t="s">
        <v>31017</v>
      </c>
      <c r="D5953" s="35" t="s">
        <v>31277</v>
      </c>
      <c r="E5953" s="35" t="s">
        <v>31278</v>
      </c>
      <c r="F5953" s="35" t="s">
        <v>31278</v>
      </c>
      <c r="G5953" s="14" t="s">
        <v>31279</v>
      </c>
      <c r="H5953" s="14" t="s">
        <v>31280</v>
      </c>
      <c r="I5953" s="15">
        <v>917.64</v>
      </c>
      <c r="J5953" s="13" t="s">
        <v>31281</v>
      </c>
      <c r="K5953" s="13" t="s">
        <v>88</v>
      </c>
      <c r="L5953" s="14" t="s">
        <v>53</v>
      </c>
      <c r="M5953" s="17">
        <v>60.86</v>
      </c>
      <c r="N5953" s="17">
        <v>60.86</v>
      </c>
      <c r="O5953" s="14" t="s">
        <v>12191</v>
      </c>
      <c r="P5953" s="18"/>
    </row>
    <row r="5954" spans="1:16" s="19" customFormat="1">
      <c r="A5954" s="35" t="s">
        <v>31282</v>
      </c>
      <c r="B5954" s="13" t="s">
        <v>24307</v>
      </c>
      <c r="C5954" s="13" t="s">
        <v>31017</v>
      </c>
      <c r="D5954" s="35" t="s">
        <v>31282</v>
      </c>
      <c r="E5954" s="35" t="s">
        <v>31283</v>
      </c>
      <c r="F5954" s="35" t="s">
        <v>31284</v>
      </c>
      <c r="G5954" s="14" t="s">
        <v>31285</v>
      </c>
      <c r="H5954" s="14" t="s">
        <v>31286</v>
      </c>
      <c r="I5954" s="15">
        <v>330.69</v>
      </c>
      <c r="J5954" s="13"/>
      <c r="K5954" s="13"/>
      <c r="L5954" s="14"/>
      <c r="M5954" s="17">
        <v>0</v>
      </c>
      <c r="N5954" s="17">
        <v>0</v>
      </c>
      <c r="O5954" s="14"/>
      <c r="P5954" s="18"/>
    </row>
    <row r="5955" spans="1:16" s="19" customFormat="1">
      <c r="A5955" s="35" t="s">
        <v>31287</v>
      </c>
      <c r="B5955" s="13" t="s">
        <v>24307</v>
      </c>
      <c r="C5955" s="13" t="s">
        <v>31017</v>
      </c>
      <c r="D5955" s="35" t="s">
        <v>31287</v>
      </c>
      <c r="E5955" s="35" t="s">
        <v>31288</v>
      </c>
      <c r="F5955" s="35" t="s">
        <v>31289</v>
      </c>
      <c r="G5955" s="14" t="s">
        <v>31290</v>
      </c>
      <c r="H5955" s="14" t="s">
        <v>31291</v>
      </c>
      <c r="I5955" s="15">
        <v>1634.03</v>
      </c>
      <c r="J5955" s="13" t="s">
        <v>31292</v>
      </c>
      <c r="K5955" s="13" t="s">
        <v>88</v>
      </c>
      <c r="L5955" s="14" t="s">
        <v>53</v>
      </c>
      <c r="M5955" s="17">
        <v>69.42</v>
      </c>
      <c r="N5955" s="17">
        <v>69.42</v>
      </c>
      <c r="O5955" s="14" t="s">
        <v>12191</v>
      </c>
      <c r="P5955" s="18"/>
    </row>
    <row r="5956" spans="1:16" s="19" customFormat="1">
      <c r="A5956" s="35" t="s">
        <v>31293</v>
      </c>
      <c r="B5956" s="13" t="s">
        <v>24307</v>
      </c>
      <c r="C5956" s="13" t="s">
        <v>31017</v>
      </c>
      <c r="D5956" s="35" t="s">
        <v>31293</v>
      </c>
      <c r="E5956" s="35" t="s">
        <v>31186</v>
      </c>
      <c r="F5956" s="35" t="s">
        <v>31186</v>
      </c>
      <c r="G5956" s="14" t="s">
        <v>31294</v>
      </c>
      <c r="H5956" s="14" t="s">
        <v>31295</v>
      </c>
      <c r="I5956" s="15">
        <v>2242.6999999999998</v>
      </c>
      <c r="J5956" s="13" t="s">
        <v>31296</v>
      </c>
      <c r="K5956" s="13" t="s">
        <v>88</v>
      </c>
      <c r="L5956" s="14" t="s">
        <v>51</v>
      </c>
      <c r="M5956" s="17">
        <v>77.760000000000005</v>
      </c>
      <c r="N5956" s="17">
        <v>129.6</v>
      </c>
      <c r="O5956" s="14" t="s">
        <v>12191</v>
      </c>
      <c r="P5956" s="18"/>
    </row>
    <row r="5957" spans="1:16" s="19" customFormat="1">
      <c r="A5957" s="35" t="s">
        <v>31297</v>
      </c>
      <c r="B5957" s="13" t="s">
        <v>24307</v>
      </c>
      <c r="C5957" s="13" t="s">
        <v>31017</v>
      </c>
      <c r="D5957" s="35" t="s">
        <v>31297</v>
      </c>
      <c r="E5957" s="35" t="s">
        <v>31298</v>
      </c>
      <c r="F5957" s="35" t="s">
        <v>31298</v>
      </c>
      <c r="G5957" s="14" t="s">
        <v>31299</v>
      </c>
      <c r="H5957" s="14" t="s">
        <v>31300</v>
      </c>
      <c r="I5957" s="15">
        <v>702.6</v>
      </c>
      <c r="J5957" s="13" t="s">
        <v>31301</v>
      </c>
      <c r="K5957" s="13" t="s">
        <v>88</v>
      </c>
      <c r="L5957" s="14" t="s">
        <v>53</v>
      </c>
      <c r="M5957" s="17">
        <v>76.010000000000005</v>
      </c>
      <c r="N5957" s="17">
        <v>76.010000000000005</v>
      </c>
      <c r="O5957" s="14" t="s">
        <v>12191</v>
      </c>
      <c r="P5957" s="18"/>
    </row>
    <row r="5958" spans="1:16" s="19" customFormat="1">
      <c r="A5958" s="35" t="s">
        <v>31302</v>
      </c>
      <c r="B5958" s="13" t="s">
        <v>24307</v>
      </c>
      <c r="C5958" s="13" t="s">
        <v>31017</v>
      </c>
      <c r="D5958" s="35" t="s">
        <v>31302</v>
      </c>
      <c r="E5958" s="35" t="s">
        <v>31303</v>
      </c>
      <c r="F5958" s="35" t="s">
        <v>31303</v>
      </c>
      <c r="G5958" s="14" t="s">
        <v>31304</v>
      </c>
      <c r="H5958" s="14" t="s">
        <v>31305</v>
      </c>
      <c r="I5958" s="15">
        <v>479.67</v>
      </c>
      <c r="J5958" s="13" t="s">
        <v>31306</v>
      </c>
      <c r="K5958" s="13" t="s">
        <v>88</v>
      </c>
      <c r="L5958" s="14" t="s">
        <v>53</v>
      </c>
      <c r="M5958" s="17">
        <v>76.010000000000005</v>
      </c>
      <c r="N5958" s="17">
        <v>76.010000000000005</v>
      </c>
      <c r="O5958" s="14" t="s">
        <v>12191</v>
      </c>
      <c r="P5958" s="18"/>
    </row>
    <row r="5959" spans="1:16" s="19" customFormat="1">
      <c r="A5959" s="35" t="s">
        <v>31307</v>
      </c>
      <c r="B5959" s="13" t="s">
        <v>24307</v>
      </c>
      <c r="C5959" s="13" t="s">
        <v>31017</v>
      </c>
      <c r="D5959" s="35" t="s">
        <v>31307</v>
      </c>
      <c r="E5959" s="35" t="s">
        <v>31308</v>
      </c>
      <c r="F5959" s="35" t="s">
        <v>31308</v>
      </c>
      <c r="G5959" s="14" t="s">
        <v>31309</v>
      </c>
      <c r="H5959" s="14" t="s">
        <v>31310</v>
      </c>
      <c r="I5959" s="15">
        <v>233.52</v>
      </c>
      <c r="J5959" s="13" t="s">
        <v>31307</v>
      </c>
      <c r="K5959" s="13" t="s">
        <v>88</v>
      </c>
      <c r="L5959" s="14" t="s">
        <v>53</v>
      </c>
      <c r="M5959" s="17">
        <v>61.15</v>
      </c>
      <c r="N5959" s="17">
        <v>61.15</v>
      </c>
      <c r="O5959" s="14" t="s">
        <v>12191</v>
      </c>
      <c r="P5959" s="18"/>
    </row>
    <row r="5960" spans="1:16" s="19" customFormat="1">
      <c r="A5960" s="35" t="s">
        <v>31311</v>
      </c>
      <c r="B5960" s="13" t="s">
        <v>24307</v>
      </c>
      <c r="C5960" s="13" t="s">
        <v>31017</v>
      </c>
      <c r="D5960" s="35" t="s">
        <v>31311</v>
      </c>
      <c r="E5960" s="35" t="s">
        <v>31312</v>
      </c>
      <c r="F5960" s="35" t="s">
        <v>31313</v>
      </c>
      <c r="G5960" s="14" t="s">
        <v>31314</v>
      </c>
      <c r="H5960" s="14" t="s">
        <v>31315</v>
      </c>
      <c r="I5960" s="15">
        <v>1082.43</v>
      </c>
      <c r="J5960" s="13" t="s">
        <v>31316</v>
      </c>
      <c r="K5960" s="13" t="s">
        <v>88</v>
      </c>
      <c r="L5960" s="14" t="s">
        <v>51</v>
      </c>
      <c r="M5960" s="17">
        <v>77.760000000000005</v>
      </c>
      <c r="N5960" s="17">
        <v>129.6</v>
      </c>
      <c r="O5960" s="14" t="s">
        <v>12191</v>
      </c>
      <c r="P5960" s="18"/>
    </row>
    <row r="5961" spans="1:16" s="19" customFormat="1">
      <c r="A5961" s="35" t="s">
        <v>31317</v>
      </c>
      <c r="B5961" s="13" t="s">
        <v>24307</v>
      </c>
      <c r="C5961" s="13" t="s">
        <v>31017</v>
      </c>
      <c r="D5961" s="35" t="s">
        <v>31317</v>
      </c>
      <c r="E5961" s="35" t="s">
        <v>31318</v>
      </c>
      <c r="F5961" s="35" t="s">
        <v>31319</v>
      </c>
      <c r="G5961" s="14" t="s">
        <v>31320</v>
      </c>
      <c r="H5961" s="14" t="s">
        <v>31321</v>
      </c>
      <c r="I5961" s="15">
        <v>1100.71</v>
      </c>
      <c r="J5961" s="13" t="s">
        <v>31322</v>
      </c>
      <c r="K5961" s="13" t="s">
        <v>88</v>
      </c>
      <c r="L5961" s="14" t="s">
        <v>53</v>
      </c>
      <c r="M5961" s="17">
        <v>42.97</v>
      </c>
      <c r="N5961" s="17">
        <v>42.97</v>
      </c>
      <c r="O5961" s="14" t="s">
        <v>12191</v>
      </c>
      <c r="P5961" s="18"/>
    </row>
    <row r="5962" spans="1:16" s="19" customFormat="1" ht="24">
      <c r="A5962" s="35" t="s">
        <v>31323</v>
      </c>
      <c r="B5962" s="13" t="s">
        <v>24307</v>
      </c>
      <c r="C5962" s="13" t="s">
        <v>31017</v>
      </c>
      <c r="D5962" s="35" t="s">
        <v>31323</v>
      </c>
      <c r="E5962" s="35" t="s">
        <v>31278</v>
      </c>
      <c r="F5962" s="35" t="s">
        <v>31247</v>
      </c>
      <c r="G5962" s="14" t="s">
        <v>31324</v>
      </c>
      <c r="H5962" s="14" t="s">
        <v>31325</v>
      </c>
      <c r="I5962" s="15">
        <v>214.73</v>
      </c>
      <c r="J5962" s="13" t="s">
        <v>31323</v>
      </c>
      <c r="K5962" s="13" t="s">
        <v>88</v>
      </c>
      <c r="L5962" s="14" t="s">
        <v>53</v>
      </c>
      <c r="M5962" s="17">
        <v>57.96</v>
      </c>
      <c r="N5962" s="17">
        <v>57.96</v>
      </c>
      <c r="O5962" s="14" t="s">
        <v>12191</v>
      </c>
      <c r="P5962" s="18"/>
    </row>
    <row r="5963" spans="1:16" s="19" customFormat="1">
      <c r="A5963" s="35" t="s">
        <v>31326</v>
      </c>
      <c r="B5963" s="13" t="s">
        <v>24307</v>
      </c>
      <c r="C5963" s="13" t="s">
        <v>31017</v>
      </c>
      <c r="D5963" s="35" t="s">
        <v>31326</v>
      </c>
      <c r="E5963" s="35" t="s">
        <v>31327</v>
      </c>
      <c r="F5963" s="35" t="s">
        <v>31327</v>
      </c>
      <c r="G5963" s="14" t="s">
        <v>31328</v>
      </c>
      <c r="H5963" s="14" t="s">
        <v>31329</v>
      </c>
      <c r="I5963" s="15">
        <v>3107.47</v>
      </c>
      <c r="J5963" s="13" t="s">
        <v>31330</v>
      </c>
      <c r="K5963" s="13" t="s">
        <v>88</v>
      </c>
      <c r="L5963" s="14" t="s">
        <v>51</v>
      </c>
      <c r="M5963" s="17">
        <v>262.89999999999998</v>
      </c>
      <c r="N5963" s="17">
        <v>525.79999999999995</v>
      </c>
      <c r="O5963" s="14" t="s">
        <v>22219</v>
      </c>
      <c r="P5963" s="18"/>
    </row>
    <row r="5964" spans="1:16" s="19" customFormat="1">
      <c r="A5964" s="35" t="s">
        <v>31331</v>
      </c>
      <c r="B5964" s="13" t="s">
        <v>24307</v>
      </c>
      <c r="C5964" s="13" t="s">
        <v>31017</v>
      </c>
      <c r="D5964" s="35" t="s">
        <v>31331</v>
      </c>
      <c r="E5964" s="35" t="s">
        <v>31332</v>
      </c>
      <c r="F5964" s="35" t="s">
        <v>31332</v>
      </c>
      <c r="G5964" s="14" t="s">
        <v>31333</v>
      </c>
      <c r="H5964" s="14" t="s">
        <v>31334</v>
      </c>
      <c r="I5964" s="15">
        <v>330.57</v>
      </c>
      <c r="J5964" s="13" t="s">
        <v>31335</v>
      </c>
      <c r="K5964" s="13" t="s">
        <v>88</v>
      </c>
      <c r="L5964" s="14" t="s">
        <v>53</v>
      </c>
      <c r="M5964" s="17">
        <v>26.67</v>
      </c>
      <c r="N5964" s="17">
        <v>26.67</v>
      </c>
      <c r="O5964" s="14" t="s">
        <v>12191</v>
      </c>
      <c r="P5964" s="18"/>
    </row>
    <row r="5965" spans="1:16" s="19" customFormat="1">
      <c r="A5965" s="35" t="s">
        <v>31336</v>
      </c>
      <c r="B5965" s="13" t="s">
        <v>24307</v>
      </c>
      <c r="C5965" s="13" t="s">
        <v>31017</v>
      </c>
      <c r="D5965" s="35" t="s">
        <v>31336</v>
      </c>
      <c r="E5965" s="35" t="s">
        <v>31337</v>
      </c>
      <c r="F5965" s="35" t="s">
        <v>31337</v>
      </c>
      <c r="G5965" s="14" t="s">
        <v>31338</v>
      </c>
      <c r="H5965" s="14" t="s">
        <v>31339</v>
      </c>
      <c r="I5965" s="15">
        <v>214.46</v>
      </c>
      <c r="J5965" s="13" t="s">
        <v>31340</v>
      </c>
      <c r="K5965" s="13" t="s">
        <v>88</v>
      </c>
      <c r="L5965" s="14" t="s">
        <v>53</v>
      </c>
      <c r="M5965" s="17">
        <v>52</v>
      </c>
      <c r="N5965" s="17">
        <v>52</v>
      </c>
      <c r="O5965" s="14" t="s">
        <v>12191</v>
      </c>
      <c r="P5965" s="18"/>
    </row>
    <row r="5966" spans="1:16" s="19" customFormat="1">
      <c r="A5966" s="35" t="s">
        <v>31341</v>
      </c>
      <c r="B5966" s="13" t="s">
        <v>24307</v>
      </c>
      <c r="C5966" s="13" t="s">
        <v>31017</v>
      </c>
      <c r="D5966" s="35" t="s">
        <v>31341</v>
      </c>
      <c r="E5966" s="35" t="s">
        <v>31342</v>
      </c>
      <c r="F5966" s="35" t="s">
        <v>31342</v>
      </c>
      <c r="G5966" s="14" t="s">
        <v>31343</v>
      </c>
      <c r="H5966" s="14" t="s">
        <v>31344</v>
      </c>
      <c r="I5966" s="15">
        <v>199.85</v>
      </c>
      <c r="J5966" s="13" t="s">
        <v>31345</v>
      </c>
      <c r="K5966" s="13" t="s">
        <v>88</v>
      </c>
      <c r="L5966" s="14" t="s">
        <v>53</v>
      </c>
      <c r="M5966" s="17">
        <v>52</v>
      </c>
      <c r="N5966" s="17">
        <v>52</v>
      </c>
      <c r="O5966" s="14" t="s">
        <v>12191</v>
      </c>
      <c r="P5966" s="18"/>
    </row>
    <row r="5967" spans="1:16" s="19" customFormat="1" ht="24">
      <c r="A5967" s="35" t="s">
        <v>31346</v>
      </c>
      <c r="B5967" s="13" t="s">
        <v>24307</v>
      </c>
      <c r="C5967" s="13" t="s">
        <v>31017</v>
      </c>
      <c r="D5967" s="35" t="s">
        <v>31346</v>
      </c>
      <c r="E5967" s="35" t="s">
        <v>31347</v>
      </c>
      <c r="F5967" s="35" t="s">
        <v>31347</v>
      </c>
      <c r="G5967" s="14" t="s">
        <v>31348</v>
      </c>
      <c r="H5967" s="14" t="s">
        <v>31349</v>
      </c>
      <c r="I5967" s="15">
        <v>249.3</v>
      </c>
      <c r="J5967" s="13" t="s">
        <v>31088</v>
      </c>
      <c r="K5967" s="13" t="s">
        <v>88</v>
      </c>
      <c r="L5967" s="14" t="s">
        <v>53</v>
      </c>
      <c r="M5967" s="17">
        <v>22.86</v>
      </c>
      <c r="N5967" s="17">
        <v>22.86</v>
      </c>
      <c r="O5967" s="14" t="s">
        <v>12191</v>
      </c>
      <c r="P5967" s="18"/>
    </row>
    <row r="5968" spans="1:16" s="19" customFormat="1">
      <c r="A5968" s="35" t="s">
        <v>31350</v>
      </c>
      <c r="B5968" s="13" t="s">
        <v>24307</v>
      </c>
      <c r="C5968" s="13" t="s">
        <v>31017</v>
      </c>
      <c r="D5968" s="35" t="s">
        <v>31350</v>
      </c>
      <c r="E5968" s="35" t="s">
        <v>31351</v>
      </c>
      <c r="F5968" s="35" t="s">
        <v>31351</v>
      </c>
      <c r="G5968" s="14" t="s">
        <v>31352</v>
      </c>
      <c r="H5968" s="14" t="s">
        <v>31353</v>
      </c>
      <c r="I5968" s="15">
        <v>612.57000000000005</v>
      </c>
      <c r="J5968" s="13" t="s">
        <v>31354</v>
      </c>
      <c r="K5968" s="13" t="s">
        <v>88</v>
      </c>
      <c r="L5968" s="14" t="s">
        <v>53</v>
      </c>
      <c r="M5968" s="17">
        <v>38.840000000000003</v>
      </c>
      <c r="N5968" s="17">
        <v>38.840000000000003</v>
      </c>
      <c r="O5968" s="14" t="s">
        <v>12191</v>
      </c>
      <c r="P5968" s="18"/>
    </row>
    <row r="5969" spans="1:16" s="19" customFormat="1">
      <c r="A5969" s="35" t="s">
        <v>31355</v>
      </c>
      <c r="B5969" s="13" t="s">
        <v>24307</v>
      </c>
      <c r="C5969" s="13" t="s">
        <v>31017</v>
      </c>
      <c r="D5969" s="35" t="s">
        <v>31355</v>
      </c>
      <c r="E5969" s="35" t="s">
        <v>31356</v>
      </c>
      <c r="F5969" s="35" t="s">
        <v>31356</v>
      </c>
      <c r="G5969" s="14" t="s">
        <v>31357</v>
      </c>
      <c r="H5969" s="14" t="s">
        <v>31358</v>
      </c>
      <c r="I5969" s="15">
        <v>0</v>
      </c>
      <c r="J5969" s="13" t="s">
        <v>31359</v>
      </c>
      <c r="K5969" s="13" t="s">
        <v>88</v>
      </c>
      <c r="L5969" s="14" t="s">
        <v>53</v>
      </c>
      <c r="M5969" s="17">
        <v>22.87</v>
      </c>
      <c r="N5969" s="17">
        <v>22.87</v>
      </c>
      <c r="O5969" s="14" t="s">
        <v>12191</v>
      </c>
      <c r="P5969" s="18"/>
    </row>
    <row r="5970" spans="1:16" s="19" customFormat="1" ht="24">
      <c r="A5970" s="35" t="s">
        <v>31360</v>
      </c>
      <c r="B5970" s="13" t="s">
        <v>24307</v>
      </c>
      <c r="C5970" s="13" t="s">
        <v>31017</v>
      </c>
      <c r="D5970" s="35" t="s">
        <v>31360</v>
      </c>
      <c r="E5970" s="35" t="s">
        <v>31361</v>
      </c>
      <c r="F5970" s="35" t="s">
        <v>31362</v>
      </c>
      <c r="G5970" s="14" t="s">
        <v>31363</v>
      </c>
      <c r="H5970" s="14" t="s">
        <v>31364</v>
      </c>
      <c r="I5970" s="15">
        <v>0</v>
      </c>
      <c r="J5970" s="13" t="s">
        <v>31365</v>
      </c>
      <c r="K5970" s="13" t="s">
        <v>88</v>
      </c>
      <c r="L5970" s="14" t="s">
        <v>53</v>
      </c>
      <c r="M5970" s="17">
        <v>39.340000000000003</v>
      </c>
      <c r="N5970" s="17">
        <v>39.340000000000003</v>
      </c>
      <c r="O5970" s="14" t="s">
        <v>12191</v>
      </c>
      <c r="P5970" s="18"/>
    </row>
    <row r="5971" spans="1:16" s="19" customFormat="1">
      <c r="A5971" s="35" t="s">
        <v>31366</v>
      </c>
      <c r="B5971" s="13" t="s">
        <v>24307</v>
      </c>
      <c r="C5971" s="13" t="s">
        <v>31017</v>
      </c>
      <c r="D5971" s="35" t="s">
        <v>31366</v>
      </c>
      <c r="E5971" s="35" t="s">
        <v>31367</v>
      </c>
      <c r="F5971" s="35" t="s">
        <v>31368</v>
      </c>
      <c r="G5971" s="14" t="s">
        <v>31369</v>
      </c>
      <c r="H5971" s="14" t="s">
        <v>31370</v>
      </c>
      <c r="I5971" s="15">
        <v>991.17</v>
      </c>
      <c r="J5971" s="13" t="s">
        <v>31371</v>
      </c>
      <c r="K5971" s="13" t="s">
        <v>32</v>
      </c>
      <c r="L5971" s="14" t="s">
        <v>51</v>
      </c>
      <c r="M5971" s="17">
        <v>102.32</v>
      </c>
      <c r="N5971" s="17">
        <v>204.64</v>
      </c>
      <c r="O5971" s="14" t="s">
        <v>12191</v>
      </c>
      <c r="P5971" s="18"/>
    </row>
    <row r="5972" spans="1:16" s="19" customFormat="1">
      <c r="A5972" s="35" t="s">
        <v>31372</v>
      </c>
      <c r="B5972" s="13" t="s">
        <v>24307</v>
      </c>
      <c r="C5972" s="13" t="s">
        <v>31017</v>
      </c>
      <c r="D5972" s="35" t="s">
        <v>31372</v>
      </c>
      <c r="E5972" s="35" t="s">
        <v>31373</v>
      </c>
      <c r="F5972" s="35" t="s">
        <v>31337</v>
      </c>
      <c r="G5972" s="14" t="s">
        <v>31374</v>
      </c>
      <c r="H5972" s="14" t="s">
        <v>31375</v>
      </c>
      <c r="I5972" s="15">
        <v>1812.84</v>
      </c>
      <c r="J5972" s="13" t="s">
        <v>31376</v>
      </c>
      <c r="K5972" s="13" t="s">
        <v>88</v>
      </c>
      <c r="L5972" s="14" t="s">
        <v>51</v>
      </c>
      <c r="M5972" s="17">
        <v>77.760000000000005</v>
      </c>
      <c r="N5972" s="17">
        <v>129.6</v>
      </c>
      <c r="O5972" s="14" t="s">
        <v>12191</v>
      </c>
      <c r="P5972" s="18"/>
    </row>
    <row r="5973" spans="1:16" s="19" customFormat="1">
      <c r="A5973" s="35" t="s">
        <v>31377</v>
      </c>
      <c r="B5973" s="13" t="s">
        <v>24307</v>
      </c>
      <c r="C5973" s="13" t="s">
        <v>31017</v>
      </c>
      <c r="D5973" s="35" t="s">
        <v>31377</v>
      </c>
      <c r="E5973" s="35" t="s">
        <v>31378</v>
      </c>
      <c r="F5973" s="35" t="s">
        <v>31379</v>
      </c>
      <c r="G5973" s="14" t="s">
        <v>31380</v>
      </c>
      <c r="H5973" s="14" t="s">
        <v>31381</v>
      </c>
      <c r="I5973" s="15">
        <v>265.48</v>
      </c>
      <c r="J5973" s="13" t="s">
        <v>31382</v>
      </c>
      <c r="K5973" s="13" t="s">
        <v>88</v>
      </c>
      <c r="L5973" s="14" t="s">
        <v>53</v>
      </c>
      <c r="M5973" s="17">
        <v>65.989999999999995</v>
      </c>
      <c r="N5973" s="17">
        <v>65.989999999999995</v>
      </c>
      <c r="O5973" s="14" t="s">
        <v>12191</v>
      </c>
      <c r="P5973" s="18"/>
    </row>
    <row r="5974" spans="1:16" s="19" customFormat="1">
      <c r="A5974" s="35" t="s">
        <v>31383</v>
      </c>
      <c r="B5974" s="13" t="s">
        <v>24307</v>
      </c>
      <c r="C5974" s="13" t="s">
        <v>31017</v>
      </c>
      <c r="D5974" s="35" t="s">
        <v>31383</v>
      </c>
      <c r="E5974" s="35" t="s">
        <v>31342</v>
      </c>
      <c r="F5974" s="35" t="s">
        <v>31384</v>
      </c>
      <c r="G5974" s="14" t="s">
        <v>31385</v>
      </c>
      <c r="H5974" s="14" t="s">
        <v>31386</v>
      </c>
      <c r="I5974" s="15">
        <v>189.54</v>
      </c>
      <c r="J5974" s="13" t="s">
        <v>31387</v>
      </c>
      <c r="K5974" s="13" t="s">
        <v>88</v>
      </c>
      <c r="L5974" s="14" t="s">
        <v>53</v>
      </c>
      <c r="M5974" s="17">
        <v>52</v>
      </c>
      <c r="N5974" s="17">
        <v>52</v>
      </c>
      <c r="O5974" s="14" t="s">
        <v>12191</v>
      </c>
      <c r="P5974" s="18"/>
    </row>
    <row r="5975" spans="1:16" s="19" customFormat="1">
      <c r="A5975" s="35" t="s">
        <v>31388</v>
      </c>
      <c r="B5975" s="13" t="s">
        <v>24307</v>
      </c>
      <c r="C5975" s="13" t="s">
        <v>31017</v>
      </c>
      <c r="D5975" s="35" t="s">
        <v>31388</v>
      </c>
      <c r="E5975" s="35" t="s">
        <v>31389</v>
      </c>
      <c r="F5975" s="35" t="s">
        <v>31389</v>
      </c>
      <c r="G5975" s="14" t="s">
        <v>31390</v>
      </c>
      <c r="H5975" s="14" t="s">
        <v>31391</v>
      </c>
      <c r="I5975" s="15">
        <v>416.52</v>
      </c>
      <c r="J5975" s="13" t="s">
        <v>31392</v>
      </c>
      <c r="K5975" s="13" t="s">
        <v>88</v>
      </c>
      <c r="L5975" s="14" t="s">
        <v>53</v>
      </c>
      <c r="M5975" s="17">
        <v>49.68</v>
      </c>
      <c r="N5975" s="17">
        <v>49.68</v>
      </c>
      <c r="O5975" s="14" t="s">
        <v>12191</v>
      </c>
      <c r="P5975" s="18"/>
    </row>
    <row r="5976" spans="1:16" s="19" customFormat="1">
      <c r="A5976" s="35" t="s">
        <v>31393</v>
      </c>
      <c r="B5976" s="13" t="s">
        <v>24307</v>
      </c>
      <c r="C5976" s="13" t="s">
        <v>31017</v>
      </c>
      <c r="D5976" s="35" t="s">
        <v>31393</v>
      </c>
      <c r="E5976" s="35" t="s">
        <v>31394</v>
      </c>
      <c r="F5976" s="35" t="s">
        <v>31395</v>
      </c>
      <c r="G5976" s="14" t="s">
        <v>31396</v>
      </c>
      <c r="H5976" s="14" t="s">
        <v>31397</v>
      </c>
      <c r="I5976" s="15">
        <v>293.68</v>
      </c>
      <c r="J5976" s="13"/>
      <c r="K5976" s="13"/>
      <c r="L5976" s="14"/>
      <c r="M5976" s="17">
        <v>0</v>
      </c>
      <c r="N5976" s="17">
        <v>0</v>
      </c>
      <c r="O5976" s="14"/>
      <c r="P5976" s="18"/>
    </row>
    <row r="5977" spans="1:16" s="19" customFormat="1">
      <c r="A5977" s="35" t="s">
        <v>31398</v>
      </c>
      <c r="B5977" s="13" t="s">
        <v>24307</v>
      </c>
      <c r="C5977" s="13" t="s">
        <v>31017</v>
      </c>
      <c r="D5977" s="35" t="s">
        <v>31398</v>
      </c>
      <c r="E5977" s="35" t="s">
        <v>31399</v>
      </c>
      <c r="F5977" s="35" t="s">
        <v>31399</v>
      </c>
      <c r="G5977" s="14" t="s">
        <v>31400</v>
      </c>
      <c r="H5977" s="14" t="s">
        <v>31401</v>
      </c>
      <c r="I5977" s="15">
        <v>0</v>
      </c>
      <c r="J5977" s="13" t="s">
        <v>31402</v>
      </c>
      <c r="K5977" s="13" t="s">
        <v>88</v>
      </c>
      <c r="L5977" s="14" t="s">
        <v>53</v>
      </c>
      <c r="M5977" s="17">
        <v>66.11</v>
      </c>
      <c r="N5977" s="17">
        <v>66.11</v>
      </c>
      <c r="O5977" s="14" t="s">
        <v>31403</v>
      </c>
      <c r="P5977" s="18"/>
    </row>
    <row r="5978" spans="1:16" s="19" customFormat="1">
      <c r="A5978" s="35" t="s">
        <v>31404</v>
      </c>
      <c r="B5978" s="13" t="s">
        <v>24307</v>
      </c>
      <c r="C5978" s="13" t="s">
        <v>31017</v>
      </c>
      <c r="D5978" s="35" t="s">
        <v>31404</v>
      </c>
      <c r="E5978" s="35" t="s">
        <v>31405</v>
      </c>
      <c r="F5978" s="35" t="s">
        <v>31405</v>
      </c>
      <c r="G5978" s="14" t="s">
        <v>31406</v>
      </c>
      <c r="H5978" s="14" t="s">
        <v>31407</v>
      </c>
      <c r="I5978" s="15">
        <v>0</v>
      </c>
      <c r="J5978" s="13" t="s">
        <v>31408</v>
      </c>
      <c r="K5978" s="13" t="s">
        <v>88</v>
      </c>
      <c r="L5978" s="14" t="s">
        <v>53</v>
      </c>
      <c r="M5978" s="17">
        <v>3.24</v>
      </c>
      <c r="N5978" s="17">
        <v>3.24</v>
      </c>
      <c r="O5978" s="14" t="s">
        <v>12191</v>
      </c>
      <c r="P5978" s="18"/>
    </row>
    <row r="5979" spans="1:16" s="19" customFormat="1">
      <c r="A5979" s="35" t="s">
        <v>31409</v>
      </c>
      <c r="B5979" s="13" t="s">
        <v>24307</v>
      </c>
      <c r="C5979" s="13" t="s">
        <v>31017</v>
      </c>
      <c r="D5979" s="35" t="s">
        <v>31409</v>
      </c>
      <c r="E5979" s="35" t="s">
        <v>31410</v>
      </c>
      <c r="F5979" s="35" t="s">
        <v>31410</v>
      </c>
      <c r="G5979" s="14" t="s">
        <v>31411</v>
      </c>
      <c r="H5979" s="14" t="s">
        <v>31412</v>
      </c>
      <c r="I5979" s="15">
        <v>0</v>
      </c>
      <c r="J5979" s="13" t="s">
        <v>31413</v>
      </c>
      <c r="K5979" s="13" t="s">
        <v>32</v>
      </c>
      <c r="L5979" s="14" t="s">
        <v>53</v>
      </c>
      <c r="M5979" s="17">
        <v>9.99</v>
      </c>
      <c r="N5979" s="17">
        <v>9.99</v>
      </c>
      <c r="O5979" s="14" t="s">
        <v>12191</v>
      </c>
      <c r="P5979" s="18"/>
    </row>
    <row r="5980" spans="1:16" s="19" customFormat="1">
      <c r="A5980" s="35" t="s">
        <v>31414</v>
      </c>
      <c r="B5980" s="13" t="s">
        <v>24307</v>
      </c>
      <c r="C5980" s="13" t="s">
        <v>31017</v>
      </c>
      <c r="D5980" s="35" t="s">
        <v>31414</v>
      </c>
      <c r="E5980" s="35" t="s">
        <v>31415</v>
      </c>
      <c r="F5980" s="35" t="s">
        <v>31415</v>
      </c>
      <c r="G5980" s="14" t="s">
        <v>31416</v>
      </c>
      <c r="H5980" s="14" t="s">
        <v>31417</v>
      </c>
      <c r="I5980" s="15">
        <v>0</v>
      </c>
      <c r="J5980" s="13" t="s">
        <v>31418</v>
      </c>
      <c r="K5980" s="13" t="s">
        <v>88</v>
      </c>
      <c r="L5980" s="14" t="s">
        <v>53</v>
      </c>
      <c r="M5980" s="17">
        <v>26.49</v>
      </c>
      <c r="N5980" s="17">
        <v>26.49</v>
      </c>
      <c r="O5980" s="14" t="s">
        <v>12191</v>
      </c>
      <c r="P5980" s="18"/>
    </row>
    <row r="5981" spans="1:16" s="19" customFormat="1">
      <c r="A5981" s="35" t="s">
        <v>31419</v>
      </c>
      <c r="B5981" s="13" t="s">
        <v>24307</v>
      </c>
      <c r="C5981" s="13" t="s">
        <v>31017</v>
      </c>
      <c r="D5981" s="35" t="s">
        <v>31419</v>
      </c>
      <c r="E5981" s="35" t="s">
        <v>31420</v>
      </c>
      <c r="F5981" s="35" t="s">
        <v>31421</v>
      </c>
      <c r="G5981" s="14" t="s">
        <v>31422</v>
      </c>
      <c r="H5981" s="14" t="s">
        <v>31423</v>
      </c>
      <c r="I5981" s="15">
        <v>2911.6</v>
      </c>
      <c r="J5981" s="13" t="s">
        <v>31424</v>
      </c>
      <c r="K5981" s="13" t="s">
        <v>88</v>
      </c>
      <c r="L5981" s="14" t="s">
        <v>51</v>
      </c>
      <c r="M5981" s="17">
        <v>351.54</v>
      </c>
      <c r="N5981" s="17">
        <v>497.34</v>
      </c>
      <c r="O5981" s="14" t="s">
        <v>12191</v>
      </c>
      <c r="P5981" s="18"/>
    </row>
    <row r="5982" spans="1:16" s="19" customFormat="1">
      <c r="A5982" s="35" t="s">
        <v>31425</v>
      </c>
      <c r="B5982" s="13" t="s">
        <v>24307</v>
      </c>
      <c r="C5982" s="13" t="s">
        <v>31017</v>
      </c>
      <c r="D5982" s="35" t="s">
        <v>31425</v>
      </c>
      <c r="E5982" s="35" t="s">
        <v>31426</v>
      </c>
      <c r="F5982" s="35" t="s">
        <v>31427</v>
      </c>
      <c r="G5982" s="14" t="s">
        <v>31428</v>
      </c>
      <c r="H5982" s="14" t="s">
        <v>31429</v>
      </c>
      <c r="I5982" s="15">
        <v>1461.09</v>
      </c>
      <c r="J5982" s="13" t="s">
        <v>31430</v>
      </c>
      <c r="K5982" s="13" t="s">
        <v>88</v>
      </c>
      <c r="L5982" s="14" t="s">
        <v>53</v>
      </c>
      <c r="M5982" s="17">
        <v>33.049999999999997</v>
      </c>
      <c r="N5982" s="17">
        <v>33.049999999999997</v>
      </c>
      <c r="O5982" s="14" t="s">
        <v>12191</v>
      </c>
      <c r="P5982" s="18"/>
    </row>
    <row r="5983" spans="1:16" s="19" customFormat="1">
      <c r="A5983" s="35" t="s">
        <v>31431</v>
      </c>
      <c r="B5983" s="13" t="s">
        <v>24307</v>
      </c>
      <c r="C5983" s="13" t="s">
        <v>31017</v>
      </c>
      <c r="D5983" s="35" t="s">
        <v>31431</v>
      </c>
      <c r="E5983" s="35" t="s">
        <v>31432</v>
      </c>
      <c r="F5983" s="35" t="s">
        <v>31432</v>
      </c>
      <c r="G5983" s="14" t="s">
        <v>31433</v>
      </c>
      <c r="H5983" s="14" t="s">
        <v>31434</v>
      </c>
      <c r="I5983" s="15">
        <v>1053.53</v>
      </c>
      <c r="J5983" s="13" t="s">
        <v>31435</v>
      </c>
      <c r="K5983" s="13" t="s">
        <v>88</v>
      </c>
      <c r="L5983" s="14" t="s">
        <v>53</v>
      </c>
      <c r="M5983" s="17">
        <v>46.53</v>
      </c>
      <c r="N5983" s="17">
        <v>46.53</v>
      </c>
      <c r="O5983" s="14" t="s">
        <v>5227</v>
      </c>
      <c r="P5983" s="18"/>
    </row>
    <row r="5984" spans="1:16" s="19" customFormat="1">
      <c r="A5984" s="35" t="s">
        <v>31436</v>
      </c>
      <c r="B5984" s="13" t="s">
        <v>24307</v>
      </c>
      <c r="C5984" s="13" t="s">
        <v>31017</v>
      </c>
      <c r="D5984" s="35" t="s">
        <v>31436</v>
      </c>
      <c r="E5984" s="35" t="s">
        <v>31437</v>
      </c>
      <c r="F5984" s="35" t="s">
        <v>31438</v>
      </c>
      <c r="G5984" s="14" t="s">
        <v>31439</v>
      </c>
      <c r="H5984" s="14" t="s">
        <v>31440</v>
      </c>
      <c r="I5984" s="15">
        <v>352.85</v>
      </c>
      <c r="J5984" s="13" t="s">
        <v>31441</v>
      </c>
      <c r="K5984" s="13" t="s">
        <v>88</v>
      </c>
      <c r="L5984" s="14" t="s">
        <v>53</v>
      </c>
      <c r="M5984" s="17">
        <v>66.12</v>
      </c>
      <c r="N5984" s="17">
        <v>66.12</v>
      </c>
      <c r="O5984" s="14" t="s">
        <v>12191</v>
      </c>
      <c r="P5984" s="18"/>
    </row>
    <row r="5985" spans="1:16" s="19" customFormat="1">
      <c r="A5985" s="35" t="s">
        <v>31442</v>
      </c>
      <c r="B5985" s="13" t="s">
        <v>24307</v>
      </c>
      <c r="C5985" s="13" t="s">
        <v>31017</v>
      </c>
      <c r="D5985" s="35" t="s">
        <v>31442</v>
      </c>
      <c r="E5985" s="35" t="s">
        <v>31443</v>
      </c>
      <c r="F5985" s="35" t="s">
        <v>31444</v>
      </c>
      <c r="G5985" s="14" t="s">
        <v>31445</v>
      </c>
      <c r="H5985" s="14" t="s">
        <v>31446</v>
      </c>
      <c r="I5985" s="15">
        <v>768.13</v>
      </c>
      <c r="J5985" s="13" t="s">
        <v>31447</v>
      </c>
      <c r="K5985" s="13" t="s">
        <v>88</v>
      </c>
      <c r="L5985" s="14" t="s">
        <v>53</v>
      </c>
      <c r="M5985" s="17">
        <v>68.72</v>
      </c>
      <c r="N5985" s="17">
        <v>68.72</v>
      </c>
      <c r="O5985" s="14" t="s">
        <v>12191</v>
      </c>
      <c r="P5985" s="18"/>
    </row>
    <row r="5986" spans="1:16" s="19" customFormat="1">
      <c r="A5986" s="35" t="s">
        <v>31448</v>
      </c>
      <c r="B5986" s="13" t="s">
        <v>24307</v>
      </c>
      <c r="C5986" s="13" t="s">
        <v>31017</v>
      </c>
      <c r="D5986" s="35" t="s">
        <v>31448</v>
      </c>
      <c r="E5986" s="35" t="s">
        <v>31449</v>
      </c>
      <c r="F5986" s="35" t="s">
        <v>31450</v>
      </c>
      <c r="G5986" s="14" t="s">
        <v>31451</v>
      </c>
      <c r="H5986" s="14" t="s">
        <v>31452</v>
      </c>
      <c r="I5986" s="15">
        <v>204.2</v>
      </c>
      <c r="J5986" s="13" t="s">
        <v>31448</v>
      </c>
      <c r="K5986" s="13" t="s">
        <v>88</v>
      </c>
      <c r="L5986" s="14" t="s">
        <v>53</v>
      </c>
      <c r="M5986" s="17">
        <v>48.76</v>
      </c>
      <c r="N5986" s="17">
        <v>48.76</v>
      </c>
      <c r="O5986" s="14" t="s">
        <v>12191</v>
      </c>
      <c r="P5986" s="18"/>
    </row>
    <row r="5987" spans="1:16" s="19" customFormat="1">
      <c r="A5987" s="35" t="s">
        <v>31453</v>
      </c>
      <c r="B5987" s="13" t="s">
        <v>24307</v>
      </c>
      <c r="C5987" s="13" t="s">
        <v>31017</v>
      </c>
      <c r="D5987" s="35" t="s">
        <v>31453</v>
      </c>
      <c r="E5987" s="35" t="s">
        <v>31449</v>
      </c>
      <c r="F5987" s="35" t="s">
        <v>31450</v>
      </c>
      <c r="G5987" s="14" t="s">
        <v>31454</v>
      </c>
      <c r="H5987" s="14" t="s">
        <v>31455</v>
      </c>
      <c r="I5987" s="15">
        <v>1008.51</v>
      </c>
      <c r="J5987" s="13" t="s">
        <v>31456</v>
      </c>
      <c r="K5987" s="13" t="s">
        <v>88</v>
      </c>
      <c r="L5987" s="14" t="s">
        <v>53</v>
      </c>
      <c r="M5987" s="17">
        <v>91</v>
      </c>
      <c r="N5987" s="17">
        <v>91</v>
      </c>
      <c r="O5987" s="14" t="s">
        <v>12191</v>
      </c>
      <c r="P5987" s="18"/>
    </row>
    <row r="5988" spans="1:16" s="19" customFormat="1">
      <c r="A5988" s="35" t="s">
        <v>31457</v>
      </c>
      <c r="B5988" s="13" t="s">
        <v>24307</v>
      </c>
      <c r="C5988" s="13" t="s">
        <v>31017</v>
      </c>
      <c r="D5988" s="35" t="s">
        <v>31457</v>
      </c>
      <c r="E5988" s="35" t="s">
        <v>31458</v>
      </c>
      <c r="F5988" s="35" t="s">
        <v>31459</v>
      </c>
      <c r="G5988" s="14" t="s">
        <v>31460</v>
      </c>
      <c r="H5988" s="14" t="s">
        <v>31461</v>
      </c>
      <c r="I5988" s="15">
        <v>1184.27</v>
      </c>
      <c r="J5988" s="13" t="s">
        <v>31462</v>
      </c>
      <c r="K5988" s="13" t="s">
        <v>88</v>
      </c>
      <c r="L5988" s="14" t="s">
        <v>53</v>
      </c>
      <c r="M5988" s="17">
        <v>91</v>
      </c>
      <c r="N5988" s="17">
        <v>91</v>
      </c>
      <c r="O5988" s="14" t="s">
        <v>12191</v>
      </c>
      <c r="P5988" s="18"/>
    </row>
    <row r="5989" spans="1:16" s="19" customFormat="1">
      <c r="A5989" s="35" t="s">
        <v>31463</v>
      </c>
      <c r="B5989" s="13" t="s">
        <v>24307</v>
      </c>
      <c r="C5989" s="13" t="s">
        <v>31017</v>
      </c>
      <c r="D5989" s="35" t="s">
        <v>31463</v>
      </c>
      <c r="E5989" s="35" t="s">
        <v>31464</v>
      </c>
      <c r="F5989" s="35" t="s">
        <v>31465</v>
      </c>
      <c r="G5989" s="14" t="s">
        <v>31466</v>
      </c>
      <c r="H5989" s="14" t="s">
        <v>31467</v>
      </c>
      <c r="I5989" s="15">
        <v>547.16999999999996</v>
      </c>
      <c r="J5989" s="13"/>
      <c r="K5989" s="13"/>
      <c r="L5989" s="14"/>
      <c r="M5989" s="17">
        <v>0</v>
      </c>
      <c r="N5989" s="17">
        <v>0</v>
      </c>
      <c r="O5989" s="14"/>
      <c r="P5989" s="18"/>
    </row>
    <row r="5990" spans="1:16" s="19" customFormat="1">
      <c r="A5990" s="35" t="s">
        <v>31468</v>
      </c>
      <c r="B5990" s="13" t="s">
        <v>24307</v>
      </c>
      <c r="C5990" s="13" t="s">
        <v>31017</v>
      </c>
      <c r="D5990" s="35" t="s">
        <v>31468</v>
      </c>
      <c r="E5990" s="35" t="s">
        <v>31469</v>
      </c>
      <c r="F5990" s="35" t="s">
        <v>31470</v>
      </c>
      <c r="G5990" s="14" t="s">
        <v>31471</v>
      </c>
      <c r="H5990" s="14" t="s">
        <v>31472</v>
      </c>
      <c r="I5990" s="15">
        <v>0</v>
      </c>
      <c r="J5990" s="13" t="s">
        <v>31473</v>
      </c>
      <c r="K5990" s="13" t="s">
        <v>88</v>
      </c>
      <c r="L5990" s="14" t="s">
        <v>53</v>
      </c>
      <c r="M5990" s="17">
        <v>12</v>
      </c>
      <c r="N5990" s="17">
        <v>12</v>
      </c>
      <c r="O5990" s="14" t="s">
        <v>31474</v>
      </c>
      <c r="P5990" s="18"/>
    </row>
    <row r="5991" spans="1:16" s="19" customFormat="1">
      <c r="A5991" s="35" t="s">
        <v>31475</v>
      </c>
      <c r="B5991" s="13" t="s">
        <v>24307</v>
      </c>
      <c r="C5991" s="13" t="s">
        <v>31017</v>
      </c>
      <c r="D5991" s="35" t="s">
        <v>31475</v>
      </c>
      <c r="E5991" s="35" t="s">
        <v>31476</v>
      </c>
      <c r="F5991" s="35" t="s">
        <v>31477</v>
      </c>
      <c r="G5991" s="14" t="s">
        <v>31478</v>
      </c>
      <c r="H5991" s="14" t="s">
        <v>31479</v>
      </c>
      <c r="I5991" s="15">
        <v>3400.25</v>
      </c>
      <c r="J5991" s="13" t="s">
        <v>31480</v>
      </c>
      <c r="K5991" s="13" t="s">
        <v>88</v>
      </c>
      <c r="L5991" s="14" t="s">
        <v>53</v>
      </c>
      <c r="M5991" s="17">
        <v>450.96</v>
      </c>
      <c r="N5991" s="17">
        <v>450.96</v>
      </c>
      <c r="O5991" s="14" t="s">
        <v>12191</v>
      </c>
      <c r="P5991" s="18"/>
    </row>
    <row r="5992" spans="1:16" s="19" customFormat="1">
      <c r="A5992" s="35" t="s">
        <v>31481</v>
      </c>
      <c r="B5992" s="13" t="s">
        <v>24307</v>
      </c>
      <c r="C5992" s="13" t="s">
        <v>31017</v>
      </c>
      <c r="D5992" s="35" t="s">
        <v>31481</v>
      </c>
      <c r="E5992" s="35" t="s">
        <v>31482</v>
      </c>
      <c r="F5992" s="35" t="s">
        <v>31482</v>
      </c>
      <c r="G5992" s="14" t="s">
        <v>31483</v>
      </c>
      <c r="H5992" s="14" t="s">
        <v>31484</v>
      </c>
      <c r="I5992" s="15">
        <v>0</v>
      </c>
      <c r="J5992" s="13" t="s">
        <v>31485</v>
      </c>
      <c r="K5992" s="13" t="s">
        <v>88</v>
      </c>
      <c r="L5992" s="14" t="s">
        <v>53</v>
      </c>
      <c r="M5992" s="17">
        <v>136.16999999999999</v>
      </c>
      <c r="N5992" s="17">
        <v>136.16999999999999</v>
      </c>
      <c r="O5992" s="14" t="s">
        <v>12191</v>
      </c>
      <c r="P5992" s="18"/>
    </row>
    <row r="5993" spans="1:16" s="19" customFormat="1">
      <c r="A5993" s="35" t="s">
        <v>31486</v>
      </c>
      <c r="B5993" s="13" t="s">
        <v>24307</v>
      </c>
      <c r="C5993" s="13" t="s">
        <v>31017</v>
      </c>
      <c r="D5993" s="35" t="s">
        <v>31486</v>
      </c>
      <c r="E5993" s="35" t="s">
        <v>31487</v>
      </c>
      <c r="F5993" s="35" t="s">
        <v>31488</v>
      </c>
      <c r="G5993" s="14" t="s">
        <v>31489</v>
      </c>
      <c r="H5993" s="14" t="s">
        <v>31490</v>
      </c>
      <c r="I5993" s="15">
        <v>1392.93</v>
      </c>
      <c r="J5993" s="13" t="s">
        <v>31491</v>
      </c>
      <c r="K5993" s="13" t="s">
        <v>88</v>
      </c>
      <c r="L5993" s="14" t="s">
        <v>53</v>
      </c>
      <c r="M5993" s="17">
        <v>94.4</v>
      </c>
      <c r="N5993" s="17">
        <v>94.4</v>
      </c>
      <c r="O5993" s="14" t="s">
        <v>12191</v>
      </c>
      <c r="P5993" s="18"/>
    </row>
    <row r="5994" spans="1:16" s="19" customFormat="1">
      <c r="A5994" s="35" t="s">
        <v>31492</v>
      </c>
      <c r="B5994" s="13" t="s">
        <v>24307</v>
      </c>
      <c r="C5994" s="13" t="s">
        <v>31017</v>
      </c>
      <c r="D5994" s="35" t="s">
        <v>31492</v>
      </c>
      <c r="E5994" s="35" t="s">
        <v>31487</v>
      </c>
      <c r="F5994" s="35" t="s">
        <v>31488</v>
      </c>
      <c r="G5994" s="14" t="s">
        <v>31493</v>
      </c>
      <c r="H5994" s="14" t="s">
        <v>31494</v>
      </c>
      <c r="I5994" s="15">
        <v>415.07</v>
      </c>
      <c r="J5994" s="13" t="s">
        <v>31495</v>
      </c>
      <c r="K5994" s="13" t="s">
        <v>88</v>
      </c>
      <c r="L5994" s="14" t="s">
        <v>53</v>
      </c>
      <c r="M5994" s="17">
        <v>97.98</v>
      </c>
      <c r="N5994" s="17">
        <v>97.98</v>
      </c>
      <c r="O5994" s="14" t="s">
        <v>12191</v>
      </c>
      <c r="P5994" s="18"/>
    </row>
    <row r="5995" spans="1:16" s="19" customFormat="1">
      <c r="A5995" s="35" t="s">
        <v>31496</v>
      </c>
      <c r="B5995" s="13" t="s">
        <v>24307</v>
      </c>
      <c r="C5995" s="13" t="s">
        <v>31017</v>
      </c>
      <c r="D5995" s="35" t="s">
        <v>31496</v>
      </c>
      <c r="E5995" s="35" t="s">
        <v>31497</v>
      </c>
      <c r="F5995" s="35" t="s">
        <v>31498</v>
      </c>
      <c r="G5995" s="14" t="s">
        <v>31499</v>
      </c>
      <c r="H5995" s="14" t="s">
        <v>31500</v>
      </c>
      <c r="I5995" s="15">
        <v>3034.53</v>
      </c>
      <c r="J5995" s="13" t="s">
        <v>31501</v>
      </c>
      <c r="K5995" s="13" t="s">
        <v>88</v>
      </c>
      <c r="L5995" s="14" t="s">
        <v>53</v>
      </c>
      <c r="M5995" s="17">
        <v>134.43</v>
      </c>
      <c r="N5995" s="17">
        <v>134.43</v>
      </c>
      <c r="O5995" s="14" t="s">
        <v>12191</v>
      </c>
      <c r="P5995" s="18"/>
    </row>
    <row r="5996" spans="1:16" s="19" customFormat="1" ht="24">
      <c r="A5996" s="35" t="s">
        <v>31502</v>
      </c>
      <c r="B5996" s="13" t="s">
        <v>24307</v>
      </c>
      <c r="C5996" s="13" t="s">
        <v>31017</v>
      </c>
      <c r="D5996" s="35" t="s">
        <v>31502</v>
      </c>
      <c r="E5996" s="35" t="s">
        <v>31503</v>
      </c>
      <c r="F5996" s="35" t="s">
        <v>31503</v>
      </c>
      <c r="G5996" s="14" t="s">
        <v>31504</v>
      </c>
      <c r="H5996" s="14" t="s">
        <v>31505</v>
      </c>
      <c r="I5996" s="15">
        <v>648.89</v>
      </c>
      <c r="J5996" s="13" t="s">
        <v>31506</v>
      </c>
      <c r="K5996" s="13" t="s">
        <v>88</v>
      </c>
      <c r="L5996" s="14" t="s">
        <v>53</v>
      </c>
      <c r="M5996" s="17">
        <v>19.79</v>
      </c>
      <c r="N5996" s="17">
        <v>19.79</v>
      </c>
      <c r="O5996" s="14" t="s">
        <v>12191</v>
      </c>
      <c r="P5996" s="18"/>
    </row>
    <row r="5997" spans="1:16" s="19" customFormat="1">
      <c r="A5997" s="35" t="s">
        <v>31507</v>
      </c>
      <c r="B5997" s="13" t="s">
        <v>24307</v>
      </c>
      <c r="C5997" s="13" t="s">
        <v>31017</v>
      </c>
      <c r="D5997" s="35" t="s">
        <v>31507</v>
      </c>
      <c r="E5997" s="35" t="s">
        <v>31508</v>
      </c>
      <c r="F5997" s="35" t="s">
        <v>31509</v>
      </c>
      <c r="G5997" s="14" t="s">
        <v>31510</v>
      </c>
      <c r="H5997" s="14" t="s">
        <v>31511</v>
      </c>
      <c r="I5997" s="15">
        <v>545.54</v>
      </c>
      <c r="J5997" s="13" t="s">
        <v>31512</v>
      </c>
      <c r="K5997" s="13" t="s">
        <v>88</v>
      </c>
      <c r="L5997" s="14" t="s">
        <v>53</v>
      </c>
      <c r="M5997" s="17">
        <v>19.079999999999998</v>
      </c>
      <c r="N5997" s="17">
        <v>19.079999999999998</v>
      </c>
      <c r="O5997" s="14" t="s">
        <v>12191</v>
      </c>
      <c r="P5997" s="18"/>
    </row>
    <row r="5998" spans="1:16" s="19" customFormat="1" ht="24">
      <c r="A5998" s="35" t="s">
        <v>31513</v>
      </c>
      <c r="B5998" s="13" t="s">
        <v>24307</v>
      </c>
      <c r="C5998" s="13" t="s">
        <v>31017</v>
      </c>
      <c r="D5998" s="35" t="s">
        <v>31513</v>
      </c>
      <c r="E5998" s="35" t="s">
        <v>31514</v>
      </c>
      <c r="F5998" s="35" t="s">
        <v>31514</v>
      </c>
      <c r="G5998" s="14" t="s">
        <v>31515</v>
      </c>
      <c r="H5998" s="14" t="s">
        <v>31516</v>
      </c>
      <c r="I5998" s="15">
        <v>2567.61</v>
      </c>
      <c r="J5998" s="13" t="s">
        <v>31517</v>
      </c>
      <c r="K5998" s="13" t="s">
        <v>88</v>
      </c>
      <c r="L5998" s="14" t="s">
        <v>53</v>
      </c>
      <c r="M5998" s="17">
        <v>99.29</v>
      </c>
      <c r="N5998" s="17">
        <v>99.29</v>
      </c>
      <c r="O5998" s="14" t="s">
        <v>12191</v>
      </c>
      <c r="P5998" s="18"/>
    </row>
    <row r="5999" spans="1:16" s="19" customFormat="1">
      <c r="A5999" s="35" t="s">
        <v>31518</v>
      </c>
      <c r="B5999" s="13" t="s">
        <v>24307</v>
      </c>
      <c r="C5999" s="13" t="s">
        <v>31017</v>
      </c>
      <c r="D5999" s="35" t="s">
        <v>31518</v>
      </c>
      <c r="E5999" s="35" t="s">
        <v>31519</v>
      </c>
      <c r="F5999" s="35" t="s">
        <v>31519</v>
      </c>
      <c r="G5999" s="14" t="s">
        <v>31520</v>
      </c>
      <c r="H5999" s="14" t="s">
        <v>31521</v>
      </c>
      <c r="I5999" s="15">
        <v>445.78</v>
      </c>
      <c r="J5999" s="13" t="s">
        <v>31522</v>
      </c>
      <c r="K5999" s="13" t="s">
        <v>88</v>
      </c>
      <c r="L5999" s="14" t="s">
        <v>53</v>
      </c>
      <c r="M5999" s="17">
        <v>20.25</v>
      </c>
      <c r="N5999" s="17">
        <v>20.25</v>
      </c>
      <c r="O5999" s="14" t="s">
        <v>12191</v>
      </c>
      <c r="P5999" s="18"/>
    </row>
    <row r="6000" spans="1:16" s="19" customFormat="1">
      <c r="A6000" s="35" t="s">
        <v>31523</v>
      </c>
      <c r="B6000" s="13" t="s">
        <v>24307</v>
      </c>
      <c r="C6000" s="13" t="s">
        <v>31017</v>
      </c>
      <c r="D6000" s="35" t="s">
        <v>31523</v>
      </c>
      <c r="E6000" s="35" t="s">
        <v>31524</v>
      </c>
      <c r="F6000" s="35" t="s">
        <v>31477</v>
      </c>
      <c r="G6000" s="14" t="s">
        <v>31525</v>
      </c>
      <c r="H6000" s="14" t="s">
        <v>31526</v>
      </c>
      <c r="I6000" s="15">
        <v>2265.9699999999998</v>
      </c>
      <c r="J6000" s="13" t="s">
        <v>31527</v>
      </c>
      <c r="K6000" s="13" t="s">
        <v>88</v>
      </c>
      <c r="L6000" s="14" t="s">
        <v>51</v>
      </c>
      <c r="M6000" s="17">
        <v>264.08999999999997</v>
      </c>
      <c r="N6000" s="17">
        <v>444.86</v>
      </c>
      <c r="O6000" s="14" t="s">
        <v>12191</v>
      </c>
      <c r="P6000" s="18"/>
    </row>
    <row r="6001" spans="1:16" s="19" customFormat="1">
      <c r="A6001" s="35" t="s">
        <v>31528</v>
      </c>
      <c r="B6001" s="13" t="s">
        <v>24307</v>
      </c>
      <c r="C6001" s="13" t="s">
        <v>31017</v>
      </c>
      <c r="D6001" s="35" t="s">
        <v>31528</v>
      </c>
      <c r="E6001" s="35" t="s">
        <v>31529</v>
      </c>
      <c r="F6001" s="35" t="s">
        <v>31530</v>
      </c>
      <c r="G6001" s="14" t="s">
        <v>31531</v>
      </c>
      <c r="H6001" s="14" t="s">
        <v>31532</v>
      </c>
      <c r="I6001" s="15">
        <v>594.48</v>
      </c>
      <c r="J6001" s="13" t="s">
        <v>31533</v>
      </c>
      <c r="K6001" s="13" t="s">
        <v>88</v>
      </c>
      <c r="L6001" s="14" t="s">
        <v>51</v>
      </c>
      <c r="M6001" s="17">
        <v>85.32</v>
      </c>
      <c r="N6001" s="17">
        <v>137.16</v>
      </c>
      <c r="O6001" s="14" t="s">
        <v>12191</v>
      </c>
      <c r="P6001" s="18"/>
    </row>
    <row r="6002" spans="1:16" s="19" customFormat="1">
      <c r="A6002" s="35" t="s">
        <v>31534</v>
      </c>
      <c r="B6002" s="13" t="s">
        <v>24307</v>
      </c>
      <c r="C6002" s="13" t="s">
        <v>31017</v>
      </c>
      <c r="D6002" s="35" t="s">
        <v>31534</v>
      </c>
      <c r="E6002" s="35" t="s">
        <v>31535</v>
      </c>
      <c r="F6002" s="35" t="s">
        <v>31536</v>
      </c>
      <c r="G6002" s="14" t="s">
        <v>31537</v>
      </c>
      <c r="H6002" s="14" t="s">
        <v>31538</v>
      </c>
      <c r="I6002" s="15">
        <v>1201.02</v>
      </c>
      <c r="J6002" s="13" t="s">
        <v>31539</v>
      </c>
      <c r="K6002" s="13" t="s">
        <v>88</v>
      </c>
      <c r="L6002" s="14" t="s">
        <v>51</v>
      </c>
      <c r="M6002" s="17">
        <v>84.24</v>
      </c>
      <c r="N6002" s="17">
        <v>129.6</v>
      </c>
      <c r="O6002" s="14" t="s">
        <v>12191</v>
      </c>
      <c r="P6002" s="18"/>
    </row>
    <row r="6003" spans="1:16" s="19" customFormat="1" ht="24">
      <c r="A6003" s="35" t="s">
        <v>31540</v>
      </c>
      <c r="B6003" s="13" t="s">
        <v>24307</v>
      </c>
      <c r="C6003" s="13" t="s">
        <v>31017</v>
      </c>
      <c r="D6003" s="35" t="s">
        <v>31540</v>
      </c>
      <c r="E6003" s="35" t="s">
        <v>31541</v>
      </c>
      <c r="F6003" s="35" t="s">
        <v>31542</v>
      </c>
      <c r="G6003" s="14" t="s">
        <v>31543</v>
      </c>
      <c r="H6003" s="14" t="s">
        <v>31544</v>
      </c>
      <c r="I6003" s="15">
        <v>2278.67</v>
      </c>
      <c r="J6003" s="13" t="s">
        <v>31545</v>
      </c>
      <c r="K6003" s="13" t="s">
        <v>88</v>
      </c>
      <c r="L6003" s="14" t="s">
        <v>51</v>
      </c>
      <c r="M6003" s="17">
        <v>77.760000000000005</v>
      </c>
      <c r="N6003" s="17">
        <v>129.6</v>
      </c>
      <c r="O6003" s="14" t="s">
        <v>12191</v>
      </c>
      <c r="P6003" s="18"/>
    </row>
    <row r="6004" spans="1:16" s="19" customFormat="1">
      <c r="A6004" s="35" t="s">
        <v>31546</v>
      </c>
      <c r="B6004" s="13" t="s">
        <v>24307</v>
      </c>
      <c r="C6004" s="13" t="s">
        <v>31017</v>
      </c>
      <c r="D6004" s="35" t="s">
        <v>31546</v>
      </c>
      <c r="E6004" s="35" t="s">
        <v>31487</v>
      </c>
      <c r="F6004" s="35" t="s">
        <v>31488</v>
      </c>
      <c r="G6004" s="14" t="s">
        <v>31547</v>
      </c>
      <c r="H6004" s="14" t="s">
        <v>31548</v>
      </c>
      <c r="I6004" s="15">
        <v>595.72</v>
      </c>
      <c r="J6004" s="13" t="s">
        <v>31549</v>
      </c>
      <c r="K6004" s="13" t="s">
        <v>88</v>
      </c>
      <c r="L6004" s="14" t="s">
        <v>53</v>
      </c>
      <c r="M6004" s="17">
        <v>44.55</v>
      </c>
      <c r="N6004" s="17">
        <v>44.55</v>
      </c>
      <c r="O6004" s="14" t="s">
        <v>12191</v>
      </c>
      <c r="P6004" s="18"/>
    </row>
    <row r="6005" spans="1:16" s="19" customFormat="1">
      <c r="A6005" s="35" t="s">
        <v>31550</v>
      </c>
      <c r="B6005" s="13" t="s">
        <v>24307</v>
      </c>
      <c r="C6005" s="13" t="s">
        <v>31017</v>
      </c>
      <c r="D6005" s="35" t="s">
        <v>31550</v>
      </c>
      <c r="E6005" s="35" t="s">
        <v>31551</v>
      </c>
      <c r="F6005" s="35" t="s">
        <v>31488</v>
      </c>
      <c r="G6005" s="14" t="s">
        <v>31489</v>
      </c>
      <c r="H6005" s="14" t="s">
        <v>31552</v>
      </c>
      <c r="I6005" s="15">
        <v>1678.83</v>
      </c>
      <c r="J6005" s="13" t="s">
        <v>31553</v>
      </c>
      <c r="K6005" s="13" t="s">
        <v>88</v>
      </c>
      <c r="L6005" s="14" t="s">
        <v>53</v>
      </c>
      <c r="M6005" s="17">
        <v>78.59</v>
      </c>
      <c r="N6005" s="17">
        <v>78.59</v>
      </c>
      <c r="O6005" s="14" t="s">
        <v>12191</v>
      </c>
      <c r="P6005" s="18"/>
    </row>
    <row r="6006" spans="1:16" s="19" customFormat="1">
      <c r="A6006" s="35" t="s">
        <v>31554</v>
      </c>
      <c r="B6006" s="13" t="s">
        <v>24307</v>
      </c>
      <c r="C6006" s="13" t="s">
        <v>31017</v>
      </c>
      <c r="D6006" s="35" t="s">
        <v>31554</v>
      </c>
      <c r="E6006" s="35" t="s">
        <v>31487</v>
      </c>
      <c r="F6006" s="35" t="s">
        <v>31488</v>
      </c>
      <c r="G6006" s="14" t="s">
        <v>31555</v>
      </c>
      <c r="H6006" s="14" t="s">
        <v>31556</v>
      </c>
      <c r="I6006" s="15">
        <v>920.15</v>
      </c>
      <c r="J6006" s="13" t="s">
        <v>31557</v>
      </c>
      <c r="K6006" s="13" t="s">
        <v>88</v>
      </c>
      <c r="L6006" s="14" t="s">
        <v>53</v>
      </c>
      <c r="M6006" s="17">
        <v>43.06</v>
      </c>
      <c r="N6006" s="17">
        <v>43.06</v>
      </c>
      <c r="O6006" s="14" t="s">
        <v>12191</v>
      </c>
      <c r="P6006" s="18"/>
    </row>
    <row r="6007" spans="1:16" s="19" customFormat="1">
      <c r="A6007" s="35" t="s">
        <v>31558</v>
      </c>
      <c r="B6007" s="13" t="s">
        <v>24307</v>
      </c>
      <c r="C6007" s="13" t="s">
        <v>31017</v>
      </c>
      <c r="D6007" s="35" t="s">
        <v>31558</v>
      </c>
      <c r="E6007" s="35" t="s">
        <v>31529</v>
      </c>
      <c r="F6007" s="35" t="s">
        <v>31488</v>
      </c>
      <c r="G6007" s="14" t="s">
        <v>31559</v>
      </c>
      <c r="H6007" s="14" t="s">
        <v>31560</v>
      </c>
      <c r="I6007" s="15">
        <v>419.47</v>
      </c>
      <c r="J6007" s="13" t="s">
        <v>31561</v>
      </c>
      <c r="K6007" s="13" t="s">
        <v>88</v>
      </c>
      <c r="L6007" s="14" t="s">
        <v>53</v>
      </c>
      <c r="M6007" s="17">
        <v>66.510000000000005</v>
      </c>
      <c r="N6007" s="17">
        <v>66.510000000000005</v>
      </c>
      <c r="O6007" s="14" t="s">
        <v>12191</v>
      </c>
      <c r="P6007" s="18"/>
    </row>
    <row r="6008" spans="1:16" s="19" customFormat="1">
      <c r="A6008" s="35" t="s">
        <v>31562</v>
      </c>
      <c r="B6008" s="13" t="s">
        <v>24307</v>
      </c>
      <c r="C6008" s="13" t="s">
        <v>31017</v>
      </c>
      <c r="D6008" s="35" t="s">
        <v>31562</v>
      </c>
      <c r="E6008" s="35" t="s">
        <v>31563</v>
      </c>
      <c r="F6008" s="35" t="s">
        <v>31488</v>
      </c>
      <c r="G6008" s="14" t="s">
        <v>31564</v>
      </c>
      <c r="H6008" s="14" t="s">
        <v>31565</v>
      </c>
      <c r="I6008" s="15">
        <v>360.81</v>
      </c>
      <c r="J6008" s="13"/>
      <c r="K6008" s="13"/>
      <c r="L6008" s="14"/>
      <c r="M6008" s="17">
        <v>0</v>
      </c>
      <c r="N6008" s="17">
        <v>0</v>
      </c>
      <c r="O6008" s="14"/>
      <c r="P6008" s="18"/>
    </row>
    <row r="6009" spans="1:16" s="19" customFormat="1" ht="24">
      <c r="A6009" s="35" t="s">
        <v>31566</v>
      </c>
      <c r="B6009" s="13" t="s">
        <v>24307</v>
      </c>
      <c r="C6009" s="13" t="s">
        <v>31017</v>
      </c>
      <c r="D6009" s="35" t="s">
        <v>31566</v>
      </c>
      <c r="E6009" s="35" t="s">
        <v>31567</v>
      </c>
      <c r="F6009" s="35" t="s">
        <v>31567</v>
      </c>
      <c r="G6009" s="14" t="s">
        <v>31568</v>
      </c>
      <c r="H6009" s="14" t="s">
        <v>31569</v>
      </c>
      <c r="I6009" s="15">
        <v>4706.68</v>
      </c>
      <c r="J6009" s="13" t="s">
        <v>31570</v>
      </c>
      <c r="K6009" s="13" t="s">
        <v>88</v>
      </c>
      <c r="L6009" s="14" t="s">
        <v>53</v>
      </c>
      <c r="M6009" s="17">
        <v>44.55</v>
      </c>
      <c r="N6009" s="17">
        <v>44.55</v>
      </c>
      <c r="O6009" s="14" t="s">
        <v>12191</v>
      </c>
      <c r="P6009" s="18"/>
    </row>
    <row r="6010" spans="1:16" s="19" customFormat="1" ht="24">
      <c r="A6010" s="35" t="s">
        <v>31571</v>
      </c>
      <c r="B6010" s="13" t="s">
        <v>24307</v>
      </c>
      <c r="C6010" s="13" t="s">
        <v>31017</v>
      </c>
      <c r="D6010" s="35" t="s">
        <v>31571</v>
      </c>
      <c r="E6010" s="35" t="s">
        <v>31572</v>
      </c>
      <c r="F6010" s="35" t="s">
        <v>31572</v>
      </c>
      <c r="G6010" s="14" t="s">
        <v>31573</v>
      </c>
      <c r="H6010" s="14" t="s">
        <v>31574</v>
      </c>
      <c r="I6010" s="15">
        <v>2219.94</v>
      </c>
      <c r="J6010" s="13" t="s">
        <v>31462</v>
      </c>
      <c r="K6010" s="13" t="s">
        <v>88</v>
      </c>
      <c r="L6010" s="14" t="s">
        <v>53</v>
      </c>
      <c r="M6010" s="17">
        <v>68.260000000000005</v>
      </c>
      <c r="N6010" s="17">
        <v>68.260000000000005</v>
      </c>
      <c r="O6010" s="14" t="s">
        <v>12191</v>
      </c>
      <c r="P6010" s="18"/>
    </row>
    <row r="6011" spans="1:16" s="19" customFormat="1">
      <c r="A6011" s="35" t="s">
        <v>31575</v>
      </c>
      <c r="B6011" s="13" t="s">
        <v>24307</v>
      </c>
      <c r="C6011" s="13" t="s">
        <v>31017</v>
      </c>
      <c r="D6011" s="35" t="s">
        <v>31575</v>
      </c>
      <c r="E6011" s="35" t="s">
        <v>31576</v>
      </c>
      <c r="F6011" s="35" t="s">
        <v>31576</v>
      </c>
      <c r="G6011" s="14" t="s">
        <v>31577</v>
      </c>
      <c r="H6011" s="14" t="s">
        <v>31578</v>
      </c>
      <c r="I6011" s="15">
        <v>2610.69</v>
      </c>
      <c r="J6011" s="13" t="s">
        <v>31462</v>
      </c>
      <c r="K6011" s="13" t="s">
        <v>88</v>
      </c>
      <c r="L6011" s="14" t="s">
        <v>53</v>
      </c>
      <c r="M6011" s="17">
        <v>53.15</v>
      </c>
      <c r="N6011" s="17">
        <v>53.15</v>
      </c>
      <c r="O6011" s="14" t="s">
        <v>12191</v>
      </c>
      <c r="P6011" s="18"/>
    </row>
    <row r="6012" spans="1:16" s="19" customFormat="1">
      <c r="A6012" s="35" t="s">
        <v>31579</v>
      </c>
      <c r="B6012" s="13" t="s">
        <v>24307</v>
      </c>
      <c r="C6012" s="13" t="s">
        <v>31017</v>
      </c>
      <c r="D6012" s="35" t="s">
        <v>31579</v>
      </c>
      <c r="E6012" s="35" t="s">
        <v>31580</v>
      </c>
      <c r="F6012" s="35" t="s">
        <v>31580</v>
      </c>
      <c r="G6012" s="14" t="s">
        <v>31581</v>
      </c>
      <c r="H6012" s="14" t="s">
        <v>31582</v>
      </c>
      <c r="I6012" s="15">
        <v>0</v>
      </c>
      <c r="J6012" s="13" t="s">
        <v>31473</v>
      </c>
      <c r="K6012" s="13" t="s">
        <v>88</v>
      </c>
      <c r="L6012" s="14" t="s">
        <v>53</v>
      </c>
      <c r="M6012" s="17">
        <v>59.62</v>
      </c>
      <c r="N6012" s="17">
        <v>59.62</v>
      </c>
      <c r="O6012" s="14" t="s">
        <v>12191</v>
      </c>
      <c r="P6012" s="18"/>
    </row>
    <row r="6013" spans="1:16" s="19" customFormat="1">
      <c r="A6013" s="35" t="s">
        <v>31583</v>
      </c>
      <c r="B6013" s="13" t="s">
        <v>24307</v>
      </c>
      <c r="C6013" s="13" t="s">
        <v>31017</v>
      </c>
      <c r="D6013" s="35" t="s">
        <v>31583</v>
      </c>
      <c r="E6013" s="35" t="s">
        <v>31584</v>
      </c>
      <c r="F6013" s="35" t="s">
        <v>31584</v>
      </c>
      <c r="G6013" s="14" t="s">
        <v>31585</v>
      </c>
      <c r="H6013" s="14" t="s">
        <v>31586</v>
      </c>
      <c r="I6013" s="15">
        <v>0</v>
      </c>
      <c r="J6013" s="13" t="s">
        <v>31587</v>
      </c>
      <c r="K6013" s="13" t="s">
        <v>88</v>
      </c>
      <c r="L6013" s="14" t="s">
        <v>53</v>
      </c>
      <c r="M6013" s="17">
        <v>39.659999999999997</v>
      </c>
      <c r="N6013" s="17">
        <v>39.659999999999997</v>
      </c>
      <c r="O6013" s="14" t="s">
        <v>12191</v>
      </c>
      <c r="P6013" s="18"/>
    </row>
    <row r="6014" spans="1:16" s="19" customFormat="1">
      <c r="A6014" s="35" t="s">
        <v>31588</v>
      </c>
      <c r="B6014" s="13" t="s">
        <v>24307</v>
      </c>
      <c r="C6014" s="13" t="s">
        <v>31017</v>
      </c>
      <c r="D6014" s="35" t="s">
        <v>31588</v>
      </c>
      <c r="E6014" s="35" t="s">
        <v>31589</v>
      </c>
      <c r="F6014" s="35" t="s">
        <v>31589</v>
      </c>
      <c r="G6014" s="14" t="s">
        <v>31590</v>
      </c>
      <c r="H6014" s="14" t="s">
        <v>31591</v>
      </c>
      <c r="I6014" s="15">
        <v>207.32</v>
      </c>
      <c r="J6014" s="13"/>
      <c r="K6014" s="13"/>
      <c r="L6014" s="14"/>
      <c r="M6014" s="17">
        <v>0</v>
      </c>
      <c r="N6014" s="17">
        <v>0</v>
      </c>
      <c r="O6014" s="14"/>
      <c r="P6014" s="18"/>
    </row>
    <row r="6015" spans="1:16" s="19" customFormat="1">
      <c r="A6015" s="35" t="s">
        <v>31592</v>
      </c>
      <c r="B6015" s="13" t="s">
        <v>24307</v>
      </c>
      <c r="C6015" s="13" t="s">
        <v>31017</v>
      </c>
      <c r="D6015" s="35" t="s">
        <v>31592</v>
      </c>
      <c r="E6015" s="35" t="s">
        <v>31497</v>
      </c>
      <c r="F6015" s="35" t="s">
        <v>31497</v>
      </c>
      <c r="G6015" s="14" t="s">
        <v>31593</v>
      </c>
      <c r="H6015" s="14" t="s">
        <v>31594</v>
      </c>
      <c r="I6015" s="15">
        <v>0</v>
      </c>
      <c r="J6015" s="13" t="s">
        <v>31595</v>
      </c>
      <c r="K6015" s="13" t="s">
        <v>88</v>
      </c>
      <c r="L6015" s="14" t="s">
        <v>53</v>
      </c>
      <c r="M6015" s="17">
        <v>67.260000000000005</v>
      </c>
      <c r="N6015" s="17">
        <v>67.260000000000005</v>
      </c>
      <c r="O6015" s="14" t="s">
        <v>31596</v>
      </c>
      <c r="P6015" s="18"/>
    </row>
    <row r="6016" spans="1:16" s="19" customFormat="1">
      <c r="A6016" s="35" t="s">
        <v>31017</v>
      </c>
      <c r="B6016" s="13" t="s">
        <v>24307</v>
      </c>
      <c r="C6016" s="13" t="s">
        <v>31017</v>
      </c>
      <c r="D6016" s="35" t="s">
        <v>31017</v>
      </c>
      <c r="E6016" s="35" t="s">
        <v>31597</v>
      </c>
      <c r="F6016" s="35" t="s">
        <v>31597</v>
      </c>
      <c r="G6016" s="14" t="s">
        <v>31598</v>
      </c>
      <c r="H6016" s="14" t="s">
        <v>31599</v>
      </c>
      <c r="I6016" s="15">
        <v>6036.02</v>
      </c>
      <c r="J6016" s="13" t="s">
        <v>31600</v>
      </c>
      <c r="K6016" s="13" t="s">
        <v>28</v>
      </c>
      <c r="L6016" s="14" t="s">
        <v>61</v>
      </c>
      <c r="M6016" s="17">
        <v>1366.64</v>
      </c>
      <c r="N6016" s="17">
        <v>6161.29</v>
      </c>
      <c r="O6016" s="14" t="s">
        <v>12191</v>
      </c>
      <c r="P6016" s="18"/>
    </row>
    <row r="6017" spans="1:16" s="19" customFormat="1">
      <c r="A6017" s="35" t="s">
        <v>31601</v>
      </c>
      <c r="B6017" s="13" t="s">
        <v>24307</v>
      </c>
      <c r="C6017" s="13" t="s">
        <v>31017</v>
      </c>
      <c r="D6017" s="35" t="s">
        <v>31601</v>
      </c>
      <c r="E6017" s="35" t="s">
        <v>31602</v>
      </c>
      <c r="F6017" s="35" t="s">
        <v>31603</v>
      </c>
      <c r="G6017" s="14" t="s">
        <v>31604</v>
      </c>
      <c r="H6017" s="14" t="s">
        <v>31605</v>
      </c>
      <c r="I6017" s="15">
        <v>991.68</v>
      </c>
      <c r="J6017" s="13" t="s">
        <v>31601</v>
      </c>
      <c r="K6017" s="13" t="s">
        <v>28</v>
      </c>
      <c r="L6017" s="14" t="s">
        <v>55</v>
      </c>
      <c r="M6017" s="17">
        <v>349.68</v>
      </c>
      <c r="N6017" s="17">
        <v>1039.52</v>
      </c>
      <c r="O6017" s="14" t="s">
        <v>12191</v>
      </c>
      <c r="P6017" s="18"/>
    </row>
    <row r="6018" spans="1:16" s="19" customFormat="1">
      <c r="A6018" s="35" t="s">
        <v>31606</v>
      </c>
      <c r="B6018" s="13" t="s">
        <v>24307</v>
      </c>
      <c r="C6018" s="13" t="s">
        <v>31017</v>
      </c>
      <c r="D6018" s="35" t="s">
        <v>31606</v>
      </c>
      <c r="E6018" s="35" t="s">
        <v>31607</v>
      </c>
      <c r="F6018" s="35" t="s">
        <v>31608</v>
      </c>
      <c r="G6018" s="14" t="s">
        <v>31609</v>
      </c>
      <c r="H6018" s="14" t="s">
        <v>31610</v>
      </c>
      <c r="I6018" s="15">
        <v>1209.0899999999999</v>
      </c>
      <c r="J6018" s="13" t="s">
        <v>31606</v>
      </c>
      <c r="K6018" s="13" t="s">
        <v>28</v>
      </c>
      <c r="L6018" s="14" t="s">
        <v>55</v>
      </c>
      <c r="M6018" s="17">
        <v>250.33</v>
      </c>
      <c r="N6018" s="17">
        <v>1001.32</v>
      </c>
      <c r="O6018" s="14" t="s">
        <v>12191</v>
      </c>
      <c r="P6018" s="18"/>
    </row>
    <row r="6019" spans="1:16" s="19" customFormat="1">
      <c r="A6019" s="35" t="s">
        <v>31611</v>
      </c>
      <c r="B6019" s="13" t="s">
        <v>24307</v>
      </c>
      <c r="C6019" s="13" t="s">
        <v>31017</v>
      </c>
      <c r="D6019" s="35" t="s">
        <v>31611</v>
      </c>
      <c r="E6019" s="35" t="s">
        <v>31612</v>
      </c>
      <c r="F6019" s="35" t="s">
        <v>31613</v>
      </c>
      <c r="G6019" s="14" t="s">
        <v>31614</v>
      </c>
      <c r="H6019" s="14" t="s">
        <v>31615</v>
      </c>
      <c r="I6019" s="15">
        <v>1987.44</v>
      </c>
      <c r="J6019" s="13" t="s">
        <v>31616</v>
      </c>
      <c r="K6019" s="13" t="s">
        <v>28</v>
      </c>
      <c r="L6019" s="14" t="s">
        <v>55</v>
      </c>
      <c r="M6019" s="17">
        <v>196.4</v>
      </c>
      <c r="N6019" s="17">
        <v>785.6</v>
      </c>
      <c r="O6019" s="14" t="s">
        <v>12191</v>
      </c>
      <c r="P6019" s="18"/>
    </row>
    <row r="6020" spans="1:16" s="19" customFormat="1">
      <c r="A6020" s="35" t="s">
        <v>31617</v>
      </c>
      <c r="B6020" s="13" t="s">
        <v>24307</v>
      </c>
      <c r="C6020" s="13" t="s">
        <v>31017</v>
      </c>
      <c r="D6020" s="35" t="s">
        <v>31617</v>
      </c>
      <c r="E6020" s="35" t="s">
        <v>31618</v>
      </c>
      <c r="F6020" s="35" t="s">
        <v>31619</v>
      </c>
      <c r="G6020" s="14" t="s">
        <v>31620</v>
      </c>
      <c r="H6020" s="14" t="s">
        <v>31621</v>
      </c>
      <c r="I6020" s="15">
        <v>0</v>
      </c>
      <c r="J6020" s="13" t="s">
        <v>31622</v>
      </c>
      <c r="K6020" s="13" t="s">
        <v>88</v>
      </c>
      <c r="L6020" s="14" t="s">
        <v>53</v>
      </c>
      <c r="M6020" s="17">
        <v>48.6</v>
      </c>
      <c r="N6020" s="17">
        <v>48.6</v>
      </c>
      <c r="O6020" s="14" t="s">
        <v>12191</v>
      </c>
      <c r="P6020" s="18"/>
    </row>
    <row r="6021" spans="1:16" s="19" customFormat="1" ht="24">
      <c r="A6021" s="35" t="s">
        <v>31623</v>
      </c>
      <c r="B6021" s="13" t="s">
        <v>24307</v>
      </c>
      <c r="C6021" s="13" t="s">
        <v>31017</v>
      </c>
      <c r="D6021" s="35" t="s">
        <v>31623</v>
      </c>
      <c r="E6021" s="35" t="s">
        <v>31624</v>
      </c>
      <c r="F6021" s="35" t="s">
        <v>31625</v>
      </c>
      <c r="G6021" s="14" t="s">
        <v>31626</v>
      </c>
      <c r="H6021" s="14" t="s">
        <v>31627</v>
      </c>
      <c r="I6021" s="15">
        <v>337.17</v>
      </c>
      <c r="J6021" s="13" t="s">
        <v>31623</v>
      </c>
      <c r="K6021" s="13" t="s">
        <v>88</v>
      </c>
      <c r="L6021" s="14" t="s">
        <v>53</v>
      </c>
      <c r="M6021" s="17">
        <v>87.78</v>
      </c>
      <c r="N6021" s="17">
        <v>87.78</v>
      </c>
      <c r="O6021" s="14" t="s">
        <v>12191</v>
      </c>
      <c r="P6021" s="18"/>
    </row>
    <row r="6022" spans="1:16" s="19" customFormat="1" ht="24">
      <c r="A6022" s="35" t="s">
        <v>31628</v>
      </c>
      <c r="B6022" s="13" t="s">
        <v>24307</v>
      </c>
      <c r="C6022" s="13" t="s">
        <v>31017</v>
      </c>
      <c r="D6022" s="35" t="s">
        <v>31628</v>
      </c>
      <c r="E6022" s="35" t="s">
        <v>31629</v>
      </c>
      <c r="F6022" s="35" t="s">
        <v>31625</v>
      </c>
      <c r="G6022" s="14" t="s">
        <v>31630</v>
      </c>
      <c r="H6022" s="14" t="s">
        <v>31631</v>
      </c>
      <c r="I6022" s="15">
        <v>5341.55</v>
      </c>
      <c r="J6022" s="13"/>
      <c r="K6022" s="13"/>
      <c r="L6022" s="14"/>
      <c r="M6022" s="17">
        <v>0</v>
      </c>
      <c r="N6022" s="17">
        <v>0</v>
      </c>
      <c r="O6022" s="14"/>
      <c r="P6022" s="18"/>
    </row>
    <row r="6023" spans="1:16" s="19" customFormat="1">
      <c r="A6023" s="35" t="s">
        <v>31632</v>
      </c>
      <c r="B6023" s="13" t="s">
        <v>24307</v>
      </c>
      <c r="C6023" s="13" t="s">
        <v>31017</v>
      </c>
      <c r="D6023" s="35" t="s">
        <v>31632</v>
      </c>
      <c r="E6023" s="35" t="s">
        <v>31633</v>
      </c>
      <c r="F6023" s="35" t="s">
        <v>31634</v>
      </c>
      <c r="G6023" s="14" t="s">
        <v>31635</v>
      </c>
      <c r="H6023" s="14" t="s">
        <v>31636</v>
      </c>
      <c r="I6023" s="15">
        <v>0</v>
      </c>
      <c r="J6023" s="13" t="s">
        <v>31632</v>
      </c>
      <c r="K6023" s="13" t="s">
        <v>28</v>
      </c>
      <c r="L6023" s="14" t="s">
        <v>53</v>
      </c>
      <c r="M6023" s="17">
        <v>230</v>
      </c>
      <c r="N6023" s="17">
        <v>230</v>
      </c>
      <c r="O6023" s="14" t="s">
        <v>12191</v>
      </c>
      <c r="P6023" s="18"/>
    </row>
    <row r="6024" spans="1:16" s="19" customFormat="1">
      <c r="A6024" s="35" t="s">
        <v>31016</v>
      </c>
      <c r="B6024" s="13" t="s">
        <v>24307</v>
      </c>
      <c r="C6024" s="13" t="s">
        <v>31017</v>
      </c>
      <c r="D6024" s="35" t="s">
        <v>31016</v>
      </c>
      <c r="E6024" s="35" t="s">
        <v>31018</v>
      </c>
      <c r="F6024" s="35" t="s">
        <v>31018</v>
      </c>
      <c r="G6024" s="14" t="s">
        <v>31637</v>
      </c>
      <c r="H6024" s="14" t="s">
        <v>31638</v>
      </c>
      <c r="I6024" s="15">
        <v>162795224.37</v>
      </c>
      <c r="J6024" s="13"/>
      <c r="K6024" s="13"/>
      <c r="L6024" s="14"/>
      <c r="M6024" s="17">
        <v>0</v>
      </c>
      <c r="N6024" s="17">
        <v>0</v>
      </c>
      <c r="O6024" s="14"/>
      <c r="P6024" s="18"/>
    </row>
    <row r="6025" spans="1:16" s="19" customFormat="1">
      <c r="A6025" s="35" t="s">
        <v>31040</v>
      </c>
      <c r="B6025" s="13" t="s">
        <v>24307</v>
      </c>
      <c r="C6025" s="13" t="s">
        <v>31017</v>
      </c>
      <c r="D6025" s="35" t="s">
        <v>31040</v>
      </c>
      <c r="E6025" s="35" t="s">
        <v>31041</v>
      </c>
      <c r="F6025" s="35" t="s">
        <v>31041</v>
      </c>
      <c r="G6025" s="14" t="s">
        <v>31639</v>
      </c>
      <c r="H6025" s="14" t="s">
        <v>31640</v>
      </c>
      <c r="I6025" s="15">
        <v>75255907.890000001</v>
      </c>
      <c r="J6025" s="13"/>
      <c r="K6025" s="13"/>
      <c r="L6025" s="14"/>
      <c r="M6025" s="17">
        <v>0</v>
      </c>
      <c r="N6025" s="17">
        <v>0</v>
      </c>
      <c r="O6025" s="14"/>
      <c r="P6025" s="18"/>
    </row>
    <row r="6026" spans="1:16" s="19" customFormat="1">
      <c r="A6026" s="35" t="s">
        <v>31064</v>
      </c>
      <c r="B6026" s="13" t="s">
        <v>24307</v>
      </c>
      <c r="C6026" s="13" t="s">
        <v>31017</v>
      </c>
      <c r="D6026" s="35" t="s">
        <v>31064</v>
      </c>
      <c r="E6026" s="35" t="s">
        <v>31065</v>
      </c>
      <c r="F6026" s="35" t="s">
        <v>31065</v>
      </c>
      <c r="G6026" s="14" t="s">
        <v>31641</v>
      </c>
      <c r="H6026" s="14" t="s">
        <v>31642</v>
      </c>
      <c r="I6026" s="15">
        <v>373285242.01999998</v>
      </c>
      <c r="J6026" s="13"/>
      <c r="K6026" s="13"/>
      <c r="L6026" s="14"/>
      <c r="M6026" s="17">
        <v>0</v>
      </c>
      <c r="N6026" s="17">
        <v>0</v>
      </c>
      <c r="O6026" s="14"/>
      <c r="P6026" s="18"/>
    </row>
    <row r="6027" spans="1:16" s="19" customFormat="1">
      <c r="A6027" s="35" t="s">
        <v>31153</v>
      </c>
      <c r="B6027" s="13" t="s">
        <v>24307</v>
      </c>
      <c r="C6027" s="13" t="s">
        <v>31017</v>
      </c>
      <c r="D6027" s="35" t="s">
        <v>31153</v>
      </c>
      <c r="E6027" s="35" t="s">
        <v>31231</v>
      </c>
      <c r="F6027" s="35" t="s">
        <v>31231</v>
      </c>
      <c r="G6027" s="14" t="s">
        <v>31643</v>
      </c>
      <c r="H6027" s="14" t="s">
        <v>31644</v>
      </c>
      <c r="I6027" s="15">
        <v>515888635.38</v>
      </c>
      <c r="J6027" s="13"/>
      <c r="K6027" s="13"/>
      <c r="L6027" s="14"/>
      <c r="M6027" s="17">
        <v>0</v>
      </c>
      <c r="N6027" s="17">
        <v>0</v>
      </c>
      <c r="O6027" s="14"/>
      <c r="P6027" s="18"/>
    </row>
    <row r="6028" spans="1:16" s="19" customFormat="1">
      <c r="A6028" s="35" t="s">
        <v>31645</v>
      </c>
      <c r="B6028" s="13" t="s">
        <v>24307</v>
      </c>
      <c r="C6028" s="13" t="s">
        <v>31017</v>
      </c>
      <c r="D6028" s="35" t="s">
        <v>31645</v>
      </c>
      <c r="E6028" s="35" t="s">
        <v>31646</v>
      </c>
      <c r="F6028" s="35" t="s">
        <v>31646</v>
      </c>
      <c r="G6028" s="14" t="s">
        <v>31647</v>
      </c>
      <c r="H6028" s="14" t="s">
        <v>31648</v>
      </c>
      <c r="I6028" s="15">
        <v>848.12</v>
      </c>
      <c r="J6028" s="13"/>
      <c r="K6028" s="13"/>
      <c r="L6028" s="14"/>
      <c r="M6028" s="17">
        <v>0</v>
      </c>
      <c r="N6028" s="17">
        <v>0</v>
      </c>
      <c r="O6028" s="14"/>
      <c r="P6028" s="18"/>
    </row>
    <row r="6029" spans="1:16" s="19" customFormat="1">
      <c r="A6029" s="35" t="s">
        <v>31649</v>
      </c>
      <c r="B6029" s="13" t="s">
        <v>24307</v>
      </c>
      <c r="C6029" s="13" t="s">
        <v>31017</v>
      </c>
      <c r="D6029" s="35" t="s">
        <v>31649</v>
      </c>
      <c r="E6029" s="35" t="s">
        <v>31650</v>
      </c>
      <c r="F6029" s="35" t="s">
        <v>31650</v>
      </c>
      <c r="G6029" s="14" t="s">
        <v>31651</v>
      </c>
      <c r="H6029" s="14" t="s">
        <v>31652</v>
      </c>
      <c r="I6029" s="15">
        <v>140.91</v>
      </c>
      <c r="J6029" s="13"/>
      <c r="K6029" s="13"/>
      <c r="L6029" s="14"/>
      <c r="M6029" s="17">
        <v>0</v>
      </c>
      <c r="N6029" s="17">
        <v>0</v>
      </c>
      <c r="O6029" s="14"/>
      <c r="P6029" s="18"/>
    </row>
    <row r="6030" spans="1:16" s="19" customFormat="1">
      <c r="A6030" s="35" t="s">
        <v>31653</v>
      </c>
      <c r="B6030" s="13" t="s">
        <v>24307</v>
      </c>
      <c r="C6030" s="13" t="s">
        <v>31017</v>
      </c>
      <c r="D6030" s="35" t="s">
        <v>31653</v>
      </c>
      <c r="E6030" s="35" t="s">
        <v>31650</v>
      </c>
      <c r="F6030" s="35" t="s">
        <v>31650</v>
      </c>
      <c r="G6030" s="14" t="s">
        <v>31654</v>
      </c>
      <c r="H6030" s="14" t="s">
        <v>31655</v>
      </c>
      <c r="I6030" s="15">
        <v>221.51</v>
      </c>
      <c r="J6030" s="13"/>
      <c r="K6030" s="13"/>
      <c r="L6030" s="14"/>
      <c r="M6030" s="17">
        <v>0</v>
      </c>
      <c r="N6030" s="17">
        <v>0</v>
      </c>
      <c r="O6030" s="14"/>
      <c r="P6030" s="18"/>
    </row>
    <row r="6031" spans="1:16" s="19" customFormat="1">
      <c r="A6031" s="35" t="s">
        <v>31656</v>
      </c>
      <c r="B6031" s="13" t="s">
        <v>24307</v>
      </c>
      <c r="C6031" s="13" t="s">
        <v>31017</v>
      </c>
      <c r="D6031" s="35" t="s">
        <v>31656</v>
      </c>
      <c r="E6031" s="35" t="s">
        <v>31650</v>
      </c>
      <c r="F6031" s="35" t="s">
        <v>31650</v>
      </c>
      <c r="G6031" s="14" t="s">
        <v>31657</v>
      </c>
      <c r="H6031" s="14" t="s">
        <v>31658</v>
      </c>
      <c r="I6031" s="15">
        <v>5099.97</v>
      </c>
      <c r="J6031" s="13"/>
      <c r="K6031" s="13"/>
      <c r="L6031" s="14"/>
      <c r="M6031" s="17">
        <v>0</v>
      </c>
      <c r="N6031" s="17">
        <v>0</v>
      </c>
      <c r="O6031" s="14"/>
      <c r="P6031" s="18"/>
    </row>
    <row r="6032" spans="1:16" s="19" customFormat="1">
      <c r="A6032" s="35" t="s">
        <v>31659</v>
      </c>
      <c r="B6032" s="13" t="s">
        <v>24307</v>
      </c>
      <c r="C6032" s="13" t="s">
        <v>31017</v>
      </c>
      <c r="D6032" s="35" t="s">
        <v>31659</v>
      </c>
      <c r="E6032" s="35" t="s">
        <v>31660</v>
      </c>
      <c r="F6032" s="35" t="s">
        <v>31660</v>
      </c>
      <c r="G6032" s="14" t="s">
        <v>31661</v>
      </c>
      <c r="H6032" s="14" t="s">
        <v>31662</v>
      </c>
      <c r="I6032" s="15">
        <v>125.9</v>
      </c>
      <c r="J6032" s="13"/>
      <c r="K6032" s="13"/>
      <c r="L6032" s="14"/>
      <c r="M6032" s="17">
        <v>0</v>
      </c>
      <c r="N6032" s="17">
        <v>0</v>
      </c>
      <c r="O6032" s="14"/>
      <c r="P6032" s="18"/>
    </row>
    <row r="6033" spans="1:16" s="19" customFormat="1">
      <c r="A6033" s="35" t="s">
        <v>31326</v>
      </c>
      <c r="B6033" s="13" t="s">
        <v>24307</v>
      </c>
      <c r="C6033" s="13" t="s">
        <v>31017</v>
      </c>
      <c r="D6033" s="35" t="s">
        <v>31326</v>
      </c>
      <c r="E6033" s="35" t="s">
        <v>31663</v>
      </c>
      <c r="F6033" s="35" t="s">
        <v>31663</v>
      </c>
      <c r="G6033" s="14" t="s">
        <v>31664</v>
      </c>
      <c r="H6033" s="14" t="s">
        <v>31665</v>
      </c>
      <c r="I6033" s="15">
        <v>280497095.63999999</v>
      </c>
      <c r="J6033" s="13"/>
      <c r="K6033" s="13"/>
      <c r="L6033" s="14"/>
      <c r="M6033" s="17">
        <v>0</v>
      </c>
      <c r="N6033" s="17">
        <v>0</v>
      </c>
      <c r="O6033" s="14"/>
      <c r="P6033" s="18"/>
    </row>
    <row r="6034" spans="1:16" s="19" customFormat="1">
      <c r="A6034" s="35" t="s">
        <v>31419</v>
      </c>
      <c r="B6034" s="13" t="s">
        <v>24307</v>
      </c>
      <c r="C6034" s="13" t="s">
        <v>31017</v>
      </c>
      <c r="D6034" s="35" t="s">
        <v>31419</v>
      </c>
      <c r="E6034" s="35" t="s">
        <v>31421</v>
      </c>
      <c r="F6034" s="35" t="s">
        <v>31421</v>
      </c>
      <c r="G6034" s="14" t="s">
        <v>31666</v>
      </c>
      <c r="H6034" s="14" t="s">
        <v>31667</v>
      </c>
      <c r="I6034" s="15">
        <v>126922020.61</v>
      </c>
      <c r="J6034" s="13"/>
      <c r="K6034" s="13"/>
      <c r="L6034" s="14"/>
      <c r="M6034" s="17">
        <v>0</v>
      </c>
      <c r="N6034" s="17">
        <v>0</v>
      </c>
      <c r="O6034" s="14"/>
      <c r="P6034" s="18"/>
    </row>
    <row r="6035" spans="1:16" s="19" customFormat="1">
      <c r="A6035" s="35" t="s">
        <v>31475</v>
      </c>
      <c r="B6035" s="13" t="s">
        <v>24307</v>
      </c>
      <c r="C6035" s="13" t="s">
        <v>31017</v>
      </c>
      <c r="D6035" s="35" t="s">
        <v>31475</v>
      </c>
      <c r="E6035" s="35" t="s">
        <v>31668</v>
      </c>
      <c r="F6035" s="35" t="s">
        <v>31669</v>
      </c>
      <c r="G6035" s="14" t="s">
        <v>31670</v>
      </c>
      <c r="H6035" s="14" t="s">
        <v>31671</v>
      </c>
      <c r="I6035" s="15">
        <v>290207891.94999999</v>
      </c>
      <c r="J6035" s="13"/>
      <c r="K6035" s="13"/>
      <c r="L6035" s="14"/>
      <c r="M6035" s="17">
        <v>0</v>
      </c>
      <c r="N6035" s="17">
        <v>0</v>
      </c>
      <c r="O6035" s="14"/>
      <c r="P6035" s="18"/>
    </row>
    <row r="6036" spans="1:16" s="19" customFormat="1">
      <c r="A6036" s="35" t="s">
        <v>31672</v>
      </c>
      <c r="B6036" s="13" t="s">
        <v>24307</v>
      </c>
      <c r="C6036" s="13" t="s">
        <v>31673</v>
      </c>
      <c r="D6036" s="35" t="s">
        <v>31672</v>
      </c>
      <c r="E6036" s="35" t="s">
        <v>31674</v>
      </c>
      <c r="F6036" s="35" t="s">
        <v>31675</v>
      </c>
      <c r="G6036" s="14" t="s">
        <v>31676</v>
      </c>
      <c r="H6036" s="14" t="s">
        <v>31677</v>
      </c>
      <c r="I6036" s="15">
        <v>16230.9</v>
      </c>
      <c r="J6036" s="13" t="s">
        <v>21</v>
      </c>
      <c r="K6036" s="13" t="s">
        <v>28</v>
      </c>
      <c r="L6036" s="14" t="s">
        <v>63</v>
      </c>
      <c r="M6036" s="17">
        <v>1894.52</v>
      </c>
      <c r="N6036" s="17">
        <v>7544.39</v>
      </c>
      <c r="O6036" s="14" t="s">
        <v>12191</v>
      </c>
      <c r="P6036" s="18"/>
    </row>
    <row r="6037" spans="1:16" s="19" customFormat="1" ht="24">
      <c r="A6037" s="35" t="s">
        <v>30803</v>
      </c>
      <c r="B6037" s="13" t="s">
        <v>24307</v>
      </c>
      <c r="C6037" s="13" t="s">
        <v>31673</v>
      </c>
      <c r="D6037" s="35" t="s">
        <v>30803</v>
      </c>
      <c r="E6037" s="35" t="s">
        <v>31678</v>
      </c>
      <c r="F6037" s="35" t="s">
        <v>31679</v>
      </c>
      <c r="G6037" s="14" t="s">
        <v>31680</v>
      </c>
      <c r="H6037" s="14" t="s">
        <v>31681</v>
      </c>
      <c r="I6037" s="15">
        <v>3236.82</v>
      </c>
      <c r="J6037" s="13" t="s">
        <v>21</v>
      </c>
      <c r="K6037" s="13" t="s">
        <v>88</v>
      </c>
      <c r="L6037" s="14" t="s">
        <v>53</v>
      </c>
      <c r="M6037" s="17">
        <v>662.06</v>
      </c>
      <c r="N6037" s="17">
        <v>662.06</v>
      </c>
      <c r="O6037" s="14" t="s">
        <v>12191</v>
      </c>
      <c r="P6037" s="18"/>
    </row>
    <row r="6038" spans="1:16" s="19" customFormat="1">
      <c r="A6038" s="35" t="s">
        <v>31683</v>
      </c>
      <c r="B6038" s="13" t="s">
        <v>24307</v>
      </c>
      <c r="C6038" s="13" t="s">
        <v>31673</v>
      </c>
      <c r="D6038" s="35" t="s">
        <v>31683</v>
      </c>
      <c r="E6038" s="35" t="s">
        <v>31684</v>
      </c>
      <c r="F6038" s="35" t="s">
        <v>31685</v>
      </c>
      <c r="G6038" s="14" t="s">
        <v>31686</v>
      </c>
      <c r="H6038" s="14" t="s">
        <v>31687</v>
      </c>
      <c r="I6038" s="15">
        <v>1624.01</v>
      </c>
      <c r="J6038" s="13" t="s">
        <v>31688</v>
      </c>
      <c r="K6038" s="13" t="s">
        <v>88</v>
      </c>
      <c r="L6038" s="14" t="s">
        <v>51</v>
      </c>
      <c r="M6038" s="17">
        <v>361.05</v>
      </c>
      <c r="N6038" s="17">
        <v>626.04</v>
      </c>
      <c r="O6038" s="14" t="s">
        <v>12191</v>
      </c>
      <c r="P6038" s="18"/>
    </row>
    <row r="6039" spans="1:16" s="19" customFormat="1">
      <c r="A6039" s="35" t="s">
        <v>31689</v>
      </c>
      <c r="B6039" s="13" t="s">
        <v>24307</v>
      </c>
      <c r="C6039" s="13" t="s">
        <v>31673</v>
      </c>
      <c r="D6039" s="35" t="s">
        <v>31689</v>
      </c>
      <c r="E6039" s="35" t="s">
        <v>31690</v>
      </c>
      <c r="F6039" s="35" t="s">
        <v>31691</v>
      </c>
      <c r="G6039" s="14" t="s">
        <v>31692</v>
      </c>
      <c r="H6039" s="14" t="s">
        <v>31693</v>
      </c>
      <c r="I6039" s="15">
        <v>467.99</v>
      </c>
      <c r="J6039" s="13" t="s">
        <v>21</v>
      </c>
      <c r="K6039" s="13" t="s">
        <v>88</v>
      </c>
      <c r="L6039" s="14" t="s">
        <v>48</v>
      </c>
      <c r="M6039" s="17">
        <v>25.9</v>
      </c>
      <c r="N6039" s="17">
        <v>25.9</v>
      </c>
      <c r="O6039" s="14" t="s">
        <v>12191</v>
      </c>
      <c r="P6039" s="18"/>
    </row>
    <row r="6040" spans="1:16" s="19" customFormat="1">
      <c r="A6040" s="35" t="s">
        <v>31694</v>
      </c>
      <c r="B6040" s="13" t="s">
        <v>24307</v>
      </c>
      <c r="C6040" s="13" t="s">
        <v>31673</v>
      </c>
      <c r="D6040" s="35" t="s">
        <v>31694</v>
      </c>
      <c r="E6040" s="35" t="s">
        <v>31695</v>
      </c>
      <c r="F6040" s="35" t="s">
        <v>31696</v>
      </c>
      <c r="G6040" s="14" t="s">
        <v>31697</v>
      </c>
      <c r="H6040" s="14" t="s">
        <v>31698</v>
      </c>
      <c r="I6040" s="15">
        <v>453.45</v>
      </c>
      <c r="J6040" s="13" t="s">
        <v>21</v>
      </c>
      <c r="K6040" s="13" t="s">
        <v>88</v>
      </c>
      <c r="L6040" s="14" t="s">
        <v>53</v>
      </c>
      <c r="M6040" s="17">
        <v>32.46</v>
      </c>
      <c r="N6040" s="17">
        <v>32.46</v>
      </c>
      <c r="O6040" s="14" t="s">
        <v>12191</v>
      </c>
      <c r="P6040" s="18"/>
    </row>
    <row r="6041" spans="1:16" s="19" customFormat="1">
      <c r="A6041" s="35" t="s">
        <v>31700</v>
      </c>
      <c r="B6041" s="13" t="s">
        <v>24307</v>
      </c>
      <c r="C6041" s="13" t="s">
        <v>31673</v>
      </c>
      <c r="D6041" s="35" t="s">
        <v>31700</v>
      </c>
      <c r="E6041" s="35" t="s">
        <v>31701</v>
      </c>
      <c r="F6041" s="35" t="s">
        <v>31702</v>
      </c>
      <c r="G6041" s="14" t="s">
        <v>31703</v>
      </c>
      <c r="H6041" s="14" t="s">
        <v>31704</v>
      </c>
      <c r="I6041" s="15">
        <v>312.63</v>
      </c>
      <c r="J6041" s="13" t="s">
        <v>21</v>
      </c>
      <c r="K6041" s="13" t="s">
        <v>88</v>
      </c>
      <c r="L6041" s="14" t="s">
        <v>53</v>
      </c>
      <c r="M6041" s="17">
        <v>23.2</v>
      </c>
      <c r="N6041" s="17">
        <v>23.2</v>
      </c>
      <c r="O6041" s="14" t="s">
        <v>12191</v>
      </c>
      <c r="P6041" s="18"/>
    </row>
    <row r="6042" spans="1:16" s="19" customFormat="1">
      <c r="A6042" s="35" t="s">
        <v>31705</v>
      </c>
      <c r="B6042" s="13" t="s">
        <v>24307</v>
      </c>
      <c r="C6042" s="13" t="s">
        <v>31673</v>
      </c>
      <c r="D6042" s="35" t="s">
        <v>31705</v>
      </c>
      <c r="E6042" s="35" t="s">
        <v>31706</v>
      </c>
      <c r="F6042" s="35" t="s">
        <v>31707</v>
      </c>
      <c r="G6042" s="14" t="s">
        <v>31708</v>
      </c>
      <c r="H6042" s="14" t="s">
        <v>31709</v>
      </c>
      <c r="I6042" s="15">
        <v>385.66</v>
      </c>
      <c r="J6042" s="13" t="s">
        <v>21</v>
      </c>
      <c r="K6042" s="13" t="s">
        <v>88</v>
      </c>
      <c r="L6042" s="14" t="s">
        <v>53</v>
      </c>
      <c r="M6042" s="17">
        <v>22.35</v>
      </c>
      <c r="N6042" s="17">
        <v>22.35</v>
      </c>
      <c r="O6042" s="14" t="s">
        <v>12191</v>
      </c>
      <c r="P6042" s="18"/>
    </row>
    <row r="6043" spans="1:16" s="19" customFormat="1">
      <c r="A6043" s="35" t="s">
        <v>31710</v>
      </c>
      <c r="B6043" s="13" t="s">
        <v>24307</v>
      </c>
      <c r="C6043" s="13" t="s">
        <v>31673</v>
      </c>
      <c r="D6043" s="35" t="s">
        <v>31710</v>
      </c>
      <c r="E6043" s="35" t="s">
        <v>31711</v>
      </c>
      <c r="F6043" s="35" t="s">
        <v>31712</v>
      </c>
      <c r="G6043" s="14" t="s">
        <v>31713</v>
      </c>
      <c r="H6043" s="14" t="s">
        <v>31714</v>
      </c>
      <c r="I6043" s="15">
        <v>876.12</v>
      </c>
      <c r="J6043" s="13" t="s">
        <v>21</v>
      </c>
      <c r="K6043" s="13" t="s">
        <v>88</v>
      </c>
      <c r="L6043" s="14" t="s">
        <v>53</v>
      </c>
      <c r="M6043" s="17">
        <v>73.900000000000006</v>
      </c>
      <c r="N6043" s="17">
        <v>73.900000000000006</v>
      </c>
      <c r="O6043" s="14" t="s">
        <v>12191</v>
      </c>
      <c r="P6043" s="18"/>
    </row>
    <row r="6044" spans="1:16" s="19" customFormat="1">
      <c r="A6044" s="35" t="s">
        <v>31717</v>
      </c>
      <c r="B6044" s="13" t="s">
        <v>24307</v>
      </c>
      <c r="C6044" s="13" t="s">
        <v>31673</v>
      </c>
      <c r="D6044" s="35" t="s">
        <v>31717</v>
      </c>
      <c r="E6044" s="35" t="s">
        <v>31718</v>
      </c>
      <c r="F6044" s="35" t="s">
        <v>31719</v>
      </c>
      <c r="G6044" s="14" t="s">
        <v>31720</v>
      </c>
      <c r="H6044" s="14" t="s">
        <v>31721</v>
      </c>
      <c r="I6044" s="15">
        <v>1926.52</v>
      </c>
      <c r="J6044" s="13" t="s">
        <v>21</v>
      </c>
      <c r="K6044" s="13" t="s">
        <v>28</v>
      </c>
      <c r="L6044" s="14" t="s">
        <v>51</v>
      </c>
      <c r="M6044" s="17">
        <v>390.12</v>
      </c>
      <c r="N6044" s="17">
        <v>774.78</v>
      </c>
      <c r="O6044" s="14" t="s">
        <v>12191</v>
      </c>
      <c r="P6044" s="18"/>
    </row>
    <row r="6045" spans="1:16" s="19" customFormat="1">
      <c r="A6045" s="35" t="s">
        <v>31722</v>
      </c>
      <c r="B6045" s="13" t="s">
        <v>24307</v>
      </c>
      <c r="C6045" s="13" t="s">
        <v>31673</v>
      </c>
      <c r="D6045" s="35" t="s">
        <v>31722</v>
      </c>
      <c r="E6045" s="35" t="s">
        <v>31723</v>
      </c>
      <c r="F6045" s="35" t="s">
        <v>31724</v>
      </c>
      <c r="G6045" s="14" t="s">
        <v>31725</v>
      </c>
      <c r="H6045" s="14" t="s">
        <v>31726</v>
      </c>
      <c r="I6045" s="15">
        <v>374.34</v>
      </c>
      <c r="J6045" s="13" t="s">
        <v>21</v>
      </c>
      <c r="K6045" s="13" t="s">
        <v>88</v>
      </c>
      <c r="L6045" s="14" t="s">
        <v>53</v>
      </c>
      <c r="M6045" s="17">
        <v>18.5</v>
      </c>
      <c r="N6045" s="17">
        <v>18.5</v>
      </c>
      <c r="O6045" s="14" t="s">
        <v>12191</v>
      </c>
      <c r="P6045" s="18"/>
    </row>
    <row r="6046" spans="1:16" s="19" customFormat="1">
      <c r="A6046" s="35" t="s">
        <v>31727</v>
      </c>
      <c r="B6046" s="13" t="s">
        <v>24307</v>
      </c>
      <c r="C6046" s="13" t="s">
        <v>31673</v>
      </c>
      <c r="D6046" s="35" t="s">
        <v>31727</v>
      </c>
      <c r="E6046" s="35" t="s">
        <v>31728</v>
      </c>
      <c r="F6046" s="35" t="s">
        <v>31729</v>
      </c>
      <c r="G6046" s="14" t="s">
        <v>31730</v>
      </c>
      <c r="H6046" s="14" t="s">
        <v>31731</v>
      </c>
      <c r="I6046" s="15">
        <v>543.6</v>
      </c>
      <c r="J6046" s="13" t="s">
        <v>21</v>
      </c>
      <c r="K6046" s="13" t="s">
        <v>88</v>
      </c>
      <c r="L6046" s="14" t="s">
        <v>53</v>
      </c>
      <c r="M6046" s="17">
        <v>22</v>
      </c>
      <c r="N6046" s="17">
        <v>22</v>
      </c>
      <c r="O6046" s="14" t="s">
        <v>12191</v>
      </c>
      <c r="P6046" s="18"/>
    </row>
    <row r="6047" spans="1:16" s="19" customFormat="1">
      <c r="A6047" s="35" t="s">
        <v>31732</v>
      </c>
      <c r="B6047" s="13" t="s">
        <v>24307</v>
      </c>
      <c r="C6047" s="13" t="s">
        <v>31673</v>
      </c>
      <c r="D6047" s="35" t="s">
        <v>31732</v>
      </c>
      <c r="E6047" s="35" t="s">
        <v>31733</v>
      </c>
      <c r="F6047" s="35" t="s">
        <v>31734</v>
      </c>
      <c r="G6047" s="14" t="s">
        <v>31735</v>
      </c>
      <c r="H6047" s="14" t="s">
        <v>31736</v>
      </c>
      <c r="I6047" s="15">
        <v>511.52</v>
      </c>
      <c r="J6047" s="13" t="s">
        <v>21</v>
      </c>
      <c r="K6047" s="13" t="s">
        <v>88</v>
      </c>
      <c r="L6047" s="14" t="s">
        <v>53</v>
      </c>
      <c r="M6047" s="17">
        <v>32.299999999999997</v>
      </c>
      <c r="N6047" s="17">
        <v>32.299999999999997</v>
      </c>
      <c r="O6047" s="14" t="s">
        <v>12191</v>
      </c>
      <c r="P6047" s="18"/>
    </row>
    <row r="6048" spans="1:16" s="19" customFormat="1" ht="24">
      <c r="A6048" s="35" t="s">
        <v>31737</v>
      </c>
      <c r="B6048" s="13" t="s">
        <v>24307</v>
      </c>
      <c r="C6048" s="13" t="s">
        <v>31673</v>
      </c>
      <c r="D6048" s="35" t="s">
        <v>31737</v>
      </c>
      <c r="E6048" s="35" t="s">
        <v>31738</v>
      </c>
      <c r="F6048" s="35" t="s">
        <v>31739</v>
      </c>
      <c r="G6048" s="14" t="s">
        <v>31740</v>
      </c>
      <c r="H6048" s="14" t="s">
        <v>31741</v>
      </c>
      <c r="I6048" s="15">
        <v>1058.8900000000001</v>
      </c>
      <c r="J6048" s="13" t="s">
        <v>21</v>
      </c>
      <c r="K6048" s="13" t="s">
        <v>88</v>
      </c>
      <c r="L6048" s="14" t="s">
        <v>53</v>
      </c>
      <c r="M6048" s="17">
        <v>92.74</v>
      </c>
      <c r="N6048" s="17">
        <v>92.74</v>
      </c>
      <c r="O6048" s="14" t="s">
        <v>12191</v>
      </c>
      <c r="P6048" s="18"/>
    </row>
    <row r="6049" spans="1:16" s="19" customFormat="1">
      <c r="A6049" s="35" t="s">
        <v>31743</v>
      </c>
      <c r="B6049" s="13" t="s">
        <v>24307</v>
      </c>
      <c r="C6049" s="13" t="s">
        <v>31673</v>
      </c>
      <c r="D6049" s="35" t="s">
        <v>31743</v>
      </c>
      <c r="E6049" s="35" t="s">
        <v>31744</v>
      </c>
      <c r="F6049" s="35" t="s">
        <v>31745</v>
      </c>
      <c r="G6049" s="14" t="s">
        <v>31746</v>
      </c>
      <c r="H6049" s="14" t="s">
        <v>31747</v>
      </c>
      <c r="I6049" s="15">
        <v>612.89</v>
      </c>
      <c r="J6049" s="13" t="s">
        <v>21</v>
      </c>
      <c r="K6049" s="13" t="s">
        <v>88</v>
      </c>
      <c r="L6049" s="14" t="s">
        <v>53</v>
      </c>
      <c r="M6049" s="17">
        <v>22.25</v>
      </c>
      <c r="N6049" s="17">
        <v>22.25</v>
      </c>
      <c r="O6049" s="14" t="s">
        <v>12191</v>
      </c>
      <c r="P6049" s="18"/>
    </row>
    <row r="6050" spans="1:16" s="19" customFormat="1">
      <c r="A6050" s="35" t="s">
        <v>31748</v>
      </c>
      <c r="B6050" s="13" t="s">
        <v>24307</v>
      </c>
      <c r="C6050" s="13" t="s">
        <v>31673</v>
      </c>
      <c r="D6050" s="35" t="s">
        <v>31748</v>
      </c>
      <c r="E6050" s="35" t="s">
        <v>31749</v>
      </c>
      <c r="F6050" s="35" t="s">
        <v>31750</v>
      </c>
      <c r="G6050" s="14" t="s">
        <v>31751</v>
      </c>
      <c r="H6050" s="14" t="s">
        <v>31752</v>
      </c>
      <c r="I6050" s="15">
        <v>292.22000000000003</v>
      </c>
      <c r="J6050" s="13" t="s">
        <v>21</v>
      </c>
      <c r="K6050" s="13" t="s">
        <v>88</v>
      </c>
      <c r="L6050" s="14" t="s">
        <v>53</v>
      </c>
      <c r="M6050" s="17">
        <v>20.71</v>
      </c>
      <c r="N6050" s="17">
        <v>20.71</v>
      </c>
      <c r="O6050" s="14" t="s">
        <v>12191</v>
      </c>
      <c r="P6050" s="18"/>
    </row>
    <row r="6051" spans="1:16" s="19" customFormat="1">
      <c r="A6051" s="35" t="s">
        <v>31753</v>
      </c>
      <c r="B6051" s="13" t="s">
        <v>24307</v>
      </c>
      <c r="C6051" s="13" t="s">
        <v>31673</v>
      </c>
      <c r="D6051" s="35" t="s">
        <v>31753</v>
      </c>
      <c r="E6051" s="35" t="s">
        <v>31754</v>
      </c>
      <c r="F6051" s="35" t="s">
        <v>31755</v>
      </c>
      <c r="G6051" s="14" t="s">
        <v>31756</v>
      </c>
      <c r="H6051" s="14" t="s">
        <v>31757</v>
      </c>
      <c r="I6051" s="15">
        <v>582.89</v>
      </c>
      <c r="J6051" s="13" t="s">
        <v>21</v>
      </c>
      <c r="K6051" s="13" t="s">
        <v>88</v>
      </c>
      <c r="L6051" s="14" t="s">
        <v>53</v>
      </c>
      <c r="M6051" s="17">
        <v>90.36</v>
      </c>
      <c r="N6051" s="17">
        <v>90.36</v>
      </c>
      <c r="O6051" s="14" t="s">
        <v>12191</v>
      </c>
      <c r="P6051" s="18"/>
    </row>
    <row r="6052" spans="1:16" s="19" customFormat="1">
      <c r="A6052" s="35" t="s">
        <v>31758</v>
      </c>
      <c r="B6052" s="13" t="s">
        <v>24307</v>
      </c>
      <c r="C6052" s="13" t="s">
        <v>31673</v>
      </c>
      <c r="D6052" s="35" t="s">
        <v>31758</v>
      </c>
      <c r="E6052" s="35" t="s">
        <v>31759</v>
      </c>
      <c r="F6052" s="35" t="s">
        <v>31760</v>
      </c>
      <c r="G6052" s="14" t="s">
        <v>31761</v>
      </c>
      <c r="H6052" s="14" t="s">
        <v>31762</v>
      </c>
      <c r="I6052" s="15">
        <v>451.62</v>
      </c>
      <c r="J6052" s="13" t="s">
        <v>21</v>
      </c>
      <c r="K6052" s="13" t="s">
        <v>88</v>
      </c>
      <c r="L6052" s="14" t="s">
        <v>53</v>
      </c>
      <c r="M6052" s="17">
        <v>41.4</v>
      </c>
      <c r="N6052" s="17">
        <v>41.4</v>
      </c>
      <c r="O6052" s="14" t="s">
        <v>12191</v>
      </c>
      <c r="P6052" s="18"/>
    </row>
    <row r="6053" spans="1:16" s="19" customFormat="1">
      <c r="A6053" s="35" t="s">
        <v>31763</v>
      </c>
      <c r="B6053" s="13" t="s">
        <v>24307</v>
      </c>
      <c r="C6053" s="13" t="s">
        <v>31673</v>
      </c>
      <c r="D6053" s="35" t="s">
        <v>31763</v>
      </c>
      <c r="E6053" s="35" t="s">
        <v>31764</v>
      </c>
      <c r="F6053" s="35" t="s">
        <v>31765</v>
      </c>
      <c r="G6053" s="14" t="s">
        <v>31766</v>
      </c>
      <c r="H6053" s="14" t="s">
        <v>31767</v>
      </c>
      <c r="I6053" s="15">
        <v>383.09</v>
      </c>
      <c r="J6053" s="13" t="s">
        <v>21</v>
      </c>
      <c r="K6053" s="13" t="s">
        <v>88</v>
      </c>
      <c r="L6053" s="14" t="s">
        <v>53</v>
      </c>
      <c r="M6053" s="17">
        <v>25.09</v>
      </c>
      <c r="N6053" s="17">
        <v>25.09</v>
      </c>
      <c r="O6053" s="14" t="s">
        <v>12191</v>
      </c>
      <c r="P6053" s="18"/>
    </row>
    <row r="6054" spans="1:16" s="19" customFormat="1">
      <c r="A6054" s="35" t="s">
        <v>31768</v>
      </c>
      <c r="B6054" s="13" t="s">
        <v>24307</v>
      </c>
      <c r="C6054" s="13" t="s">
        <v>31673</v>
      </c>
      <c r="D6054" s="35" t="s">
        <v>31768</v>
      </c>
      <c r="E6054" s="35" t="s">
        <v>31769</v>
      </c>
      <c r="F6054" s="35" t="s">
        <v>31770</v>
      </c>
      <c r="G6054" s="14" t="s">
        <v>31771</v>
      </c>
      <c r="H6054" s="14" t="s">
        <v>31772</v>
      </c>
      <c r="I6054" s="15">
        <v>337.75</v>
      </c>
      <c r="J6054" s="13" t="s">
        <v>21</v>
      </c>
      <c r="K6054" s="13" t="s">
        <v>88</v>
      </c>
      <c r="L6054" s="14" t="s">
        <v>53</v>
      </c>
      <c r="M6054" s="17">
        <v>18.22</v>
      </c>
      <c r="N6054" s="17">
        <v>18.22</v>
      </c>
      <c r="O6054" s="14" t="s">
        <v>12191</v>
      </c>
      <c r="P6054" s="18"/>
    </row>
    <row r="6055" spans="1:16" s="19" customFormat="1">
      <c r="A6055" s="35" t="s">
        <v>31773</v>
      </c>
      <c r="B6055" s="13" t="s">
        <v>24307</v>
      </c>
      <c r="C6055" s="13" t="s">
        <v>31673</v>
      </c>
      <c r="D6055" s="35" t="s">
        <v>31773</v>
      </c>
      <c r="E6055" s="35" t="s">
        <v>31774</v>
      </c>
      <c r="F6055" s="35" t="s">
        <v>31774</v>
      </c>
      <c r="G6055" s="14" t="s">
        <v>31775</v>
      </c>
      <c r="H6055" s="14" t="s">
        <v>31776</v>
      </c>
      <c r="I6055" s="15">
        <v>1437.1</v>
      </c>
      <c r="J6055" s="13" t="s">
        <v>21</v>
      </c>
      <c r="K6055" s="13" t="s">
        <v>88</v>
      </c>
      <c r="L6055" s="14" t="s">
        <v>53</v>
      </c>
      <c r="M6055" s="17">
        <v>127.53</v>
      </c>
      <c r="N6055" s="17">
        <v>127.53</v>
      </c>
      <c r="O6055" s="14" t="s">
        <v>12191</v>
      </c>
      <c r="P6055" s="18"/>
    </row>
    <row r="6056" spans="1:16" s="19" customFormat="1">
      <c r="A6056" s="35" t="s">
        <v>31777</v>
      </c>
      <c r="B6056" s="13" t="s">
        <v>24307</v>
      </c>
      <c r="C6056" s="13" t="s">
        <v>31673</v>
      </c>
      <c r="D6056" s="35" t="s">
        <v>31777</v>
      </c>
      <c r="E6056" s="35" t="s">
        <v>31778</v>
      </c>
      <c r="F6056" s="35" t="s">
        <v>31779</v>
      </c>
      <c r="G6056" s="14" t="s">
        <v>31780</v>
      </c>
      <c r="H6056" s="14" t="s">
        <v>31781</v>
      </c>
      <c r="I6056" s="15">
        <v>3017.07</v>
      </c>
      <c r="J6056" s="13" t="s">
        <v>21</v>
      </c>
      <c r="K6056" s="13" t="s">
        <v>88</v>
      </c>
      <c r="L6056" s="14" t="s">
        <v>53</v>
      </c>
      <c r="M6056" s="17">
        <v>426.2</v>
      </c>
      <c r="N6056" s="17">
        <v>426.2</v>
      </c>
      <c r="O6056" s="14" t="s">
        <v>12191</v>
      </c>
      <c r="P6056" s="18"/>
    </row>
    <row r="6057" spans="1:16" s="19" customFormat="1">
      <c r="A6057" s="35" t="s">
        <v>31782</v>
      </c>
      <c r="B6057" s="13" t="s">
        <v>24307</v>
      </c>
      <c r="C6057" s="13" t="s">
        <v>31673</v>
      </c>
      <c r="D6057" s="35" t="s">
        <v>31782</v>
      </c>
      <c r="E6057" s="35" t="s">
        <v>31783</v>
      </c>
      <c r="F6057" s="35" t="s">
        <v>31784</v>
      </c>
      <c r="G6057" s="14" t="s">
        <v>31785</v>
      </c>
      <c r="H6057" s="14" t="s">
        <v>31786</v>
      </c>
      <c r="I6057" s="15">
        <v>1912.01</v>
      </c>
      <c r="J6057" s="13" t="s">
        <v>21</v>
      </c>
      <c r="K6057" s="13" t="s">
        <v>88</v>
      </c>
      <c r="L6057" s="14" t="s">
        <v>53</v>
      </c>
      <c r="M6057" s="17">
        <v>116.02</v>
      </c>
      <c r="N6057" s="17">
        <v>116.02</v>
      </c>
      <c r="O6057" s="14" t="s">
        <v>12191</v>
      </c>
      <c r="P6057" s="18"/>
    </row>
    <row r="6058" spans="1:16" s="19" customFormat="1">
      <c r="A6058" s="35" t="s">
        <v>31787</v>
      </c>
      <c r="B6058" s="13" t="s">
        <v>24307</v>
      </c>
      <c r="C6058" s="13" t="s">
        <v>31673</v>
      </c>
      <c r="D6058" s="35" t="s">
        <v>31787</v>
      </c>
      <c r="E6058" s="35" t="s">
        <v>31788</v>
      </c>
      <c r="F6058" s="35" t="s">
        <v>31789</v>
      </c>
      <c r="G6058" s="14" t="s">
        <v>31790</v>
      </c>
      <c r="H6058" s="14" t="s">
        <v>31791</v>
      </c>
      <c r="I6058" s="15">
        <v>399.74</v>
      </c>
      <c r="J6058" s="13" t="s">
        <v>21</v>
      </c>
      <c r="K6058" s="13" t="s">
        <v>88</v>
      </c>
      <c r="L6058" s="14" t="s">
        <v>53</v>
      </c>
      <c r="M6058" s="17">
        <v>76.180000000000007</v>
      </c>
      <c r="N6058" s="17">
        <v>76.180000000000007</v>
      </c>
      <c r="O6058" s="14" t="s">
        <v>12191</v>
      </c>
      <c r="P6058" s="18"/>
    </row>
    <row r="6059" spans="1:16" s="19" customFormat="1">
      <c r="A6059" s="35" t="s">
        <v>31792</v>
      </c>
      <c r="B6059" s="13" t="s">
        <v>24307</v>
      </c>
      <c r="C6059" s="13" t="s">
        <v>31673</v>
      </c>
      <c r="D6059" s="35" t="s">
        <v>31792</v>
      </c>
      <c r="E6059" s="35" t="s">
        <v>31793</v>
      </c>
      <c r="F6059" s="35" t="s">
        <v>31794</v>
      </c>
      <c r="G6059" s="14" t="s">
        <v>31795</v>
      </c>
      <c r="H6059" s="14" t="s">
        <v>31796</v>
      </c>
      <c r="I6059" s="15">
        <v>512.39</v>
      </c>
      <c r="J6059" s="13" t="s">
        <v>21</v>
      </c>
      <c r="K6059" s="13" t="s">
        <v>88</v>
      </c>
      <c r="L6059" s="14" t="s">
        <v>53</v>
      </c>
      <c r="M6059" s="17">
        <v>27</v>
      </c>
      <c r="N6059" s="17">
        <v>27</v>
      </c>
      <c r="O6059" s="14" t="s">
        <v>12191</v>
      </c>
      <c r="P6059" s="18"/>
    </row>
    <row r="6060" spans="1:16" s="19" customFormat="1">
      <c r="A6060" s="35" t="s">
        <v>31797</v>
      </c>
      <c r="B6060" s="13" t="s">
        <v>24307</v>
      </c>
      <c r="C6060" s="13" t="s">
        <v>31673</v>
      </c>
      <c r="D6060" s="35" t="s">
        <v>31797</v>
      </c>
      <c r="E6060" s="35" t="s">
        <v>31798</v>
      </c>
      <c r="F6060" s="35" t="s">
        <v>31799</v>
      </c>
      <c r="G6060" s="14" t="s">
        <v>31800</v>
      </c>
      <c r="H6060" s="14" t="s">
        <v>31801</v>
      </c>
      <c r="I6060" s="15">
        <v>427</v>
      </c>
      <c r="J6060" s="13" t="s">
        <v>21</v>
      </c>
      <c r="K6060" s="13" t="s">
        <v>88</v>
      </c>
      <c r="L6060" s="14" t="s">
        <v>53</v>
      </c>
      <c r="M6060" s="17">
        <v>16.5</v>
      </c>
      <c r="N6060" s="17">
        <v>16.5</v>
      </c>
      <c r="O6060" s="14" t="s">
        <v>12191</v>
      </c>
      <c r="P6060" s="18"/>
    </row>
    <row r="6061" spans="1:16" s="19" customFormat="1">
      <c r="A6061" s="35" t="s">
        <v>31802</v>
      </c>
      <c r="B6061" s="13" t="s">
        <v>24307</v>
      </c>
      <c r="C6061" s="13" t="s">
        <v>31673</v>
      </c>
      <c r="D6061" s="35" t="s">
        <v>31802</v>
      </c>
      <c r="E6061" s="35" t="s">
        <v>31803</v>
      </c>
      <c r="F6061" s="35" t="s">
        <v>31804</v>
      </c>
      <c r="G6061" s="14" t="s">
        <v>31805</v>
      </c>
      <c r="H6061" s="14" t="s">
        <v>31806</v>
      </c>
      <c r="I6061" s="15">
        <v>494.81</v>
      </c>
      <c r="J6061" s="13" t="s">
        <v>21</v>
      </c>
      <c r="K6061" s="13" t="s">
        <v>88</v>
      </c>
      <c r="L6061" s="14" t="s">
        <v>53</v>
      </c>
      <c r="M6061" s="17">
        <v>105.99</v>
      </c>
      <c r="N6061" s="17">
        <v>105.99</v>
      </c>
      <c r="O6061" s="14" t="s">
        <v>12191</v>
      </c>
      <c r="P6061" s="18"/>
    </row>
    <row r="6062" spans="1:16" s="19" customFormat="1">
      <c r="A6062" s="35" t="s">
        <v>31807</v>
      </c>
      <c r="B6062" s="13" t="s">
        <v>24307</v>
      </c>
      <c r="C6062" s="13" t="s">
        <v>31673</v>
      </c>
      <c r="D6062" s="35" t="s">
        <v>31807</v>
      </c>
      <c r="E6062" s="35" t="s">
        <v>31808</v>
      </c>
      <c r="F6062" s="35" t="s">
        <v>31809</v>
      </c>
      <c r="G6062" s="14" t="s">
        <v>31810</v>
      </c>
      <c r="H6062" s="14" t="s">
        <v>31811</v>
      </c>
      <c r="I6062" s="15">
        <v>3529.02</v>
      </c>
      <c r="J6062" s="13" t="s">
        <v>21</v>
      </c>
      <c r="K6062" s="13" t="s">
        <v>88</v>
      </c>
      <c r="L6062" s="14" t="s">
        <v>53</v>
      </c>
      <c r="M6062" s="17">
        <v>498.52</v>
      </c>
      <c r="N6062" s="17">
        <v>498.52</v>
      </c>
      <c r="O6062" s="14" t="s">
        <v>12191</v>
      </c>
      <c r="P6062" s="18"/>
    </row>
    <row r="6063" spans="1:16" s="19" customFormat="1">
      <c r="A6063" s="35" t="s">
        <v>31812</v>
      </c>
      <c r="B6063" s="13" t="s">
        <v>24307</v>
      </c>
      <c r="C6063" s="13" t="s">
        <v>31673</v>
      </c>
      <c r="D6063" s="35" t="s">
        <v>31812</v>
      </c>
      <c r="E6063" s="35" t="s">
        <v>31813</v>
      </c>
      <c r="F6063" s="35" t="s">
        <v>31814</v>
      </c>
      <c r="G6063" s="14" t="s">
        <v>31815</v>
      </c>
      <c r="H6063" s="14" t="s">
        <v>31816</v>
      </c>
      <c r="I6063" s="15">
        <v>283.66000000000003</v>
      </c>
      <c r="J6063" s="13" t="s">
        <v>21</v>
      </c>
      <c r="K6063" s="13" t="s">
        <v>88</v>
      </c>
      <c r="L6063" s="14" t="s">
        <v>53</v>
      </c>
      <c r="M6063" s="17">
        <v>66.849999999999994</v>
      </c>
      <c r="N6063" s="17">
        <v>66.849999999999994</v>
      </c>
      <c r="O6063" s="14" t="s">
        <v>12191</v>
      </c>
      <c r="P6063" s="18"/>
    </row>
    <row r="6064" spans="1:16" s="19" customFormat="1">
      <c r="A6064" s="35" t="s">
        <v>31817</v>
      </c>
      <c r="B6064" s="13" t="s">
        <v>24307</v>
      </c>
      <c r="C6064" s="13" t="s">
        <v>31673</v>
      </c>
      <c r="D6064" s="35" t="s">
        <v>31817</v>
      </c>
      <c r="E6064" s="35" t="s">
        <v>31818</v>
      </c>
      <c r="F6064" s="35" t="s">
        <v>31819</v>
      </c>
      <c r="G6064" s="14" t="s">
        <v>31820</v>
      </c>
      <c r="H6064" s="14" t="s">
        <v>31821</v>
      </c>
      <c r="I6064" s="15">
        <v>240.01</v>
      </c>
      <c r="J6064" s="13" t="s">
        <v>151</v>
      </c>
      <c r="K6064" s="13" t="s">
        <v>88</v>
      </c>
      <c r="L6064" s="14" t="s">
        <v>53</v>
      </c>
      <c r="M6064" s="17">
        <v>36.1</v>
      </c>
      <c r="N6064" s="17">
        <v>36.1</v>
      </c>
      <c r="O6064" s="14" t="s">
        <v>31822</v>
      </c>
      <c r="P6064" s="18"/>
    </row>
    <row r="6065" spans="1:16" s="19" customFormat="1" ht="24">
      <c r="A6065" s="35" t="s">
        <v>31823</v>
      </c>
      <c r="B6065" s="13" t="s">
        <v>24307</v>
      </c>
      <c r="C6065" s="13" t="s">
        <v>31673</v>
      </c>
      <c r="D6065" s="35" t="s">
        <v>31823</v>
      </c>
      <c r="E6065" s="35" t="s">
        <v>31824</v>
      </c>
      <c r="F6065" s="35" t="s">
        <v>31825</v>
      </c>
      <c r="G6065" s="14" t="s">
        <v>31826</v>
      </c>
      <c r="H6065" s="14" t="s">
        <v>31827</v>
      </c>
      <c r="I6065" s="15">
        <v>291.60000000000002</v>
      </c>
      <c r="J6065" s="13" t="s">
        <v>21</v>
      </c>
      <c r="K6065" s="13" t="s">
        <v>88</v>
      </c>
      <c r="L6065" s="14" t="s">
        <v>53</v>
      </c>
      <c r="M6065" s="17">
        <v>95.66</v>
      </c>
      <c r="N6065" s="17">
        <v>95.66</v>
      </c>
      <c r="O6065" s="14" t="s">
        <v>12191</v>
      </c>
      <c r="P6065" s="18"/>
    </row>
    <row r="6066" spans="1:16" s="19" customFormat="1">
      <c r="A6066" s="35" t="s">
        <v>31828</v>
      </c>
      <c r="B6066" s="13" t="s">
        <v>24307</v>
      </c>
      <c r="C6066" s="13" t="s">
        <v>31673</v>
      </c>
      <c r="D6066" s="35" t="s">
        <v>31828</v>
      </c>
      <c r="E6066" s="35" t="s">
        <v>31829</v>
      </c>
      <c r="F6066" s="35" t="s">
        <v>31830</v>
      </c>
      <c r="G6066" s="14" t="s">
        <v>31831</v>
      </c>
      <c r="H6066" s="14" t="s">
        <v>31832</v>
      </c>
      <c r="I6066" s="15">
        <v>722.98</v>
      </c>
      <c r="J6066" s="13" t="s">
        <v>21</v>
      </c>
      <c r="K6066" s="13" t="s">
        <v>88</v>
      </c>
      <c r="L6066" s="14" t="s">
        <v>53</v>
      </c>
      <c r="M6066" s="17">
        <v>108.63</v>
      </c>
      <c r="N6066" s="17">
        <v>108.63</v>
      </c>
      <c r="O6066" s="14" t="s">
        <v>12191</v>
      </c>
      <c r="P6066" s="18"/>
    </row>
    <row r="6067" spans="1:16" s="19" customFormat="1">
      <c r="A6067" s="35" t="s">
        <v>31833</v>
      </c>
      <c r="B6067" s="13" t="s">
        <v>24307</v>
      </c>
      <c r="C6067" s="13" t="s">
        <v>31673</v>
      </c>
      <c r="D6067" s="35" t="s">
        <v>31833</v>
      </c>
      <c r="E6067" s="35" t="s">
        <v>31834</v>
      </c>
      <c r="F6067" s="35" t="s">
        <v>31835</v>
      </c>
      <c r="G6067" s="14" t="s">
        <v>31836</v>
      </c>
      <c r="H6067" s="14" t="s">
        <v>31837</v>
      </c>
      <c r="I6067" s="15">
        <v>877.26</v>
      </c>
      <c r="J6067" s="13" t="s">
        <v>21</v>
      </c>
      <c r="K6067" s="13" t="s">
        <v>88</v>
      </c>
      <c r="L6067" s="14" t="s">
        <v>53</v>
      </c>
      <c r="M6067" s="17">
        <v>84.4</v>
      </c>
      <c r="N6067" s="17">
        <v>84.4</v>
      </c>
      <c r="O6067" s="14" t="s">
        <v>12191</v>
      </c>
      <c r="P6067" s="18"/>
    </row>
    <row r="6068" spans="1:16" s="19" customFormat="1">
      <c r="A6068" s="35" t="s">
        <v>31838</v>
      </c>
      <c r="B6068" s="13" t="s">
        <v>24307</v>
      </c>
      <c r="C6068" s="13" t="s">
        <v>31673</v>
      </c>
      <c r="D6068" s="35" t="s">
        <v>31838</v>
      </c>
      <c r="E6068" s="35" t="s">
        <v>31839</v>
      </c>
      <c r="F6068" s="35" t="s">
        <v>31840</v>
      </c>
      <c r="G6068" s="14" t="s">
        <v>31841</v>
      </c>
      <c r="H6068" s="14" t="s">
        <v>31842</v>
      </c>
      <c r="I6068" s="15">
        <v>488.18</v>
      </c>
      <c r="J6068" s="13" t="s">
        <v>21</v>
      </c>
      <c r="K6068" s="13" t="s">
        <v>88</v>
      </c>
      <c r="L6068" s="14" t="s">
        <v>53</v>
      </c>
      <c r="M6068" s="17">
        <v>26.67</v>
      </c>
      <c r="N6068" s="17">
        <v>26.67</v>
      </c>
      <c r="O6068" s="14" t="s">
        <v>12191</v>
      </c>
      <c r="P6068" s="18"/>
    </row>
    <row r="6069" spans="1:16" s="19" customFormat="1">
      <c r="A6069" s="35" t="s">
        <v>31843</v>
      </c>
      <c r="B6069" s="13" t="s">
        <v>24307</v>
      </c>
      <c r="C6069" s="13" t="s">
        <v>31673</v>
      </c>
      <c r="D6069" s="35" t="s">
        <v>31843</v>
      </c>
      <c r="E6069" s="35" t="s">
        <v>31844</v>
      </c>
      <c r="F6069" s="35" t="s">
        <v>31845</v>
      </c>
      <c r="G6069" s="14" t="s">
        <v>31846</v>
      </c>
      <c r="H6069" s="14" t="s">
        <v>31847</v>
      </c>
      <c r="I6069" s="15">
        <v>360.34</v>
      </c>
      <c r="J6069" s="13" t="s">
        <v>21</v>
      </c>
      <c r="K6069" s="13" t="s">
        <v>88</v>
      </c>
      <c r="L6069" s="14" t="s">
        <v>53</v>
      </c>
      <c r="M6069" s="17">
        <v>41.4</v>
      </c>
      <c r="N6069" s="17">
        <v>41.4</v>
      </c>
      <c r="O6069" s="14" t="s">
        <v>12191</v>
      </c>
      <c r="P6069" s="18"/>
    </row>
    <row r="6070" spans="1:16" s="19" customFormat="1">
      <c r="A6070" s="35" t="s">
        <v>31848</v>
      </c>
      <c r="B6070" s="13" t="s">
        <v>24307</v>
      </c>
      <c r="C6070" s="13" t="s">
        <v>31673</v>
      </c>
      <c r="D6070" s="35" t="s">
        <v>31848</v>
      </c>
      <c r="E6070" s="35" t="s">
        <v>31849</v>
      </c>
      <c r="F6070" s="35" t="s">
        <v>31849</v>
      </c>
      <c r="G6070" s="14" t="s">
        <v>31850</v>
      </c>
      <c r="H6070" s="14" t="s">
        <v>31851</v>
      </c>
      <c r="I6070" s="15">
        <v>289.93</v>
      </c>
      <c r="J6070" s="13" t="s">
        <v>21</v>
      </c>
      <c r="K6070" s="13" t="s">
        <v>88</v>
      </c>
      <c r="L6070" s="14" t="s">
        <v>53</v>
      </c>
      <c r="M6070" s="17">
        <v>66.53</v>
      </c>
      <c r="N6070" s="17">
        <v>66.53</v>
      </c>
      <c r="O6070" s="14" t="s">
        <v>12191</v>
      </c>
      <c r="P6070" s="18"/>
    </row>
    <row r="6071" spans="1:16" s="19" customFormat="1">
      <c r="A6071" s="35" t="s">
        <v>31852</v>
      </c>
      <c r="B6071" s="13" t="s">
        <v>24307</v>
      </c>
      <c r="C6071" s="13" t="s">
        <v>31673</v>
      </c>
      <c r="D6071" s="35" t="s">
        <v>31852</v>
      </c>
      <c r="E6071" s="35" t="s">
        <v>31853</v>
      </c>
      <c r="F6071" s="35" t="s">
        <v>31854</v>
      </c>
      <c r="G6071" s="14" t="s">
        <v>31855</v>
      </c>
      <c r="H6071" s="14" t="s">
        <v>31856</v>
      </c>
      <c r="I6071" s="15">
        <v>1981.2</v>
      </c>
      <c r="J6071" s="13" t="s">
        <v>21</v>
      </c>
      <c r="K6071" s="13" t="s">
        <v>88</v>
      </c>
      <c r="L6071" s="14" t="s">
        <v>53</v>
      </c>
      <c r="M6071" s="17">
        <v>443.24</v>
      </c>
      <c r="N6071" s="17">
        <v>443.24</v>
      </c>
      <c r="O6071" s="14" t="s">
        <v>12191</v>
      </c>
      <c r="P6071" s="18"/>
    </row>
    <row r="6072" spans="1:16" s="19" customFormat="1">
      <c r="A6072" s="35" t="s">
        <v>27632</v>
      </c>
      <c r="B6072" s="13" t="s">
        <v>24307</v>
      </c>
      <c r="C6072" s="13" t="s">
        <v>31673</v>
      </c>
      <c r="D6072" s="35" t="s">
        <v>27632</v>
      </c>
      <c r="E6072" s="35" t="s">
        <v>31857</v>
      </c>
      <c r="F6072" s="35" t="s">
        <v>31858</v>
      </c>
      <c r="G6072" s="14" t="s">
        <v>31859</v>
      </c>
      <c r="H6072" s="14" t="s">
        <v>31860</v>
      </c>
      <c r="I6072" s="15">
        <v>371.23</v>
      </c>
      <c r="J6072" s="13" t="s">
        <v>21</v>
      </c>
      <c r="K6072" s="13" t="s">
        <v>88</v>
      </c>
      <c r="L6072" s="14" t="s">
        <v>53</v>
      </c>
      <c r="M6072" s="17">
        <v>19.88</v>
      </c>
      <c r="N6072" s="17">
        <v>19.88</v>
      </c>
      <c r="O6072" s="14" t="s">
        <v>12191</v>
      </c>
      <c r="P6072" s="18"/>
    </row>
    <row r="6073" spans="1:16" s="19" customFormat="1">
      <c r="A6073" s="35" t="s">
        <v>31863</v>
      </c>
      <c r="B6073" s="13" t="s">
        <v>24307</v>
      </c>
      <c r="C6073" s="13" t="s">
        <v>31673</v>
      </c>
      <c r="D6073" s="35" t="s">
        <v>31863</v>
      </c>
      <c r="E6073" s="35" t="s">
        <v>31861</v>
      </c>
      <c r="F6073" s="35" t="s">
        <v>31862</v>
      </c>
      <c r="G6073" s="14" t="s">
        <v>31864</v>
      </c>
      <c r="H6073" s="14" t="s">
        <v>31865</v>
      </c>
      <c r="I6073" s="15">
        <v>179.32</v>
      </c>
      <c r="J6073" s="13" t="s">
        <v>21</v>
      </c>
      <c r="K6073" s="13" t="s">
        <v>88</v>
      </c>
      <c r="L6073" s="14" t="s">
        <v>53</v>
      </c>
      <c r="M6073" s="17">
        <v>50.41</v>
      </c>
      <c r="N6073" s="17">
        <v>50.41</v>
      </c>
      <c r="O6073" s="14" t="s">
        <v>12191</v>
      </c>
      <c r="P6073" s="18"/>
    </row>
    <row r="6074" spans="1:16" s="19" customFormat="1">
      <c r="A6074" s="35" t="s">
        <v>31866</v>
      </c>
      <c r="B6074" s="13" t="s">
        <v>24307</v>
      </c>
      <c r="C6074" s="13" t="s">
        <v>31673</v>
      </c>
      <c r="D6074" s="35" t="s">
        <v>31866</v>
      </c>
      <c r="E6074" s="35" t="s">
        <v>31867</v>
      </c>
      <c r="F6074" s="35" t="s">
        <v>31868</v>
      </c>
      <c r="G6074" s="14" t="s">
        <v>31869</v>
      </c>
      <c r="H6074" s="14" t="s">
        <v>31870</v>
      </c>
      <c r="I6074" s="15">
        <v>382.54</v>
      </c>
      <c r="J6074" s="13" t="s">
        <v>21</v>
      </c>
      <c r="K6074" s="13" t="s">
        <v>88</v>
      </c>
      <c r="L6074" s="14" t="s">
        <v>53</v>
      </c>
      <c r="M6074" s="17">
        <v>24.3</v>
      </c>
      <c r="N6074" s="17">
        <v>24.3</v>
      </c>
      <c r="O6074" s="14" t="s">
        <v>12191</v>
      </c>
      <c r="P6074" s="18"/>
    </row>
    <row r="6075" spans="1:16" s="19" customFormat="1">
      <c r="A6075" s="35" t="s">
        <v>31871</v>
      </c>
      <c r="B6075" s="13" t="s">
        <v>24307</v>
      </c>
      <c r="C6075" s="13" t="s">
        <v>31673</v>
      </c>
      <c r="D6075" s="35" t="s">
        <v>31871</v>
      </c>
      <c r="E6075" s="35" t="s">
        <v>31872</v>
      </c>
      <c r="F6075" s="35" t="s">
        <v>31873</v>
      </c>
      <c r="G6075" s="14" t="s">
        <v>31874</v>
      </c>
      <c r="H6075" s="14" t="s">
        <v>31875</v>
      </c>
      <c r="I6075" s="15">
        <v>333.88</v>
      </c>
      <c r="J6075" s="13" t="s">
        <v>21</v>
      </c>
      <c r="K6075" s="13" t="s">
        <v>88</v>
      </c>
      <c r="L6075" s="14" t="s">
        <v>53</v>
      </c>
      <c r="M6075" s="17">
        <v>89.82</v>
      </c>
      <c r="N6075" s="17">
        <v>89.82</v>
      </c>
      <c r="O6075" s="14" t="s">
        <v>12191</v>
      </c>
      <c r="P6075" s="18"/>
    </row>
    <row r="6076" spans="1:16" s="19" customFormat="1">
      <c r="A6076" s="35" t="s">
        <v>31879</v>
      </c>
      <c r="B6076" s="13" t="s">
        <v>24307</v>
      </c>
      <c r="C6076" s="13" t="s">
        <v>31673</v>
      </c>
      <c r="D6076" s="35" t="s">
        <v>31879</v>
      </c>
      <c r="E6076" s="35" t="s">
        <v>31880</v>
      </c>
      <c r="F6076" s="35" t="s">
        <v>31881</v>
      </c>
      <c r="G6076" s="14" t="s">
        <v>31882</v>
      </c>
      <c r="H6076" s="14" t="s">
        <v>31883</v>
      </c>
      <c r="I6076" s="15">
        <v>286.55</v>
      </c>
      <c r="J6076" s="13" t="s">
        <v>21</v>
      </c>
      <c r="K6076" s="13" t="s">
        <v>88</v>
      </c>
      <c r="L6076" s="14" t="s">
        <v>53</v>
      </c>
      <c r="M6076" s="17">
        <v>84.46</v>
      </c>
      <c r="N6076" s="17">
        <v>84.46</v>
      </c>
      <c r="O6076" s="14" t="s">
        <v>12191</v>
      </c>
      <c r="P6076" s="18"/>
    </row>
    <row r="6077" spans="1:16" s="19" customFormat="1">
      <c r="A6077" s="35" t="s">
        <v>31884</v>
      </c>
      <c r="B6077" s="13" t="s">
        <v>24307</v>
      </c>
      <c r="C6077" s="13" t="s">
        <v>31673</v>
      </c>
      <c r="D6077" s="35" t="s">
        <v>31884</v>
      </c>
      <c r="E6077" s="35" t="s">
        <v>31885</v>
      </c>
      <c r="F6077" s="35" t="s">
        <v>31885</v>
      </c>
      <c r="G6077" s="14" t="s">
        <v>31886</v>
      </c>
      <c r="H6077" s="14" t="s">
        <v>31887</v>
      </c>
      <c r="I6077" s="15">
        <v>680.27</v>
      </c>
      <c r="J6077" s="13" t="s">
        <v>21</v>
      </c>
      <c r="K6077" s="13" t="s">
        <v>88</v>
      </c>
      <c r="L6077" s="14" t="s">
        <v>53</v>
      </c>
      <c r="M6077" s="17">
        <v>21.53</v>
      </c>
      <c r="N6077" s="17">
        <v>21.53</v>
      </c>
      <c r="O6077" s="14" t="s">
        <v>12191</v>
      </c>
      <c r="P6077" s="18"/>
    </row>
    <row r="6078" spans="1:16" s="19" customFormat="1" ht="24">
      <c r="A6078" s="35" t="s">
        <v>31888</v>
      </c>
      <c r="B6078" s="13" t="s">
        <v>24307</v>
      </c>
      <c r="C6078" s="13" t="s">
        <v>31673</v>
      </c>
      <c r="D6078" s="35" t="s">
        <v>31888</v>
      </c>
      <c r="E6078" s="35" t="s">
        <v>31889</v>
      </c>
      <c r="F6078" s="35" t="s">
        <v>31890</v>
      </c>
      <c r="G6078" s="14" t="s">
        <v>31891</v>
      </c>
      <c r="H6078" s="14" t="s">
        <v>31892</v>
      </c>
      <c r="I6078" s="15">
        <v>357.74</v>
      </c>
      <c r="J6078" s="13" t="s">
        <v>87</v>
      </c>
      <c r="K6078" s="13" t="s">
        <v>23</v>
      </c>
      <c r="L6078" s="14" t="s">
        <v>53</v>
      </c>
      <c r="M6078" s="17">
        <v>6.38</v>
      </c>
      <c r="N6078" s="17">
        <v>6.38</v>
      </c>
      <c r="O6078" s="14" t="s">
        <v>31716</v>
      </c>
      <c r="P6078" s="18"/>
    </row>
    <row r="6079" spans="1:16" s="19" customFormat="1">
      <c r="A6079" s="35" t="s">
        <v>31893</v>
      </c>
      <c r="B6079" s="13" t="s">
        <v>24307</v>
      </c>
      <c r="C6079" s="13" t="s">
        <v>31673</v>
      </c>
      <c r="D6079" s="35" t="s">
        <v>31893</v>
      </c>
      <c r="E6079" s="35" t="s">
        <v>31894</v>
      </c>
      <c r="F6079" s="35" t="s">
        <v>31895</v>
      </c>
      <c r="G6079" s="14" t="s">
        <v>31896</v>
      </c>
      <c r="H6079" s="14" t="s">
        <v>31897</v>
      </c>
      <c r="I6079" s="15">
        <v>573.12</v>
      </c>
      <c r="J6079" s="13" t="s">
        <v>21</v>
      </c>
      <c r="K6079" s="13" t="s">
        <v>88</v>
      </c>
      <c r="L6079" s="14" t="s">
        <v>53</v>
      </c>
      <c r="M6079" s="17">
        <v>84.05</v>
      </c>
      <c r="N6079" s="17">
        <v>84.05</v>
      </c>
      <c r="O6079" s="14" t="s">
        <v>12191</v>
      </c>
      <c r="P6079" s="18"/>
    </row>
    <row r="6080" spans="1:16" s="19" customFormat="1">
      <c r="A6080" s="35" t="s">
        <v>31898</v>
      </c>
      <c r="B6080" s="13" t="s">
        <v>24307</v>
      </c>
      <c r="C6080" s="13" t="s">
        <v>31673</v>
      </c>
      <c r="D6080" s="35" t="s">
        <v>31898</v>
      </c>
      <c r="E6080" s="35" t="s">
        <v>31899</v>
      </c>
      <c r="F6080" s="35" t="s">
        <v>31900</v>
      </c>
      <c r="G6080" s="14" t="s">
        <v>31901</v>
      </c>
      <c r="H6080" s="14" t="s">
        <v>31902</v>
      </c>
      <c r="I6080" s="15">
        <v>1166.73</v>
      </c>
      <c r="J6080" s="13" t="s">
        <v>21</v>
      </c>
      <c r="K6080" s="13" t="s">
        <v>88</v>
      </c>
      <c r="L6080" s="14" t="s">
        <v>53</v>
      </c>
      <c r="M6080" s="17">
        <v>44.71</v>
      </c>
      <c r="N6080" s="17">
        <v>44.71</v>
      </c>
      <c r="O6080" s="14" t="s">
        <v>12191</v>
      </c>
      <c r="P6080" s="18"/>
    </row>
    <row r="6081" spans="1:16" s="19" customFormat="1">
      <c r="A6081" s="35" t="s">
        <v>31877</v>
      </c>
      <c r="B6081" s="13" t="s">
        <v>24307</v>
      </c>
      <c r="C6081" s="13" t="s">
        <v>31673</v>
      </c>
      <c r="D6081" s="35" t="s">
        <v>31877</v>
      </c>
      <c r="E6081" s="35" t="s">
        <v>31903</v>
      </c>
      <c r="F6081" s="35" t="s">
        <v>31904</v>
      </c>
      <c r="G6081" s="14" t="s">
        <v>31905</v>
      </c>
      <c r="H6081" s="14" t="s">
        <v>31906</v>
      </c>
      <c r="I6081" s="15">
        <v>1263.52</v>
      </c>
      <c r="J6081" s="13"/>
      <c r="K6081" s="13"/>
      <c r="L6081" s="14"/>
      <c r="M6081" s="17">
        <v>0</v>
      </c>
      <c r="N6081" s="17">
        <v>0</v>
      </c>
      <c r="O6081" s="14"/>
      <c r="P6081" s="18"/>
    </row>
    <row r="6082" spans="1:16" s="19" customFormat="1" ht="24">
      <c r="A6082" s="35" t="s">
        <v>31908</v>
      </c>
      <c r="B6082" s="13" t="s">
        <v>24307</v>
      </c>
      <c r="C6082" s="13" t="s">
        <v>31673</v>
      </c>
      <c r="D6082" s="35" t="s">
        <v>31908</v>
      </c>
      <c r="E6082" s="35" t="s">
        <v>31909</v>
      </c>
      <c r="F6082" s="35" t="s">
        <v>31910</v>
      </c>
      <c r="G6082" s="14" t="s">
        <v>31911</v>
      </c>
      <c r="H6082" s="14" t="s">
        <v>31912</v>
      </c>
      <c r="I6082" s="15">
        <v>308.95999999999998</v>
      </c>
      <c r="J6082" s="13" t="s">
        <v>21</v>
      </c>
      <c r="K6082" s="13" t="s">
        <v>88</v>
      </c>
      <c r="L6082" s="14" t="s">
        <v>53</v>
      </c>
      <c r="M6082" s="17">
        <v>35.67</v>
      </c>
      <c r="N6082" s="17">
        <v>35.67</v>
      </c>
      <c r="O6082" s="14" t="s">
        <v>12191</v>
      </c>
      <c r="P6082" s="18"/>
    </row>
    <row r="6083" spans="1:16" s="19" customFormat="1">
      <c r="A6083" s="35" t="s">
        <v>31913</v>
      </c>
      <c r="B6083" s="13" t="s">
        <v>24307</v>
      </c>
      <c r="C6083" s="13" t="s">
        <v>31673</v>
      </c>
      <c r="D6083" s="35" t="s">
        <v>31913</v>
      </c>
      <c r="E6083" s="35" t="s">
        <v>31914</v>
      </c>
      <c r="F6083" s="35" t="s">
        <v>31915</v>
      </c>
      <c r="G6083" s="14" t="s">
        <v>31916</v>
      </c>
      <c r="H6083" s="14" t="s">
        <v>31917</v>
      </c>
      <c r="I6083" s="15">
        <v>866.9</v>
      </c>
      <c r="J6083" s="13" t="s">
        <v>21</v>
      </c>
      <c r="K6083" s="13" t="s">
        <v>88</v>
      </c>
      <c r="L6083" s="14" t="s">
        <v>53</v>
      </c>
      <c r="M6083" s="17">
        <v>43.88</v>
      </c>
      <c r="N6083" s="17">
        <v>43.88</v>
      </c>
      <c r="O6083" s="14" t="s">
        <v>31918</v>
      </c>
      <c r="P6083" s="18"/>
    </row>
    <row r="6084" spans="1:16" s="19" customFormat="1" ht="24">
      <c r="A6084" s="35" t="s">
        <v>31919</v>
      </c>
      <c r="B6084" s="13" t="s">
        <v>24307</v>
      </c>
      <c r="C6084" s="13" t="s">
        <v>31673</v>
      </c>
      <c r="D6084" s="35" t="s">
        <v>31919</v>
      </c>
      <c r="E6084" s="35" t="s">
        <v>31920</v>
      </c>
      <c r="F6084" s="35" t="s">
        <v>31921</v>
      </c>
      <c r="G6084" s="14" t="s">
        <v>31922</v>
      </c>
      <c r="H6084" s="14" t="s">
        <v>31923</v>
      </c>
      <c r="I6084" s="15">
        <v>580.63</v>
      </c>
      <c r="J6084" s="13" t="s">
        <v>21</v>
      </c>
      <c r="K6084" s="13" t="s">
        <v>88</v>
      </c>
      <c r="L6084" s="14" t="s">
        <v>53</v>
      </c>
      <c r="M6084" s="17">
        <v>42.23</v>
      </c>
      <c r="N6084" s="17">
        <v>42.23</v>
      </c>
      <c r="O6084" s="14" t="s">
        <v>12191</v>
      </c>
      <c r="P6084" s="18"/>
    </row>
    <row r="6085" spans="1:16" s="19" customFormat="1">
      <c r="A6085" s="35" t="s">
        <v>31924</v>
      </c>
      <c r="B6085" s="13" t="s">
        <v>24307</v>
      </c>
      <c r="C6085" s="13" t="s">
        <v>31673</v>
      </c>
      <c r="D6085" s="35" t="s">
        <v>31924</v>
      </c>
      <c r="E6085" s="35" t="s">
        <v>31925</v>
      </c>
      <c r="F6085" s="35" t="s">
        <v>31926</v>
      </c>
      <c r="G6085" s="14" t="s">
        <v>31927</v>
      </c>
      <c r="H6085" s="14" t="s">
        <v>31928</v>
      </c>
      <c r="I6085" s="15">
        <v>1913.56</v>
      </c>
      <c r="J6085" s="13" t="s">
        <v>21</v>
      </c>
      <c r="K6085" s="13" t="s">
        <v>88</v>
      </c>
      <c r="L6085" s="14" t="s">
        <v>53</v>
      </c>
      <c r="M6085" s="17">
        <v>425.9</v>
      </c>
      <c r="N6085" s="17">
        <v>425.9</v>
      </c>
      <c r="O6085" s="14" t="s">
        <v>31929</v>
      </c>
      <c r="P6085" s="18"/>
    </row>
    <row r="6086" spans="1:16" s="19" customFormat="1">
      <c r="A6086" s="35" t="s">
        <v>31930</v>
      </c>
      <c r="B6086" s="13" t="s">
        <v>24307</v>
      </c>
      <c r="C6086" s="13" t="s">
        <v>31673</v>
      </c>
      <c r="D6086" s="35" t="s">
        <v>31930</v>
      </c>
      <c r="E6086" s="35" t="s">
        <v>31931</v>
      </c>
      <c r="F6086" s="35" t="s">
        <v>31931</v>
      </c>
      <c r="G6086" s="14" t="s">
        <v>31932</v>
      </c>
      <c r="H6086" s="14" t="s">
        <v>31933</v>
      </c>
      <c r="I6086" s="15">
        <v>184.84</v>
      </c>
      <c r="J6086" s="13" t="s">
        <v>21</v>
      </c>
      <c r="K6086" s="13" t="s">
        <v>88</v>
      </c>
      <c r="L6086" s="14" t="s">
        <v>53</v>
      </c>
      <c r="M6086" s="17">
        <v>34.78</v>
      </c>
      <c r="N6086" s="17">
        <v>34.78</v>
      </c>
      <c r="O6086" s="14" t="s">
        <v>12191</v>
      </c>
      <c r="P6086" s="18"/>
    </row>
    <row r="6087" spans="1:16" s="19" customFormat="1">
      <c r="A6087" s="35" t="s">
        <v>31934</v>
      </c>
      <c r="B6087" s="13" t="s">
        <v>24307</v>
      </c>
      <c r="C6087" s="13" t="s">
        <v>31673</v>
      </c>
      <c r="D6087" s="35" t="s">
        <v>31934</v>
      </c>
      <c r="E6087" s="35" t="s">
        <v>31935</v>
      </c>
      <c r="F6087" s="35" t="s">
        <v>31936</v>
      </c>
      <c r="G6087" s="14" t="s">
        <v>31937</v>
      </c>
      <c r="H6087" s="14" t="s">
        <v>31938</v>
      </c>
      <c r="I6087" s="15">
        <v>638.29</v>
      </c>
      <c r="J6087" s="13" t="s">
        <v>21</v>
      </c>
      <c r="K6087" s="13" t="s">
        <v>88</v>
      </c>
      <c r="L6087" s="14" t="s">
        <v>53</v>
      </c>
      <c r="M6087" s="17">
        <v>23.09</v>
      </c>
      <c r="N6087" s="17">
        <v>23.09</v>
      </c>
      <c r="O6087" s="14" t="s">
        <v>12191</v>
      </c>
      <c r="P6087" s="18"/>
    </row>
    <row r="6088" spans="1:16" s="19" customFormat="1">
      <c r="A6088" s="35" t="s">
        <v>31939</v>
      </c>
      <c r="B6088" s="13" t="s">
        <v>24307</v>
      </c>
      <c r="C6088" s="13" t="s">
        <v>31673</v>
      </c>
      <c r="D6088" s="35" t="s">
        <v>31939</v>
      </c>
      <c r="E6088" s="35" t="s">
        <v>31940</v>
      </c>
      <c r="F6088" s="35" t="s">
        <v>31941</v>
      </c>
      <c r="G6088" s="14" t="s">
        <v>31942</v>
      </c>
      <c r="H6088" s="14" t="s">
        <v>31943</v>
      </c>
      <c r="I6088" s="15">
        <v>391.72</v>
      </c>
      <c r="J6088" s="13" t="s">
        <v>21</v>
      </c>
      <c r="K6088" s="13" t="s">
        <v>88</v>
      </c>
      <c r="L6088" s="14" t="s">
        <v>53</v>
      </c>
      <c r="M6088" s="17">
        <v>22.78</v>
      </c>
      <c r="N6088" s="17">
        <v>22.78</v>
      </c>
      <c r="O6088" s="14" t="s">
        <v>12191</v>
      </c>
      <c r="P6088" s="18"/>
    </row>
    <row r="6089" spans="1:16" s="19" customFormat="1" ht="24">
      <c r="A6089" s="35" t="s">
        <v>31944</v>
      </c>
      <c r="B6089" s="13" t="s">
        <v>24307</v>
      </c>
      <c r="C6089" s="13" t="s">
        <v>31673</v>
      </c>
      <c r="D6089" s="35" t="s">
        <v>31944</v>
      </c>
      <c r="E6089" s="35" t="s">
        <v>31945</v>
      </c>
      <c r="F6089" s="35" t="s">
        <v>31946</v>
      </c>
      <c r="G6089" s="14" t="s">
        <v>31947</v>
      </c>
      <c r="H6089" s="14" t="s">
        <v>31948</v>
      </c>
      <c r="I6089" s="15">
        <v>324.11</v>
      </c>
      <c r="J6089" s="13" t="s">
        <v>21</v>
      </c>
      <c r="K6089" s="13" t="s">
        <v>88</v>
      </c>
      <c r="L6089" s="14" t="s">
        <v>53</v>
      </c>
      <c r="M6089" s="17">
        <v>76.989999999999995</v>
      </c>
      <c r="N6089" s="17">
        <v>76.989999999999995</v>
      </c>
      <c r="O6089" s="14" t="s">
        <v>12191</v>
      </c>
      <c r="P6089" s="18"/>
    </row>
    <row r="6090" spans="1:16" s="19" customFormat="1">
      <c r="A6090" s="35" t="s">
        <v>31949</v>
      </c>
      <c r="B6090" s="13" t="s">
        <v>24307</v>
      </c>
      <c r="C6090" s="13" t="s">
        <v>31673</v>
      </c>
      <c r="D6090" s="35" t="s">
        <v>31949</v>
      </c>
      <c r="E6090" s="35" t="s">
        <v>31950</v>
      </c>
      <c r="F6090" s="35" t="s">
        <v>31951</v>
      </c>
      <c r="G6090" s="14" t="s">
        <v>31952</v>
      </c>
      <c r="H6090" s="14" t="s">
        <v>31953</v>
      </c>
      <c r="I6090" s="15">
        <v>592.41999999999996</v>
      </c>
      <c r="J6090" s="13" t="s">
        <v>21</v>
      </c>
      <c r="K6090" s="13" t="s">
        <v>88</v>
      </c>
      <c r="L6090" s="14" t="s">
        <v>53</v>
      </c>
      <c r="M6090" s="17">
        <v>30.23</v>
      </c>
      <c r="N6090" s="17">
        <v>30.23</v>
      </c>
      <c r="O6090" s="14" t="s">
        <v>12191</v>
      </c>
      <c r="P6090" s="18"/>
    </row>
    <row r="6091" spans="1:16" s="19" customFormat="1">
      <c r="A6091" s="35" t="s">
        <v>31954</v>
      </c>
      <c r="B6091" s="13" t="s">
        <v>24307</v>
      </c>
      <c r="C6091" s="13" t="s">
        <v>31673</v>
      </c>
      <c r="D6091" s="35" t="s">
        <v>31954</v>
      </c>
      <c r="E6091" s="35" t="s">
        <v>31955</v>
      </c>
      <c r="F6091" s="35" t="s">
        <v>31956</v>
      </c>
      <c r="G6091" s="14" t="s">
        <v>31957</v>
      </c>
      <c r="H6091" s="14" t="s">
        <v>31958</v>
      </c>
      <c r="I6091" s="15">
        <v>2835.83</v>
      </c>
      <c r="J6091" s="13" t="s">
        <v>21</v>
      </c>
      <c r="K6091" s="13" t="s">
        <v>88</v>
      </c>
      <c r="L6091" s="14" t="s">
        <v>51</v>
      </c>
      <c r="M6091" s="17">
        <v>463.34</v>
      </c>
      <c r="N6091" s="17">
        <v>536.53</v>
      </c>
      <c r="O6091" s="14" t="s">
        <v>12191</v>
      </c>
      <c r="P6091" s="18"/>
    </row>
    <row r="6092" spans="1:16" s="19" customFormat="1">
      <c r="A6092" s="35" t="s">
        <v>31959</v>
      </c>
      <c r="B6092" s="13" t="s">
        <v>24307</v>
      </c>
      <c r="C6092" s="13" t="s">
        <v>31673</v>
      </c>
      <c r="D6092" s="35" t="s">
        <v>31959</v>
      </c>
      <c r="E6092" s="35" t="s">
        <v>31960</v>
      </c>
      <c r="F6092" s="35" t="s">
        <v>31961</v>
      </c>
      <c r="G6092" s="14" t="s">
        <v>31962</v>
      </c>
      <c r="H6092" s="14" t="s">
        <v>31963</v>
      </c>
      <c r="I6092" s="15">
        <v>1354.08</v>
      </c>
      <c r="J6092" s="13" t="s">
        <v>21</v>
      </c>
      <c r="K6092" s="13" t="s">
        <v>28</v>
      </c>
      <c r="L6092" s="14" t="s">
        <v>51</v>
      </c>
      <c r="M6092" s="17">
        <v>89.61</v>
      </c>
      <c r="N6092" s="17">
        <v>179.22</v>
      </c>
      <c r="O6092" s="14" t="s">
        <v>12191</v>
      </c>
      <c r="P6092" s="18"/>
    </row>
    <row r="6093" spans="1:16" s="19" customFormat="1">
      <c r="A6093" s="35" t="s">
        <v>27436</v>
      </c>
      <c r="B6093" s="13" t="s">
        <v>24307</v>
      </c>
      <c r="C6093" s="13" t="s">
        <v>31673</v>
      </c>
      <c r="D6093" s="35" t="s">
        <v>27436</v>
      </c>
      <c r="E6093" s="35" t="s">
        <v>31964</v>
      </c>
      <c r="F6093" s="35" t="s">
        <v>31965</v>
      </c>
      <c r="G6093" s="14" t="s">
        <v>31966</v>
      </c>
      <c r="H6093" s="14" t="s">
        <v>31967</v>
      </c>
      <c r="I6093" s="15">
        <v>477.04</v>
      </c>
      <c r="J6093" s="13" t="s">
        <v>21</v>
      </c>
      <c r="K6093" s="13" t="s">
        <v>88</v>
      </c>
      <c r="L6093" s="14" t="s">
        <v>53</v>
      </c>
      <c r="M6093" s="17">
        <v>19.37</v>
      </c>
      <c r="N6093" s="17">
        <v>19.37</v>
      </c>
      <c r="O6093" s="14" t="s">
        <v>12191</v>
      </c>
      <c r="P6093" s="18"/>
    </row>
    <row r="6094" spans="1:16" s="19" customFormat="1">
      <c r="A6094" s="35" t="s">
        <v>31968</v>
      </c>
      <c r="B6094" s="13" t="s">
        <v>24307</v>
      </c>
      <c r="C6094" s="13" t="s">
        <v>31673</v>
      </c>
      <c r="D6094" s="35" t="s">
        <v>31968</v>
      </c>
      <c r="E6094" s="35" t="s">
        <v>31682</v>
      </c>
      <c r="F6094" s="35" t="s">
        <v>31969</v>
      </c>
      <c r="G6094" s="14" t="s">
        <v>31970</v>
      </c>
      <c r="H6094" s="14" t="s">
        <v>31971</v>
      </c>
      <c r="I6094" s="15">
        <v>341.25</v>
      </c>
      <c r="J6094" s="13" t="s">
        <v>21</v>
      </c>
      <c r="K6094" s="13" t="s">
        <v>88</v>
      </c>
      <c r="L6094" s="14" t="s">
        <v>53</v>
      </c>
      <c r="M6094" s="17">
        <v>23.23</v>
      </c>
      <c r="N6094" s="17">
        <v>23.23</v>
      </c>
      <c r="O6094" s="14" t="s">
        <v>12191</v>
      </c>
      <c r="P6094" s="18"/>
    </row>
    <row r="6095" spans="1:16" s="19" customFormat="1">
      <c r="A6095" s="35" t="s">
        <v>31972</v>
      </c>
      <c r="B6095" s="13" t="s">
        <v>24307</v>
      </c>
      <c r="C6095" s="13" t="s">
        <v>31673</v>
      </c>
      <c r="D6095" s="35" t="s">
        <v>31972</v>
      </c>
      <c r="E6095" s="35" t="s">
        <v>31973</v>
      </c>
      <c r="F6095" s="35" t="s">
        <v>31974</v>
      </c>
      <c r="G6095" s="14" t="s">
        <v>31975</v>
      </c>
      <c r="H6095" s="14" t="s">
        <v>31976</v>
      </c>
      <c r="I6095" s="15">
        <v>414.83</v>
      </c>
      <c r="J6095" s="13" t="s">
        <v>21</v>
      </c>
      <c r="K6095" s="13" t="s">
        <v>88</v>
      </c>
      <c r="L6095" s="14" t="s">
        <v>53</v>
      </c>
      <c r="M6095" s="17">
        <v>24.43</v>
      </c>
      <c r="N6095" s="17">
        <v>24.43</v>
      </c>
      <c r="O6095" s="14" t="s">
        <v>12191</v>
      </c>
      <c r="P6095" s="18"/>
    </row>
    <row r="6096" spans="1:16" s="19" customFormat="1">
      <c r="A6096" s="35" t="s">
        <v>31977</v>
      </c>
      <c r="B6096" s="13" t="s">
        <v>24307</v>
      </c>
      <c r="C6096" s="13" t="s">
        <v>31673</v>
      </c>
      <c r="D6096" s="35" t="s">
        <v>31977</v>
      </c>
      <c r="E6096" s="35" t="s">
        <v>31978</v>
      </c>
      <c r="F6096" s="35" t="s">
        <v>31979</v>
      </c>
      <c r="G6096" s="14" t="s">
        <v>31980</v>
      </c>
      <c r="H6096" s="14" t="s">
        <v>31981</v>
      </c>
      <c r="I6096" s="15">
        <v>569.25</v>
      </c>
      <c r="J6096" s="13" t="s">
        <v>21</v>
      </c>
      <c r="K6096" s="13" t="s">
        <v>88</v>
      </c>
      <c r="L6096" s="14" t="s">
        <v>53</v>
      </c>
      <c r="M6096" s="17">
        <v>88.4</v>
      </c>
      <c r="N6096" s="17">
        <v>88.4</v>
      </c>
      <c r="O6096" s="14" t="s">
        <v>12191</v>
      </c>
      <c r="P6096" s="18"/>
    </row>
    <row r="6097" spans="1:16" s="19" customFormat="1">
      <c r="A6097" s="35" t="s">
        <v>31982</v>
      </c>
      <c r="B6097" s="13" t="s">
        <v>24307</v>
      </c>
      <c r="C6097" s="13" t="s">
        <v>31673</v>
      </c>
      <c r="D6097" s="35" t="s">
        <v>31982</v>
      </c>
      <c r="E6097" s="35" t="s">
        <v>31983</v>
      </c>
      <c r="F6097" s="35" t="s">
        <v>31984</v>
      </c>
      <c r="G6097" s="14" t="s">
        <v>31985</v>
      </c>
      <c r="H6097" s="14" t="s">
        <v>31986</v>
      </c>
      <c r="I6097" s="15">
        <v>407.85</v>
      </c>
      <c r="J6097" s="13" t="s">
        <v>21</v>
      </c>
      <c r="K6097" s="13" t="s">
        <v>88</v>
      </c>
      <c r="L6097" s="14" t="s">
        <v>53</v>
      </c>
      <c r="M6097" s="17">
        <v>24.43</v>
      </c>
      <c r="N6097" s="17">
        <v>24.43</v>
      </c>
      <c r="O6097" s="14" t="s">
        <v>12191</v>
      </c>
      <c r="P6097" s="18"/>
    </row>
    <row r="6098" spans="1:16" s="19" customFormat="1">
      <c r="A6098" s="35" t="s">
        <v>31987</v>
      </c>
      <c r="B6098" s="13" t="s">
        <v>24307</v>
      </c>
      <c r="C6098" s="13" t="s">
        <v>31673</v>
      </c>
      <c r="D6098" s="35" t="s">
        <v>31987</v>
      </c>
      <c r="E6098" s="35" t="s">
        <v>31988</v>
      </c>
      <c r="F6098" s="35" t="s">
        <v>31989</v>
      </c>
      <c r="G6098" s="14" t="s">
        <v>31990</v>
      </c>
      <c r="H6098" s="14" t="s">
        <v>31991</v>
      </c>
      <c r="I6098" s="15">
        <v>803.6</v>
      </c>
      <c r="J6098" s="13" t="s">
        <v>21</v>
      </c>
      <c r="K6098" s="13" t="s">
        <v>88</v>
      </c>
      <c r="L6098" s="14" t="s">
        <v>53</v>
      </c>
      <c r="M6098" s="17">
        <v>79.489999999999995</v>
      </c>
      <c r="N6098" s="17">
        <v>79.489999999999995</v>
      </c>
      <c r="O6098" s="14" t="s">
        <v>12191</v>
      </c>
      <c r="P6098" s="18"/>
    </row>
    <row r="6099" spans="1:16" s="19" customFormat="1">
      <c r="A6099" s="35" t="s">
        <v>31992</v>
      </c>
      <c r="B6099" s="13" t="s">
        <v>24307</v>
      </c>
      <c r="C6099" s="13" t="s">
        <v>31673</v>
      </c>
      <c r="D6099" s="35" t="s">
        <v>31992</v>
      </c>
      <c r="E6099" s="35" t="s">
        <v>31978</v>
      </c>
      <c r="F6099" s="35" t="s">
        <v>31993</v>
      </c>
      <c r="G6099" s="14" t="s">
        <v>31994</v>
      </c>
      <c r="H6099" s="14" t="s">
        <v>31995</v>
      </c>
      <c r="I6099" s="15">
        <v>3708.75</v>
      </c>
      <c r="J6099" s="13" t="s">
        <v>21</v>
      </c>
      <c r="K6099" s="13" t="s">
        <v>88</v>
      </c>
      <c r="L6099" s="14" t="s">
        <v>53</v>
      </c>
      <c r="M6099" s="17">
        <v>38</v>
      </c>
      <c r="N6099" s="17">
        <v>38</v>
      </c>
      <c r="O6099" s="14" t="s">
        <v>12191</v>
      </c>
      <c r="P6099" s="18"/>
    </row>
    <row r="6100" spans="1:16" s="19" customFormat="1">
      <c r="A6100" s="35" t="s">
        <v>31996</v>
      </c>
      <c r="B6100" s="13" t="s">
        <v>24307</v>
      </c>
      <c r="C6100" s="13" t="s">
        <v>31673</v>
      </c>
      <c r="D6100" s="35" t="s">
        <v>31996</v>
      </c>
      <c r="E6100" s="35" t="s">
        <v>31997</v>
      </c>
      <c r="F6100" s="35" t="s">
        <v>31998</v>
      </c>
      <c r="G6100" s="14" t="s">
        <v>31999</v>
      </c>
      <c r="H6100" s="14" t="s">
        <v>32000</v>
      </c>
      <c r="I6100" s="15">
        <v>291.64999999999998</v>
      </c>
      <c r="J6100" s="13" t="s">
        <v>21</v>
      </c>
      <c r="K6100" s="13" t="s">
        <v>88</v>
      </c>
      <c r="L6100" s="14" t="s">
        <v>53</v>
      </c>
      <c r="M6100" s="17">
        <v>20.47</v>
      </c>
      <c r="N6100" s="17">
        <v>20.47</v>
      </c>
      <c r="O6100" s="14" t="s">
        <v>12191</v>
      </c>
      <c r="P6100" s="18"/>
    </row>
    <row r="6101" spans="1:16" s="19" customFormat="1">
      <c r="A6101" s="35" t="s">
        <v>32002</v>
      </c>
      <c r="B6101" s="13" t="s">
        <v>24307</v>
      </c>
      <c r="C6101" s="13" t="s">
        <v>31673</v>
      </c>
      <c r="D6101" s="35" t="s">
        <v>32002</v>
      </c>
      <c r="E6101" s="35" t="s">
        <v>32003</v>
      </c>
      <c r="F6101" s="35" t="s">
        <v>32004</v>
      </c>
      <c r="G6101" s="14" t="s">
        <v>32005</v>
      </c>
      <c r="H6101" s="14" t="s">
        <v>32006</v>
      </c>
      <c r="I6101" s="15">
        <v>5328.27</v>
      </c>
      <c r="J6101" s="13" t="s">
        <v>21</v>
      </c>
      <c r="K6101" s="13" t="s">
        <v>88</v>
      </c>
      <c r="L6101" s="14" t="s">
        <v>51</v>
      </c>
      <c r="M6101" s="17">
        <v>448.02</v>
      </c>
      <c r="N6101" s="17">
        <v>521.71</v>
      </c>
      <c r="O6101" s="14" t="s">
        <v>12191</v>
      </c>
      <c r="P6101" s="18"/>
    </row>
    <row r="6102" spans="1:16" s="19" customFormat="1">
      <c r="A6102" s="35" t="s">
        <v>32007</v>
      </c>
      <c r="B6102" s="13" t="s">
        <v>24307</v>
      </c>
      <c r="C6102" s="13" t="s">
        <v>31673</v>
      </c>
      <c r="D6102" s="35" t="s">
        <v>32007</v>
      </c>
      <c r="E6102" s="35" t="s">
        <v>32008</v>
      </c>
      <c r="F6102" s="35" t="s">
        <v>32008</v>
      </c>
      <c r="G6102" s="14" t="s">
        <v>32009</v>
      </c>
      <c r="H6102" s="14" t="s">
        <v>32010</v>
      </c>
      <c r="I6102" s="15">
        <v>679.31</v>
      </c>
      <c r="J6102" s="13" t="s">
        <v>21</v>
      </c>
      <c r="K6102" s="13" t="s">
        <v>88</v>
      </c>
      <c r="L6102" s="14" t="s">
        <v>53</v>
      </c>
      <c r="M6102" s="17">
        <v>27.74</v>
      </c>
      <c r="N6102" s="17">
        <v>27.74</v>
      </c>
      <c r="O6102" s="14" t="s">
        <v>12191</v>
      </c>
      <c r="P6102" s="18"/>
    </row>
    <row r="6103" spans="1:16" s="19" customFormat="1">
      <c r="A6103" s="35" t="s">
        <v>32011</v>
      </c>
      <c r="B6103" s="13" t="s">
        <v>24307</v>
      </c>
      <c r="C6103" s="13" t="s">
        <v>31673</v>
      </c>
      <c r="D6103" s="35" t="s">
        <v>32011</v>
      </c>
      <c r="E6103" s="35" t="s">
        <v>32012</v>
      </c>
      <c r="F6103" s="35" t="s">
        <v>32013</v>
      </c>
      <c r="G6103" s="14" t="s">
        <v>32014</v>
      </c>
      <c r="H6103" s="14" t="s">
        <v>32015</v>
      </c>
      <c r="I6103" s="15">
        <v>380.79</v>
      </c>
      <c r="J6103" s="13" t="s">
        <v>21</v>
      </c>
      <c r="K6103" s="13" t="s">
        <v>88</v>
      </c>
      <c r="L6103" s="14" t="s">
        <v>53</v>
      </c>
      <c r="M6103" s="17">
        <v>22.68</v>
      </c>
      <c r="N6103" s="17">
        <v>22.68</v>
      </c>
      <c r="O6103" s="14" t="s">
        <v>12191</v>
      </c>
      <c r="P6103" s="18"/>
    </row>
    <row r="6104" spans="1:16" s="19" customFormat="1">
      <c r="A6104" s="35" t="s">
        <v>32016</v>
      </c>
      <c r="B6104" s="13" t="s">
        <v>24307</v>
      </c>
      <c r="C6104" s="13" t="s">
        <v>31673</v>
      </c>
      <c r="D6104" s="35" t="s">
        <v>32016</v>
      </c>
      <c r="E6104" s="35" t="s">
        <v>32017</v>
      </c>
      <c r="F6104" s="35" t="s">
        <v>32018</v>
      </c>
      <c r="G6104" s="14" t="s">
        <v>32019</v>
      </c>
      <c r="H6104" s="14" t="s">
        <v>32020</v>
      </c>
      <c r="I6104" s="15">
        <v>415.85</v>
      </c>
      <c r="J6104" s="13" t="s">
        <v>21</v>
      </c>
      <c r="K6104" s="13" t="s">
        <v>88</v>
      </c>
      <c r="L6104" s="14" t="s">
        <v>53</v>
      </c>
      <c r="M6104" s="17">
        <v>18.22</v>
      </c>
      <c r="N6104" s="17">
        <v>18.22</v>
      </c>
      <c r="O6104" s="14" t="s">
        <v>12191</v>
      </c>
      <c r="P6104" s="18"/>
    </row>
    <row r="6105" spans="1:16" s="19" customFormat="1" ht="24">
      <c r="A6105" s="35" t="s">
        <v>32021</v>
      </c>
      <c r="B6105" s="13" t="s">
        <v>24307</v>
      </c>
      <c r="C6105" s="13" t="s">
        <v>31673</v>
      </c>
      <c r="D6105" s="35" t="s">
        <v>32021</v>
      </c>
      <c r="E6105" s="35" t="s">
        <v>32022</v>
      </c>
      <c r="F6105" s="35" t="s">
        <v>32023</v>
      </c>
      <c r="G6105" s="14" t="s">
        <v>32024</v>
      </c>
      <c r="H6105" s="14" t="s">
        <v>32025</v>
      </c>
      <c r="I6105" s="15">
        <v>274.49</v>
      </c>
      <c r="J6105" s="13" t="s">
        <v>21</v>
      </c>
      <c r="K6105" s="13" t="s">
        <v>88</v>
      </c>
      <c r="L6105" s="14" t="s">
        <v>53</v>
      </c>
      <c r="M6105" s="17">
        <v>19.649999999999999</v>
      </c>
      <c r="N6105" s="17">
        <v>19.649999999999999</v>
      </c>
      <c r="O6105" s="14" t="s">
        <v>12191</v>
      </c>
      <c r="P6105" s="18"/>
    </row>
    <row r="6106" spans="1:16" s="19" customFormat="1">
      <c r="A6106" s="35" t="s">
        <v>32026</v>
      </c>
      <c r="B6106" s="13" t="s">
        <v>24307</v>
      </c>
      <c r="C6106" s="13" t="s">
        <v>31673</v>
      </c>
      <c r="D6106" s="35" t="s">
        <v>32026</v>
      </c>
      <c r="E6106" s="35" t="s">
        <v>32027</v>
      </c>
      <c r="F6106" s="35" t="s">
        <v>32027</v>
      </c>
      <c r="G6106" s="14" t="s">
        <v>32028</v>
      </c>
      <c r="H6106" s="14" t="s">
        <v>32029</v>
      </c>
      <c r="I6106" s="15">
        <v>439.07</v>
      </c>
      <c r="J6106" s="13" t="s">
        <v>21</v>
      </c>
      <c r="K6106" s="13" t="s">
        <v>88</v>
      </c>
      <c r="L6106" s="14" t="s">
        <v>53</v>
      </c>
      <c r="M6106" s="17">
        <v>25.46</v>
      </c>
      <c r="N6106" s="17">
        <v>25.46</v>
      </c>
      <c r="O6106" s="14" t="s">
        <v>12191</v>
      </c>
      <c r="P6106" s="18"/>
    </row>
    <row r="6107" spans="1:16" s="19" customFormat="1">
      <c r="A6107" s="35" t="s">
        <v>32030</v>
      </c>
      <c r="B6107" s="13" t="s">
        <v>24307</v>
      </c>
      <c r="C6107" s="13" t="s">
        <v>31673</v>
      </c>
      <c r="D6107" s="35" t="s">
        <v>32030</v>
      </c>
      <c r="E6107" s="35" t="s">
        <v>32031</v>
      </c>
      <c r="F6107" s="35" t="s">
        <v>32032</v>
      </c>
      <c r="G6107" s="14" t="s">
        <v>32033</v>
      </c>
      <c r="H6107" s="14" t="s">
        <v>32034</v>
      </c>
      <c r="I6107" s="15">
        <v>800.57</v>
      </c>
      <c r="J6107" s="13" t="s">
        <v>21</v>
      </c>
      <c r="K6107" s="13" t="s">
        <v>88</v>
      </c>
      <c r="L6107" s="14" t="s">
        <v>53</v>
      </c>
      <c r="M6107" s="17">
        <v>77.010000000000005</v>
      </c>
      <c r="N6107" s="17">
        <v>77.010000000000005</v>
      </c>
      <c r="O6107" s="14" t="s">
        <v>12191</v>
      </c>
      <c r="P6107" s="18"/>
    </row>
    <row r="6108" spans="1:16" s="19" customFormat="1" ht="24">
      <c r="A6108" s="35" t="s">
        <v>32035</v>
      </c>
      <c r="B6108" s="13" t="s">
        <v>24307</v>
      </c>
      <c r="C6108" s="13" t="s">
        <v>31673</v>
      </c>
      <c r="D6108" s="35" t="s">
        <v>32035</v>
      </c>
      <c r="E6108" s="35" t="s">
        <v>32036</v>
      </c>
      <c r="F6108" s="35" t="s">
        <v>32037</v>
      </c>
      <c r="G6108" s="14" t="s">
        <v>32038</v>
      </c>
      <c r="H6108" s="14" t="s">
        <v>32039</v>
      </c>
      <c r="I6108" s="15">
        <v>344.65</v>
      </c>
      <c r="J6108" s="13" t="s">
        <v>21</v>
      </c>
      <c r="K6108" s="13" t="s">
        <v>88</v>
      </c>
      <c r="L6108" s="14" t="s">
        <v>53</v>
      </c>
      <c r="M6108" s="17">
        <v>26.88</v>
      </c>
      <c r="N6108" s="17">
        <v>26.88</v>
      </c>
      <c r="O6108" s="14" t="s">
        <v>12191</v>
      </c>
      <c r="P6108" s="18"/>
    </row>
    <row r="6109" spans="1:16" s="19" customFormat="1">
      <c r="A6109" s="35" t="s">
        <v>32040</v>
      </c>
      <c r="B6109" s="13" t="s">
        <v>24307</v>
      </c>
      <c r="C6109" s="13" t="s">
        <v>31673</v>
      </c>
      <c r="D6109" s="35" t="s">
        <v>32040</v>
      </c>
      <c r="E6109" s="35" t="s">
        <v>32041</v>
      </c>
      <c r="F6109" s="35" t="s">
        <v>32041</v>
      </c>
      <c r="G6109" s="14" t="s">
        <v>32042</v>
      </c>
      <c r="H6109" s="14" t="s">
        <v>32043</v>
      </c>
      <c r="I6109" s="15">
        <v>1042.8</v>
      </c>
      <c r="J6109" s="13" t="s">
        <v>21</v>
      </c>
      <c r="K6109" s="13" t="s">
        <v>88</v>
      </c>
      <c r="L6109" s="14" t="s">
        <v>53</v>
      </c>
      <c r="M6109" s="17">
        <v>122.74</v>
      </c>
      <c r="N6109" s="17">
        <v>122.74</v>
      </c>
      <c r="O6109" s="14" t="s">
        <v>12191</v>
      </c>
      <c r="P6109" s="18"/>
    </row>
    <row r="6110" spans="1:16" s="19" customFormat="1">
      <c r="A6110" s="35" t="s">
        <v>32044</v>
      </c>
      <c r="B6110" s="13" t="s">
        <v>24307</v>
      </c>
      <c r="C6110" s="13" t="s">
        <v>31673</v>
      </c>
      <c r="D6110" s="35" t="s">
        <v>32044</v>
      </c>
      <c r="E6110" s="35" t="s">
        <v>32045</v>
      </c>
      <c r="F6110" s="35" t="s">
        <v>32046</v>
      </c>
      <c r="G6110" s="14" t="s">
        <v>32047</v>
      </c>
      <c r="H6110" s="14" t="s">
        <v>32048</v>
      </c>
      <c r="I6110" s="15">
        <v>352.56</v>
      </c>
      <c r="J6110" s="13" t="s">
        <v>21</v>
      </c>
      <c r="K6110" s="13" t="s">
        <v>88</v>
      </c>
      <c r="L6110" s="14" t="s">
        <v>53</v>
      </c>
      <c r="M6110" s="17">
        <v>27.74</v>
      </c>
      <c r="N6110" s="17">
        <v>27.74</v>
      </c>
      <c r="O6110" s="14" t="s">
        <v>12191</v>
      </c>
      <c r="P6110" s="18"/>
    </row>
    <row r="6111" spans="1:16" s="19" customFormat="1" ht="24">
      <c r="A6111" s="35" t="s">
        <v>32049</v>
      </c>
      <c r="B6111" s="13" t="s">
        <v>24307</v>
      </c>
      <c r="C6111" s="13" t="s">
        <v>31673</v>
      </c>
      <c r="D6111" s="35" t="s">
        <v>32049</v>
      </c>
      <c r="E6111" s="35" t="s">
        <v>32050</v>
      </c>
      <c r="F6111" s="35" t="s">
        <v>32051</v>
      </c>
      <c r="G6111" s="14" t="s">
        <v>32052</v>
      </c>
      <c r="H6111" s="14" t="s">
        <v>32053</v>
      </c>
      <c r="I6111" s="15">
        <v>1839.8</v>
      </c>
      <c r="J6111" s="13" t="s">
        <v>21</v>
      </c>
      <c r="K6111" s="13" t="s">
        <v>88</v>
      </c>
      <c r="L6111" s="14" t="s">
        <v>53</v>
      </c>
      <c r="M6111" s="17">
        <v>27.25</v>
      </c>
      <c r="N6111" s="17">
        <v>27.25</v>
      </c>
      <c r="O6111" s="14" t="s">
        <v>12191</v>
      </c>
      <c r="P6111" s="18"/>
    </row>
    <row r="6112" spans="1:16" s="19" customFormat="1">
      <c r="A6112" s="35" t="s">
        <v>32054</v>
      </c>
      <c r="B6112" s="13" t="s">
        <v>24307</v>
      </c>
      <c r="C6112" s="13" t="s">
        <v>31673</v>
      </c>
      <c r="D6112" s="35" t="s">
        <v>32054</v>
      </c>
      <c r="E6112" s="35" t="s">
        <v>32055</v>
      </c>
      <c r="F6112" s="35" t="s">
        <v>32056</v>
      </c>
      <c r="G6112" s="14" t="s">
        <v>32057</v>
      </c>
      <c r="H6112" s="14" t="s">
        <v>32058</v>
      </c>
      <c r="I6112" s="15">
        <v>3641.51</v>
      </c>
      <c r="J6112" s="13" t="s">
        <v>21</v>
      </c>
      <c r="K6112" s="13" t="s">
        <v>88</v>
      </c>
      <c r="L6112" s="14" t="s">
        <v>53</v>
      </c>
      <c r="M6112" s="17">
        <v>767.62</v>
      </c>
      <c r="N6112" s="17">
        <v>767.62</v>
      </c>
      <c r="O6112" s="14" t="s">
        <v>12191</v>
      </c>
      <c r="P6112" s="18"/>
    </row>
    <row r="6113" spans="1:16" s="19" customFormat="1">
      <c r="A6113" s="35" t="s">
        <v>32059</v>
      </c>
      <c r="B6113" s="13" t="s">
        <v>24307</v>
      </c>
      <c r="C6113" s="13" t="s">
        <v>31673</v>
      </c>
      <c r="D6113" s="35" t="s">
        <v>32059</v>
      </c>
      <c r="E6113" s="35" t="s">
        <v>32060</v>
      </c>
      <c r="F6113" s="35" t="s">
        <v>32061</v>
      </c>
      <c r="G6113" s="14" t="s">
        <v>32062</v>
      </c>
      <c r="H6113" s="14" t="s">
        <v>32063</v>
      </c>
      <c r="I6113" s="15">
        <v>423.43</v>
      </c>
      <c r="J6113" s="13" t="s">
        <v>21</v>
      </c>
      <c r="K6113" s="13" t="s">
        <v>88</v>
      </c>
      <c r="L6113" s="14" t="s">
        <v>53</v>
      </c>
      <c r="M6113" s="17">
        <v>20.23</v>
      </c>
      <c r="N6113" s="17">
        <v>20.23</v>
      </c>
      <c r="O6113" s="14" t="s">
        <v>12191</v>
      </c>
      <c r="P6113" s="18"/>
    </row>
    <row r="6114" spans="1:16" s="19" customFormat="1">
      <c r="A6114" s="35" t="s">
        <v>32064</v>
      </c>
      <c r="B6114" s="13" t="s">
        <v>24307</v>
      </c>
      <c r="C6114" s="13" t="s">
        <v>31673</v>
      </c>
      <c r="D6114" s="35" t="s">
        <v>32064</v>
      </c>
      <c r="E6114" s="35" t="s">
        <v>32065</v>
      </c>
      <c r="F6114" s="35" t="s">
        <v>32065</v>
      </c>
      <c r="G6114" s="14" t="s">
        <v>32066</v>
      </c>
      <c r="H6114" s="14" t="s">
        <v>32067</v>
      </c>
      <c r="I6114" s="15">
        <v>307.43</v>
      </c>
      <c r="J6114" s="13" t="s">
        <v>21</v>
      </c>
      <c r="K6114" s="13" t="s">
        <v>88</v>
      </c>
      <c r="L6114" s="14" t="s">
        <v>53</v>
      </c>
      <c r="M6114" s="17">
        <v>33.700000000000003</v>
      </c>
      <c r="N6114" s="17">
        <v>33.700000000000003</v>
      </c>
      <c r="O6114" s="14" t="s">
        <v>12191</v>
      </c>
      <c r="P6114" s="18"/>
    </row>
    <row r="6115" spans="1:16" s="19" customFormat="1" ht="24">
      <c r="A6115" s="35" t="s">
        <v>32068</v>
      </c>
      <c r="B6115" s="13" t="s">
        <v>24307</v>
      </c>
      <c r="C6115" s="13" t="s">
        <v>31673</v>
      </c>
      <c r="D6115" s="35" t="s">
        <v>32068</v>
      </c>
      <c r="E6115" s="35" t="s">
        <v>32069</v>
      </c>
      <c r="F6115" s="35" t="s">
        <v>32070</v>
      </c>
      <c r="G6115" s="14" t="s">
        <v>32071</v>
      </c>
      <c r="H6115" s="14" t="s">
        <v>32072</v>
      </c>
      <c r="I6115" s="15">
        <v>6993.58</v>
      </c>
      <c r="J6115" s="13" t="s">
        <v>21</v>
      </c>
      <c r="K6115" s="13" t="s">
        <v>88</v>
      </c>
      <c r="L6115" s="14" t="s">
        <v>53</v>
      </c>
      <c r="M6115" s="17">
        <v>77.84</v>
      </c>
      <c r="N6115" s="17">
        <v>82.81</v>
      </c>
      <c r="O6115" s="14" t="s">
        <v>32073</v>
      </c>
      <c r="P6115" s="18"/>
    </row>
    <row r="6116" spans="1:16" s="19" customFormat="1">
      <c r="A6116" s="35" t="s">
        <v>32074</v>
      </c>
      <c r="B6116" s="13" t="s">
        <v>24307</v>
      </c>
      <c r="C6116" s="13" t="s">
        <v>31673</v>
      </c>
      <c r="D6116" s="35" t="s">
        <v>32074</v>
      </c>
      <c r="E6116" s="35" t="s">
        <v>32075</v>
      </c>
      <c r="F6116" s="35" t="s">
        <v>32075</v>
      </c>
      <c r="G6116" s="14" t="s">
        <v>32076</v>
      </c>
      <c r="H6116" s="14" t="s">
        <v>32077</v>
      </c>
      <c r="I6116" s="15">
        <v>722.04</v>
      </c>
      <c r="J6116" s="13" t="s">
        <v>21</v>
      </c>
      <c r="K6116" s="13" t="s">
        <v>88</v>
      </c>
      <c r="L6116" s="14" t="s">
        <v>48</v>
      </c>
      <c r="M6116" s="17">
        <v>54.98</v>
      </c>
      <c r="N6116" s="17">
        <v>54.98</v>
      </c>
      <c r="O6116" s="14" t="s">
        <v>12191</v>
      </c>
      <c r="P6116" s="18"/>
    </row>
    <row r="6117" spans="1:16" s="19" customFormat="1">
      <c r="A6117" s="35" t="s">
        <v>32078</v>
      </c>
      <c r="B6117" s="13" t="s">
        <v>24307</v>
      </c>
      <c r="C6117" s="13" t="s">
        <v>31673</v>
      </c>
      <c r="D6117" s="35" t="s">
        <v>32078</v>
      </c>
      <c r="E6117" s="35" t="s">
        <v>32079</v>
      </c>
      <c r="F6117" s="35" t="s">
        <v>32080</v>
      </c>
      <c r="G6117" s="14" t="s">
        <v>32081</v>
      </c>
      <c r="H6117" s="14" t="s">
        <v>32082</v>
      </c>
      <c r="I6117" s="15">
        <v>2532.13</v>
      </c>
      <c r="J6117" s="13" t="s">
        <v>21</v>
      </c>
      <c r="K6117" s="13" t="s">
        <v>88</v>
      </c>
      <c r="L6117" s="14" t="s">
        <v>51</v>
      </c>
      <c r="M6117" s="17">
        <v>484.46</v>
      </c>
      <c r="N6117" s="17">
        <v>558.15</v>
      </c>
      <c r="O6117" s="14" t="s">
        <v>12191</v>
      </c>
      <c r="P6117" s="18"/>
    </row>
    <row r="6118" spans="1:16" s="19" customFormat="1">
      <c r="A6118" s="35" t="s">
        <v>32083</v>
      </c>
      <c r="B6118" s="13" t="s">
        <v>24307</v>
      </c>
      <c r="C6118" s="13" t="s">
        <v>31673</v>
      </c>
      <c r="D6118" s="35" t="s">
        <v>32083</v>
      </c>
      <c r="E6118" s="35" t="s">
        <v>32084</v>
      </c>
      <c r="F6118" s="35" t="s">
        <v>32085</v>
      </c>
      <c r="G6118" s="14" t="s">
        <v>32086</v>
      </c>
      <c r="H6118" s="14" t="s">
        <v>32087</v>
      </c>
      <c r="I6118" s="15">
        <v>436.98</v>
      </c>
      <c r="J6118" s="13" t="s">
        <v>21</v>
      </c>
      <c r="K6118" s="13" t="s">
        <v>88</v>
      </c>
      <c r="L6118" s="14" t="s">
        <v>53</v>
      </c>
      <c r="M6118" s="17">
        <v>31.02</v>
      </c>
      <c r="N6118" s="17">
        <v>31.02</v>
      </c>
      <c r="O6118" s="14" t="s">
        <v>12191</v>
      </c>
      <c r="P6118" s="18"/>
    </row>
    <row r="6119" spans="1:16" s="19" customFormat="1">
      <c r="A6119" s="35" t="s">
        <v>32088</v>
      </c>
      <c r="B6119" s="13" t="s">
        <v>24307</v>
      </c>
      <c r="C6119" s="13" t="s">
        <v>31673</v>
      </c>
      <c r="D6119" s="35" t="s">
        <v>32088</v>
      </c>
      <c r="E6119" s="35" t="s">
        <v>32089</v>
      </c>
      <c r="F6119" s="35" t="s">
        <v>32090</v>
      </c>
      <c r="G6119" s="14" t="s">
        <v>32091</v>
      </c>
      <c r="H6119" s="14" t="s">
        <v>32092</v>
      </c>
      <c r="I6119" s="15">
        <v>381.42</v>
      </c>
      <c r="J6119" s="13" t="s">
        <v>21</v>
      </c>
      <c r="K6119" s="13" t="s">
        <v>88</v>
      </c>
      <c r="L6119" s="14" t="s">
        <v>53</v>
      </c>
      <c r="M6119" s="17">
        <v>43.47</v>
      </c>
      <c r="N6119" s="17">
        <v>43.47</v>
      </c>
      <c r="O6119" s="14" t="s">
        <v>12191</v>
      </c>
      <c r="P6119" s="18"/>
    </row>
    <row r="6120" spans="1:16" s="19" customFormat="1">
      <c r="A6120" s="35" t="s">
        <v>32095</v>
      </c>
      <c r="B6120" s="13" t="s">
        <v>24307</v>
      </c>
      <c r="C6120" s="13" t="s">
        <v>31673</v>
      </c>
      <c r="D6120" s="35" t="s">
        <v>32095</v>
      </c>
      <c r="E6120" s="35" t="s">
        <v>32093</v>
      </c>
      <c r="F6120" s="35" t="s">
        <v>32094</v>
      </c>
      <c r="G6120" s="14" t="s">
        <v>32096</v>
      </c>
      <c r="H6120" s="14" t="s">
        <v>32097</v>
      </c>
      <c r="I6120" s="15">
        <v>421.89</v>
      </c>
      <c r="J6120" s="13" t="s">
        <v>21</v>
      </c>
      <c r="K6120" s="13" t="s">
        <v>88</v>
      </c>
      <c r="L6120" s="14" t="s">
        <v>53</v>
      </c>
      <c r="M6120" s="17">
        <v>38</v>
      </c>
      <c r="N6120" s="17">
        <v>38</v>
      </c>
      <c r="O6120" s="14" t="s">
        <v>12191</v>
      </c>
      <c r="P6120" s="18"/>
    </row>
    <row r="6121" spans="1:16" s="19" customFormat="1">
      <c r="A6121" s="35" t="s">
        <v>32098</v>
      </c>
      <c r="B6121" s="13" t="s">
        <v>24307</v>
      </c>
      <c r="C6121" s="13" t="s">
        <v>31673</v>
      </c>
      <c r="D6121" s="35" t="s">
        <v>32098</v>
      </c>
      <c r="E6121" s="35" t="s">
        <v>32099</v>
      </c>
      <c r="F6121" s="35" t="s">
        <v>32099</v>
      </c>
      <c r="G6121" s="14" t="s">
        <v>32100</v>
      </c>
      <c r="H6121" s="14" t="s">
        <v>32101</v>
      </c>
      <c r="I6121" s="15">
        <v>955.56</v>
      </c>
      <c r="J6121" s="13" t="s">
        <v>21</v>
      </c>
      <c r="K6121" s="13" t="s">
        <v>88</v>
      </c>
      <c r="L6121" s="14" t="s">
        <v>51</v>
      </c>
      <c r="M6121" s="17">
        <v>30.22</v>
      </c>
      <c r="N6121" s="17">
        <v>59.1</v>
      </c>
      <c r="O6121" s="14" t="s">
        <v>12191</v>
      </c>
      <c r="P6121" s="18"/>
    </row>
    <row r="6122" spans="1:16" s="19" customFormat="1" ht="24">
      <c r="A6122" s="35" t="s">
        <v>32102</v>
      </c>
      <c r="B6122" s="13" t="s">
        <v>24307</v>
      </c>
      <c r="C6122" s="13" t="s">
        <v>31673</v>
      </c>
      <c r="D6122" s="35" t="s">
        <v>32102</v>
      </c>
      <c r="E6122" s="35" t="s">
        <v>32103</v>
      </c>
      <c r="F6122" s="35" t="s">
        <v>32104</v>
      </c>
      <c r="G6122" s="14" t="s">
        <v>32105</v>
      </c>
      <c r="H6122" s="14" t="s">
        <v>32106</v>
      </c>
      <c r="I6122" s="15">
        <v>1344.39</v>
      </c>
      <c r="J6122" s="13" t="s">
        <v>21</v>
      </c>
      <c r="K6122" s="13" t="s">
        <v>88</v>
      </c>
      <c r="L6122" s="14" t="s">
        <v>53</v>
      </c>
      <c r="M6122" s="17">
        <v>20.37</v>
      </c>
      <c r="N6122" s="17">
        <v>20.37</v>
      </c>
      <c r="O6122" s="14" t="s">
        <v>12191</v>
      </c>
      <c r="P6122" s="18"/>
    </row>
    <row r="6123" spans="1:16" s="19" customFormat="1" ht="24">
      <c r="A6123" s="35" t="s">
        <v>32107</v>
      </c>
      <c r="B6123" s="13" t="s">
        <v>24307</v>
      </c>
      <c r="C6123" s="13" t="s">
        <v>31673</v>
      </c>
      <c r="D6123" s="35" t="s">
        <v>32107</v>
      </c>
      <c r="E6123" s="35" t="s">
        <v>32108</v>
      </c>
      <c r="F6123" s="35" t="s">
        <v>32109</v>
      </c>
      <c r="G6123" s="14" t="s">
        <v>32110</v>
      </c>
      <c r="H6123" s="14" t="s">
        <v>32111</v>
      </c>
      <c r="I6123" s="15">
        <v>534.42999999999995</v>
      </c>
      <c r="J6123" s="13" t="s">
        <v>21</v>
      </c>
      <c r="K6123" s="13" t="s">
        <v>88</v>
      </c>
      <c r="L6123" s="14" t="s">
        <v>53</v>
      </c>
      <c r="M6123" s="17">
        <v>22.35</v>
      </c>
      <c r="N6123" s="17">
        <v>22.35</v>
      </c>
      <c r="O6123" s="14" t="s">
        <v>12191</v>
      </c>
      <c r="P6123" s="18"/>
    </row>
    <row r="6124" spans="1:16" s="19" customFormat="1">
      <c r="A6124" s="35" t="s">
        <v>32112</v>
      </c>
      <c r="B6124" s="13" t="s">
        <v>24307</v>
      </c>
      <c r="C6124" s="13" t="s">
        <v>31673</v>
      </c>
      <c r="D6124" s="35" t="s">
        <v>32112</v>
      </c>
      <c r="E6124" s="35" t="s">
        <v>32113</v>
      </c>
      <c r="F6124" s="35" t="s">
        <v>32114</v>
      </c>
      <c r="G6124" s="14" t="s">
        <v>32115</v>
      </c>
      <c r="H6124" s="14" t="s">
        <v>32116</v>
      </c>
      <c r="I6124" s="15">
        <v>403.53</v>
      </c>
      <c r="J6124" s="13" t="s">
        <v>21</v>
      </c>
      <c r="K6124" s="13" t="s">
        <v>88</v>
      </c>
      <c r="L6124" s="14" t="s">
        <v>53</v>
      </c>
      <c r="M6124" s="17">
        <v>23.39</v>
      </c>
      <c r="N6124" s="17">
        <v>23.39</v>
      </c>
      <c r="O6124" s="14" t="s">
        <v>12191</v>
      </c>
      <c r="P6124" s="18"/>
    </row>
    <row r="6125" spans="1:16" s="19" customFormat="1">
      <c r="A6125" s="35" t="s">
        <v>32118</v>
      </c>
      <c r="B6125" s="13" t="s">
        <v>24307</v>
      </c>
      <c r="C6125" s="13" t="s">
        <v>31673</v>
      </c>
      <c r="D6125" s="35" t="s">
        <v>32118</v>
      </c>
      <c r="E6125" s="35" t="s">
        <v>32119</v>
      </c>
      <c r="F6125" s="35" t="s">
        <v>32120</v>
      </c>
      <c r="G6125" s="14" t="s">
        <v>32121</v>
      </c>
      <c r="H6125" s="14" t="s">
        <v>32122</v>
      </c>
      <c r="I6125" s="15">
        <v>327.64999999999998</v>
      </c>
      <c r="J6125" s="13" t="s">
        <v>21</v>
      </c>
      <c r="K6125" s="13" t="s">
        <v>88</v>
      </c>
      <c r="L6125" s="14" t="s">
        <v>53</v>
      </c>
      <c r="M6125" s="17">
        <v>32.700000000000003</v>
      </c>
      <c r="N6125" s="17">
        <v>32.700000000000003</v>
      </c>
      <c r="O6125" s="14" t="s">
        <v>11099</v>
      </c>
      <c r="P6125" s="18"/>
    </row>
    <row r="6126" spans="1:16" s="19" customFormat="1">
      <c r="A6126" s="35" t="s">
        <v>28393</v>
      </c>
      <c r="B6126" s="13" t="s">
        <v>24307</v>
      </c>
      <c r="C6126" s="13" t="s">
        <v>31673</v>
      </c>
      <c r="D6126" s="35" t="s">
        <v>28393</v>
      </c>
      <c r="E6126" s="35" t="s">
        <v>32123</v>
      </c>
      <c r="F6126" s="35" t="s">
        <v>32124</v>
      </c>
      <c r="G6126" s="14" t="s">
        <v>32125</v>
      </c>
      <c r="H6126" s="14" t="s">
        <v>32126</v>
      </c>
      <c r="I6126" s="15">
        <v>305.57</v>
      </c>
      <c r="J6126" s="13" t="s">
        <v>21</v>
      </c>
      <c r="K6126" s="13" t="s">
        <v>88</v>
      </c>
      <c r="L6126" s="14" t="s">
        <v>53</v>
      </c>
      <c r="M6126" s="17">
        <v>22.35</v>
      </c>
      <c r="N6126" s="17">
        <v>22.35</v>
      </c>
      <c r="O6126" s="14" t="s">
        <v>12191</v>
      </c>
      <c r="P6126" s="18"/>
    </row>
    <row r="6127" spans="1:16" s="19" customFormat="1" ht="24">
      <c r="A6127" s="35" t="s">
        <v>32127</v>
      </c>
      <c r="B6127" s="13" t="s">
        <v>24307</v>
      </c>
      <c r="C6127" s="13" t="s">
        <v>31673</v>
      </c>
      <c r="D6127" s="35" t="s">
        <v>32127</v>
      </c>
      <c r="E6127" s="35" t="s">
        <v>32128</v>
      </c>
      <c r="F6127" s="35" t="s">
        <v>32129</v>
      </c>
      <c r="G6127" s="14" t="s">
        <v>32130</v>
      </c>
      <c r="H6127" s="14" t="s">
        <v>32131</v>
      </c>
      <c r="I6127" s="15">
        <v>568.6</v>
      </c>
      <c r="J6127" s="13" t="s">
        <v>21</v>
      </c>
      <c r="K6127" s="13" t="s">
        <v>88</v>
      </c>
      <c r="L6127" s="14" t="s">
        <v>53</v>
      </c>
      <c r="M6127" s="17">
        <v>87.99</v>
      </c>
      <c r="N6127" s="17">
        <v>87.99</v>
      </c>
      <c r="O6127" s="14" t="s">
        <v>12191</v>
      </c>
      <c r="P6127" s="18"/>
    </row>
    <row r="6128" spans="1:16" s="19" customFormat="1">
      <c r="A6128" s="35" t="s">
        <v>32132</v>
      </c>
      <c r="B6128" s="13" t="s">
        <v>24307</v>
      </c>
      <c r="C6128" s="13" t="s">
        <v>31673</v>
      </c>
      <c r="D6128" s="35" t="s">
        <v>32132</v>
      </c>
      <c r="E6128" s="35" t="s">
        <v>32133</v>
      </c>
      <c r="F6128" s="35" t="s">
        <v>32133</v>
      </c>
      <c r="G6128" s="14" t="s">
        <v>32134</v>
      </c>
      <c r="H6128" s="14" t="s">
        <v>32135</v>
      </c>
      <c r="I6128" s="15">
        <v>2978.88</v>
      </c>
      <c r="J6128" s="13" t="s">
        <v>21</v>
      </c>
      <c r="K6128" s="13" t="s">
        <v>88</v>
      </c>
      <c r="L6128" s="14" t="s">
        <v>53</v>
      </c>
      <c r="M6128" s="17">
        <v>56.57</v>
      </c>
      <c r="N6128" s="17">
        <v>56.57</v>
      </c>
      <c r="O6128" s="14" t="s">
        <v>12191</v>
      </c>
      <c r="P6128" s="18"/>
    </row>
    <row r="6129" spans="1:16" s="19" customFormat="1">
      <c r="A6129" s="35" t="s">
        <v>32136</v>
      </c>
      <c r="B6129" s="13" t="s">
        <v>24307</v>
      </c>
      <c r="C6129" s="13" t="s">
        <v>31673</v>
      </c>
      <c r="D6129" s="35" t="s">
        <v>32136</v>
      </c>
      <c r="E6129" s="35" t="s">
        <v>32137</v>
      </c>
      <c r="F6129" s="35" t="s">
        <v>32138</v>
      </c>
      <c r="G6129" s="14" t="s">
        <v>32139</v>
      </c>
      <c r="H6129" s="14" t="s">
        <v>32140</v>
      </c>
      <c r="I6129" s="15">
        <v>378.81</v>
      </c>
      <c r="J6129" s="13" t="s">
        <v>21</v>
      </c>
      <c r="K6129" s="13" t="s">
        <v>88</v>
      </c>
      <c r="L6129" s="14" t="s">
        <v>53</v>
      </c>
      <c r="M6129" s="17">
        <v>23.26</v>
      </c>
      <c r="N6129" s="17">
        <v>23.26</v>
      </c>
      <c r="O6129" s="14" t="s">
        <v>12191</v>
      </c>
      <c r="P6129" s="18"/>
    </row>
    <row r="6130" spans="1:16" s="19" customFormat="1">
      <c r="A6130" s="35" t="s">
        <v>32141</v>
      </c>
      <c r="B6130" s="13" t="s">
        <v>24307</v>
      </c>
      <c r="C6130" s="13" t="s">
        <v>31673</v>
      </c>
      <c r="D6130" s="35" t="s">
        <v>32141</v>
      </c>
      <c r="E6130" s="35" t="s">
        <v>32142</v>
      </c>
      <c r="F6130" s="35" t="s">
        <v>32143</v>
      </c>
      <c r="G6130" s="14" t="s">
        <v>32144</v>
      </c>
      <c r="H6130" s="14" t="s">
        <v>32145</v>
      </c>
      <c r="I6130" s="15">
        <v>1499.4</v>
      </c>
      <c r="J6130" s="13" t="s">
        <v>21</v>
      </c>
      <c r="K6130" s="13" t="s">
        <v>88</v>
      </c>
      <c r="L6130" s="14" t="s">
        <v>53</v>
      </c>
      <c r="M6130" s="17">
        <v>73.08</v>
      </c>
      <c r="N6130" s="17">
        <v>73.08</v>
      </c>
      <c r="O6130" s="14" t="s">
        <v>12191</v>
      </c>
      <c r="P6130" s="18"/>
    </row>
    <row r="6131" spans="1:16" s="19" customFormat="1">
      <c r="A6131" s="35" t="s">
        <v>32146</v>
      </c>
      <c r="B6131" s="13" t="s">
        <v>24307</v>
      </c>
      <c r="C6131" s="13" t="s">
        <v>31673</v>
      </c>
      <c r="D6131" s="35" t="s">
        <v>32146</v>
      </c>
      <c r="E6131" s="35" t="s">
        <v>32147</v>
      </c>
      <c r="F6131" s="35" t="s">
        <v>32148</v>
      </c>
      <c r="G6131" s="14" t="s">
        <v>32149</v>
      </c>
      <c r="H6131" s="14" t="s">
        <v>32150</v>
      </c>
      <c r="I6131" s="15">
        <v>2732.09</v>
      </c>
      <c r="J6131" s="13" t="s">
        <v>21</v>
      </c>
      <c r="K6131" s="13" t="s">
        <v>88</v>
      </c>
      <c r="L6131" s="14" t="s">
        <v>51</v>
      </c>
      <c r="M6131" s="17">
        <v>518.03</v>
      </c>
      <c r="N6131" s="17">
        <v>895.64</v>
      </c>
      <c r="O6131" s="14" t="s">
        <v>12191</v>
      </c>
      <c r="P6131" s="18"/>
    </row>
    <row r="6132" spans="1:16" s="19" customFormat="1">
      <c r="A6132" s="35" t="s">
        <v>28437</v>
      </c>
      <c r="B6132" s="13" t="s">
        <v>24307</v>
      </c>
      <c r="C6132" s="13" t="s">
        <v>31673</v>
      </c>
      <c r="D6132" s="35" t="s">
        <v>28437</v>
      </c>
      <c r="E6132" s="35" t="s">
        <v>32151</v>
      </c>
      <c r="F6132" s="35" t="s">
        <v>32152</v>
      </c>
      <c r="G6132" s="14" t="s">
        <v>32153</v>
      </c>
      <c r="H6132" s="14" t="s">
        <v>32154</v>
      </c>
      <c r="I6132" s="15">
        <v>447.39</v>
      </c>
      <c r="J6132" s="13" t="s">
        <v>21</v>
      </c>
      <c r="K6132" s="13" t="s">
        <v>88</v>
      </c>
      <c r="L6132" s="14" t="s">
        <v>53</v>
      </c>
      <c r="M6132" s="17">
        <v>24.84</v>
      </c>
      <c r="N6132" s="17">
        <v>24.84</v>
      </c>
      <c r="O6132" s="14" t="s">
        <v>12191</v>
      </c>
      <c r="P6132" s="18"/>
    </row>
    <row r="6133" spans="1:16" s="19" customFormat="1">
      <c r="A6133" s="35" t="s">
        <v>32155</v>
      </c>
      <c r="B6133" s="13" t="s">
        <v>24307</v>
      </c>
      <c r="C6133" s="13" t="s">
        <v>31673</v>
      </c>
      <c r="D6133" s="35" t="s">
        <v>32155</v>
      </c>
      <c r="E6133" s="35" t="s">
        <v>32156</v>
      </c>
      <c r="F6133" s="35" t="s">
        <v>32157</v>
      </c>
      <c r="G6133" s="14" t="s">
        <v>32158</v>
      </c>
      <c r="H6133" s="14" t="s">
        <v>32159</v>
      </c>
      <c r="I6133" s="15">
        <v>430.31</v>
      </c>
      <c r="J6133" s="13" t="s">
        <v>21</v>
      </c>
      <c r="K6133" s="13" t="s">
        <v>88</v>
      </c>
      <c r="L6133" s="14" t="s">
        <v>53</v>
      </c>
      <c r="M6133" s="17">
        <v>41.73</v>
      </c>
      <c r="N6133" s="17">
        <v>41.73</v>
      </c>
      <c r="O6133" s="14" t="s">
        <v>12191</v>
      </c>
      <c r="P6133" s="18"/>
    </row>
    <row r="6134" spans="1:16" s="19" customFormat="1" ht="24">
      <c r="A6134" s="35" t="s">
        <v>32160</v>
      </c>
      <c r="B6134" s="13" t="s">
        <v>24307</v>
      </c>
      <c r="C6134" s="13" t="s">
        <v>31673</v>
      </c>
      <c r="D6134" s="35" t="s">
        <v>32160</v>
      </c>
      <c r="E6134" s="35" t="s">
        <v>32161</v>
      </c>
      <c r="F6134" s="35" t="s">
        <v>32162</v>
      </c>
      <c r="G6134" s="14" t="s">
        <v>32163</v>
      </c>
      <c r="H6134" s="14" t="s">
        <v>32164</v>
      </c>
      <c r="I6134" s="15">
        <v>255.46</v>
      </c>
      <c r="J6134" s="13" t="s">
        <v>21</v>
      </c>
      <c r="K6134" s="13" t="s">
        <v>88</v>
      </c>
      <c r="L6134" s="14" t="s">
        <v>53</v>
      </c>
      <c r="M6134" s="17">
        <v>23.58</v>
      </c>
      <c r="N6134" s="17">
        <v>23.58</v>
      </c>
      <c r="O6134" s="14" t="s">
        <v>12191</v>
      </c>
      <c r="P6134" s="18"/>
    </row>
    <row r="6135" spans="1:16" s="19" customFormat="1">
      <c r="A6135" s="35" t="s">
        <v>32165</v>
      </c>
      <c r="B6135" s="13" t="s">
        <v>24307</v>
      </c>
      <c r="C6135" s="13" t="s">
        <v>31673</v>
      </c>
      <c r="D6135" s="35" t="s">
        <v>32165</v>
      </c>
      <c r="E6135" s="35" t="s">
        <v>32166</v>
      </c>
      <c r="F6135" s="35" t="s">
        <v>32167</v>
      </c>
      <c r="G6135" s="14" t="s">
        <v>32168</v>
      </c>
      <c r="H6135" s="14" t="s">
        <v>32169</v>
      </c>
      <c r="I6135" s="15">
        <v>760.09</v>
      </c>
      <c r="J6135" s="13" t="s">
        <v>21</v>
      </c>
      <c r="K6135" s="13" t="s">
        <v>88</v>
      </c>
      <c r="L6135" s="14" t="s">
        <v>53</v>
      </c>
      <c r="M6135" s="17">
        <v>21.06</v>
      </c>
      <c r="N6135" s="17">
        <v>21.06</v>
      </c>
      <c r="O6135" s="14" t="s">
        <v>12191</v>
      </c>
      <c r="P6135" s="18"/>
    </row>
    <row r="6136" spans="1:16" s="19" customFormat="1">
      <c r="A6136" s="35" t="s">
        <v>32170</v>
      </c>
      <c r="B6136" s="13" t="s">
        <v>24307</v>
      </c>
      <c r="C6136" s="13" t="s">
        <v>31673</v>
      </c>
      <c r="D6136" s="35" t="s">
        <v>32170</v>
      </c>
      <c r="E6136" s="35" t="s">
        <v>32171</v>
      </c>
      <c r="F6136" s="35" t="s">
        <v>32172</v>
      </c>
      <c r="G6136" s="14" t="s">
        <v>32173</v>
      </c>
      <c r="H6136" s="14" t="s">
        <v>32174</v>
      </c>
      <c r="I6136" s="15">
        <v>541.63</v>
      </c>
      <c r="J6136" s="13" t="s">
        <v>21</v>
      </c>
      <c r="K6136" s="13" t="s">
        <v>88</v>
      </c>
      <c r="L6136" s="14" t="s">
        <v>53</v>
      </c>
      <c r="M6136" s="17">
        <v>63.49</v>
      </c>
      <c r="N6136" s="17">
        <v>63.49</v>
      </c>
      <c r="O6136" s="14" t="s">
        <v>12191</v>
      </c>
      <c r="P6136" s="18"/>
    </row>
    <row r="6137" spans="1:16" s="19" customFormat="1" ht="24">
      <c r="A6137" s="35" t="s">
        <v>32175</v>
      </c>
      <c r="B6137" s="13" t="s">
        <v>24307</v>
      </c>
      <c r="C6137" s="13" t="s">
        <v>31673</v>
      </c>
      <c r="D6137" s="35" t="s">
        <v>32175</v>
      </c>
      <c r="E6137" s="35" t="s">
        <v>32176</v>
      </c>
      <c r="F6137" s="35" t="s">
        <v>32177</v>
      </c>
      <c r="G6137" s="14" t="s">
        <v>32178</v>
      </c>
      <c r="H6137" s="14" t="s">
        <v>32179</v>
      </c>
      <c r="I6137" s="15">
        <v>450.34</v>
      </c>
      <c r="J6137" s="13" t="s">
        <v>21</v>
      </c>
      <c r="K6137" s="13" t="s">
        <v>88</v>
      </c>
      <c r="L6137" s="14" t="s">
        <v>53</v>
      </c>
      <c r="M6137" s="17">
        <v>21.53</v>
      </c>
      <c r="N6137" s="17">
        <v>21.53</v>
      </c>
      <c r="O6137" s="14" t="s">
        <v>12191</v>
      </c>
      <c r="P6137" s="18"/>
    </row>
    <row r="6138" spans="1:16" s="19" customFormat="1">
      <c r="A6138" s="35" t="s">
        <v>32180</v>
      </c>
      <c r="B6138" s="13" t="s">
        <v>24307</v>
      </c>
      <c r="C6138" s="13" t="s">
        <v>31673</v>
      </c>
      <c r="D6138" s="35" t="s">
        <v>32180</v>
      </c>
      <c r="E6138" s="35" t="s">
        <v>32181</v>
      </c>
      <c r="F6138" s="35" t="s">
        <v>32182</v>
      </c>
      <c r="G6138" s="14" t="s">
        <v>32183</v>
      </c>
      <c r="H6138" s="14" t="s">
        <v>32184</v>
      </c>
      <c r="I6138" s="15">
        <v>1998.6</v>
      </c>
      <c r="J6138" s="13" t="s">
        <v>21</v>
      </c>
      <c r="K6138" s="13" t="s">
        <v>88</v>
      </c>
      <c r="L6138" s="14" t="s">
        <v>53</v>
      </c>
      <c r="M6138" s="17">
        <v>367.68</v>
      </c>
      <c r="N6138" s="17">
        <v>367.68</v>
      </c>
      <c r="O6138" s="14" t="s">
        <v>12191</v>
      </c>
      <c r="P6138" s="18"/>
    </row>
    <row r="6139" spans="1:16" s="19" customFormat="1" ht="24">
      <c r="A6139" s="35" t="s">
        <v>32185</v>
      </c>
      <c r="B6139" s="13" t="s">
        <v>24307</v>
      </c>
      <c r="C6139" s="13" t="s">
        <v>31673</v>
      </c>
      <c r="D6139" s="35" t="s">
        <v>32185</v>
      </c>
      <c r="E6139" s="35" t="s">
        <v>32186</v>
      </c>
      <c r="F6139" s="35" t="s">
        <v>32187</v>
      </c>
      <c r="G6139" s="14" t="s">
        <v>32188</v>
      </c>
      <c r="H6139" s="14" t="s">
        <v>32189</v>
      </c>
      <c r="I6139" s="15">
        <v>747.52</v>
      </c>
      <c r="J6139" s="13" t="s">
        <v>21</v>
      </c>
      <c r="K6139" s="13" t="s">
        <v>88</v>
      </c>
      <c r="L6139" s="14" t="s">
        <v>53</v>
      </c>
      <c r="M6139" s="17">
        <v>19.5</v>
      </c>
      <c r="N6139" s="17">
        <v>19.5</v>
      </c>
      <c r="O6139" s="14" t="s">
        <v>12191</v>
      </c>
      <c r="P6139" s="18"/>
    </row>
    <row r="6140" spans="1:16" s="19" customFormat="1" ht="24">
      <c r="A6140" s="35" t="s">
        <v>32192</v>
      </c>
      <c r="B6140" s="13" t="s">
        <v>24307</v>
      </c>
      <c r="C6140" s="13" t="s">
        <v>31673</v>
      </c>
      <c r="D6140" s="35" t="s">
        <v>32192</v>
      </c>
      <c r="E6140" s="35" t="s">
        <v>32193</v>
      </c>
      <c r="F6140" s="35" t="s">
        <v>32194</v>
      </c>
      <c r="G6140" s="14" t="s">
        <v>32195</v>
      </c>
      <c r="H6140" s="14" t="s">
        <v>32196</v>
      </c>
      <c r="I6140" s="15">
        <v>409.58</v>
      </c>
      <c r="J6140" s="13" t="s">
        <v>21</v>
      </c>
      <c r="K6140" s="13" t="s">
        <v>88</v>
      </c>
      <c r="L6140" s="14" t="s">
        <v>53</v>
      </c>
      <c r="M6140" s="17">
        <v>21.74</v>
      </c>
      <c r="N6140" s="17">
        <v>21.74</v>
      </c>
      <c r="O6140" s="14" t="s">
        <v>12191</v>
      </c>
      <c r="P6140" s="18"/>
    </row>
    <row r="6141" spans="1:16" s="19" customFormat="1">
      <c r="A6141" s="35" t="s">
        <v>32197</v>
      </c>
      <c r="B6141" s="13" t="s">
        <v>24307</v>
      </c>
      <c r="C6141" s="13" t="s">
        <v>31673</v>
      </c>
      <c r="D6141" s="35" t="s">
        <v>32197</v>
      </c>
      <c r="E6141" s="35" t="s">
        <v>32198</v>
      </c>
      <c r="F6141" s="35" t="s">
        <v>32199</v>
      </c>
      <c r="G6141" s="14" t="s">
        <v>32200</v>
      </c>
      <c r="H6141" s="14" t="s">
        <v>32201</v>
      </c>
      <c r="I6141" s="15">
        <v>974.55</v>
      </c>
      <c r="J6141" s="13" t="s">
        <v>21</v>
      </c>
      <c r="K6141" s="13" t="s">
        <v>88</v>
      </c>
      <c r="L6141" s="14" t="s">
        <v>53</v>
      </c>
      <c r="M6141" s="17">
        <v>32.049999999999997</v>
      </c>
      <c r="N6141" s="17">
        <v>32.049999999999997</v>
      </c>
      <c r="O6141" s="14" t="s">
        <v>12191</v>
      </c>
      <c r="P6141" s="18"/>
    </row>
    <row r="6142" spans="1:16" s="19" customFormat="1" ht="24">
      <c r="A6142" s="35" t="s">
        <v>32202</v>
      </c>
      <c r="B6142" s="13" t="s">
        <v>24307</v>
      </c>
      <c r="C6142" s="13" t="s">
        <v>31673</v>
      </c>
      <c r="D6142" s="35" t="s">
        <v>32202</v>
      </c>
      <c r="E6142" s="35" t="s">
        <v>32203</v>
      </c>
      <c r="F6142" s="35" t="s">
        <v>32203</v>
      </c>
      <c r="G6142" s="14" t="s">
        <v>32204</v>
      </c>
      <c r="H6142" s="14" t="s">
        <v>32205</v>
      </c>
      <c r="I6142" s="15">
        <v>1003.16</v>
      </c>
      <c r="J6142" s="13" t="s">
        <v>21</v>
      </c>
      <c r="K6142" s="13" t="s">
        <v>88</v>
      </c>
      <c r="L6142" s="14" t="s">
        <v>48</v>
      </c>
      <c r="M6142" s="17">
        <v>140.09</v>
      </c>
      <c r="N6142" s="17">
        <v>140.09</v>
      </c>
      <c r="O6142" s="14" t="s">
        <v>12191</v>
      </c>
      <c r="P6142" s="18"/>
    </row>
    <row r="6143" spans="1:16" s="19" customFormat="1" ht="24">
      <c r="A6143" s="35" t="s">
        <v>32206</v>
      </c>
      <c r="B6143" s="13" t="s">
        <v>24307</v>
      </c>
      <c r="C6143" s="13" t="s">
        <v>31673</v>
      </c>
      <c r="D6143" s="35" t="s">
        <v>32206</v>
      </c>
      <c r="E6143" s="35" t="s">
        <v>32190</v>
      </c>
      <c r="F6143" s="35" t="s">
        <v>32191</v>
      </c>
      <c r="G6143" s="14" t="s">
        <v>32207</v>
      </c>
      <c r="H6143" s="14" t="s">
        <v>32208</v>
      </c>
      <c r="I6143" s="15">
        <v>1899.15</v>
      </c>
      <c r="J6143" s="13" t="s">
        <v>21</v>
      </c>
      <c r="K6143" s="13" t="s">
        <v>88</v>
      </c>
      <c r="L6143" s="14" t="s">
        <v>53</v>
      </c>
      <c r="M6143" s="17">
        <v>218.07</v>
      </c>
      <c r="N6143" s="17">
        <v>218.07</v>
      </c>
      <c r="O6143" s="14" t="s">
        <v>12191</v>
      </c>
      <c r="P6143" s="18"/>
    </row>
    <row r="6144" spans="1:16" s="19" customFormat="1">
      <c r="A6144" s="35" t="s">
        <v>32209</v>
      </c>
      <c r="B6144" s="13" t="s">
        <v>24307</v>
      </c>
      <c r="C6144" s="13" t="s">
        <v>31673</v>
      </c>
      <c r="D6144" s="35" t="s">
        <v>32209</v>
      </c>
      <c r="E6144" s="35" t="s">
        <v>32210</v>
      </c>
      <c r="F6144" s="35" t="s">
        <v>32211</v>
      </c>
      <c r="G6144" s="14" t="s">
        <v>32212</v>
      </c>
      <c r="H6144" s="14" t="s">
        <v>32213</v>
      </c>
      <c r="I6144" s="15">
        <v>351.55</v>
      </c>
      <c r="J6144" s="13" t="s">
        <v>21</v>
      </c>
      <c r="K6144" s="13" t="s">
        <v>28</v>
      </c>
      <c r="L6144" s="14" t="s">
        <v>53</v>
      </c>
      <c r="M6144" s="17">
        <v>70.92</v>
      </c>
      <c r="N6144" s="17">
        <v>70.92</v>
      </c>
      <c r="O6144" s="14" t="s">
        <v>12191</v>
      </c>
      <c r="P6144" s="18"/>
    </row>
    <row r="6145" spans="1:16" s="19" customFormat="1">
      <c r="A6145" s="35" t="s">
        <v>32214</v>
      </c>
      <c r="B6145" s="13" t="s">
        <v>24307</v>
      </c>
      <c r="C6145" s="13" t="s">
        <v>31673</v>
      </c>
      <c r="D6145" s="35" t="s">
        <v>32214</v>
      </c>
      <c r="E6145" s="35" t="s">
        <v>32215</v>
      </c>
      <c r="F6145" s="35" t="s">
        <v>32216</v>
      </c>
      <c r="G6145" s="14" t="s">
        <v>32217</v>
      </c>
      <c r="H6145" s="14" t="s">
        <v>32218</v>
      </c>
      <c r="I6145" s="15">
        <v>621.92999999999995</v>
      </c>
      <c r="J6145" s="13" t="s">
        <v>21</v>
      </c>
      <c r="K6145" s="13" t="s">
        <v>28</v>
      </c>
      <c r="L6145" s="14" t="s">
        <v>53</v>
      </c>
      <c r="M6145" s="17">
        <v>16.13</v>
      </c>
      <c r="N6145" s="17">
        <v>16.13</v>
      </c>
      <c r="O6145" s="14" t="s">
        <v>12191</v>
      </c>
      <c r="P6145" s="18"/>
    </row>
    <row r="6146" spans="1:16" s="19" customFormat="1">
      <c r="A6146" s="35" t="s">
        <v>32219</v>
      </c>
      <c r="B6146" s="13" t="s">
        <v>24307</v>
      </c>
      <c r="C6146" s="13" t="s">
        <v>31673</v>
      </c>
      <c r="D6146" s="35" t="s">
        <v>32219</v>
      </c>
      <c r="E6146" s="35" t="s">
        <v>32220</v>
      </c>
      <c r="F6146" s="35" t="s">
        <v>32221</v>
      </c>
      <c r="G6146" s="14" t="s">
        <v>32222</v>
      </c>
      <c r="H6146" s="14" t="s">
        <v>32223</v>
      </c>
      <c r="I6146" s="15">
        <v>704.96</v>
      </c>
      <c r="J6146" s="13" t="s">
        <v>21</v>
      </c>
      <c r="K6146" s="13" t="s">
        <v>28</v>
      </c>
      <c r="L6146" s="14" t="s">
        <v>53</v>
      </c>
      <c r="M6146" s="17">
        <v>22.93</v>
      </c>
      <c r="N6146" s="17">
        <v>22.93</v>
      </c>
      <c r="O6146" s="14" t="s">
        <v>12191</v>
      </c>
      <c r="P6146" s="18"/>
    </row>
    <row r="6147" spans="1:16" s="19" customFormat="1">
      <c r="A6147" s="35" t="s">
        <v>28467</v>
      </c>
      <c r="B6147" s="13" t="s">
        <v>24307</v>
      </c>
      <c r="C6147" s="13" t="s">
        <v>31673</v>
      </c>
      <c r="D6147" s="35" t="s">
        <v>28467</v>
      </c>
      <c r="E6147" s="35" t="s">
        <v>32224</v>
      </c>
      <c r="F6147" s="35" t="s">
        <v>32224</v>
      </c>
      <c r="G6147" s="14" t="s">
        <v>32225</v>
      </c>
      <c r="H6147" s="14" t="s">
        <v>32226</v>
      </c>
      <c r="I6147" s="15">
        <v>1532.82</v>
      </c>
      <c r="J6147" s="13" t="s">
        <v>21</v>
      </c>
      <c r="K6147" s="13" t="s">
        <v>28</v>
      </c>
      <c r="L6147" s="14" t="s">
        <v>53</v>
      </c>
      <c r="M6147" s="17">
        <v>25.66</v>
      </c>
      <c r="N6147" s="17">
        <v>25.66</v>
      </c>
      <c r="O6147" s="14" t="s">
        <v>12191</v>
      </c>
      <c r="P6147" s="18"/>
    </row>
    <row r="6148" spans="1:16" s="19" customFormat="1">
      <c r="A6148" s="35" t="s">
        <v>32227</v>
      </c>
      <c r="B6148" s="13" t="s">
        <v>24307</v>
      </c>
      <c r="C6148" s="13" t="s">
        <v>31673</v>
      </c>
      <c r="D6148" s="35" t="s">
        <v>32227</v>
      </c>
      <c r="E6148" s="35" t="s">
        <v>31699</v>
      </c>
      <c r="F6148" s="35" t="s">
        <v>31699</v>
      </c>
      <c r="G6148" s="14" t="s">
        <v>32228</v>
      </c>
      <c r="H6148" s="14" t="s">
        <v>32229</v>
      </c>
      <c r="I6148" s="15">
        <v>236609930.55000001</v>
      </c>
      <c r="J6148" s="13"/>
      <c r="K6148" s="13"/>
      <c r="L6148" s="14"/>
      <c r="M6148" s="17">
        <v>0</v>
      </c>
      <c r="N6148" s="17">
        <v>0</v>
      </c>
      <c r="O6148" s="14"/>
      <c r="P6148" s="18"/>
    </row>
    <row r="6149" spans="1:16" s="19" customFormat="1">
      <c r="A6149" s="35" t="s">
        <v>32230</v>
      </c>
      <c r="B6149" s="13" t="s">
        <v>24307</v>
      </c>
      <c r="C6149" s="13" t="s">
        <v>31673</v>
      </c>
      <c r="D6149" s="35" t="s">
        <v>32230</v>
      </c>
      <c r="E6149" s="35" t="s">
        <v>31719</v>
      </c>
      <c r="F6149" s="35" t="s">
        <v>31719</v>
      </c>
      <c r="G6149" s="14" t="s">
        <v>31720</v>
      </c>
      <c r="H6149" s="14" t="s">
        <v>32231</v>
      </c>
      <c r="I6149" s="15">
        <v>153027170.69999999</v>
      </c>
      <c r="J6149" s="13"/>
      <c r="K6149" s="13"/>
      <c r="L6149" s="14"/>
      <c r="M6149" s="17">
        <v>0</v>
      </c>
      <c r="N6149" s="17">
        <v>0</v>
      </c>
      <c r="O6149" s="14"/>
      <c r="P6149" s="18"/>
    </row>
    <row r="6150" spans="1:16" s="19" customFormat="1">
      <c r="A6150" s="35" t="s">
        <v>32232</v>
      </c>
      <c r="B6150" s="13" t="s">
        <v>24307</v>
      </c>
      <c r="C6150" s="13" t="s">
        <v>31673</v>
      </c>
      <c r="D6150" s="35" t="s">
        <v>32232</v>
      </c>
      <c r="E6150" s="35" t="s">
        <v>31742</v>
      </c>
      <c r="F6150" s="35" t="s">
        <v>31742</v>
      </c>
      <c r="G6150" s="14" t="s">
        <v>32233</v>
      </c>
      <c r="H6150" s="14" t="s">
        <v>32234</v>
      </c>
      <c r="I6150" s="15">
        <v>215702034.53</v>
      </c>
      <c r="J6150" s="13"/>
      <c r="K6150" s="13"/>
      <c r="L6150" s="14"/>
      <c r="M6150" s="17">
        <v>0</v>
      </c>
      <c r="N6150" s="17">
        <v>0</v>
      </c>
      <c r="O6150" s="14"/>
      <c r="P6150" s="18"/>
    </row>
    <row r="6151" spans="1:16" s="19" customFormat="1">
      <c r="A6151" s="35" t="s">
        <v>32235</v>
      </c>
      <c r="B6151" s="13" t="s">
        <v>24307</v>
      </c>
      <c r="C6151" s="13" t="s">
        <v>31673</v>
      </c>
      <c r="D6151" s="35" t="s">
        <v>32235</v>
      </c>
      <c r="E6151" s="35" t="s">
        <v>31779</v>
      </c>
      <c r="F6151" s="35" t="s">
        <v>31779</v>
      </c>
      <c r="G6151" s="14" t="s">
        <v>32236</v>
      </c>
      <c r="H6151" s="14" t="s">
        <v>32237</v>
      </c>
      <c r="I6151" s="15">
        <v>248909729.15000001</v>
      </c>
      <c r="J6151" s="13"/>
      <c r="K6151" s="13"/>
      <c r="L6151" s="14"/>
      <c r="M6151" s="17">
        <v>0</v>
      </c>
      <c r="N6151" s="17">
        <v>0</v>
      </c>
      <c r="O6151" s="14"/>
      <c r="P6151" s="18"/>
    </row>
    <row r="6152" spans="1:16" s="19" customFormat="1">
      <c r="A6152" s="35" t="s">
        <v>32238</v>
      </c>
      <c r="B6152" s="13" t="s">
        <v>24307</v>
      </c>
      <c r="C6152" s="13" t="s">
        <v>31673</v>
      </c>
      <c r="D6152" s="35" t="s">
        <v>32238</v>
      </c>
      <c r="E6152" s="35" t="s">
        <v>31809</v>
      </c>
      <c r="F6152" s="35" t="s">
        <v>31809</v>
      </c>
      <c r="G6152" s="14" t="s">
        <v>32239</v>
      </c>
      <c r="H6152" s="14" t="s">
        <v>32240</v>
      </c>
      <c r="I6152" s="15">
        <v>370576585.49000001</v>
      </c>
      <c r="J6152" s="13"/>
      <c r="K6152" s="13"/>
      <c r="L6152" s="14"/>
      <c r="M6152" s="17">
        <v>0</v>
      </c>
      <c r="N6152" s="17">
        <v>0</v>
      </c>
      <c r="O6152" s="14"/>
      <c r="P6152" s="18"/>
    </row>
    <row r="6153" spans="1:16" s="19" customFormat="1">
      <c r="A6153" s="35" t="s">
        <v>32241</v>
      </c>
      <c r="B6153" s="13" t="s">
        <v>24307</v>
      </c>
      <c r="C6153" s="13" t="s">
        <v>31673</v>
      </c>
      <c r="D6153" s="35" t="s">
        <v>32241</v>
      </c>
      <c r="E6153" s="35" t="s">
        <v>31854</v>
      </c>
      <c r="F6153" s="35" t="s">
        <v>31854</v>
      </c>
      <c r="G6153" s="14" t="s">
        <v>32242</v>
      </c>
      <c r="H6153" s="14" t="s">
        <v>32243</v>
      </c>
      <c r="I6153" s="15">
        <v>142697038.16</v>
      </c>
      <c r="J6153" s="13"/>
      <c r="K6153" s="13"/>
      <c r="L6153" s="14"/>
      <c r="M6153" s="17">
        <v>0</v>
      </c>
      <c r="N6153" s="17">
        <v>0</v>
      </c>
      <c r="O6153" s="14"/>
      <c r="P6153" s="18"/>
    </row>
    <row r="6154" spans="1:16" s="19" customFormat="1">
      <c r="A6154" s="35" t="s">
        <v>32244</v>
      </c>
      <c r="B6154" s="13" t="s">
        <v>24307</v>
      </c>
      <c r="C6154" s="13" t="s">
        <v>31673</v>
      </c>
      <c r="D6154" s="35" t="s">
        <v>32244</v>
      </c>
      <c r="E6154" s="35" t="s">
        <v>31878</v>
      </c>
      <c r="F6154" s="35" t="s">
        <v>31878</v>
      </c>
      <c r="G6154" s="14" t="s">
        <v>32245</v>
      </c>
      <c r="H6154" s="14" t="s">
        <v>32246</v>
      </c>
      <c r="I6154" s="15">
        <v>293182256.94</v>
      </c>
      <c r="J6154" s="13"/>
      <c r="K6154" s="13"/>
      <c r="L6154" s="14"/>
      <c r="M6154" s="17">
        <v>0</v>
      </c>
      <c r="N6154" s="17">
        <v>0</v>
      </c>
      <c r="O6154" s="14"/>
      <c r="P6154" s="18"/>
    </row>
    <row r="6155" spans="1:16" s="19" customFormat="1">
      <c r="A6155" s="35" t="s">
        <v>32247</v>
      </c>
      <c r="B6155" s="13" t="s">
        <v>24307</v>
      </c>
      <c r="C6155" s="13" t="s">
        <v>31673</v>
      </c>
      <c r="D6155" s="35" t="s">
        <v>32247</v>
      </c>
      <c r="E6155" s="35" t="s">
        <v>31907</v>
      </c>
      <c r="F6155" s="35" t="s">
        <v>31907</v>
      </c>
      <c r="G6155" s="14" t="s">
        <v>32248</v>
      </c>
      <c r="H6155" s="14" t="s">
        <v>32249</v>
      </c>
      <c r="I6155" s="15">
        <v>323571516.17000002</v>
      </c>
      <c r="J6155" s="13"/>
      <c r="K6155" s="13"/>
      <c r="L6155" s="14"/>
      <c r="M6155" s="17">
        <v>0</v>
      </c>
      <c r="N6155" s="17">
        <v>0</v>
      </c>
      <c r="O6155" s="14"/>
      <c r="P6155" s="18"/>
    </row>
    <row r="6156" spans="1:16" s="19" customFormat="1">
      <c r="A6156" s="35" t="s">
        <v>32250</v>
      </c>
      <c r="B6156" s="13" t="s">
        <v>24307</v>
      </c>
      <c r="C6156" s="13" t="s">
        <v>31673</v>
      </c>
      <c r="D6156" s="35" t="s">
        <v>32250</v>
      </c>
      <c r="E6156" s="35" t="s">
        <v>31926</v>
      </c>
      <c r="F6156" s="35" t="s">
        <v>31926</v>
      </c>
      <c r="G6156" s="14" t="s">
        <v>32251</v>
      </c>
      <c r="H6156" s="14" t="s">
        <v>32252</v>
      </c>
      <c r="I6156" s="15">
        <v>266353070.61000001</v>
      </c>
      <c r="J6156" s="13"/>
      <c r="K6156" s="13"/>
      <c r="L6156" s="14"/>
      <c r="M6156" s="17">
        <v>0</v>
      </c>
      <c r="N6156" s="17">
        <v>0</v>
      </c>
      <c r="O6156" s="14"/>
      <c r="P6156" s="18"/>
    </row>
    <row r="6157" spans="1:16" s="19" customFormat="1">
      <c r="A6157" s="35" t="s">
        <v>32253</v>
      </c>
      <c r="B6157" s="13" t="s">
        <v>24307</v>
      </c>
      <c r="C6157" s="13" t="s">
        <v>31673</v>
      </c>
      <c r="D6157" s="35" t="s">
        <v>32253</v>
      </c>
      <c r="E6157" s="35" t="s">
        <v>31956</v>
      </c>
      <c r="F6157" s="35" t="s">
        <v>31956</v>
      </c>
      <c r="G6157" s="14" t="s">
        <v>32254</v>
      </c>
      <c r="H6157" s="14" t="s">
        <v>32255</v>
      </c>
      <c r="I6157" s="15">
        <v>483721470.51999998</v>
      </c>
      <c r="J6157" s="13"/>
      <c r="K6157" s="13"/>
      <c r="L6157" s="14"/>
      <c r="M6157" s="17">
        <v>0</v>
      </c>
      <c r="N6157" s="17">
        <v>0</v>
      </c>
      <c r="O6157" s="14"/>
      <c r="P6157" s="18"/>
    </row>
    <row r="6158" spans="1:16" s="19" customFormat="1">
      <c r="A6158" s="35" t="s">
        <v>32256</v>
      </c>
      <c r="B6158" s="13" t="s">
        <v>24307</v>
      </c>
      <c r="C6158" s="13" t="s">
        <v>31673</v>
      </c>
      <c r="D6158" s="35" t="s">
        <v>32256</v>
      </c>
      <c r="E6158" s="35" t="s">
        <v>32004</v>
      </c>
      <c r="F6158" s="35" t="s">
        <v>32004</v>
      </c>
      <c r="G6158" s="14" t="s">
        <v>32257</v>
      </c>
      <c r="H6158" s="14" t="s">
        <v>32258</v>
      </c>
      <c r="I6158" s="15">
        <v>408798898.51999998</v>
      </c>
      <c r="J6158" s="13"/>
      <c r="K6158" s="13"/>
      <c r="L6158" s="14"/>
      <c r="M6158" s="17">
        <v>0</v>
      </c>
      <c r="N6158" s="17">
        <v>0</v>
      </c>
      <c r="O6158" s="14"/>
      <c r="P6158" s="18"/>
    </row>
    <row r="6159" spans="1:16" s="19" customFormat="1">
      <c r="A6159" s="35" t="s">
        <v>32259</v>
      </c>
      <c r="B6159" s="13" t="s">
        <v>24307</v>
      </c>
      <c r="C6159" s="13" t="s">
        <v>31673</v>
      </c>
      <c r="D6159" s="35" t="s">
        <v>32259</v>
      </c>
      <c r="E6159" s="35" t="s">
        <v>32260</v>
      </c>
      <c r="F6159" s="35" t="s">
        <v>32260</v>
      </c>
      <c r="G6159" s="14" t="s">
        <v>32261</v>
      </c>
      <c r="H6159" s="14" t="s">
        <v>32262</v>
      </c>
      <c r="I6159" s="15">
        <v>290791911.08999997</v>
      </c>
      <c r="J6159" s="13"/>
      <c r="K6159" s="13"/>
      <c r="L6159" s="14"/>
      <c r="M6159" s="17">
        <v>0</v>
      </c>
      <c r="N6159" s="17">
        <v>0</v>
      </c>
      <c r="O6159" s="14"/>
      <c r="P6159" s="18"/>
    </row>
    <row r="6160" spans="1:16" s="19" customFormat="1">
      <c r="A6160" s="35" t="s">
        <v>32263</v>
      </c>
      <c r="B6160" s="13" t="s">
        <v>24307</v>
      </c>
      <c r="C6160" s="13" t="s">
        <v>31673</v>
      </c>
      <c r="D6160" s="35" t="s">
        <v>32263</v>
      </c>
      <c r="E6160" s="35" t="s">
        <v>32080</v>
      </c>
      <c r="F6160" s="35" t="s">
        <v>32080</v>
      </c>
      <c r="G6160" s="14" t="s">
        <v>32264</v>
      </c>
      <c r="H6160" s="14" t="s">
        <v>32265</v>
      </c>
      <c r="I6160" s="15">
        <v>488805348.22000003</v>
      </c>
      <c r="J6160" s="13"/>
      <c r="K6160" s="13"/>
      <c r="L6160" s="14"/>
      <c r="M6160" s="17">
        <v>0</v>
      </c>
      <c r="N6160" s="17">
        <v>0</v>
      </c>
      <c r="O6160" s="14"/>
      <c r="P6160" s="18"/>
    </row>
    <row r="6161" spans="1:16" s="19" customFormat="1">
      <c r="A6161" s="35" t="s">
        <v>32266</v>
      </c>
      <c r="B6161" s="13" t="s">
        <v>24307</v>
      </c>
      <c r="C6161" s="13" t="s">
        <v>31673</v>
      </c>
      <c r="D6161" s="35" t="s">
        <v>32266</v>
      </c>
      <c r="E6161" s="35" t="s">
        <v>32117</v>
      </c>
      <c r="F6161" s="35" t="s">
        <v>32117</v>
      </c>
      <c r="G6161" s="14" t="s">
        <v>32267</v>
      </c>
      <c r="H6161" s="14" t="s">
        <v>32268</v>
      </c>
      <c r="I6161" s="15">
        <v>318409334.13</v>
      </c>
      <c r="J6161" s="13"/>
      <c r="K6161" s="13"/>
      <c r="L6161" s="14"/>
      <c r="M6161" s="17">
        <v>0</v>
      </c>
      <c r="N6161" s="17">
        <v>0</v>
      </c>
      <c r="O6161" s="14"/>
      <c r="P6161" s="18"/>
    </row>
    <row r="6162" spans="1:16" s="19" customFormat="1">
      <c r="A6162" s="35" t="s">
        <v>32269</v>
      </c>
      <c r="B6162" s="13" t="s">
        <v>24307</v>
      </c>
      <c r="C6162" s="13" t="s">
        <v>31673</v>
      </c>
      <c r="D6162" s="35" t="s">
        <v>32269</v>
      </c>
      <c r="E6162" s="35" t="s">
        <v>32270</v>
      </c>
      <c r="F6162" s="35" t="s">
        <v>32270</v>
      </c>
      <c r="G6162" s="14" t="s">
        <v>32271</v>
      </c>
      <c r="H6162" s="14" t="s">
        <v>32272</v>
      </c>
      <c r="I6162" s="15">
        <v>288039460.80000001</v>
      </c>
      <c r="J6162" s="13"/>
      <c r="K6162" s="13"/>
      <c r="L6162" s="14"/>
      <c r="M6162" s="17">
        <v>0</v>
      </c>
      <c r="N6162" s="17">
        <v>0</v>
      </c>
      <c r="O6162" s="14"/>
      <c r="P6162" s="18"/>
    </row>
    <row r="6163" spans="1:16" s="19" customFormat="1">
      <c r="A6163" s="35" t="s">
        <v>32273</v>
      </c>
      <c r="B6163" s="13" t="s">
        <v>24307</v>
      </c>
      <c r="C6163" s="13" t="s">
        <v>31673</v>
      </c>
      <c r="D6163" s="35" t="s">
        <v>32273</v>
      </c>
      <c r="E6163" s="35" t="s">
        <v>32274</v>
      </c>
      <c r="F6163" s="35" t="s">
        <v>32274</v>
      </c>
      <c r="G6163" s="14" t="s">
        <v>32275</v>
      </c>
      <c r="H6163" s="14" t="s">
        <v>32276</v>
      </c>
      <c r="I6163" s="15">
        <v>416959502.56</v>
      </c>
      <c r="J6163" s="13"/>
      <c r="K6163" s="13"/>
      <c r="L6163" s="14"/>
      <c r="M6163" s="17">
        <v>0</v>
      </c>
      <c r="N6163" s="17">
        <v>0</v>
      </c>
      <c r="O6163" s="14"/>
      <c r="P6163" s="18"/>
    </row>
    <row r="6164" spans="1:16" s="19" customFormat="1">
      <c r="A6164" s="35" t="s">
        <v>32277</v>
      </c>
      <c r="B6164" s="13" t="s">
        <v>24307</v>
      </c>
      <c r="C6164" s="13" t="s">
        <v>31673</v>
      </c>
      <c r="D6164" s="35" t="s">
        <v>32277</v>
      </c>
      <c r="E6164" s="35" t="s">
        <v>32278</v>
      </c>
      <c r="F6164" s="35" t="s">
        <v>32279</v>
      </c>
      <c r="G6164" s="14" t="s">
        <v>32280</v>
      </c>
      <c r="H6164" s="14" t="s">
        <v>32281</v>
      </c>
      <c r="I6164" s="15">
        <v>366393956.39999998</v>
      </c>
      <c r="J6164" s="13"/>
      <c r="K6164" s="13"/>
      <c r="L6164" s="14"/>
      <c r="M6164" s="17">
        <v>0</v>
      </c>
      <c r="N6164" s="17">
        <v>0</v>
      </c>
      <c r="O6164" s="14"/>
      <c r="P6164" s="18"/>
    </row>
    <row r="6165" spans="1:16" s="19" customFormat="1">
      <c r="A6165" s="35" t="s">
        <v>32282</v>
      </c>
      <c r="B6165" s="13" t="s">
        <v>24307</v>
      </c>
      <c r="C6165" s="13" t="s">
        <v>32283</v>
      </c>
      <c r="D6165" s="35" t="s">
        <v>32282</v>
      </c>
      <c r="E6165" s="35" t="s">
        <v>32284</v>
      </c>
      <c r="F6165" s="35" t="s">
        <v>32284</v>
      </c>
      <c r="G6165" s="14" t="s">
        <v>32285</v>
      </c>
      <c r="H6165" s="14" t="s">
        <v>32286</v>
      </c>
      <c r="I6165" s="15">
        <v>1266.97</v>
      </c>
      <c r="J6165" s="13" t="s">
        <v>21</v>
      </c>
      <c r="K6165" s="13" t="s">
        <v>28</v>
      </c>
      <c r="L6165" s="14" t="s">
        <v>51</v>
      </c>
      <c r="M6165" s="17">
        <v>181.88</v>
      </c>
      <c r="N6165" s="17">
        <v>363.76</v>
      </c>
      <c r="O6165" s="14" t="s">
        <v>32287</v>
      </c>
      <c r="P6165" s="18"/>
    </row>
    <row r="6166" spans="1:16" s="19" customFormat="1">
      <c r="A6166" s="35" t="s">
        <v>32291</v>
      </c>
      <c r="B6166" s="13" t="s">
        <v>24307</v>
      </c>
      <c r="C6166" s="13" t="s">
        <v>32292</v>
      </c>
      <c r="D6166" s="35" t="s">
        <v>32291</v>
      </c>
      <c r="E6166" s="35" t="s">
        <v>32293</v>
      </c>
      <c r="F6166" s="35" t="s">
        <v>32294</v>
      </c>
      <c r="G6166" s="14" t="s">
        <v>32295</v>
      </c>
      <c r="H6166" s="14" t="s">
        <v>32296</v>
      </c>
      <c r="I6166" s="15">
        <v>0</v>
      </c>
      <c r="J6166" s="13" t="s">
        <v>21</v>
      </c>
      <c r="K6166" s="13" t="s">
        <v>28</v>
      </c>
      <c r="L6166" s="14" t="s">
        <v>51</v>
      </c>
      <c r="M6166" s="17">
        <v>206.55</v>
      </c>
      <c r="N6166" s="17">
        <v>400.95</v>
      </c>
      <c r="O6166" s="14" t="s">
        <v>317</v>
      </c>
      <c r="P6166" s="18"/>
    </row>
    <row r="6167" spans="1:16" s="19" customFormat="1">
      <c r="A6167" s="35" t="s">
        <v>32297</v>
      </c>
      <c r="B6167" s="13" t="s">
        <v>24307</v>
      </c>
      <c r="C6167" s="13" t="s">
        <v>32292</v>
      </c>
      <c r="D6167" s="35" t="s">
        <v>32297</v>
      </c>
      <c r="E6167" s="35" t="s">
        <v>32298</v>
      </c>
      <c r="F6167" s="35" t="s">
        <v>32299</v>
      </c>
      <c r="G6167" s="14" t="s">
        <v>32300</v>
      </c>
      <c r="H6167" s="14" t="s">
        <v>32301</v>
      </c>
      <c r="I6167" s="15">
        <v>0</v>
      </c>
      <c r="J6167" s="13"/>
      <c r="K6167" s="13"/>
      <c r="L6167" s="14"/>
      <c r="M6167" s="17">
        <v>0</v>
      </c>
      <c r="N6167" s="17">
        <v>0</v>
      </c>
      <c r="O6167" s="14"/>
      <c r="P6167" s="18"/>
    </row>
    <row r="6168" spans="1:16" s="19" customFormat="1">
      <c r="A6168" s="35" t="s">
        <v>32302</v>
      </c>
      <c r="B6168" s="13" t="s">
        <v>24307</v>
      </c>
      <c r="C6168" s="13" t="s">
        <v>32292</v>
      </c>
      <c r="D6168" s="35" t="s">
        <v>32302</v>
      </c>
      <c r="E6168" s="35" t="s">
        <v>32303</v>
      </c>
      <c r="F6168" s="35" t="s">
        <v>32304</v>
      </c>
      <c r="G6168" s="14" t="s">
        <v>32305</v>
      </c>
      <c r="H6168" s="14" t="s">
        <v>32306</v>
      </c>
      <c r="I6168" s="15">
        <v>0</v>
      </c>
      <c r="J6168" s="13" t="s">
        <v>21</v>
      </c>
      <c r="K6168" s="13" t="s">
        <v>28</v>
      </c>
      <c r="L6168" s="14" t="s">
        <v>51</v>
      </c>
      <c r="M6168" s="17">
        <v>0</v>
      </c>
      <c r="N6168" s="17">
        <v>0</v>
      </c>
      <c r="O6168" s="14" t="s">
        <v>32307</v>
      </c>
      <c r="P6168" s="18"/>
    </row>
    <row r="6169" spans="1:16" s="19" customFormat="1">
      <c r="A6169" s="35" t="s">
        <v>32308</v>
      </c>
      <c r="B6169" s="13" t="s">
        <v>24307</v>
      </c>
      <c r="C6169" s="13" t="s">
        <v>32292</v>
      </c>
      <c r="D6169" s="35" t="s">
        <v>32308</v>
      </c>
      <c r="E6169" s="35" t="s">
        <v>32309</v>
      </c>
      <c r="F6169" s="35" t="s">
        <v>32310</v>
      </c>
      <c r="G6169" s="14" t="s">
        <v>32311</v>
      </c>
      <c r="H6169" s="14" t="s">
        <v>32312</v>
      </c>
      <c r="I6169" s="15">
        <v>7962.26</v>
      </c>
      <c r="J6169" s="13"/>
      <c r="K6169" s="13"/>
      <c r="L6169" s="14"/>
      <c r="M6169" s="17">
        <v>0</v>
      </c>
      <c r="N6169" s="17">
        <v>0</v>
      </c>
      <c r="O6169" s="14"/>
      <c r="P6169" s="18"/>
    </row>
    <row r="6170" spans="1:16" s="19" customFormat="1">
      <c r="A6170" s="35" t="s">
        <v>32313</v>
      </c>
      <c r="B6170" s="13" t="s">
        <v>24307</v>
      </c>
      <c r="C6170" s="13" t="s">
        <v>32292</v>
      </c>
      <c r="D6170" s="35" t="s">
        <v>32314</v>
      </c>
      <c r="E6170" s="35" t="s">
        <v>32315</v>
      </c>
      <c r="F6170" s="35" t="s">
        <v>32316</v>
      </c>
      <c r="G6170" s="14" t="s">
        <v>32317</v>
      </c>
      <c r="H6170" s="14" t="s">
        <v>32318</v>
      </c>
      <c r="I6170" s="15">
        <v>0</v>
      </c>
      <c r="J6170" s="13" t="s">
        <v>87</v>
      </c>
      <c r="K6170" s="13" t="s">
        <v>88</v>
      </c>
      <c r="L6170" s="14" t="s">
        <v>51</v>
      </c>
      <c r="M6170" s="17">
        <v>225.58</v>
      </c>
      <c r="N6170" s="17">
        <v>452.38</v>
      </c>
      <c r="O6170" s="14" t="s">
        <v>32319</v>
      </c>
      <c r="P6170" s="18"/>
    </row>
    <row r="6171" spans="1:16" s="19" customFormat="1">
      <c r="A6171" s="35" t="s">
        <v>32320</v>
      </c>
      <c r="B6171" s="13" t="s">
        <v>24307</v>
      </c>
      <c r="C6171" s="13" t="s">
        <v>32292</v>
      </c>
      <c r="D6171" s="35" t="s">
        <v>32320</v>
      </c>
      <c r="E6171" s="35" t="s">
        <v>32321</v>
      </c>
      <c r="F6171" s="35" t="s">
        <v>32322</v>
      </c>
      <c r="G6171" s="14" t="s">
        <v>32323</v>
      </c>
      <c r="H6171" s="14" t="s">
        <v>32324</v>
      </c>
      <c r="I6171" s="15">
        <v>107799.14</v>
      </c>
      <c r="J6171" s="13"/>
      <c r="K6171" s="13"/>
      <c r="L6171" s="14"/>
      <c r="M6171" s="17">
        <v>0</v>
      </c>
      <c r="N6171" s="17">
        <v>0</v>
      </c>
      <c r="O6171" s="14"/>
      <c r="P6171" s="18"/>
    </row>
    <row r="6172" spans="1:16" s="19" customFormat="1">
      <c r="A6172" s="35" t="s">
        <v>32325</v>
      </c>
      <c r="B6172" s="13" t="s">
        <v>24307</v>
      </c>
      <c r="C6172" s="13" t="s">
        <v>32292</v>
      </c>
      <c r="D6172" s="35" t="s">
        <v>32325</v>
      </c>
      <c r="E6172" s="35" t="s">
        <v>32326</v>
      </c>
      <c r="F6172" s="35" t="s">
        <v>32327</v>
      </c>
      <c r="G6172" s="14" t="s">
        <v>32328</v>
      </c>
      <c r="H6172" s="14" t="s">
        <v>32329</v>
      </c>
      <c r="I6172" s="15">
        <v>4530.72</v>
      </c>
      <c r="J6172" s="13" t="s">
        <v>29</v>
      </c>
      <c r="K6172" s="13" t="s">
        <v>28</v>
      </c>
      <c r="L6172" s="14" t="s">
        <v>63</v>
      </c>
      <c r="M6172" s="17">
        <v>164.86</v>
      </c>
      <c r="N6172" s="17">
        <v>803.9</v>
      </c>
      <c r="O6172" s="14" t="s">
        <v>32330</v>
      </c>
      <c r="P6172" s="18"/>
    </row>
    <row r="6173" spans="1:16" s="19" customFormat="1">
      <c r="A6173" s="35" t="s">
        <v>32331</v>
      </c>
      <c r="B6173" s="13" t="s">
        <v>24307</v>
      </c>
      <c r="C6173" s="13" t="s">
        <v>32292</v>
      </c>
      <c r="D6173" s="35" t="s">
        <v>32331</v>
      </c>
      <c r="E6173" s="35" t="s">
        <v>32332</v>
      </c>
      <c r="F6173" s="35" t="s">
        <v>32333</v>
      </c>
      <c r="G6173" s="14" t="s">
        <v>32334</v>
      </c>
      <c r="H6173" s="14" t="s">
        <v>32335</v>
      </c>
      <c r="I6173" s="15">
        <v>932.36</v>
      </c>
      <c r="J6173" s="13"/>
      <c r="K6173" s="13"/>
      <c r="L6173" s="14"/>
      <c r="M6173" s="17">
        <v>0</v>
      </c>
      <c r="N6173" s="17">
        <v>0</v>
      </c>
      <c r="O6173" s="14"/>
      <c r="P6173" s="18"/>
    </row>
    <row r="6174" spans="1:16" s="19" customFormat="1">
      <c r="A6174" s="35" t="s">
        <v>32336</v>
      </c>
      <c r="B6174" s="13" t="s">
        <v>24307</v>
      </c>
      <c r="C6174" s="13" t="s">
        <v>32292</v>
      </c>
      <c r="D6174" s="35" t="s">
        <v>32336</v>
      </c>
      <c r="E6174" s="35" t="s">
        <v>32337</v>
      </c>
      <c r="F6174" s="35" t="s">
        <v>32337</v>
      </c>
      <c r="G6174" s="14" t="s">
        <v>32338</v>
      </c>
      <c r="H6174" s="14" t="s">
        <v>32339</v>
      </c>
      <c r="I6174" s="15">
        <v>2886.04</v>
      </c>
      <c r="J6174" s="13" t="s">
        <v>29</v>
      </c>
      <c r="K6174" s="13" t="s">
        <v>32</v>
      </c>
      <c r="L6174" s="14" t="s">
        <v>53</v>
      </c>
      <c r="M6174" s="17">
        <v>141.84</v>
      </c>
      <c r="N6174" s="17">
        <v>141.84</v>
      </c>
      <c r="O6174" s="14" t="s">
        <v>19904</v>
      </c>
      <c r="P6174" s="18"/>
    </row>
    <row r="6175" spans="1:16" s="19" customFormat="1">
      <c r="A6175" s="35" t="s">
        <v>32340</v>
      </c>
      <c r="B6175" s="13" t="s">
        <v>24307</v>
      </c>
      <c r="C6175" s="13" t="s">
        <v>32292</v>
      </c>
      <c r="D6175" s="35" t="s">
        <v>32340</v>
      </c>
      <c r="E6175" s="35" t="s">
        <v>32341</v>
      </c>
      <c r="F6175" s="35" t="s">
        <v>32342</v>
      </c>
      <c r="G6175" s="14" t="s">
        <v>32343</v>
      </c>
      <c r="H6175" s="14" t="s">
        <v>32344</v>
      </c>
      <c r="I6175" s="15">
        <v>0</v>
      </c>
      <c r="J6175" s="13"/>
      <c r="K6175" s="13"/>
      <c r="L6175" s="14"/>
      <c r="M6175" s="17">
        <v>0</v>
      </c>
      <c r="N6175" s="17">
        <v>0</v>
      </c>
      <c r="O6175" s="14"/>
      <c r="P6175" s="18"/>
    </row>
    <row r="6176" spans="1:16" s="19" customFormat="1">
      <c r="A6176" s="35" t="s">
        <v>32345</v>
      </c>
      <c r="B6176" s="13" t="s">
        <v>24307</v>
      </c>
      <c r="C6176" s="13" t="s">
        <v>32292</v>
      </c>
      <c r="D6176" s="35" t="s">
        <v>32345</v>
      </c>
      <c r="E6176" s="35" t="s">
        <v>32346</v>
      </c>
      <c r="F6176" s="35" t="s">
        <v>32347</v>
      </c>
      <c r="G6176" s="14" t="s">
        <v>32348</v>
      </c>
      <c r="H6176" s="14" t="s">
        <v>32349</v>
      </c>
      <c r="I6176" s="15">
        <v>0</v>
      </c>
      <c r="J6176" s="13" t="s">
        <v>29</v>
      </c>
      <c r="K6176" s="13" t="s">
        <v>32</v>
      </c>
      <c r="L6176" s="14" t="s">
        <v>53</v>
      </c>
      <c r="M6176" s="17">
        <v>0</v>
      </c>
      <c r="N6176" s="17">
        <v>0</v>
      </c>
      <c r="O6176" s="14" t="s">
        <v>32350</v>
      </c>
      <c r="P6176" s="18"/>
    </row>
    <row r="6177" spans="1:16" s="19" customFormat="1">
      <c r="A6177" s="35" t="s">
        <v>32351</v>
      </c>
      <c r="B6177" s="13" t="s">
        <v>24307</v>
      </c>
      <c r="C6177" s="13" t="s">
        <v>32292</v>
      </c>
      <c r="D6177" s="35" t="s">
        <v>32351</v>
      </c>
      <c r="E6177" s="35" t="s">
        <v>32352</v>
      </c>
      <c r="F6177" s="35" t="s">
        <v>32353</v>
      </c>
      <c r="G6177" s="14" t="s">
        <v>32354</v>
      </c>
      <c r="H6177" s="14" t="s">
        <v>32355</v>
      </c>
      <c r="I6177" s="15">
        <v>0</v>
      </c>
      <c r="J6177" s="13" t="s">
        <v>151</v>
      </c>
      <c r="K6177" s="13" t="s">
        <v>23</v>
      </c>
      <c r="L6177" s="14" t="s">
        <v>51</v>
      </c>
      <c r="M6177" s="17">
        <v>330.48</v>
      </c>
      <c r="N6177" s="17">
        <v>660.96</v>
      </c>
      <c r="O6177" s="14" t="s">
        <v>32356</v>
      </c>
      <c r="P6177" s="18"/>
    </row>
    <row r="6178" spans="1:16" s="19" customFormat="1">
      <c r="A6178" s="35" t="s">
        <v>32357</v>
      </c>
      <c r="B6178" s="13" t="s">
        <v>24307</v>
      </c>
      <c r="C6178" s="13" t="s">
        <v>32292</v>
      </c>
      <c r="D6178" s="35" t="s">
        <v>32357</v>
      </c>
      <c r="E6178" s="35" t="s">
        <v>32358</v>
      </c>
      <c r="F6178" s="35" t="s">
        <v>32358</v>
      </c>
      <c r="G6178" s="14" t="s">
        <v>32359</v>
      </c>
      <c r="H6178" s="14" t="s">
        <v>32360</v>
      </c>
      <c r="I6178" s="15">
        <v>0</v>
      </c>
      <c r="J6178" s="13" t="s">
        <v>3559</v>
      </c>
      <c r="K6178" s="13" t="s">
        <v>88</v>
      </c>
      <c r="L6178" s="14" t="s">
        <v>53</v>
      </c>
      <c r="M6178" s="17">
        <v>89.83</v>
      </c>
      <c r="N6178" s="17">
        <v>89.83</v>
      </c>
      <c r="O6178" s="14" t="s">
        <v>3252</v>
      </c>
      <c r="P6178" s="18"/>
    </row>
    <row r="6179" spans="1:16" s="19" customFormat="1">
      <c r="A6179" s="35" t="s">
        <v>32361</v>
      </c>
      <c r="B6179" s="13" t="s">
        <v>24307</v>
      </c>
      <c r="C6179" s="13" t="s">
        <v>32361</v>
      </c>
      <c r="D6179" s="35" t="s">
        <v>32361</v>
      </c>
      <c r="E6179" s="35" t="s">
        <v>32362</v>
      </c>
      <c r="F6179" s="35" t="s">
        <v>32363</v>
      </c>
      <c r="G6179" s="14" t="s">
        <v>32364</v>
      </c>
      <c r="H6179" s="14" t="s">
        <v>32365</v>
      </c>
      <c r="I6179" s="15">
        <v>0</v>
      </c>
      <c r="J6179" s="13" t="s">
        <v>21</v>
      </c>
      <c r="K6179" s="13" t="s">
        <v>28</v>
      </c>
      <c r="L6179" s="14" t="s">
        <v>53</v>
      </c>
      <c r="M6179" s="17">
        <v>40.53</v>
      </c>
      <c r="N6179" s="17">
        <v>40.53</v>
      </c>
      <c r="O6179" s="14" t="s">
        <v>32366</v>
      </c>
      <c r="P6179" s="18"/>
    </row>
    <row r="6180" spans="1:16" s="19" customFormat="1">
      <c r="A6180" s="35" t="s">
        <v>32361</v>
      </c>
      <c r="B6180" s="13" t="s">
        <v>24307</v>
      </c>
      <c r="C6180" s="13" t="s">
        <v>32361</v>
      </c>
      <c r="D6180" s="35" t="s">
        <v>32361</v>
      </c>
      <c r="E6180" s="35" t="s">
        <v>32362</v>
      </c>
      <c r="F6180" s="35" t="s">
        <v>32363</v>
      </c>
      <c r="G6180" s="14" t="s">
        <v>32367</v>
      </c>
      <c r="H6180" s="14" t="s">
        <v>32368</v>
      </c>
      <c r="I6180" s="15">
        <v>0</v>
      </c>
      <c r="J6180" s="13" t="s">
        <v>21</v>
      </c>
      <c r="K6180" s="13" t="s">
        <v>28</v>
      </c>
      <c r="L6180" s="14" t="s">
        <v>53</v>
      </c>
      <c r="M6180" s="17">
        <v>62.86</v>
      </c>
      <c r="N6180" s="17">
        <v>62.86</v>
      </c>
      <c r="O6180" s="14" t="s">
        <v>32366</v>
      </c>
      <c r="P6180" s="18"/>
    </row>
    <row r="6181" spans="1:16" s="19" customFormat="1">
      <c r="A6181" s="35" t="s">
        <v>32369</v>
      </c>
      <c r="B6181" s="13" t="s">
        <v>24307</v>
      </c>
      <c r="C6181" s="13" t="s">
        <v>32361</v>
      </c>
      <c r="D6181" s="35" t="s">
        <v>32369</v>
      </c>
      <c r="E6181" s="35" t="s">
        <v>32370</v>
      </c>
      <c r="F6181" s="35" t="s">
        <v>32371</v>
      </c>
      <c r="G6181" s="14" t="s">
        <v>32372</v>
      </c>
      <c r="H6181" s="14" t="s">
        <v>32373</v>
      </c>
      <c r="I6181" s="15">
        <v>0</v>
      </c>
      <c r="J6181" s="13" t="s">
        <v>21</v>
      </c>
      <c r="K6181" s="13" t="s">
        <v>28</v>
      </c>
      <c r="L6181" s="14" t="s">
        <v>51</v>
      </c>
      <c r="M6181" s="17">
        <v>98.63</v>
      </c>
      <c r="N6181" s="17">
        <v>197.26</v>
      </c>
      <c r="O6181" s="14" t="s">
        <v>32374</v>
      </c>
      <c r="P6181" s="18"/>
    </row>
    <row r="6182" spans="1:16" s="19" customFormat="1">
      <c r="A6182" s="35" t="s">
        <v>32375</v>
      </c>
      <c r="B6182" s="13" t="s">
        <v>24307</v>
      </c>
      <c r="C6182" s="13" t="s">
        <v>32361</v>
      </c>
      <c r="D6182" s="35" t="s">
        <v>32375</v>
      </c>
      <c r="E6182" s="35" t="s">
        <v>32376</v>
      </c>
      <c r="F6182" s="35" t="s">
        <v>32376</v>
      </c>
      <c r="G6182" s="14" t="s">
        <v>32377</v>
      </c>
      <c r="H6182" s="14" t="s">
        <v>32378</v>
      </c>
      <c r="I6182" s="15">
        <v>0</v>
      </c>
      <c r="J6182" s="13" t="s">
        <v>86</v>
      </c>
      <c r="K6182" s="13" t="s">
        <v>32</v>
      </c>
      <c r="L6182" s="14" t="s">
        <v>53</v>
      </c>
      <c r="M6182" s="17">
        <v>5.52</v>
      </c>
      <c r="N6182" s="17">
        <v>5.52</v>
      </c>
      <c r="O6182" s="14" t="s">
        <v>21173</v>
      </c>
      <c r="P6182" s="18"/>
    </row>
    <row r="6183" spans="1:16" s="19" customFormat="1">
      <c r="A6183" s="35" t="s">
        <v>32379</v>
      </c>
      <c r="B6183" s="13" t="s">
        <v>24307</v>
      </c>
      <c r="C6183" s="13" t="s">
        <v>32361</v>
      </c>
      <c r="D6183" s="35" t="s">
        <v>32379</v>
      </c>
      <c r="E6183" s="35" t="s">
        <v>32380</v>
      </c>
      <c r="F6183" s="35" t="s">
        <v>32381</v>
      </c>
      <c r="G6183" s="14" t="s">
        <v>32382</v>
      </c>
      <c r="H6183" s="14" t="s">
        <v>32383</v>
      </c>
      <c r="I6183" s="15">
        <v>63.29</v>
      </c>
      <c r="J6183" s="13" t="s">
        <v>86</v>
      </c>
      <c r="K6183" s="13" t="s">
        <v>28</v>
      </c>
      <c r="L6183" s="14" t="s">
        <v>53</v>
      </c>
      <c r="M6183" s="17">
        <v>7</v>
      </c>
      <c r="N6183" s="17">
        <v>7</v>
      </c>
      <c r="O6183" s="14" t="s">
        <v>32384</v>
      </c>
      <c r="P6183" s="18"/>
    </row>
    <row r="6184" spans="1:16" s="19" customFormat="1">
      <c r="A6184" s="35" t="s">
        <v>32385</v>
      </c>
      <c r="B6184" s="13" t="s">
        <v>24307</v>
      </c>
      <c r="C6184" s="13" t="s">
        <v>32361</v>
      </c>
      <c r="D6184" s="35" t="s">
        <v>32385</v>
      </c>
      <c r="E6184" s="35" t="s">
        <v>32386</v>
      </c>
      <c r="F6184" s="35" t="s">
        <v>32386</v>
      </c>
      <c r="G6184" s="14" t="s">
        <v>32387</v>
      </c>
      <c r="H6184" s="14" t="s">
        <v>32388</v>
      </c>
      <c r="I6184" s="15">
        <v>8648.19</v>
      </c>
      <c r="J6184" s="13"/>
      <c r="K6184" s="13"/>
      <c r="L6184" s="14"/>
      <c r="M6184" s="17">
        <v>0</v>
      </c>
      <c r="N6184" s="17">
        <v>0</v>
      </c>
      <c r="O6184" s="14"/>
      <c r="P6184" s="18"/>
    </row>
    <row r="6185" spans="1:16" s="19" customFormat="1">
      <c r="A6185" s="35" t="s">
        <v>32389</v>
      </c>
      <c r="B6185" s="13" t="s">
        <v>24307</v>
      </c>
      <c r="C6185" s="13" t="s">
        <v>32361</v>
      </c>
      <c r="D6185" s="35" t="s">
        <v>32389</v>
      </c>
      <c r="E6185" s="35" t="s">
        <v>32390</v>
      </c>
      <c r="F6185" s="35" t="s">
        <v>32391</v>
      </c>
      <c r="G6185" s="14" t="s">
        <v>32392</v>
      </c>
      <c r="H6185" s="14" t="s">
        <v>32393</v>
      </c>
      <c r="I6185" s="15">
        <v>376.24</v>
      </c>
      <c r="J6185" s="13" t="s">
        <v>21</v>
      </c>
      <c r="K6185" s="13" t="s">
        <v>28</v>
      </c>
      <c r="L6185" s="14" t="s">
        <v>53</v>
      </c>
      <c r="M6185" s="17">
        <v>242.55</v>
      </c>
      <c r="N6185" s="17">
        <v>242.55</v>
      </c>
      <c r="O6185" s="14" t="s">
        <v>4641</v>
      </c>
      <c r="P6185" s="18"/>
    </row>
    <row r="6186" spans="1:16" s="19" customFormat="1">
      <c r="A6186" s="35" t="s">
        <v>32394</v>
      </c>
      <c r="B6186" s="13" t="s">
        <v>24307</v>
      </c>
      <c r="C6186" s="13" t="s">
        <v>32361</v>
      </c>
      <c r="D6186" s="35" t="s">
        <v>32394</v>
      </c>
      <c r="E6186" s="35" t="s">
        <v>32395</v>
      </c>
      <c r="F6186" s="35" t="s">
        <v>32396</v>
      </c>
      <c r="G6186" s="14" t="s">
        <v>32397</v>
      </c>
      <c r="H6186" s="14" t="s">
        <v>32398</v>
      </c>
      <c r="I6186" s="15">
        <v>0</v>
      </c>
      <c r="J6186" s="13" t="s">
        <v>21</v>
      </c>
      <c r="K6186" s="13" t="s">
        <v>23</v>
      </c>
      <c r="L6186" s="14" t="s">
        <v>53</v>
      </c>
      <c r="M6186" s="17">
        <v>23.12</v>
      </c>
      <c r="N6186" s="17">
        <v>23.12</v>
      </c>
      <c r="O6186" s="14" t="s">
        <v>18801</v>
      </c>
      <c r="P6186" s="18"/>
    </row>
    <row r="6187" spans="1:16" s="19" customFormat="1">
      <c r="A6187" s="35" t="s">
        <v>32399</v>
      </c>
      <c r="B6187" s="13" t="s">
        <v>24307</v>
      </c>
      <c r="C6187" s="13" t="s">
        <v>32361</v>
      </c>
      <c r="D6187" s="35" t="s">
        <v>32399</v>
      </c>
      <c r="E6187" s="35" t="s">
        <v>32400</v>
      </c>
      <c r="F6187" s="35" t="s">
        <v>32400</v>
      </c>
      <c r="G6187" s="14" t="s">
        <v>32397</v>
      </c>
      <c r="H6187" s="14" t="s">
        <v>32398</v>
      </c>
      <c r="I6187" s="15">
        <v>0</v>
      </c>
      <c r="J6187" s="13" t="s">
        <v>86</v>
      </c>
      <c r="K6187" s="13" t="s">
        <v>28</v>
      </c>
      <c r="L6187" s="14" t="s">
        <v>53</v>
      </c>
      <c r="M6187" s="17">
        <v>6.35</v>
      </c>
      <c r="N6187" s="17">
        <v>6.35</v>
      </c>
      <c r="O6187" s="14" t="s">
        <v>18801</v>
      </c>
      <c r="P6187" s="18"/>
    </row>
    <row r="6188" spans="1:16" s="19" customFormat="1">
      <c r="A6188" s="35" t="s">
        <v>32401</v>
      </c>
      <c r="B6188" s="13" t="s">
        <v>24307</v>
      </c>
      <c r="C6188" s="13" t="s">
        <v>32361</v>
      </c>
      <c r="D6188" s="35" t="s">
        <v>32402</v>
      </c>
      <c r="E6188" s="35" t="s">
        <v>32403</v>
      </c>
      <c r="F6188" s="35" t="s">
        <v>32404</v>
      </c>
      <c r="G6188" s="14" t="s">
        <v>32405</v>
      </c>
      <c r="H6188" s="14" t="s">
        <v>32406</v>
      </c>
      <c r="I6188" s="15">
        <v>0</v>
      </c>
      <c r="J6188" s="13" t="s">
        <v>21</v>
      </c>
      <c r="K6188" s="13" t="s">
        <v>32</v>
      </c>
      <c r="L6188" s="14" t="s">
        <v>53</v>
      </c>
      <c r="M6188" s="17">
        <v>71.11</v>
      </c>
      <c r="N6188" s="17">
        <v>71.11</v>
      </c>
      <c r="O6188" s="14" t="s">
        <v>32407</v>
      </c>
      <c r="P6188" s="18"/>
    </row>
    <row r="6189" spans="1:16" s="19" customFormat="1">
      <c r="A6189" s="35" t="s">
        <v>32408</v>
      </c>
      <c r="B6189" s="13" t="s">
        <v>24307</v>
      </c>
      <c r="C6189" s="13" t="s">
        <v>32361</v>
      </c>
      <c r="D6189" s="35" t="s">
        <v>32408</v>
      </c>
      <c r="E6189" s="35" t="s">
        <v>32409</v>
      </c>
      <c r="F6189" s="35" t="s">
        <v>32410</v>
      </c>
      <c r="G6189" s="14" t="s">
        <v>32411</v>
      </c>
      <c r="H6189" s="14" t="s">
        <v>32412</v>
      </c>
      <c r="I6189" s="15">
        <v>731.99</v>
      </c>
      <c r="J6189" s="13" t="s">
        <v>29</v>
      </c>
      <c r="K6189" s="13" t="s">
        <v>28</v>
      </c>
      <c r="L6189" s="14" t="s">
        <v>55</v>
      </c>
      <c r="M6189" s="17">
        <v>0</v>
      </c>
      <c r="N6189" s="17">
        <v>165.6</v>
      </c>
      <c r="O6189" s="14" t="s">
        <v>32413</v>
      </c>
      <c r="P6189" s="18"/>
    </row>
    <row r="6190" spans="1:16" s="19" customFormat="1">
      <c r="A6190" s="35" t="s">
        <v>32408</v>
      </c>
      <c r="B6190" s="13" t="s">
        <v>24307</v>
      </c>
      <c r="C6190" s="13" t="s">
        <v>32361</v>
      </c>
      <c r="D6190" s="35" t="s">
        <v>32408</v>
      </c>
      <c r="E6190" s="35" t="s">
        <v>32414</v>
      </c>
      <c r="F6190" s="35" t="s">
        <v>32410</v>
      </c>
      <c r="G6190" s="14" t="s">
        <v>32415</v>
      </c>
      <c r="H6190" s="14" t="s">
        <v>32416</v>
      </c>
      <c r="I6190" s="15">
        <v>0</v>
      </c>
      <c r="J6190" s="13" t="s">
        <v>29</v>
      </c>
      <c r="K6190" s="13" t="s">
        <v>28</v>
      </c>
      <c r="L6190" s="14" t="s">
        <v>55</v>
      </c>
      <c r="M6190" s="17">
        <v>0</v>
      </c>
      <c r="N6190" s="17">
        <v>248.4</v>
      </c>
      <c r="O6190" s="14" t="s">
        <v>32413</v>
      </c>
      <c r="P6190" s="18"/>
    </row>
    <row r="6191" spans="1:16" s="19" customFormat="1">
      <c r="A6191" s="35" t="s">
        <v>32417</v>
      </c>
      <c r="B6191" s="13" t="s">
        <v>24307</v>
      </c>
      <c r="C6191" s="13" t="s">
        <v>32361</v>
      </c>
      <c r="D6191" s="35" t="s">
        <v>32417</v>
      </c>
      <c r="E6191" s="35" t="s">
        <v>32418</v>
      </c>
      <c r="F6191" s="35" t="s">
        <v>32419</v>
      </c>
      <c r="G6191" s="14" t="s">
        <v>32420</v>
      </c>
      <c r="H6191" s="14" t="s">
        <v>32421</v>
      </c>
      <c r="I6191" s="15">
        <v>0</v>
      </c>
      <c r="J6191" s="13" t="s">
        <v>29</v>
      </c>
      <c r="K6191" s="13" t="s">
        <v>28</v>
      </c>
      <c r="L6191" s="14" t="s">
        <v>55</v>
      </c>
      <c r="M6191" s="17">
        <v>0</v>
      </c>
      <c r="N6191" s="17">
        <v>77.19</v>
      </c>
      <c r="O6191" s="14" t="s">
        <v>12597</v>
      </c>
      <c r="P6191" s="18"/>
    </row>
    <row r="6192" spans="1:16" s="19" customFormat="1">
      <c r="A6192" s="35" t="s">
        <v>32417</v>
      </c>
      <c r="B6192" s="13" t="s">
        <v>24307</v>
      </c>
      <c r="C6192" s="13" t="s">
        <v>32361</v>
      </c>
      <c r="D6192" s="35" t="s">
        <v>32417</v>
      </c>
      <c r="E6192" s="35" t="s">
        <v>32418</v>
      </c>
      <c r="F6192" s="35" t="s">
        <v>32419</v>
      </c>
      <c r="G6192" s="14" t="s">
        <v>32422</v>
      </c>
      <c r="H6192" s="14" t="s">
        <v>32423</v>
      </c>
      <c r="I6192" s="15">
        <v>0</v>
      </c>
      <c r="J6192" s="13" t="s">
        <v>29</v>
      </c>
      <c r="K6192" s="13" t="s">
        <v>28</v>
      </c>
      <c r="L6192" s="14" t="s">
        <v>55</v>
      </c>
      <c r="M6192" s="17">
        <v>0</v>
      </c>
      <c r="N6192" s="17">
        <v>154.38</v>
      </c>
      <c r="O6192" s="14" t="s">
        <v>12597</v>
      </c>
      <c r="P6192" s="18"/>
    </row>
    <row r="6193" spans="1:16" s="19" customFormat="1">
      <c r="A6193" s="35" t="s">
        <v>32424</v>
      </c>
      <c r="B6193" s="13" t="s">
        <v>24307</v>
      </c>
      <c r="C6193" s="13" t="s">
        <v>32361</v>
      </c>
      <c r="D6193" s="35" t="s">
        <v>32424</v>
      </c>
      <c r="E6193" s="35" t="s">
        <v>32425</v>
      </c>
      <c r="F6193" s="35" t="s">
        <v>32426</v>
      </c>
      <c r="G6193" s="14" t="s">
        <v>32427</v>
      </c>
      <c r="H6193" s="14" t="s">
        <v>32428</v>
      </c>
      <c r="I6193" s="15">
        <v>0</v>
      </c>
      <c r="J6193" s="13" t="s">
        <v>29</v>
      </c>
      <c r="K6193" s="13" t="s">
        <v>20</v>
      </c>
      <c r="L6193" s="14" t="s">
        <v>55</v>
      </c>
      <c r="M6193" s="17">
        <v>0</v>
      </c>
      <c r="N6193" s="17">
        <v>82.8</v>
      </c>
      <c r="O6193" s="14" t="s">
        <v>32429</v>
      </c>
      <c r="P6193" s="18"/>
    </row>
    <row r="6194" spans="1:16" s="19" customFormat="1">
      <c r="A6194" s="35" t="s">
        <v>32430</v>
      </c>
      <c r="B6194" s="13" t="s">
        <v>24307</v>
      </c>
      <c r="C6194" s="13" t="s">
        <v>32361</v>
      </c>
      <c r="D6194" s="35" t="s">
        <v>32430</v>
      </c>
      <c r="E6194" s="35" t="s">
        <v>32431</v>
      </c>
      <c r="F6194" s="35" t="s">
        <v>32432</v>
      </c>
      <c r="G6194" s="14" t="s">
        <v>32433</v>
      </c>
      <c r="H6194" s="14" t="s">
        <v>32434</v>
      </c>
      <c r="I6194" s="15">
        <v>0</v>
      </c>
      <c r="J6194" s="13" t="s">
        <v>29</v>
      </c>
      <c r="K6194" s="13" t="s">
        <v>28</v>
      </c>
      <c r="L6194" s="14" t="s">
        <v>63</v>
      </c>
      <c r="M6194" s="17">
        <v>31.72</v>
      </c>
      <c r="N6194" s="17">
        <v>152.38999999999999</v>
      </c>
      <c r="O6194" s="14" t="s">
        <v>32435</v>
      </c>
      <c r="P6194" s="18"/>
    </row>
    <row r="6195" spans="1:16" s="19" customFormat="1">
      <c r="A6195" s="35" t="s">
        <v>32430</v>
      </c>
      <c r="B6195" s="13" t="s">
        <v>24307</v>
      </c>
      <c r="C6195" s="13" t="s">
        <v>32361</v>
      </c>
      <c r="D6195" s="35" t="s">
        <v>32430</v>
      </c>
      <c r="E6195" s="35" t="s">
        <v>32431</v>
      </c>
      <c r="F6195" s="35" t="s">
        <v>32432</v>
      </c>
      <c r="G6195" s="14" t="s">
        <v>32436</v>
      </c>
      <c r="H6195" s="14" t="s">
        <v>32437</v>
      </c>
      <c r="I6195" s="15">
        <v>0</v>
      </c>
      <c r="J6195" s="13" t="s">
        <v>29</v>
      </c>
      <c r="K6195" s="13" t="s">
        <v>28</v>
      </c>
      <c r="L6195" s="14" t="s">
        <v>63</v>
      </c>
      <c r="M6195" s="17">
        <v>47.6</v>
      </c>
      <c r="N6195" s="17">
        <v>228.68</v>
      </c>
      <c r="O6195" s="14" t="s">
        <v>32435</v>
      </c>
      <c r="P6195" s="18"/>
    </row>
    <row r="6196" spans="1:16" s="19" customFormat="1">
      <c r="A6196" s="35" t="s">
        <v>32438</v>
      </c>
      <c r="B6196" s="13" t="s">
        <v>24307</v>
      </c>
      <c r="C6196" s="13" t="s">
        <v>32361</v>
      </c>
      <c r="D6196" s="35" t="s">
        <v>32438</v>
      </c>
      <c r="E6196" s="35" t="s">
        <v>32439</v>
      </c>
      <c r="F6196" s="35" t="s">
        <v>32440</v>
      </c>
      <c r="G6196" s="14" t="s">
        <v>32441</v>
      </c>
      <c r="H6196" s="14" t="s">
        <v>32442</v>
      </c>
      <c r="I6196" s="15">
        <v>0</v>
      </c>
      <c r="J6196" s="13" t="s">
        <v>29</v>
      </c>
      <c r="K6196" s="13" t="s">
        <v>28</v>
      </c>
      <c r="L6196" s="14" t="s">
        <v>55</v>
      </c>
      <c r="M6196" s="17">
        <v>113.28</v>
      </c>
      <c r="N6196" s="17">
        <v>323.72000000000003</v>
      </c>
      <c r="O6196" s="14" t="s">
        <v>15949</v>
      </c>
      <c r="P6196" s="18"/>
    </row>
    <row r="6197" spans="1:16" s="19" customFormat="1">
      <c r="A6197" s="35" t="s">
        <v>32443</v>
      </c>
      <c r="B6197" s="13" t="s">
        <v>24307</v>
      </c>
      <c r="C6197" s="13" t="s">
        <v>32361</v>
      </c>
      <c r="D6197" s="35" t="s">
        <v>32443</v>
      </c>
      <c r="E6197" s="35" t="s">
        <v>32444</v>
      </c>
      <c r="F6197" s="35" t="s">
        <v>32445</v>
      </c>
      <c r="G6197" s="14" t="s">
        <v>32446</v>
      </c>
      <c r="H6197" s="14" t="s">
        <v>32447</v>
      </c>
      <c r="I6197" s="15">
        <v>958.43</v>
      </c>
      <c r="J6197" s="13" t="s">
        <v>29</v>
      </c>
      <c r="K6197" s="13" t="s">
        <v>28</v>
      </c>
      <c r="L6197" s="14" t="s">
        <v>55</v>
      </c>
      <c r="M6197" s="17">
        <v>0</v>
      </c>
      <c r="N6197" s="17">
        <v>51.84</v>
      </c>
      <c r="O6197" s="14" t="s">
        <v>2065</v>
      </c>
      <c r="P6197" s="18"/>
    </row>
    <row r="6198" spans="1:16" s="19" customFormat="1">
      <c r="A6198" s="35" t="s">
        <v>32443</v>
      </c>
      <c r="B6198" s="13" t="s">
        <v>24307</v>
      </c>
      <c r="C6198" s="13" t="s">
        <v>32361</v>
      </c>
      <c r="D6198" s="35" t="s">
        <v>32443</v>
      </c>
      <c r="E6198" s="35" t="s">
        <v>32448</v>
      </c>
      <c r="F6198" s="35" t="s">
        <v>32445</v>
      </c>
      <c r="G6198" s="14" t="s">
        <v>32449</v>
      </c>
      <c r="H6198" s="14" t="s">
        <v>32450</v>
      </c>
      <c r="I6198" s="15">
        <v>183.17</v>
      </c>
      <c r="J6198" s="13" t="s">
        <v>29</v>
      </c>
      <c r="K6198" s="13" t="s">
        <v>28</v>
      </c>
      <c r="L6198" s="14" t="s">
        <v>55</v>
      </c>
      <c r="M6198" s="17">
        <v>152.63999999999999</v>
      </c>
      <c r="N6198" s="17">
        <v>152.63999999999999</v>
      </c>
      <c r="O6198" s="14" t="s">
        <v>32451</v>
      </c>
      <c r="P6198" s="18"/>
    </row>
    <row r="6199" spans="1:16" s="19" customFormat="1">
      <c r="A6199" s="35" t="s">
        <v>32452</v>
      </c>
      <c r="B6199" s="13" t="s">
        <v>24307</v>
      </c>
      <c r="C6199" s="13" t="s">
        <v>32361</v>
      </c>
      <c r="D6199" s="35" t="s">
        <v>32452</v>
      </c>
      <c r="E6199" s="35" t="s">
        <v>32453</v>
      </c>
      <c r="F6199" s="35" t="s">
        <v>32454</v>
      </c>
      <c r="G6199" s="14" t="s">
        <v>32455</v>
      </c>
      <c r="H6199" s="14" t="s">
        <v>32456</v>
      </c>
      <c r="I6199" s="15">
        <v>167.82</v>
      </c>
      <c r="J6199" s="13" t="s">
        <v>29</v>
      </c>
      <c r="K6199" s="13" t="s">
        <v>28</v>
      </c>
      <c r="L6199" s="14" t="s">
        <v>55</v>
      </c>
      <c r="M6199" s="17">
        <v>61.05</v>
      </c>
      <c r="N6199" s="17">
        <v>61.05</v>
      </c>
      <c r="O6199" s="14" t="s">
        <v>32457</v>
      </c>
      <c r="P6199" s="18"/>
    </row>
    <row r="6200" spans="1:16" s="19" customFormat="1">
      <c r="A6200" s="35" t="s">
        <v>32452</v>
      </c>
      <c r="B6200" s="13" t="s">
        <v>24307</v>
      </c>
      <c r="C6200" s="13" t="s">
        <v>32361</v>
      </c>
      <c r="D6200" s="35" t="s">
        <v>32452</v>
      </c>
      <c r="E6200" s="35" t="s">
        <v>32453</v>
      </c>
      <c r="F6200" s="35" t="s">
        <v>32454</v>
      </c>
      <c r="G6200" s="14" t="s">
        <v>32458</v>
      </c>
      <c r="H6200" s="14" t="s">
        <v>32459</v>
      </c>
      <c r="I6200" s="15">
        <v>52.32</v>
      </c>
      <c r="J6200" s="13" t="s">
        <v>29</v>
      </c>
      <c r="K6200" s="13" t="s">
        <v>28</v>
      </c>
      <c r="L6200" s="14" t="s">
        <v>55</v>
      </c>
      <c r="M6200" s="17">
        <v>0</v>
      </c>
      <c r="N6200" s="17">
        <v>183.15</v>
      </c>
      <c r="O6200" s="14" t="s">
        <v>32457</v>
      </c>
      <c r="P6200" s="18"/>
    </row>
    <row r="6201" spans="1:16" s="19" customFormat="1">
      <c r="A6201" s="35" t="s">
        <v>32460</v>
      </c>
      <c r="B6201" s="13" t="s">
        <v>24307</v>
      </c>
      <c r="C6201" s="13" t="s">
        <v>32361</v>
      </c>
      <c r="D6201" s="35" t="s">
        <v>32460</v>
      </c>
      <c r="E6201" s="35" t="s">
        <v>32461</v>
      </c>
      <c r="F6201" s="35" t="s">
        <v>32462</v>
      </c>
      <c r="G6201" s="14" t="s">
        <v>32463</v>
      </c>
      <c r="H6201" s="14" t="s">
        <v>32464</v>
      </c>
      <c r="I6201" s="15">
        <v>0</v>
      </c>
      <c r="J6201" s="13" t="s">
        <v>29</v>
      </c>
      <c r="K6201" s="13" t="s">
        <v>32</v>
      </c>
      <c r="L6201" s="14" t="s">
        <v>51</v>
      </c>
      <c r="M6201" s="17">
        <v>0</v>
      </c>
      <c r="N6201" s="17">
        <v>75.83</v>
      </c>
      <c r="O6201" s="14" t="s">
        <v>291</v>
      </c>
      <c r="P6201" s="18"/>
    </row>
    <row r="6202" spans="1:16" s="19" customFormat="1">
      <c r="A6202" s="35" t="s">
        <v>32465</v>
      </c>
      <c r="B6202" s="13" t="s">
        <v>24307</v>
      </c>
      <c r="C6202" s="13" t="s">
        <v>32361</v>
      </c>
      <c r="D6202" s="35" t="s">
        <v>32465</v>
      </c>
      <c r="E6202" s="35" t="s">
        <v>32466</v>
      </c>
      <c r="F6202" s="35" t="s">
        <v>32466</v>
      </c>
      <c r="G6202" s="14" t="s">
        <v>32467</v>
      </c>
      <c r="H6202" s="14" t="s">
        <v>32468</v>
      </c>
      <c r="I6202" s="15">
        <v>0</v>
      </c>
      <c r="J6202" s="13" t="s">
        <v>32469</v>
      </c>
      <c r="K6202" s="13" t="s">
        <v>23</v>
      </c>
      <c r="L6202" s="14" t="s">
        <v>53</v>
      </c>
      <c r="M6202" s="17">
        <v>4</v>
      </c>
      <c r="N6202" s="17">
        <v>4</v>
      </c>
      <c r="O6202" s="14" t="s">
        <v>12823</v>
      </c>
      <c r="P6202" s="18"/>
    </row>
    <row r="6203" spans="1:16" s="19" customFormat="1">
      <c r="A6203" s="35" t="s">
        <v>32470</v>
      </c>
      <c r="B6203" s="13" t="s">
        <v>24307</v>
      </c>
      <c r="C6203" s="13" t="s">
        <v>32471</v>
      </c>
      <c r="D6203" s="35" t="s">
        <v>32470</v>
      </c>
      <c r="E6203" s="35" t="s">
        <v>32472</v>
      </c>
      <c r="F6203" s="35" t="s">
        <v>32473</v>
      </c>
      <c r="G6203" s="14" t="s">
        <v>32474</v>
      </c>
      <c r="H6203" s="14" t="s">
        <v>32475</v>
      </c>
      <c r="I6203" s="15">
        <v>0</v>
      </c>
      <c r="J6203" s="13" t="s">
        <v>21</v>
      </c>
      <c r="K6203" s="13" t="s">
        <v>28</v>
      </c>
      <c r="L6203" s="14" t="s">
        <v>49</v>
      </c>
      <c r="M6203" s="17">
        <v>0</v>
      </c>
      <c r="N6203" s="17">
        <v>84.26</v>
      </c>
      <c r="O6203" s="14" t="s">
        <v>3136</v>
      </c>
      <c r="P6203" s="18"/>
    </row>
    <row r="6204" spans="1:16" s="19" customFormat="1">
      <c r="A6204" s="35" t="s">
        <v>32476</v>
      </c>
      <c r="B6204" s="13" t="s">
        <v>24307</v>
      </c>
      <c r="C6204" s="13" t="s">
        <v>32471</v>
      </c>
      <c r="D6204" s="35" t="s">
        <v>32476</v>
      </c>
      <c r="E6204" s="35" t="s">
        <v>32477</v>
      </c>
      <c r="F6204" s="35" t="s">
        <v>32477</v>
      </c>
      <c r="G6204" s="14" t="s">
        <v>32478</v>
      </c>
      <c r="H6204" s="14" t="s">
        <v>32479</v>
      </c>
      <c r="I6204" s="15">
        <v>0</v>
      </c>
      <c r="J6204" s="13" t="s">
        <v>21</v>
      </c>
      <c r="K6204" s="13" t="s">
        <v>28</v>
      </c>
      <c r="L6204" s="14" t="s">
        <v>51</v>
      </c>
      <c r="M6204" s="17">
        <v>28.07</v>
      </c>
      <c r="N6204" s="17">
        <v>64.290000000000006</v>
      </c>
      <c r="O6204" s="14" t="s">
        <v>12323</v>
      </c>
      <c r="P6204" s="18"/>
    </row>
    <row r="6205" spans="1:16" s="19" customFormat="1">
      <c r="A6205" s="35" t="s">
        <v>32480</v>
      </c>
      <c r="B6205" s="13" t="s">
        <v>24307</v>
      </c>
      <c r="C6205" s="13" t="s">
        <v>32471</v>
      </c>
      <c r="D6205" s="35" t="s">
        <v>32480</v>
      </c>
      <c r="E6205" s="35" t="s">
        <v>32481</v>
      </c>
      <c r="F6205" s="35" t="s">
        <v>32482</v>
      </c>
      <c r="G6205" s="14" t="s">
        <v>32483</v>
      </c>
      <c r="H6205" s="14" t="s">
        <v>32484</v>
      </c>
      <c r="I6205" s="15">
        <v>0</v>
      </c>
      <c r="J6205" s="13" t="s">
        <v>29</v>
      </c>
      <c r="K6205" s="13" t="s">
        <v>28</v>
      </c>
      <c r="L6205" s="14" t="s">
        <v>48</v>
      </c>
      <c r="M6205" s="17">
        <v>0</v>
      </c>
      <c r="N6205" s="17">
        <v>76.45</v>
      </c>
      <c r="O6205" s="14" t="s">
        <v>32485</v>
      </c>
      <c r="P6205" s="18"/>
    </row>
    <row r="6206" spans="1:16" s="19" customFormat="1">
      <c r="A6206" s="35" t="s">
        <v>32480</v>
      </c>
      <c r="B6206" s="13" t="s">
        <v>24307</v>
      </c>
      <c r="C6206" s="13" t="s">
        <v>32471</v>
      </c>
      <c r="D6206" s="35" t="s">
        <v>32480</v>
      </c>
      <c r="E6206" s="35" t="s">
        <v>32481</v>
      </c>
      <c r="F6206" s="35" t="s">
        <v>32482</v>
      </c>
      <c r="G6206" s="14" t="s">
        <v>32483</v>
      </c>
      <c r="H6206" s="14" t="s">
        <v>32484</v>
      </c>
      <c r="I6206" s="15">
        <v>0</v>
      </c>
      <c r="J6206" s="13" t="s">
        <v>29</v>
      </c>
      <c r="K6206" s="13" t="s">
        <v>28</v>
      </c>
      <c r="L6206" s="14" t="s">
        <v>48</v>
      </c>
      <c r="M6206" s="17">
        <v>0</v>
      </c>
      <c r="N6206" s="17">
        <v>76.45</v>
      </c>
      <c r="O6206" s="14" t="s">
        <v>24619</v>
      </c>
      <c r="P6206" s="18"/>
    </row>
    <row r="6207" spans="1:16" s="19" customFormat="1">
      <c r="A6207" s="35" t="s">
        <v>32486</v>
      </c>
      <c r="B6207" s="13" t="s">
        <v>24307</v>
      </c>
      <c r="C6207" s="13" t="s">
        <v>32471</v>
      </c>
      <c r="D6207" s="35" t="s">
        <v>32486</v>
      </c>
      <c r="E6207" s="35" t="s">
        <v>32487</v>
      </c>
      <c r="F6207" s="35" t="s">
        <v>32488</v>
      </c>
      <c r="G6207" s="14" t="s">
        <v>32489</v>
      </c>
      <c r="H6207" s="14" t="s">
        <v>32490</v>
      </c>
      <c r="I6207" s="15">
        <v>0</v>
      </c>
      <c r="J6207" s="13" t="s">
        <v>29</v>
      </c>
      <c r="K6207" s="13" t="s">
        <v>28</v>
      </c>
      <c r="L6207" s="14" t="s">
        <v>48</v>
      </c>
      <c r="M6207" s="17">
        <v>4.08</v>
      </c>
      <c r="N6207" s="17">
        <v>43.18</v>
      </c>
      <c r="O6207" s="14" t="s">
        <v>32491</v>
      </c>
      <c r="P6207" s="18"/>
    </row>
    <row r="6208" spans="1:16" s="19" customFormat="1">
      <c r="A6208" s="35" t="s">
        <v>32486</v>
      </c>
      <c r="B6208" s="13" t="s">
        <v>24307</v>
      </c>
      <c r="C6208" s="13" t="s">
        <v>32471</v>
      </c>
      <c r="D6208" s="35" t="s">
        <v>32486</v>
      </c>
      <c r="E6208" s="35" t="s">
        <v>32487</v>
      </c>
      <c r="F6208" s="35" t="s">
        <v>32488</v>
      </c>
      <c r="G6208" s="14" t="s">
        <v>32489</v>
      </c>
      <c r="H6208" s="14" t="s">
        <v>32490</v>
      </c>
      <c r="I6208" s="15">
        <v>512.47</v>
      </c>
      <c r="J6208" s="13" t="s">
        <v>29</v>
      </c>
      <c r="K6208" s="13" t="s">
        <v>28</v>
      </c>
      <c r="L6208" s="14" t="s">
        <v>48</v>
      </c>
      <c r="M6208" s="17">
        <v>20.399999999999999</v>
      </c>
      <c r="N6208" s="17">
        <v>262.70999999999998</v>
      </c>
      <c r="O6208" s="14" t="s">
        <v>24619</v>
      </c>
      <c r="P6208" s="18"/>
    </row>
    <row r="6209" spans="1:16" s="19" customFormat="1">
      <c r="A6209" s="35" t="s">
        <v>32492</v>
      </c>
      <c r="B6209" s="13" t="s">
        <v>24307</v>
      </c>
      <c r="C6209" s="13" t="s">
        <v>32493</v>
      </c>
      <c r="D6209" s="35" t="s">
        <v>32492</v>
      </c>
      <c r="E6209" s="35" t="s">
        <v>32494</v>
      </c>
      <c r="F6209" s="35" t="s">
        <v>32494</v>
      </c>
      <c r="G6209" s="14" t="s">
        <v>32495</v>
      </c>
      <c r="H6209" s="14" t="s">
        <v>32496</v>
      </c>
      <c r="I6209" s="15">
        <v>2439.1999999999998</v>
      </c>
      <c r="J6209" s="13" t="s">
        <v>21</v>
      </c>
      <c r="K6209" s="13" t="s">
        <v>28</v>
      </c>
      <c r="L6209" s="14" t="s">
        <v>51</v>
      </c>
      <c r="M6209" s="17">
        <v>626.70000000000005</v>
      </c>
      <c r="N6209" s="17">
        <v>981.36</v>
      </c>
      <c r="O6209" s="14" t="s">
        <v>32497</v>
      </c>
      <c r="P6209" s="18"/>
    </row>
    <row r="6210" spans="1:16" s="19" customFormat="1">
      <c r="A6210" s="35" t="s">
        <v>32498</v>
      </c>
      <c r="B6210" s="13" t="s">
        <v>24307</v>
      </c>
      <c r="C6210" s="13" t="s">
        <v>32493</v>
      </c>
      <c r="D6210" s="35" t="s">
        <v>32498</v>
      </c>
      <c r="E6210" s="35" t="s">
        <v>32499</v>
      </c>
      <c r="F6210" s="35" t="s">
        <v>32500</v>
      </c>
      <c r="G6210" s="14" t="s">
        <v>32501</v>
      </c>
      <c r="H6210" s="14" t="s">
        <v>32502</v>
      </c>
      <c r="I6210" s="15">
        <v>0</v>
      </c>
      <c r="J6210" s="13" t="s">
        <v>21</v>
      </c>
      <c r="K6210" s="13" t="s">
        <v>88</v>
      </c>
      <c r="L6210" s="14" t="s">
        <v>53</v>
      </c>
      <c r="M6210" s="17">
        <v>402.97</v>
      </c>
      <c r="N6210" s="17">
        <v>402.97</v>
      </c>
      <c r="O6210" s="14" t="s">
        <v>24619</v>
      </c>
      <c r="P6210" s="18"/>
    </row>
    <row r="6211" spans="1:16" s="19" customFormat="1">
      <c r="A6211" s="35" t="s">
        <v>32503</v>
      </c>
      <c r="B6211" s="13" t="s">
        <v>24307</v>
      </c>
      <c r="C6211" s="13" t="s">
        <v>32493</v>
      </c>
      <c r="D6211" s="35" t="s">
        <v>32503</v>
      </c>
      <c r="E6211" s="35" t="s">
        <v>32504</v>
      </c>
      <c r="F6211" s="35" t="s">
        <v>32505</v>
      </c>
      <c r="G6211" s="14" t="s">
        <v>32506</v>
      </c>
      <c r="H6211" s="14" t="s">
        <v>32507</v>
      </c>
      <c r="I6211" s="15">
        <v>0</v>
      </c>
      <c r="J6211" s="13" t="s">
        <v>29</v>
      </c>
      <c r="K6211" s="13" t="s">
        <v>28</v>
      </c>
      <c r="L6211" s="14" t="s">
        <v>63</v>
      </c>
      <c r="M6211" s="17">
        <v>81.38</v>
      </c>
      <c r="N6211" s="17">
        <v>393.78</v>
      </c>
      <c r="O6211" s="14" t="s">
        <v>24619</v>
      </c>
      <c r="P6211" s="18"/>
    </row>
    <row r="6212" spans="1:16" s="19" customFormat="1">
      <c r="A6212" s="35" t="s">
        <v>32508</v>
      </c>
      <c r="B6212" s="13" t="s">
        <v>24307</v>
      </c>
      <c r="C6212" s="13" t="s">
        <v>32493</v>
      </c>
      <c r="D6212" s="35" t="s">
        <v>32508</v>
      </c>
      <c r="E6212" s="35" t="s">
        <v>32509</v>
      </c>
      <c r="F6212" s="35" t="s">
        <v>32510</v>
      </c>
      <c r="G6212" s="14" t="s">
        <v>32511</v>
      </c>
      <c r="H6212" s="14" t="s">
        <v>32512</v>
      </c>
      <c r="I6212" s="15">
        <v>6177.9</v>
      </c>
      <c r="J6212" s="13" t="s">
        <v>29</v>
      </c>
      <c r="K6212" s="13" t="s">
        <v>28</v>
      </c>
      <c r="L6212" s="14" t="s">
        <v>63</v>
      </c>
      <c r="M6212" s="17">
        <v>87.28</v>
      </c>
      <c r="N6212" s="17">
        <v>439.76</v>
      </c>
      <c r="O6212" s="14" t="s">
        <v>24619</v>
      </c>
      <c r="P6212" s="18"/>
    </row>
    <row r="6213" spans="1:16" s="19" customFormat="1">
      <c r="A6213" s="35" t="s">
        <v>32513</v>
      </c>
      <c r="B6213" s="13" t="s">
        <v>24307</v>
      </c>
      <c r="C6213" s="13" t="s">
        <v>32514</v>
      </c>
      <c r="D6213" s="35" t="s">
        <v>32513</v>
      </c>
      <c r="E6213" s="35" t="s">
        <v>32515</v>
      </c>
      <c r="F6213" s="35" t="s">
        <v>32516</v>
      </c>
      <c r="G6213" s="14" t="s">
        <v>32517</v>
      </c>
      <c r="H6213" s="14" t="s">
        <v>32518</v>
      </c>
      <c r="I6213" s="15">
        <v>0</v>
      </c>
      <c r="J6213" s="13" t="s">
        <v>21</v>
      </c>
      <c r="K6213" s="13" t="s">
        <v>28</v>
      </c>
      <c r="L6213" s="14" t="s">
        <v>51</v>
      </c>
      <c r="M6213" s="17">
        <v>62.18</v>
      </c>
      <c r="N6213" s="17">
        <v>124.37</v>
      </c>
      <c r="O6213" s="14" t="s">
        <v>32519</v>
      </c>
      <c r="P6213" s="18"/>
    </row>
    <row r="6214" spans="1:16" s="19" customFormat="1">
      <c r="A6214" s="35" t="s">
        <v>32520</v>
      </c>
      <c r="B6214" s="13" t="s">
        <v>24307</v>
      </c>
      <c r="C6214" s="13" t="s">
        <v>32514</v>
      </c>
      <c r="D6214" s="35" t="s">
        <v>32520</v>
      </c>
      <c r="E6214" s="35" t="s">
        <v>32521</v>
      </c>
      <c r="F6214" s="35" t="s">
        <v>32521</v>
      </c>
      <c r="G6214" s="14" t="s">
        <v>32522</v>
      </c>
      <c r="H6214" s="14" t="s">
        <v>32523</v>
      </c>
      <c r="I6214" s="15">
        <v>0</v>
      </c>
      <c r="J6214" s="13" t="s">
        <v>86</v>
      </c>
      <c r="K6214" s="13" t="s">
        <v>23</v>
      </c>
      <c r="L6214" s="14" t="s">
        <v>53</v>
      </c>
      <c r="M6214" s="17">
        <v>107.48</v>
      </c>
      <c r="N6214" s="17">
        <v>107.48</v>
      </c>
      <c r="O6214" s="14" t="s">
        <v>7596</v>
      </c>
      <c r="P6214" s="18"/>
    </row>
    <row r="6215" spans="1:16" s="19" customFormat="1">
      <c r="A6215" s="35" t="s">
        <v>32524</v>
      </c>
      <c r="B6215" s="13" t="s">
        <v>24307</v>
      </c>
      <c r="C6215" s="13" t="s">
        <v>32514</v>
      </c>
      <c r="D6215" s="35" t="s">
        <v>32525</v>
      </c>
      <c r="E6215" s="35" t="s">
        <v>32526</v>
      </c>
      <c r="F6215" s="35" t="s">
        <v>32526</v>
      </c>
      <c r="G6215" s="14" t="s">
        <v>32527</v>
      </c>
      <c r="H6215" s="14" t="s">
        <v>32528</v>
      </c>
      <c r="I6215" s="15">
        <v>0</v>
      </c>
      <c r="J6215" s="13" t="s">
        <v>21</v>
      </c>
      <c r="K6215" s="13" t="s">
        <v>88</v>
      </c>
      <c r="L6215" s="14" t="s">
        <v>53</v>
      </c>
      <c r="M6215" s="17">
        <v>422.01</v>
      </c>
      <c r="N6215" s="17">
        <v>422.01</v>
      </c>
      <c r="O6215" s="14" t="s">
        <v>32529</v>
      </c>
      <c r="P6215" s="18"/>
    </row>
    <row r="6216" spans="1:16" s="19" customFormat="1">
      <c r="A6216" s="35" t="s">
        <v>32530</v>
      </c>
      <c r="B6216" s="13" t="s">
        <v>24307</v>
      </c>
      <c r="C6216" s="13" t="s">
        <v>32514</v>
      </c>
      <c r="D6216" s="35" t="s">
        <v>32530</v>
      </c>
      <c r="E6216" s="35" t="s">
        <v>32531</v>
      </c>
      <c r="F6216" s="35" t="s">
        <v>32532</v>
      </c>
      <c r="G6216" s="14" t="s">
        <v>32533</v>
      </c>
      <c r="H6216" s="14" t="s">
        <v>32534</v>
      </c>
      <c r="I6216" s="15">
        <v>864.46</v>
      </c>
      <c r="J6216" s="13" t="s">
        <v>21</v>
      </c>
      <c r="K6216" s="13" t="s">
        <v>28</v>
      </c>
      <c r="L6216" s="14" t="s">
        <v>51</v>
      </c>
      <c r="M6216" s="17">
        <v>102.95</v>
      </c>
      <c r="N6216" s="17">
        <v>150.28</v>
      </c>
      <c r="O6216" s="14" t="s">
        <v>32535</v>
      </c>
      <c r="P6216" s="18"/>
    </row>
    <row r="6217" spans="1:16" s="19" customFormat="1">
      <c r="A6217" s="35" t="s">
        <v>32536</v>
      </c>
      <c r="B6217" s="13" t="s">
        <v>24307</v>
      </c>
      <c r="C6217" s="13" t="s">
        <v>32514</v>
      </c>
      <c r="D6217" s="35" t="s">
        <v>32536</v>
      </c>
      <c r="E6217" s="35" t="s">
        <v>32537</v>
      </c>
      <c r="F6217" s="35" t="s">
        <v>32538</v>
      </c>
      <c r="G6217" s="14" t="s">
        <v>32539</v>
      </c>
      <c r="H6217" s="14" t="s">
        <v>32540</v>
      </c>
      <c r="I6217" s="15">
        <v>0</v>
      </c>
      <c r="J6217" s="13" t="s">
        <v>86</v>
      </c>
      <c r="K6217" s="13" t="s">
        <v>28</v>
      </c>
      <c r="L6217" s="14" t="s">
        <v>53</v>
      </c>
      <c r="M6217" s="17">
        <v>12.48</v>
      </c>
      <c r="N6217" s="17">
        <v>12.48</v>
      </c>
      <c r="O6217" s="14" t="s">
        <v>16359</v>
      </c>
      <c r="P6217" s="18"/>
    </row>
    <row r="6218" spans="1:16" s="19" customFormat="1">
      <c r="A6218" s="35" t="s">
        <v>32541</v>
      </c>
      <c r="B6218" s="13" t="s">
        <v>24307</v>
      </c>
      <c r="C6218" s="13" t="s">
        <v>32514</v>
      </c>
      <c r="D6218" s="35" t="s">
        <v>32541</v>
      </c>
      <c r="E6218" s="35" t="s">
        <v>32542</v>
      </c>
      <c r="F6218" s="35" t="s">
        <v>32542</v>
      </c>
      <c r="G6218" s="14" t="s">
        <v>32543</v>
      </c>
      <c r="H6218" s="14" t="s">
        <v>32544</v>
      </c>
      <c r="I6218" s="15">
        <v>0</v>
      </c>
      <c r="J6218" s="13" t="s">
        <v>86</v>
      </c>
      <c r="K6218" s="13" t="s">
        <v>32</v>
      </c>
      <c r="L6218" s="14" t="s">
        <v>53</v>
      </c>
      <c r="M6218" s="17">
        <v>4.2</v>
      </c>
      <c r="N6218" s="17">
        <v>4.2</v>
      </c>
      <c r="O6218" s="14" t="s">
        <v>32545</v>
      </c>
      <c r="P6218" s="18"/>
    </row>
    <row r="6219" spans="1:16" s="19" customFormat="1">
      <c r="A6219" s="35" t="s">
        <v>32547</v>
      </c>
      <c r="B6219" s="13" t="s">
        <v>24307</v>
      </c>
      <c r="C6219" s="13" t="s">
        <v>32514</v>
      </c>
      <c r="D6219" s="35" t="s">
        <v>32547</v>
      </c>
      <c r="E6219" s="35" t="s">
        <v>32515</v>
      </c>
      <c r="F6219" s="35" t="s">
        <v>32548</v>
      </c>
      <c r="G6219" s="14" t="s">
        <v>32549</v>
      </c>
      <c r="H6219" s="14" t="s">
        <v>32550</v>
      </c>
      <c r="I6219" s="15">
        <v>191.23</v>
      </c>
      <c r="J6219" s="13"/>
      <c r="K6219" s="13"/>
      <c r="L6219" s="14"/>
      <c r="M6219" s="17">
        <v>0</v>
      </c>
      <c r="N6219" s="17">
        <v>0</v>
      </c>
      <c r="O6219" s="14"/>
      <c r="P6219" s="18"/>
    </row>
    <row r="6220" spans="1:16" s="19" customFormat="1">
      <c r="A6220" s="35" t="s">
        <v>32547</v>
      </c>
      <c r="B6220" s="13" t="s">
        <v>24307</v>
      </c>
      <c r="C6220" s="13" t="s">
        <v>32514</v>
      </c>
      <c r="D6220" s="35" t="s">
        <v>32547</v>
      </c>
      <c r="E6220" s="35" t="s">
        <v>32515</v>
      </c>
      <c r="F6220" s="35" t="s">
        <v>32548</v>
      </c>
      <c r="G6220" s="14" t="s">
        <v>32551</v>
      </c>
      <c r="H6220" s="14" t="s">
        <v>32552</v>
      </c>
      <c r="I6220" s="15">
        <v>746.92</v>
      </c>
      <c r="J6220" s="13"/>
      <c r="K6220" s="13"/>
      <c r="L6220" s="14"/>
      <c r="M6220" s="17">
        <v>0</v>
      </c>
      <c r="N6220" s="17">
        <v>0</v>
      </c>
      <c r="O6220" s="14"/>
      <c r="P6220" s="18"/>
    </row>
    <row r="6221" spans="1:16" s="19" customFormat="1">
      <c r="A6221" s="35" t="s">
        <v>32553</v>
      </c>
      <c r="B6221" s="13" t="s">
        <v>24307</v>
      </c>
      <c r="C6221" s="13" t="s">
        <v>32514</v>
      </c>
      <c r="D6221" s="35" t="s">
        <v>32553</v>
      </c>
      <c r="E6221" s="35" t="s">
        <v>32554</v>
      </c>
      <c r="F6221" s="35" t="s">
        <v>32555</v>
      </c>
      <c r="G6221" s="14" t="s">
        <v>32556</v>
      </c>
      <c r="H6221" s="14" t="s">
        <v>32557</v>
      </c>
      <c r="I6221" s="15">
        <v>0</v>
      </c>
      <c r="J6221" s="13" t="s">
        <v>29</v>
      </c>
      <c r="K6221" s="13" t="s">
        <v>28</v>
      </c>
      <c r="L6221" s="14" t="s">
        <v>48</v>
      </c>
      <c r="M6221" s="17">
        <v>68.81</v>
      </c>
      <c r="N6221" s="17">
        <v>164.25</v>
      </c>
      <c r="O6221" s="14" t="s">
        <v>6339</v>
      </c>
      <c r="P6221" s="18"/>
    </row>
    <row r="6222" spans="1:16" s="19" customFormat="1">
      <c r="A6222" s="35" t="s">
        <v>32558</v>
      </c>
      <c r="B6222" s="13" t="s">
        <v>24307</v>
      </c>
      <c r="C6222" s="13" t="s">
        <v>32514</v>
      </c>
      <c r="D6222" s="35" t="s">
        <v>32558</v>
      </c>
      <c r="E6222" s="35" t="s">
        <v>32559</v>
      </c>
      <c r="F6222" s="35" t="s">
        <v>32560</v>
      </c>
      <c r="G6222" s="14" t="s">
        <v>32561</v>
      </c>
      <c r="H6222" s="14" t="s">
        <v>32562</v>
      </c>
      <c r="I6222" s="15">
        <v>277.39</v>
      </c>
      <c r="J6222" s="13" t="s">
        <v>29</v>
      </c>
      <c r="K6222" s="13" t="s">
        <v>28</v>
      </c>
      <c r="L6222" s="14" t="s">
        <v>48</v>
      </c>
      <c r="M6222" s="17">
        <v>16.18</v>
      </c>
      <c r="N6222" s="17">
        <v>80.88</v>
      </c>
      <c r="O6222" s="14" t="s">
        <v>330</v>
      </c>
      <c r="P6222" s="18"/>
    </row>
    <row r="6223" spans="1:16" s="19" customFormat="1">
      <c r="A6223" s="35" t="s">
        <v>32558</v>
      </c>
      <c r="B6223" s="13" t="s">
        <v>24307</v>
      </c>
      <c r="C6223" s="13" t="s">
        <v>32514</v>
      </c>
      <c r="D6223" s="35" t="s">
        <v>32558</v>
      </c>
      <c r="E6223" s="35" t="s">
        <v>32559</v>
      </c>
      <c r="F6223" s="35" t="s">
        <v>32560</v>
      </c>
      <c r="G6223" s="14" t="s">
        <v>32563</v>
      </c>
      <c r="H6223" s="14" t="s">
        <v>32564</v>
      </c>
      <c r="I6223" s="15">
        <v>1225.97</v>
      </c>
      <c r="J6223" s="13" t="s">
        <v>29</v>
      </c>
      <c r="K6223" s="13" t="s">
        <v>28</v>
      </c>
      <c r="L6223" s="14" t="s">
        <v>48</v>
      </c>
      <c r="M6223" s="17">
        <v>32.35</v>
      </c>
      <c r="N6223" s="17">
        <v>161.77000000000001</v>
      </c>
      <c r="O6223" s="14" t="s">
        <v>330</v>
      </c>
      <c r="P6223" s="18"/>
    </row>
    <row r="6224" spans="1:16" s="19" customFormat="1">
      <c r="A6224" s="35" t="s">
        <v>32565</v>
      </c>
      <c r="B6224" s="13" t="s">
        <v>24307</v>
      </c>
      <c r="C6224" s="13" t="s">
        <v>32514</v>
      </c>
      <c r="D6224" s="35" t="s">
        <v>32565</v>
      </c>
      <c r="E6224" s="35" t="s">
        <v>32566</v>
      </c>
      <c r="F6224" s="35" t="s">
        <v>32567</v>
      </c>
      <c r="G6224" s="14" t="s">
        <v>32568</v>
      </c>
      <c r="H6224" s="14" t="s">
        <v>32569</v>
      </c>
      <c r="I6224" s="15">
        <v>297.49</v>
      </c>
      <c r="J6224" s="13" t="s">
        <v>29</v>
      </c>
      <c r="K6224" s="13" t="s">
        <v>32</v>
      </c>
      <c r="L6224" s="14" t="s">
        <v>48</v>
      </c>
      <c r="M6224" s="17">
        <v>0</v>
      </c>
      <c r="N6224" s="17">
        <v>80.13</v>
      </c>
      <c r="O6224" s="14" t="s">
        <v>291</v>
      </c>
      <c r="P6224" s="18"/>
    </row>
    <row r="6225" spans="1:16" s="19" customFormat="1">
      <c r="A6225" s="35" t="s">
        <v>32570</v>
      </c>
      <c r="B6225" s="13" t="s">
        <v>24307</v>
      </c>
      <c r="C6225" s="13" t="s">
        <v>32514</v>
      </c>
      <c r="D6225" s="35" t="s">
        <v>32570</v>
      </c>
      <c r="E6225" s="35" t="s">
        <v>32571</v>
      </c>
      <c r="F6225" s="35" t="s">
        <v>32572</v>
      </c>
      <c r="G6225" s="14" t="s">
        <v>32573</v>
      </c>
      <c r="H6225" s="14" t="s">
        <v>32574</v>
      </c>
      <c r="I6225" s="15">
        <v>0</v>
      </c>
      <c r="J6225" s="13" t="s">
        <v>29</v>
      </c>
      <c r="K6225" s="13" t="s">
        <v>28</v>
      </c>
      <c r="L6225" s="14" t="s">
        <v>48</v>
      </c>
      <c r="M6225" s="17">
        <v>21.01</v>
      </c>
      <c r="N6225" s="17">
        <v>59.63</v>
      </c>
      <c r="O6225" s="14" t="s">
        <v>311</v>
      </c>
      <c r="P6225" s="18"/>
    </row>
    <row r="6226" spans="1:16" s="19" customFormat="1">
      <c r="A6226" s="35" t="s">
        <v>32575</v>
      </c>
      <c r="B6226" s="13" t="s">
        <v>24307</v>
      </c>
      <c r="C6226" s="13" t="s">
        <v>32576</v>
      </c>
      <c r="D6226" s="35" t="s">
        <v>32575</v>
      </c>
      <c r="E6226" s="35" t="s">
        <v>32577</v>
      </c>
      <c r="F6226" s="35" t="s">
        <v>32578</v>
      </c>
      <c r="G6226" s="14" t="s">
        <v>32579</v>
      </c>
      <c r="H6226" s="14" t="s">
        <v>32580</v>
      </c>
      <c r="I6226" s="15">
        <v>0</v>
      </c>
      <c r="J6226" s="13" t="s">
        <v>21</v>
      </c>
      <c r="K6226" s="13" t="s">
        <v>28</v>
      </c>
      <c r="L6226" s="14" t="s">
        <v>51</v>
      </c>
      <c r="M6226" s="17">
        <v>16.11</v>
      </c>
      <c r="N6226" s="17">
        <v>29.72</v>
      </c>
      <c r="O6226" s="14" t="s">
        <v>13578</v>
      </c>
      <c r="P6226" s="18"/>
    </row>
    <row r="6227" spans="1:16" s="19" customFormat="1">
      <c r="A6227" s="35" t="s">
        <v>32581</v>
      </c>
      <c r="B6227" s="13" t="s">
        <v>24307</v>
      </c>
      <c r="C6227" s="13" t="s">
        <v>32576</v>
      </c>
      <c r="D6227" s="35" t="s">
        <v>32582</v>
      </c>
      <c r="E6227" s="35" t="s">
        <v>32583</v>
      </c>
      <c r="F6227" s="35" t="s">
        <v>32584</v>
      </c>
      <c r="G6227" s="14" t="s">
        <v>32585</v>
      </c>
      <c r="H6227" s="14" t="s">
        <v>32586</v>
      </c>
      <c r="I6227" s="15">
        <v>1801.94</v>
      </c>
      <c r="J6227" s="13" t="s">
        <v>21</v>
      </c>
      <c r="K6227" s="13" t="s">
        <v>88</v>
      </c>
      <c r="L6227" s="14" t="s">
        <v>51</v>
      </c>
      <c r="M6227" s="17">
        <v>233.4</v>
      </c>
      <c r="N6227" s="17">
        <v>448.61</v>
      </c>
      <c r="O6227" s="14" t="s">
        <v>32587</v>
      </c>
      <c r="P6227" s="18"/>
    </row>
    <row r="6228" spans="1:16" s="19" customFormat="1">
      <c r="A6228" s="35" t="s">
        <v>32588</v>
      </c>
      <c r="B6228" s="13" t="s">
        <v>24307</v>
      </c>
      <c r="C6228" s="13" t="s">
        <v>32576</v>
      </c>
      <c r="D6228" s="35" t="s">
        <v>32589</v>
      </c>
      <c r="E6228" s="35" t="s">
        <v>32590</v>
      </c>
      <c r="F6228" s="35" t="s">
        <v>32590</v>
      </c>
      <c r="G6228" s="14" t="s">
        <v>32591</v>
      </c>
      <c r="H6228" s="14" t="s">
        <v>32592</v>
      </c>
      <c r="I6228" s="15">
        <v>0</v>
      </c>
      <c r="J6228" s="13" t="s">
        <v>86</v>
      </c>
      <c r="K6228" s="13" t="s">
        <v>32</v>
      </c>
      <c r="L6228" s="14" t="s">
        <v>53</v>
      </c>
      <c r="M6228" s="17">
        <v>7.29</v>
      </c>
      <c r="N6228" s="17">
        <v>7.29</v>
      </c>
      <c r="O6228" s="14" t="s">
        <v>2384</v>
      </c>
      <c r="P6228" s="18"/>
    </row>
    <row r="6229" spans="1:16" s="19" customFormat="1">
      <c r="A6229" s="35" t="s">
        <v>32593</v>
      </c>
      <c r="B6229" s="13" t="s">
        <v>24307</v>
      </c>
      <c r="C6229" s="13" t="s">
        <v>32576</v>
      </c>
      <c r="D6229" s="35" t="s">
        <v>32593</v>
      </c>
      <c r="E6229" s="35" t="s">
        <v>32594</v>
      </c>
      <c r="F6229" s="35" t="s">
        <v>32595</v>
      </c>
      <c r="G6229" s="14" t="s">
        <v>32596</v>
      </c>
      <c r="H6229" s="14" t="s">
        <v>32597</v>
      </c>
      <c r="I6229" s="15">
        <v>0</v>
      </c>
      <c r="J6229" s="13" t="s">
        <v>29</v>
      </c>
      <c r="K6229" s="13" t="s">
        <v>28</v>
      </c>
      <c r="L6229" s="14" t="s">
        <v>63</v>
      </c>
      <c r="M6229" s="17">
        <v>0</v>
      </c>
      <c r="N6229" s="17">
        <v>87.18</v>
      </c>
      <c r="O6229" s="14" t="s">
        <v>20112</v>
      </c>
      <c r="P6229" s="18"/>
    </row>
    <row r="6230" spans="1:16" s="19" customFormat="1">
      <c r="A6230" s="35" t="s">
        <v>32593</v>
      </c>
      <c r="B6230" s="13" t="s">
        <v>24307</v>
      </c>
      <c r="C6230" s="13" t="s">
        <v>32576</v>
      </c>
      <c r="D6230" s="35" t="s">
        <v>32593</v>
      </c>
      <c r="E6230" s="35" t="s">
        <v>32594</v>
      </c>
      <c r="F6230" s="35" t="s">
        <v>32595</v>
      </c>
      <c r="G6230" s="14" t="s">
        <v>32598</v>
      </c>
      <c r="H6230" s="14" t="s">
        <v>32599</v>
      </c>
      <c r="I6230" s="15">
        <v>0</v>
      </c>
      <c r="J6230" s="13" t="s">
        <v>29</v>
      </c>
      <c r="K6230" s="13" t="s">
        <v>28</v>
      </c>
      <c r="L6230" s="14" t="s">
        <v>63</v>
      </c>
      <c r="M6230" s="17">
        <v>0</v>
      </c>
      <c r="N6230" s="17">
        <v>261.56</v>
      </c>
      <c r="O6230" s="14" t="s">
        <v>24619</v>
      </c>
      <c r="P6230" s="18"/>
    </row>
    <row r="6231" spans="1:16" s="19" customFormat="1">
      <c r="A6231" s="35" t="s">
        <v>32600</v>
      </c>
      <c r="B6231" s="13" t="s">
        <v>24307</v>
      </c>
      <c r="C6231" s="13" t="s">
        <v>32576</v>
      </c>
      <c r="D6231" s="35" t="s">
        <v>32600</v>
      </c>
      <c r="E6231" s="35" t="s">
        <v>32601</v>
      </c>
      <c r="F6231" s="35" t="s">
        <v>32602</v>
      </c>
      <c r="G6231" s="14" t="s">
        <v>32603</v>
      </c>
      <c r="H6231" s="14" t="s">
        <v>32604</v>
      </c>
      <c r="I6231" s="15">
        <v>0</v>
      </c>
      <c r="J6231" s="13" t="s">
        <v>29</v>
      </c>
      <c r="K6231" s="13" t="s">
        <v>28</v>
      </c>
      <c r="L6231" s="14" t="s">
        <v>63</v>
      </c>
      <c r="M6231" s="17">
        <v>0</v>
      </c>
      <c r="N6231" s="17">
        <v>211.52</v>
      </c>
      <c r="O6231" s="14" t="s">
        <v>8718</v>
      </c>
      <c r="P6231" s="18"/>
    </row>
    <row r="6232" spans="1:16" s="19" customFormat="1">
      <c r="A6232" s="35" t="s">
        <v>32600</v>
      </c>
      <c r="B6232" s="13" t="s">
        <v>24307</v>
      </c>
      <c r="C6232" s="13" t="s">
        <v>32576</v>
      </c>
      <c r="D6232" s="35" t="s">
        <v>32600</v>
      </c>
      <c r="E6232" s="35" t="s">
        <v>32601</v>
      </c>
      <c r="F6232" s="35" t="s">
        <v>32602</v>
      </c>
      <c r="G6232" s="14" t="s">
        <v>32605</v>
      </c>
      <c r="H6232" s="14" t="s">
        <v>32606</v>
      </c>
      <c r="I6232" s="15">
        <v>0</v>
      </c>
      <c r="J6232" s="13" t="s">
        <v>29</v>
      </c>
      <c r="K6232" s="13" t="s">
        <v>28</v>
      </c>
      <c r="L6232" s="14" t="s">
        <v>63</v>
      </c>
      <c r="M6232" s="17">
        <v>140.97999999999999</v>
      </c>
      <c r="N6232" s="17">
        <v>338.51</v>
      </c>
      <c r="O6232" s="14" t="s">
        <v>24619</v>
      </c>
      <c r="P6232" s="18"/>
    </row>
    <row r="6233" spans="1:16" s="19" customFormat="1">
      <c r="A6233" s="35" t="s">
        <v>32607</v>
      </c>
      <c r="B6233" s="13" t="s">
        <v>24307</v>
      </c>
      <c r="C6233" s="13" t="s">
        <v>32576</v>
      </c>
      <c r="D6233" s="35" t="s">
        <v>32607</v>
      </c>
      <c r="E6233" s="35" t="s">
        <v>32608</v>
      </c>
      <c r="F6233" s="35" t="s">
        <v>32609</v>
      </c>
      <c r="G6233" s="14" t="s">
        <v>32610</v>
      </c>
      <c r="H6233" s="14" t="s">
        <v>32611</v>
      </c>
      <c r="I6233" s="15">
        <v>457.71</v>
      </c>
      <c r="J6233" s="13" t="s">
        <v>29</v>
      </c>
      <c r="K6233" s="13" t="s">
        <v>28</v>
      </c>
      <c r="L6233" s="14" t="s">
        <v>55</v>
      </c>
      <c r="M6233" s="17">
        <v>46.39</v>
      </c>
      <c r="N6233" s="17">
        <v>176.47</v>
      </c>
      <c r="O6233" s="14" t="s">
        <v>6962</v>
      </c>
      <c r="P6233" s="18"/>
    </row>
    <row r="6234" spans="1:16" s="19" customFormat="1">
      <c r="A6234" s="35" t="s">
        <v>32607</v>
      </c>
      <c r="B6234" s="13" t="s">
        <v>24307</v>
      </c>
      <c r="C6234" s="13" t="s">
        <v>32576</v>
      </c>
      <c r="D6234" s="35" t="s">
        <v>32607</v>
      </c>
      <c r="E6234" s="35" t="s">
        <v>32608</v>
      </c>
      <c r="F6234" s="35" t="s">
        <v>32609</v>
      </c>
      <c r="G6234" s="14" t="s">
        <v>32612</v>
      </c>
      <c r="H6234" s="14" t="s">
        <v>32613</v>
      </c>
      <c r="I6234" s="15">
        <v>910.99</v>
      </c>
      <c r="J6234" s="13" t="s">
        <v>29</v>
      </c>
      <c r="K6234" s="13" t="s">
        <v>28</v>
      </c>
      <c r="L6234" s="14" t="s">
        <v>55</v>
      </c>
      <c r="M6234" s="17">
        <v>0</v>
      </c>
      <c r="N6234" s="17">
        <v>210.33</v>
      </c>
      <c r="O6234" s="14" t="s">
        <v>24619</v>
      </c>
      <c r="P6234" s="18"/>
    </row>
    <row r="6235" spans="1:16" s="19" customFormat="1">
      <c r="A6235" s="35" t="s">
        <v>32614</v>
      </c>
      <c r="B6235" s="13" t="s">
        <v>24307</v>
      </c>
      <c r="C6235" s="13" t="s">
        <v>32576</v>
      </c>
      <c r="D6235" s="35" t="s">
        <v>32614</v>
      </c>
      <c r="E6235" s="35" t="s">
        <v>32615</v>
      </c>
      <c r="F6235" s="35" t="s">
        <v>32616</v>
      </c>
      <c r="G6235" s="14" t="s">
        <v>32617</v>
      </c>
      <c r="H6235" s="14" t="s">
        <v>32618</v>
      </c>
      <c r="I6235" s="15">
        <v>0</v>
      </c>
      <c r="J6235" s="13" t="s">
        <v>29</v>
      </c>
      <c r="K6235" s="13" t="s">
        <v>28</v>
      </c>
      <c r="L6235" s="14" t="s">
        <v>55</v>
      </c>
      <c r="M6235" s="17">
        <v>0</v>
      </c>
      <c r="N6235" s="17">
        <v>75.099999999999994</v>
      </c>
      <c r="O6235" s="14" t="s">
        <v>32619</v>
      </c>
      <c r="P6235" s="18"/>
    </row>
    <row r="6236" spans="1:16" s="19" customFormat="1">
      <c r="A6236" s="35" t="s">
        <v>32614</v>
      </c>
      <c r="B6236" s="13" t="s">
        <v>24307</v>
      </c>
      <c r="C6236" s="13" t="s">
        <v>32576</v>
      </c>
      <c r="D6236" s="35" t="s">
        <v>32614</v>
      </c>
      <c r="E6236" s="35" t="s">
        <v>32615</v>
      </c>
      <c r="F6236" s="35" t="s">
        <v>32616</v>
      </c>
      <c r="G6236" s="14" t="s">
        <v>32620</v>
      </c>
      <c r="H6236" s="14" t="s">
        <v>32621</v>
      </c>
      <c r="I6236" s="15">
        <v>0</v>
      </c>
      <c r="J6236" s="13" t="s">
        <v>29</v>
      </c>
      <c r="K6236" s="13" t="s">
        <v>28</v>
      </c>
      <c r="L6236" s="14" t="s">
        <v>55</v>
      </c>
      <c r="M6236" s="17">
        <v>150.19999999999999</v>
      </c>
      <c r="N6236" s="17">
        <v>225.3</v>
      </c>
      <c r="O6236" s="14" t="s">
        <v>24619</v>
      </c>
      <c r="P6236" s="18"/>
    </row>
    <row r="6237" spans="1:16" s="19" customFormat="1">
      <c r="A6237" s="35" t="s">
        <v>26645</v>
      </c>
      <c r="B6237" s="13" t="s">
        <v>24307</v>
      </c>
      <c r="C6237" s="13" t="s">
        <v>32576</v>
      </c>
      <c r="D6237" s="35" t="s">
        <v>26645</v>
      </c>
      <c r="E6237" s="35" t="s">
        <v>32622</v>
      </c>
      <c r="F6237" s="35" t="s">
        <v>32623</v>
      </c>
      <c r="G6237" s="14" t="s">
        <v>32624</v>
      </c>
      <c r="H6237" s="14" t="s">
        <v>32625</v>
      </c>
      <c r="I6237" s="15">
        <v>598</v>
      </c>
      <c r="J6237" s="13" t="s">
        <v>29</v>
      </c>
      <c r="K6237" s="13" t="s">
        <v>28</v>
      </c>
      <c r="L6237" s="14" t="s">
        <v>49</v>
      </c>
      <c r="M6237" s="17">
        <v>0</v>
      </c>
      <c r="N6237" s="17">
        <v>168.52</v>
      </c>
      <c r="O6237" s="14" t="s">
        <v>32626</v>
      </c>
      <c r="P6237" s="18"/>
    </row>
    <row r="6238" spans="1:16" s="19" customFormat="1">
      <c r="A6238" s="35" t="s">
        <v>32627</v>
      </c>
      <c r="B6238" s="13" t="s">
        <v>24307</v>
      </c>
      <c r="C6238" s="13" t="s">
        <v>32576</v>
      </c>
      <c r="D6238" s="35" t="s">
        <v>32627</v>
      </c>
      <c r="E6238" s="35" t="s">
        <v>32628</v>
      </c>
      <c r="F6238" s="35" t="s">
        <v>32628</v>
      </c>
      <c r="G6238" s="14" t="s">
        <v>32629</v>
      </c>
      <c r="H6238" s="14" t="s">
        <v>32630</v>
      </c>
      <c r="I6238" s="15">
        <v>0</v>
      </c>
      <c r="J6238" s="13" t="s">
        <v>3559</v>
      </c>
      <c r="K6238" s="13" t="s">
        <v>23</v>
      </c>
      <c r="L6238" s="14" t="s">
        <v>53</v>
      </c>
      <c r="M6238" s="17">
        <v>56.53</v>
      </c>
      <c r="N6238" s="17">
        <v>56.53</v>
      </c>
      <c r="O6238" s="14" t="s">
        <v>32631</v>
      </c>
      <c r="P6238" s="18"/>
    </row>
    <row r="6239" spans="1:16" s="19" customFormat="1">
      <c r="A6239" s="35" t="s">
        <v>32632</v>
      </c>
      <c r="B6239" s="13" t="s">
        <v>24307</v>
      </c>
      <c r="C6239" s="13" t="s">
        <v>32633</v>
      </c>
      <c r="D6239" s="35" t="s">
        <v>32632</v>
      </c>
      <c r="E6239" s="35" t="s">
        <v>32634</v>
      </c>
      <c r="F6239" s="35" t="s">
        <v>32634</v>
      </c>
      <c r="G6239" s="14" t="s">
        <v>32635</v>
      </c>
      <c r="H6239" s="14" t="s">
        <v>32636</v>
      </c>
      <c r="I6239" s="15">
        <v>0</v>
      </c>
      <c r="J6239" s="13" t="s">
        <v>21</v>
      </c>
      <c r="K6239" s="13" t="s">
        <v>88</v>
      </c>
      <c r="L6239" s="14" t="s">
        <v>53</v>
      </c>
      <c r="M6239" s="17">
        <v>787.32</v>
      </c>
      <c r="N6239" s="17">
        <v>787.32</v>
      </c>
      <c r="O6239" s="14" t="s">
        <v>32637</v>
      </c>
      <c r="P6239" s="18"/>
    </row>
    <row r="6240" spans="1:16" s="19" customFormat="1">
      <c r="A6240" s="35" t="s">
        <v>32638</v>
      </c>
      <c r="B6240" s="13" t="s">
        <v>24307</v>
      </c>
      <c r="C6240" s="13" t="s">
        <v>32633</v>
      </c>
      <c r="D6240" s="35" t="s">
        <v>32638</v>
      </c>
      <c r="E6240" s="35" t="s">
        <v>32639</v>
      </c>
      <c r="F6240" s="35" t="s">
        <v>32639</v>
      </c>
      <c r="G6240" s="14" t="s">
        <v>32640</v>
      </c>
      <c r="H6240" s="14" t="s">
        <v>32641</v>
      </c>
      <c r="I6240" s="15">
        <v>0</v>
      </c>
      <c r="J6240" s="13" t="s">
        <v>19</v>
      </c>
      <c r="K6240" s="13" t="s">
        <v>23</v>
      </c>
      <c r="L6240" s="14" t="s">
        <v>53</v>
      </c>
      <c r="M6240" s="17">
        <v>33.6</v>
      </c>
      <c r="N6240" s="17">
        <v>33.6</v>
      </c>
      <c r="O6240" s="14" t="s">
        <v>32642</v>
      </c>
      <c r="P6240" s="18"/>
    </row>
    <row r="6241" spans="1:16" s="19" customFormat="1">
      <c r="A6241" s="35" t="s">
        <v>32643</v>
      </c>
      <c r="B6241" s="13" t="s">
        <v>24307</v>
      </c>
      <c r="C6241" s="13" t="s">
        <v>32633</v>
      </c>
      <c r="D6241" s="35" t="s">
        <v>32643</v>
      </c>
      <c r="E6241" s="35" t="s">
        <v>32644</v>
      </c>
      <c r="F6241" s="35" t="s">
        <v>32645</v>
      </c>
      <c r="G6241" s="14" t="s">
        <v>32646</v>
      </c>
      <c r="H6241" s="14" t="s">
        <v>32647</v>
      </c>
      <c r="I6241" s="15">
        <v>0</v>
      </c>
      <c r="J6241" s="13" t="s">
        <v>29</v>
      </c>
      <c r="K6241" s="13" t="s">
        <v>28</v>
      </c>
      <c r="L6241" s="14" t="s">
        <v>53</v>
      </c>
      <c r="M6241" s="17">
        <v>0</v>
      </c>
      <c r="N6241" s="17">
        <v>694.91</v>
      </c>
      <c r="O6241" s="14" t="s">
        <v>32648</v>
      </c>
      <c r="P6241" s="18"/>
    </row>
    <row r="6242" spans="1:16" s="19" customFormat="1">
      <c r="A6242" s="35" t="s">
        <v>32649</v>
      </c>
      <c r="B6242" s="13" t="s">
        <v>24307</v>
      </c>
      <c r="C6242" s="13" t="s">
        <v>32633</v>
      </c>
      <c r="D6242" s="35" t="s">
        <v>32649</v>
      </c>
      <c r="E6242" s="35" t="s">
        <v>32650</v>
      </c>
      <c r="F6242" s="35" t="s">
        <v>32651</v>
      </c>
      <c r="G6242" s="14" t="s">
        <v>32652</v>
      </c>
      <c r="H6242" s="14" t="s">
        <v>32653</v>
      </c>
      <c r="I6242" s="15">
        <v>0</v>
      </c>
      <c r="J6242" s="13" t="s">
        <v>29</v>
      </c>
      <c r="K6242" s="13" t="s">
        <v>32</v>
      </c>
      <c r="L6242" s="14" t="s">
        <v>53</v>
      </c>
      <c r="M6242" s="17">
        <v>0</v>
      </c>
      <c r="N6242" s="17">
        <v>80.87</v>
      </c>
      <c r="O6242" s="14" t="s">
        <v>32654</v>
      </c>
      <c r="P6242" s="18"/>
    </row>
    <row r="6243" spans="1:16" s="19" customFormat="1">
      <c r="A6243" s="35" t="s">
        <v>32649</v>
      </c>
      <c r="B6243" s="13" t="s">
        <v>24307</v>
      </c>
      <c r="C6243" s="13" t="s">
        <v>32633</v>
      </c>
      <c r="D6243" s="35" t="s">
        <v>32649</v>
      </c>
      <c r="E6243" s="35" t="s">
        <v>32650</v>
      </c>
      <c r="F6243" s="35" t="s">
        <v>32651</v>
      </c>
      <c r="G6243" s="14" t="s">
        <v>32652</v>
      </c>
      <c r="H6243" s="14" t="s">
        <v>32653</v>
      </c>
      <c r="I6243" s="15">
        <v>1991.56</v>
      </c>
      <c r="J6243" s="13" t="s">
        <v>29</v>
      </c>
      <c r="K6243" s="13" t="s">
        <v>28</v>
      </c>
      <c r="L6243" s="14" t="s">
        <v>53</v>
      </c>
      <c r="M6243" s="17">
        <v>19.87</v>
      </c>
      <c r="N6243" s="17">
        <v>423.58</v>
      </c>
      <c r="O6243" s="14" t="s">
        <v>24583</v>
      </c>
      <c r="P6243" s="18"/>
    </row>
    <row r="6244" spans="1:16" s="19" customFormat="1">
      <c r="A6244" s="35" t="s">
        <v>32655</v>
      </c>
      <c r="B6244" s="13" t="s">
        <v>24307</v>
      </c>
      <c r="C6244" s="13" t="s">
        <v>32633</v>
      </c>
      <c r="D6244" s="35" t="s">
        <v>32655</v>
      </c>
      <c r="E6244" s="35" t="s">
        <v>32656</v>
      </c>
      <c r="F6244" s="35" t="s">
        <v>32657</v>
      </c>
      <c r="G6244" s="14" t="s">
        <v>32658</v>
      </c>
      <c r="H6244" s="14" t="s">
        <v>32659</v>
      </c>
      <c r="I6244" s="15">
        <v>5699.37</v>
      </c>
      <c r="J6244" s="13" t="s">
        <v>29</v>
      </c>
      <c r="K6244" s="13" t="s">
        <v>28</v>
      </c>
      <c r="L6244" s="14" t="s">
        <v>53</v>
      </c>
      <c r="M6244" s="17">
        <v>0</v>
      </c>
      <c r="N6244" s="17">
        <v>479.66</v>
      </c>
      <c r="O6244" s="14" t="s">
        <v>32660</v>
      </c>
      <c r="P6244" s="18"/>
    </row>
    <row r="6245" spans="1:16" s="19" customFormat="1">
      <c r="A6245" s="35" t="s">
        <v>32661</v>
      </c>
      <c r="B6245" s="13" t="s">
        <v>24307</v>
      </c>
      <c r="C6245" s="13" t="s">
        <v>32633</v>
      </c>
      <c r="D6245" s="35" t="s">
        <v>32661</v>
      </c>
      <c r="E6245" s="35" t="s">
        <v>32662</v>
      </c>
      <c r="F6245" s="35" t="s">
        <v>32663</v>
      </c>
      <c r="G6245" s="14" t="s">
        <v>32664</v>
      </c>
      <c r="H6245" s="14" t="s">
        <v>32665</v>
      </c>
      <c r="I6245" s="15">
        <v>4132.51</v>
      </c>
      <c r="J6245" s="13" t="s">
        <v>29</v>
      </c>
      <c r="K6245" s="13" t="s">
        <v>28</v>
      </c>
      <c r="L6245" s="14" t="s">
        <v>53</v>
      </c>
      <c r="M6245" s="17">
        <v>496.8</v>
      </c>
      <c r="N6245" s="17">
        <v>496.8</v>
      </c>
      <c r="O6245" s="14" t="s">
        <v>32666</v>
      </c>
      <c r="P6245" s="18"/>
    </row>
    <row r="6246" spans="1:16" s="19" customFormat="1">
      <c r="A6246" s="35" t="s">
        <v>32667</v>
      </c>
      <c r="B6246" s="13" t="s">
        <v>24307</v>
      </c>
      <c r="C6246" s="13" t="s">
        <v>32633</v>
      </c>
      <c r="D6246" s="35" t="s">
        <v>32667</v>
      </c>
      <c r="E6246" s="35" t="s">
        <v>32668</v>
      </c>
      <c r="F6246" s="35" t="s">
        <v>32669</v>
      </c>
      <c r="G6246" s="14" t="s">
        <v>32670</v>
      </c>
      <c r="H6246" s="14" t="s">
        <v>32671</v>
      </c>
      <c r="I6246" s="15">
        <v>2525.3000000000002</v>
      </c>
      <c r="J6246" s="13" t="s">
        <v>29</v>
      </c>
      <c r="K6246" s="13" t="s">
        <v>28</v>
      </c>
      <c r="L6246" s="14" t="s">
        <v>53</v>
      </c>
      <c r="M6246" s="17">
        <v>333.82</v>
      </c>
      <c r="N6246" s="17">
        <v>1080.21</v>
      </c>
      <c r="O6246" s="14" t="s">
        <v>32672</v>
      </c>
      <c r="P6246" s="18"/>
    </row>
    <row r="6247" spans="1:16" s="19" customFormat="1">
      <c r="A6247" s="35" t="s">
        <v>32673</v>
      </c>
      <c r="B6247" s="13" t="s">
        <v>24307</v>
      </c>
      <c r="C6247" s="13" t="s">
        <v>32673</v>
      </c>
      <c r="D6247" s="35" t="s">
        <v>32673</v>
      </c>
      <c r="E6247" s="35" t="s">
        <v>32674</v>
      </c>
      <c r="F6247" s="35" t="s">
        <v>32675</v>
      </c>
      <c r="G6247" s="14" t="s">
        <v>32676</v>
      </c>
      <c r="H6247" s="14" t="s">
        <v>32677</v>
      </c>
      <c r="I6247" s="15">
        <v>0</v>
      </c>
      <c r="J6247" s="13" t="s">
        <v>86</v>
      </c>
      <c r="K6247" s="13" t="s">
        <v>28</v>
      </c>
      <c r="L6247" s="14" t="s">
        <v>51</v>
      </c>
      <c r="M6247" s="17">
        <v>97.06</v>
      </c>
      <c r="N6247" s="17">
        <v>231.55</v>
      </c>
      <c r="O6247" s="14" t="s">
        <v>32678</v>
      </c>
      <c r="P6247" s="18"/>
    </row>
    <row r="6248" spans="1:16" s="19" customFormat="1">
      <c r="A6248" s="35" t="s">
        <v>32679</v>
      </c>
      <c r="B6248" s="13" t="s">
        <v>24307</v>
      </c>
      <c r="C6248" s="13" t="s">
        <v>32673</v>
      </c>
      <c r="D6248" s="35" t="s">
        <v>32679</v>
      </c>
      <c r="E6248" s="35" t="s">
        <v>32680</v>
      </c>
      <c r="F6248" s="35" t="s">
        <v>32681</v>
      </c>
      <c r="G6248" s="14" t="s">
        <v>32682</v>
      </c>
      <c r="H6248" s="14" t="s">
        <v>32683</v>
      </c>
      <c r="I6248" s="15">
        <v>2004.86</v>
      </c>
      <c r="J6248" s="13" t="s">
        <v>21</v>
      </c>
      <c r="K6248" s="13" t="s">
        <v>28</v>
      </c>
      <c r="L6248" s="14" t="s">
        <v>51</v>
      </c>
      <c r="M6248" s="17">
        <v>161.28</v>
      </c>
      <c r="N6248" s="17">
        <v>340.09</v>
      </c>
      <c r="O6248" s="14" t="s">
        <v>32684</v>
      </c>
      <c r="P6248" s="18"/>
    </row>
    <row r="6249" spans="1:16" s="19" customFormat="1">
      <c r="A6249" s="35" t="s">
        <v>32685</v>
      </c>
      <c r="B6249" s="13" t="s">
        <v>24307</v>
      </c>
      <c r="C6249" s="13" t="s">
        <v>32673</v>
      </c>
      <c r="D6249" s="35" t="s">
        <v>32685</v>
      </c>
      <c r="E6249" s="35" t="s">
        <v>32686</v>
      </c>
      <c r="F6249" s="35" t="s">
        <v>32687</v>
      </c>
      <c r="G6249" s="14" t="s">
        <v>32688</v>
      </c>
      <c r="H6249" s="14" t="s">
        <v>32689</v>
      </c>
      <c r="I6249" s="15">
        <v>4548</v>
      </c>
      <c r="J6249" s="13" t="s">
        <v>21</v>
      </c>
      <c r="K6249" s="13" t="s">
        <v>32</v>
      </c>
      <c r="L6249" s="14" t="s">
        <v>53</v>
      </c>
      <c r="M6249" s="17">
        <v>744.63</v>
      </c>
      <c r="N6249" s="17">
        <v>744.63</v>
      </c>
      <c r="O6249" s="14" t="s">
        <v>24619</v>
      </c>
      <c r="P6249" s="18"/>
    </row>
    <row r="6250" spans="1:16" s="19" customFormat="1">
      <c r="A6250" s="35" t="s">
        <v>32690</v>
      </c>
      <c r="B6250" s="13" t="s">
        <v>24307</v>
      </c>
      <c r="C6250" s="13" t="s">
        <v>32673</v>
      </c>
      <c r="D6250" s="35" t="s">
        <v>32690</v>
      </c>
      <c r="E6250" s="35" t="s">
        <v>32691</v>
      </c>
      <c r="F6250" s="35" t="s">
        <v>32692</v>
      </c>
      <c r="G6250" s="14" t="s">
        <v>32693</v>
      </c>
      <c r="H6250" s="14" t="s">
        <v>32694</v>
      </c>
      <c r="I6250" s="15">
        <v>0</v>
      </c>
      <c r="J6250" s="13" t="s">
        <v>21</v>
      </c>
      <c r="K6250" s="13" t="s">
        <v>28</v>
      </c>
      <c r="L6250" s="14" t="s">
        <v>49</v>
      </c>
      <c r="M6250" s="17">
        <v>57.26</v>
      </c>
      <c r="N6250" s="17">
        <v>163.87</v>
      </c>
      <c r="O6250" s="14" t="s">
        <v>32695</v>
      </c>
      <c r="P6250" s="18"/>
    </row>
    <row r="6251" spans="1:16" s="19" customFormat="1">
      <c r="A6251" s="35" t="s">
        <v>32696</v>
      </c>
      <c r="B6251" s="13" t="s">
        <v>24307</v>
      </c>
      <c r="C6251" s="13" t="s">
        <v>32673</v>
      </c>
      <c r="D6251" s="35" t="s">
        <v>32696</v>
      </c>
      <c r="E6251" s="35" t="s">
        <v>32697</v>
      </c>
      <c r="F6251" s="35" t="s">
        <v>32698</v>
      </c>
      <c r="G6251" s="14" t="s">
        <v>32699</v>
      </c>
      <c r="H6251" s="14" t="s">
        <v>32700</v>
      </c>
      <c r="I6251" s="15">
        <v>0</v>
      </c>
      <c r="J6251" s="13" t="s">
        <v>29</v>
      </c>
      <c r="K6251" s="13" t="s">
        <v>28</v>
      </c>
      <c r="L6251" s="14" t="s">
        <v>49</v>
      </c>
      <c r="M6251" s="17">
        <v>110.22</v>
      </c>
      <c r="N6251" s="17">
        <v>110.66</v>
      </c>
      <c r="O6251" s="14" t="s">
        <v>24619</v>
      </c>
      <c r="P6251" s="18"/>
    </row>
    <row r="6252" spans="1:16" s="19" customFormat="1">
      <c r="A6252" s="35" t="s">
        <v>29030</v>
      </c>
      <c r="B6252" s="13" t="s">
        <v>24307</v>
      </c>
      <c r="C6252" s="13" t="s">
        <v>32673</v>
      </c>
      <c r="D6252" s="35" t="s">
        <v>29030</v>
      </c>
      <c r="E6252" s="35" t="s">
        <v>32701</v>
      </c>
      <c r="F6252" s="35" t="s">
        <v>32702</v>
      </c>
      <c r="G6252" s="14" t="s">
        <v>32703</v>
      </c>
      <c r="H6252" s="14" t="s">
        <v>32704</v>
      </c>
      <c r="I6252" s="15">
        <v>0</v>
      </c>
      <c r="J6252" s="13" t="s">
        <v>29</v>
      </c>
      <c r="K6252" s="13" t="s">
        <v>28</v>
      </c>
      <c r="L6252" s="14" t="s">
        <v>55</v>
      </c>
      <c r="M6252" s="17">
        <v>0</v>
      </c>
      <c r="N6252" s="17">
        <v>72.3</v>
      </c>
      <c r="O6252" s="14" t="s">
        <v>32705</v>
      </c>
      <c r="P6252" s="18"/>
    </row>
    <row r="6253" spans="1:16" s="19" customFormat="1">
      <c r="A6253" s="35" t="s">
        <v>29030</v>
      </c>
      <c r="B6253" s="13" t="s">
        <v>24307</v>
      </c>
      <c r="C6253" s="13" t="s">
        <v>32673</v>
      </c>
      <c r="D6253" s="35" t="s">
        <v>29030</v>
      </c>
      <c r="E6253" s="35" t="s">
        <v>32701</v>
      </c>
      <c r="F6253" s="35" t="s">
        <v>32706</v>
      </c>
      <c r="G6253" s="14" t="s">
        <v>32707</v>
      </c>
      <c r="H6253" s="14" t="s">
        <v>32708</v>
      </c>
      <c r="I6253" s="15">
        <v>909.3</v>
      </c>
      <c r="J6253" s="13" t="s">
        <v>29</v>
      </c>
      <c r="K6253" s="13" t="s">
        <v>28</v>
      </c>
      <c r="L6253" s="14" t="s">
        <v>55</v>
      </c>
      <c r="M6253" s="17">
        <v>25.83</v>
      </c>
      <c r="N6253" s="17">
        <v>101.07</v>
      </c>
      <c r="O6253" s="14" t="s">
        <v>24619</v>
      </c>
      <c r="P6253" s="18"/>
    </row>
    <row r="6254" spans="1:16" s="19" customFormat="1">
      <c r="A6254" s="35" t="s">
        <v>32709</v>
      </c>
      <c r="B6254" s="13" t="s">
        <v>24307</v>
      </c>
      <c r="C6254" s="13" t="s">
        <v>32673</v>
      </c>
      <c r="D6254" s="35" t="s">
        <v>32709</v>
      </c>
      <c r="E6254" s="35" t="s">
        <v>32710</v>
      </c>
      <c r="F6254" s="35" t="s">
        <v>32711</v>
      </c>
      <c r="G6254" s="14" t="s">
        <v>32712</v>
      </c>
      <c r="H6254" s="14" t="s">
        <v>32713</v>
      </c>
      <c r="I6254" s="15">
        <v>0</v>
      </c>
      <c r="J6254" s="13" t="s">
        <v>29</v>
      </c>
      <c r="K6254" s="13" t="s">
        <v>28</v>
      </c>
      <c r="L6254" s="14" t="s">
        <v>55</v>
      </c>
      <c r="M6254" s="17">
        <v>22.96</v>
      </c>
      <c r="N6254" s="17">
        <v>83.57</v>
      </c>
      <c r="O6254" s="14" t="s">
        <v>32714</v>
      </c>
      <c r="P6254" s="18"/>
    </row>
    <row r="6255" spans="1:16" s="19" customFormat="1">
      <c r="A6255" s="35" t="s">
        <v>32709</v>
      </c>
      <c r="B6255" s="13" t="s">
        <v>24307</v>
      </c>
      <c r="C6255" s="13" t="s">
        <v>32673</v>
      </c>
      <c r="D6255" s="35" t="s">
        <v>32709</v>
      </c>
      <c r="E6255" s="35" t="s">
        <v>32710</v>
      </c>
      <c r="F6255" s="35" t="s">
        <v>32715</v>
      </c>
      <c r="G6255" s="14" t="s">
        <v>32716</v>
      </c>
      <c r="H6255" s="14" t="s">
        <v>32717</v>
      </c>
      <c r="I6255" s="15">
        <v>0</v>
      </c>
      <c r="J6255" s="13" t="s">
        <v>29</v>
      </c>
      <c r="K6255" s="13" t="s">
        <v>28</v>
      </c>
      <c r="L6255" s="14" t="s">
        <v>55</v>
      </c>
      <c r="M6255" s="17">
        <v>229.55</v>
      </c>
      <c r="N6255" s="17">
        <v>835.68</v>
      </c>
      <c r="O6255" s="14" t="s">
        <v>24619</v>
      </c>
      <c r="P6255" s="18"/>
    </row>
    <row r="6256" spans="1:16" s="19" customFormat="1">
      <c r="A6256" s="35" t="s">
        <v>32718</v>
      </c>
      <c r="B6256" s="13" t="s">
        <v>24307</v>
      </c>
      <c r="C6256" s="13" t="s">
        <v>32673</v>
      </c>
      <c r="D6256" s="35" t="s">
        <v>32718</v>
      </c>
      <c r="E6256" s="35" t="s">
        <v>32719</v>
      </c>
      <c r="F6256" s="35" t="s">
        <v>32719</v>
      </c>
      <c r="G6256" s="14" t="s">
        <v>32720</v>
      </c>
      <c r="H6256" s="14" t="s">
        <v>32721</v>
      </c>
      <c r="I6256" s="15">
        <v>0</v>
      </c>
      <c r="J6256" s="13" t="s">
        <v>29</v>
      </c>
      <c r="K6256" s="13" t="s">
        <v>32</v>
      </c>
      <c r="L6256" s="14" t="s">
        <v>51</v>
      </c>
      <c r="M6256" s="17">
        <v>75.83</v>
      </c>
      <c r="N6256" s="17">
        <v>151.66</v>
      </c>
      <c r="O6256" s="14" t="s">
        <v>24619</v>
      </c>
      <c r="P6256" s="18"/>
    </row>
    <row r="6257" spans="1:16" s="19" customFormat="1">
      <c r="A6257" s="35" t="s">
        <v>32722</v>
      </c>
      <c r="B6257" s="13" t="s">
        <v>24307</v>
      </c>
      <c r="C6257" s="13" t="s">
        <v>32673</v>
      </c>
      <c r="D6257" s="35" t="s">
        <v>32722</v>
      </c>
      <c r="E6257" s="35" t="s">
        <v>32723</v>
      </c>
      <c r="F6257" s="35" t="s">
        <v>32724</v>
      </c>
      <c r="G6257" s="14" t="s">
        <v>32725</v>
      </c>
      <c r="H6257" s="14" t="s">
        <v>32726</v>
      </c>
      <c r="I6257" s="15">
        <v>0</v>
      </c>
      <c r="J6257" s="13" t="s">
        <v>29</v>
      </c>
      <c r="K6257" s="13" t="s">
        <v>32</v>
      </c>
      <c r="L6257" s="14" t="s">
        <v>51</v>
      </c>
      <c r="M6257" s="17">
        <v>62.87</v>
      </c>
      <c r="N6257" s="17">
        <v>125.74</v>
      </c>
      <c r="O6257" s="14" t="s">
        <v>32727</v>
      </c>
      <c r="P6257" s="18"/>
    </row>
    <row r="6258" spans="1:16" s="19" customFormat="1">
      <c r="A6258" s="35" t="s">
        <v>32722</v>
      </c>
      <c r="B6258" s="13" t="s">
        <v>24307</v>
      </c>
      <c r="C6258" s="13" t="s">
        <v>32673</v>
      </c>
      <c r="D6258" s="35" t="s">
        <v>32722</v>
      </c>
      <c r="E6258" s="35" t="s">
        <v>32728</v>
      </c>
      <c r="F6258" s="35" t="s">
        <v>32729</v>
      </c>
      <c r="G6258" s="14" t="s">
        <v>32730</v>
      </c>
      <c r="H6258" s="14" t="s">
        <v>32731</v>
      </c>
      <c r="I6258" s="15">
        <v>982.53</v>
      </c>
      <c r="J6258" s="13"/>
      <c r="K6258" s="13"/>
      <c r="L6258" s="14"/>
      <c r="M6258" s="17">
        <v>0</v>
      </c>
      <c r="N6258" s="17">
        <v>0</v>
      </c>
      <c r="O6258" s="14"/>
      <c r="P6258" s="18"/>
    </row>
    <row r="6259" spans="1:16" s="19" customFormat="1">
      <c r="A6259" s="35" t="s">
        <v>32732</v>
      </c>
      <c r="B6259" s="13" t="s">
        <v>24307</v>
      </c>
      <c r="C6259" s="13" t="s">
        <v>32673</v>
      </c>
      <c r="D6259" s="35" t="s">
        <v>32732</v>
      </c>
      <c r="E6259" s="35" t="s">
        <v>32733</v>
      </c>
      <c r="F6259" s="35" t="s">
        <v>32734</v>
      </c>
      <c r="G6259" s="14" t="s">
        <v>32735</v>
      </c>
      <c r="H6259" s="14" t="s">
        <v>32736</v>
      </c>
      <c r="I6259" s="15">
        <v>506.06</v>
      </c>
      <c r="J6259" s="13" t="s">
        <v>29</v>
      </c>
      <c r="K6259" s="13" t="s">
        <v>32</v>
      </c>
      <c r="L6259" s="14" t="s">
        <v>51</v>
      </c>
      <c r="M6259" s="17">
        <v>75.83</v>
      </c>
      <c r="N6259" s="17">
        <v>75.83</v>
      </c>
      <c r="O6259" s="14" t="s">
        <v>24619</v>
      </c>
      <c r="P6259" s="18"/>
    </row>
    <row r="6260" spans="1:16" s="19" customFormat="1">
      <c r="A6260" s="35" t="s">
        <v>32737</v>
      </c>
      <c r="B6260" s="13" t="s">
        <v>24307</v>
      </c>
      <c r="C6260" s="13" t="s">
        <v>32673</v>
      </c>
      <c r="D6260" s="35" t="s">
        <v>32737</v>
      </c>
      <c r="E6260" s="35" t="s">
        <v>32738</v>
      </c>
      <c r="F6260" s="35" t="s">
        <v>32739</v>
      </c>
      <c r="G6260" s="14" t="s">
        <v>32740</v>
      </c>
      <c r="H6260" s="14" t="s">
        <v>32741</v>
      </c>
      <c r="I6260" s="15">
        <v>0</v>
      </c>
      <c r="J6260" s="13" t="s">
        <v>29</v>
      </c>
      <c r="K6260" s="13" t="s">
        <v>32</v>
      </c>
      <c r="L6260" s="14" t="s">
        <v>51</v>
      </c>
      <c r="M6260" s="17">
        <v>59.09</v>
      </c>
      <c r="N6260" s="17">
        <v>118.18</v>
      </c>
      <c r="O6260" s="14" t="s">
        <v>32742</v>
      </c>
      <c r="P6260" s="18"/>
    </row>
    <row r="6261" spans="1:16" s="19" customFormat="1">
      <c r="A6261" s="35" t="s">
        <v>32737</v>
      </c>
      <c r="B6261" s="13" t="s">
        <v>24307</v>
      </c>
      <c r="C6261" s="13" t="s">
        <v>32673</v>
      </c>
      <c r="D6261" s="35" t="s">
        <v>32737</v>
      </c>
      <c r="E6261" s="35" t="s">
        <v>32738</v>
      </c>
      <c r="F6261" s="35" t="s">
        <v>32743</v>
      </c>
      <c r="G6261" s="14" t="s">
        <v>32744</v>
      </c>
      <c r="H6261" s="14" t="s">
        <v>32745</v>
      </c>
      <c r="I6261" s="15">
        <v>1140.69</v>
      </c>
      <c r="J6261" s="13" t="s">
        <v>29</v>
      </c>
      <c r="K6261" s="13" t="s">
        <v>32</v>
      </c>
      <c r="L6261" s="14" t="s">
        <v>51</v>
      </c>
      <c r="M6261" s="17">
        <v>59.09</v>
      </c>
      <c r="N6261" s="17">
        <v>118.18</v>
      </c>
      <c r="O6261" s="14" t="s">
        <v>24619</v>
      </c>
      <c r="P6261" s="18"/>
    </row>
    <row r="6262" spans="1:16" s="19" customFormat="1">
      <c r="A6262" s="35" t="s">
        <v>32746</v>
      </c>
      <c r="B6262" s="13" t="s">
        <v>24307</v>
      </c>
      <c r="C6262" s="13" t="s">
        <v>32673</v>
      </c>
      <c r="D6262" s="35" t="s">
        <v>32746</v>
      </c>
      <c r="E6262" s="35" t="s">
        <v>32747</v>
      </c>
      <c r="F6262" s="35" t="s">
        <v>32747</v>
      </c>
      <c r="G6262" s="14" t="s">
        <v>32748</v>
      </c>
      <c r="H6262" s="14" t="s">
        <v>32749</v>
      </c>
      <c r="I6262" s="15">
        <v>0</v>
      </c>
      <c r="J6262" s="13" t="s">
        <v>29</v>
      </c>
      <c r="K6262" s="13" t="s">
        <v>28</v>
      </c>
      <c r="L6262" s="14" t="s">
        <v>55</v>
      </c>
      <c r="M6262" s="17">
        <v>75.099999999999994</v>
      </c>
      <c r="N6262" s="17">
        <v>75.099999999999994</v>
      </c>
      <c r="O6262" s="14" t="s">
        <v>8252</v>
      </c>
      <c r="P6262" s="18"/>
    </row>
    <row r="6263" spans="1:16" s="19" customFormat="1">
      <c r="A6263" s="35" t="s">
        <v>32746</v>
      </c>
      <c r="B6263" s="13" t="s">
        <v>24307</v>
      </c>
      <c r="C6263" s="13" t="s">
        <v>32673</v>
      </c>
      <c r="D6263" s="35" t="s">
        <v>32746</v>
      </c>
      <c r="E6263" s="35" t="s">
        <v>32747</v>
      </c>
      <c r="F6263" s="35" t="s">
        <v>32747</v>
      </c>
      <c r="G6263" s="14" t="s">
        <v>32750</v>
      </c>
      <c r="H6263" s="14" t="s">
        <v>32749</v>
      </c>
      <c r="I6263" s="15">
        <v>0</v>
      </c>
      <c r="J6263" s="13" t="s">
        <v>29</v>
      </c>
      <c r="K6263" s="13" t="s">
        <v>28</v>
      </c>
      <c r="L6263" s="14" t="s">
        <v>55</v>
      </c>
      <c r="M6263" s="17">
        <v>0</v>
      </c>
      <c r="N6263" s="17">
        <v>450.6</v>
      </c>
      <c r="O6263" s="14" t="s">
        <v>24619</v>
      </c>
      <c r="P6263" s="18"/>
    </row>
    <row r="6264" spans="1:16" s="19" customFormat="1">
      <c r="A6264" s="35" t="s">
        <v>32751</v>
      </c>
      <c r="B6264" s="13" t="s">
        <v>24307</v>
      </c>
      <c r="C6264" s="13" t="s">
        <v>32673</v>
      </c>
      <c r="D6264" s="35" t="s">
        <v>32751</v>
      </c>
      <c r="E6264" s="35" t="s">
        <v>32752</v>
      </c>
      <c r="F6264" s="35" t="s">
        <v>32753</v>
      </c>
      <c r="G6264" s="14" t="s">
        <v>32754</v>
      </c>
      <c r="H6264" s="14" t="s">
        <v>32755</v>
      </c>
      <c r="I6264" s="15">
        <v>0</v>
      </c>
      <c r="J6264" s="13" t="s">
        <v>29</v>
      </c>
      <c r="K6264" s="13" t="s">
        <v>28</v>
      </c>
      <c r="L6264" s="14" t="s">
        <v>63</v>
      </c>
      <c r="M6264" s="17">
        <v>22.67</v>
      </c>
      <c r="N6264" s="17">
        <v>82.26</v>
      </c>
      <c r="O6264" s="14" t="s">
        <v>8639</v>
      </c>
      <c r="P6264" s="18"/>
    </row>
    <row r="6265" spans="1:16" s="19" customFormat="1">
      <c r="A6265" s="35" t="s">
        <v>32751</v>
      </c>
      <c r="B6265" s="13" t="s">
        <v>24307</v>
      </c>
      <c r="C6265" s="13" t="s">
        <v>32673</v>
      </c>
      <c r="D6265" s="35" t="s">
        <v>32751</v>
      </c>
      <c r="E6265" s="35" t="s">
        <v>32752</v>
      </c>
      <c r="F6265" s="35" t="s">
        <v>32753</v>
      </c>
      <c r="G6265" s="14" t="s">
        <v>32756</v>
      </c>
      <c r="H6265" s="14" t="s">
        <v>32757</v>
      </c>
      <c r="I6265" s="15">
        <v>78.7</v>
      </c>
      <c r="J6265" s="13" t="s">
        <v>29</v>
      </c>
      <c r="K6265" s="13" t="s">
        <v>28</v>
      </c>
      <c r="L6265" s="14" t="s">
        <v>63</v>
      </c>
      <c r="M6265" s="17">
        <v>271.74</v>
      </c>
      <c r="N6265" s="17">
        <v>985.97</v>
      </c>
      <c r="O6265" s="14" t="s">
        <v>24619</v>
      </c>
      <c r="P6265" s="18"/>
    </row>
    <row r="6266" spans="1:16" s="19" customFormat="1">
      <c r="A6266" s="35" t="s">
        <v>32758</v>
      </c>
      <c r="B6266" s="13" t="s">
        <v>24307</v>
      </c>
      <c r="C6266" s="13" t="s">
        <v>32673</v>
      </c>
      <c r="D6266" s="35" t="s">
        <v>32758</v>
      </c>
      <c r="E6266" s="35" t="s">
        <v>32759</v>
      </c>
      <c r="F6266" s="35" t="s">
        <v>32760</v>
      </c>
      <c r="G6266" s="14" t="s">
        <v>32761</v>
      </c>
      <c r="H6266" s="14" t="s">
        <v>32762</v>
      </c>
      <c r="I6266" s="15">
        <v>1088.55</v>
      </c>
      <c r="J6266" s="13" t="s">
        <v>29</v>
      </c>
      <c r="K6266" s="13" t="s">
        <v>32</v>
      </c>
      <c r="L6266" s="14" t="s">
        <v>51</v>
      </c>
      <c r="M6266" s="17">
        <v>141.68</v>
      </c>
      <c r="N6266" s="17">
        <v>283.36</v>
      </c>
      <c r="O6266" s="14" t="s">
        <v>24619</v>
      </c>
      <c r="P6266" s="18"/>
    </row>
    <row r="6267" spans="1:16" s="19" customFormat="1">
      <c r="A6267" s="35" t="s">
        <v>32763</v>
      </c>
      <c r="B6267" s="13" t="s">
        <v>24307</v>
      </c>
      <c r="C6267" s="13" t="s">
        <v>32673</v>
      </c>
      <c r="D6267" s="35" t="s">
        <v>32763</v>
      </c>
      <c r="E6267" s="35" t="s">
        <v>32764</v>
      </c>
      <c r="F6267" s="35" t="s">
        <v>32765</v>
      </c>
      <c r="G6267" s="14" t="s">
        <v>32766</v>
      </c>
      <c r="H6267" s="14" t="s">
        <v>32767</v>
      </c>
      <c r="I6267" s="15">
        <v>1172.8</v>
      </c>
      <c r="J6267" s="13" t="s">
        <v>29</v>
      </c>
      <c r="K6267" s="13" t="s">
        <v>32</v>
      </c>
      <c r="L6267" s="14" t="s">
        <v>51</v>
      </c>
      <c r="M6267" s="17">
        <v>227.49</v>
      </c>
      <c r="N6267" s="17">
        <v>454.98</v>
      </c>
      <c r="O6267" s="14" t="s">
        <v>24619</v>
      </c>
      <c r="P6267" s="18"/>
    </row>
    <row r="6268" spans="1:16" s="19" customFormat="1">
      <c r="A6268" s="35" t="s">
        <v>32768</v>
      </c>
      <c r="B6268" s="13" t="s">
        <v>24307</v>
      </c>
      <c r="C6268" s="13" t="s">
        <v>32768</v>
      </c>
      <c r="D6268" s="35" t="s">
        <v>32768</v>
      </c>
      <c r="E6268" s="35" t="s">
        <v>32769</v>
      </c>
      <c r="F6268" s="35" t="s">
        <v>32770</v>
      </c>
      <c r="G6268" s="14" t="s">
        <v>32771</v>
      </c>
      <c r="H6268" s="14" t="s">
        <v>32772</v>
      </c>
      <c r="I6268" s="15">
        <v>0</v>
      </c>
      <c r="J6268" s="13" t="s">
        <v>3559</v>
      </c>
      <c r="K6268" s="13" t="s">
        <v>28</v>
      </c>
      <c r="L6268" s="14" t="s">
        <v>53</v>
      </c>
      <c r="M6268" s="17">
        <v>16.84</v>
      </c>
      <c r="N6268" s="17">
        <v>16.84</v>
      </c>
      <c r="O6268" s="14" t="s">
        <v>917</v>
      </c>
      <c r="P6268" s="18"/>
    </row>
    <row r="6269" spans="1:16" s="19" customFormat="1">
      <c r="A6269" s="35" t="s">
        <v>32773</v>
      </c>
      <c r="B6269" s="13" t="s">
        <v>24307</v>
      </c>
      <c r="C6269" s="13" t="s">
        <v>32768</v>
      </c>
      <c r="D6269" s="35" t="s">
        <v>32773</v>
      </c>
      <c r="E6269" s="35" t="s">
        <v>32774</v>
      </c>
      <c r="F6269" s="35" t="s">
        <v>32775</v>
      </c>
      <c r="G6269" s="14" t="s">
        <v>32776</v>
      </c>
      <c r="H6269" s="14" t="s">
        <v>32777</v>
      </c>
      <c r="I6269" s="15">
        <v>0</v>
      </c>
      <c r="J6269" s="13" t="s">
        <v>21</v>
      </c>
      <c r="K6269" s="13" t="s">
        <v>28</v>
      </c>
      <c r="L6269" s="14" t="s">
        <v>51</v>
      </c>
      <c r="M6269" s="17">
        <v>0</v>
      </c>
      <c r="N6269" s="17">
        <v>50.03</v>
      </c>
      <c r="O6269" s="14" t="s">
        <v>32778</v>
      </c>
      <c r="P6269" s="18"/>
    </row>
    <row r="6270" spans="1:16" s="19" customFormat="1">
      <c r="A6270" s="35" t="s">
        <v>32779</v>
      </c>
      <c r="B6270" s="13" t="s">
        <v>24307</v>
      </c>
      <c r="C6270" s="13" t="s">
        <v>32768</v>
      </c>
      <c r="D6270" s="35" t="s">
        <v>32779</v>
      </c>
      <c r="E6270" s="35" t="s">
        <v>32780</v>
      </c>
      <c r="F6270" s="35" t="s">
        <v>32781</v>
      </c>
      <c r="G6270" s="14" t="s">
        <v>32782</v>
      </c>
      <c r="H6270" s="14" t="s">
        <v>32783</v>
      </c>
      <c r="I6270" s="15">
        <v>115.14</v>
      </c>
      <c r="J6270" s="13"/>
      <c r="K6270" s="13"/>
      <c r="L6270" s="14"/>
      <c r="M6270" s="17">
        <v>0</v>
      </c>
      <c r="N6270" s="17">
        <v>0</v>
      </c>
      <c r="O6270" s="14"/>
      <c r="P6270" s="18"/>
    </row>
    <row r="6271" spans="1:16" s="19" customFormat="1">
      <c r="A6271" s="35" t="s">
        <v>32784</v>
      </c>
      <c r="B6271" s="13" t="s">
        <v>24307</v>
      </c>
      <c r="C6271" s="13" t="s">
        <v>32768</v>
      </c>
      <c r="D6271" s="35" t="s">
        <v>32784</v>
      </c>
      <c r="E6271" s="35" t="s">
        <v>32785</v>
      </c>
      <c r="F6271" s="35" t="s">
        <v>32786</v>
      </c>
      <c r="G6271" s="14" t="s">
        <v>32787</v>
      </c>
      <c r="H6271" s="14" t="s">
        <v>32788</v>
      </c>
      <c r="I6271" s="15">
        <v>0</v>
      </c>
      <c r="J6271" s="13" t="s">
        <v>21</v>
      </c>
      <c r="K6271" s="13" t="s">
        <v>88</v>
      </c>
      <c r="L6271" s="14" t="s">
        <v>53</v>
      </c>
      <c r="M6271" s="17">
        <v>353.16</v>
      </c>
      <c r="N6271" s="17">
        <v>353.16</v>
      </c>
      <c r="O6271" s="14" t="s">
        <v>18509</v>
      </c>
      <c r="P6271" s="18"/>
    </row>
    <row r="6272" spans="1:16" s="19" customFormat="1">
      <c r="A6272" s="35" t="s">
        <v>32789</v>
      </c>
      <c r="B6272" s="13" t="s">
        <v>24307</v>
      </c>
      <c r="C6272" s="13" t="s">
        <v>32768</v>
      </c>
      <c r="D6272" s="35" t="s">
        <v>32789</v>
      </c>
      <c r="E6272" s="35" t="s">
        <v>32790</v>
      </c>
      <c r="F6272" s="35" t="s">
        <v>32791</v>
      </c>
      <c r="G6272" s="14" t="s">
        <v>32792</v>
      </c>
      <c r="H6272" s="14" t="s">
        <v>32793</v>
      </c>
      <c r="I6272" s="15">
        <v>0</v>
      </c>
      <c r="J6272" s="13" t="s">
        <v>29</v>
      </c>
      <c r="K6272" s="13" t="s">
        <v>28</v>
      </c>
      <c r="L6272" s="14" t="s">
        <v>48</v>
      </c>
      <c r="M6272" s="17">
        <v>0</v>
      </c>
      <c r="N6272" s="17">
        <v>85.31</v>
      </c>
      <c r="O6272" s="14" t="s">
        <v>260</v>
      </c>
      <c r="P6272" s="18"/>
    </row>
    <row r="6273" spans="1:16" s="19" customFormat="1">
      <c r="A6273" s="35" t="s">
        <v>32789</v>
      </c>
      <c r="B6273" s="13" t="s">
        <v>24307</v>
      </c>
      <c r="C6273" s="13" t="s">
        <v>32768</v>
      </c>
      <c r="D6273" s="35" t="s">
        <v>32789</v>
      </c>
      <c r="E6273" s="35" t="s">
        <v>32790</v>
      </c>
      <c r="F6273" s="35" t="s">
        <v>32791</v>
      </c>
      <c r="G6273" s="14" t="s">
        <v>32794</v>
      </c>
      <c r="H6273" s="14" t="s">
        <v>32795</v>
      </c>
      <c r="I6273" s="15">
        <v>1428.13</v>
      </c>
      <c r="J6273" s="13" t="s">
        <v>29</v>
      </c>
      <c r="K6273" s="13" t="s">
        <v>28</v>
      </c>
      <c r="L6273" s="14" t="s">
        <v>48</v>
      </c>
      <c r="M6273" s="17">
        <v>85.04</v>
      </c>
      <c r="N6273" s="17">
        <v>341.25</v>
      </c>
      <c r="O6273" s="14" t="s">
        <v>260</v>
      </c>
      <c r="P6273" s="18"/>
    </row>
    <row r="6274" spans="1:16" s="19" customFormat="1">
      <c r="A6274" s="35" t="s">
        <v>32796</v>
      </c>
      <c r="B6274" s="13" t="s">
        <v>24307</v>
      </c>
      <c r="C6274" s="13" t="s">
        <v>32768</v>
      </c>
      <c r="D6274" s="35" t="s">
        <v>32796</v>
      </c>
      <c r="E6274" s="35" t="s">
        <v>32797</v>
      </c>
      <c r="F6274" s="35" t="s">
        <v>32798</v>
      </c>
      <c r="G6274" s="14" t="s">
        <v>32799</v>
      </c>
      <c r="H6274" s="14" t="s">
        <v>32800</v>
      </c>
      <c r="I6274" s="15">
        <v>887.25</v>
      </c>
      <c r="J6274" s="13" t="s">
        <v>29</v>
      </c>
      <c r="K6274" s="13" t="s">
        <v>20</v>
      </c>
      <c r="L6274" s="14" t="s">
        <v>48</v>
      </c>
      <c r="M6274" s="17">
        <v>42.08</v>
      </c>
      <c r="N6274" s="17">
        <v>194.97</v>
      </c>
      <c r="O6274" s="14" t="s">
        <v>11262</v>
      </c>
      <c r="P6274" s="18"/>
    </row>
    <row r="6275" spans="1:16" s="19" customFormat="1">
      <c r="A6275" s="35" t="s">
        <v>32801</v>
      </c>
      <c r="B6275" s="13" t="s">
        <v>24307</v>
      </c>
      <c r="C6275" s="13" t="s">
        <v>32768</v>
      </c>
      <c r="D6275" s="35" t="s">
        <v>32801</v>
      </c>
      <c r="E6275" s="35" t="s">
        <v>32802</v>
      </c>
      <c r="F6275" s="35" t="s">
        <v>32803</v>
      </c>
      <c r="G6275" s="14" t="s">
        <v>32804</v>
      </c>
      <c r="H6275" s="14" t="s">
        <v>32805</v>
      </c>
      <c r="I6275" s="15">
        <v>0</v>
      </c>
      <c r="J6275" s="13" t="s">
        <v>29</v>
      </c>
      <c r="K6275" s="13" t="s">
        <v>28</v>
      </c>
      <c r="L6275" s="14" t="s">
        <v>48</v>
      </c>
      <c r="M6275" s="17">
        <v>0</v>
      </c>
      <c r="N6275" s="17">
        <v>54.69</v>
      </c>
      <c r="O6275" s="14" t="s">
        <v>3960</v>
      </c>
      <c r="P6275" s="18"/>
    </row>
    <row r="6276" spans="1:16" s="19" customFormat="1">
      <c r="A6276" s="35" t="s">
        <v>32801</v>
      </c>
      <c r="B6276" s="13" t="s">
        <v>24307</v>
      </c>
      <c r="C6276" s="13" t="s">
        <v>32768</v>
      </c>
      <c r="D6276" s="35" t="s">
        <v>32801</v>
      </c>
      <c r="E6276" s="35" t="s">
        <v>32802</v>
      </c>
      <c r="F6276" s="35" t="s">
        <v>32806</v>
      </c>
      <c r="G6276" s="14" t="s">
        <v>32807</v>
      </c>
      <c r="H6276" s="14" t="s">
        <v>32808</v>
      </c>
      <c r="I6276" s="15">
        <v>0</v>
      </c>
      <c r="J6276" s="13" t="s">
        <v>29</v>
      </c>
      <c r="K6276" s="13" t="s">
        <v>28</v>
      </c>
      <c r="L6276" s="14" t="s">
        <v>48</v>
      </c>
      <c r="M6276" s="17">
        <v>65.13</v>
      </c>
      <c r="N6276" s="17">
        <v>218.75</v>
      </c>
      <c r="O6276" s="14" t="s">
        <v>3960</v>
      </c>
      <c r="P6276" s="18"/>
    </row>
    <row r="6277" spans="1:16" s="19" customFormat="1">
      <c r="A6277" s="35" t="s">
        <v>32809</v>
      </c>
      <c r="B6277" s="13" t="s">
        <v>24307</v>
      </c>
      <c r="C6277" s="13" t="s">
        <v>32768</v>
      </c>
      <c r="D6277" s="35" t="s">
        <v>32809</v>
      </c>
      <c r="E6277" s="35" t="s">
        <v>32785</v>
      </c>
      <c r="F6277" s="35" t="s">
        <v>32785</v>
      </c>
      <c r="G6277" s="14" t="s">
        <v>32810</v>
      </c>
      <c r="H6277" s="14" t="s">
        <v>32811</v>
      </c>
      <c r="I6277" s="15">
        <v>0</v>
      </c>
      <c r="J6277" s="13" t="s">
        <v>21</v>
      </c>
      <c r="K6277" s="13" t="s">
        <v>88</v>
      </c>
      <c r="L6277" s="14" t="s">
        <v>53</v>
      </c>
      <c r="M6277" s="17">
        <v>126.36</v>
      </c>
      <c r="N6277" s="17">
        <v>126.36</v>
      </c>
      <c r="O6277" s="14" t="s">
        <v>18509</v>
      </c>
      <c r="P6277" s="18"/>
    </row>
    <row r="6278" spans="1:16" s="19" customFormat="1">
      <c r="A6278" s="35" t="s">
        <v>32812</v>
      </c>
      <c r="B6278" s="13" t="s">
        <v>24307</v>
      </c>
      <c r="C6278" s="13" t="s">
        <v>32813</v>
      </c>
      <c r="D6278" s="35" t="s">
        <v>32812</v>
      </c>
      <c r="E6278" s="35" t="s">
        <v>32814</v>
      </c>
      <c r="F6278" s="35" t="s">
        <v>32815</v>
      </c>
      <c r="G6278" s="14" t="s">
        <v>32816</v>
      </c>
      <c r="H6278" s="14" t="s">
        <v>32817</v>
      </c>
      <c r="I6278" s="15">
        <v>0</v>
      </c>
      <c r="J6278" s="13" t="s">
        <v>21</v>
      </c>
      <c r="K6278" s="13" t="s">
        <v>28</v>
      </c>
      <c r="L6278" s="14" t="s">
        <v>51</v>
      </c>
      <c r="M6278" s="17">
        <v>0</v>
      </c>
      <c r="N6278" s="17">
        <v>153.72</v>
      </c>
      <c r="O6278" s="14" t="s">
        <v>18657</v>
      </c>
      <c r="P6278" s="18"/>
    </row>
    <row r="6279" spans="1:16" s="19" customFormat="1">
      <c r="A6279" s="35" t="s">
        <v>32818</v>
      </c>
      <c r="B6279" s="13" t="s">
        <v>24307</v>
      </c>
      <c r="C6279" s="13" t="s">
        <v>32813</v>
      </c>
      <c r="D6279" s="35" t="s">
        <v>32818</v>
      </c>
      <c r="E6279" s="35" t="s">
        <v>32819</v>
      </c>
      <c r="F6279" s="35" t="s">
        <v>32819</v>
      </c>
      <c r="G6279" s="14" t="s">
        <v>32820</v>
      </c>
      <c r="H6279" s="14" t="s">
        <v>32821</v>
      </c>
      <c r="I6279" s="15">
        <v>31158.21</v>
      </c>
      <c r="J6279" s="13"/>
      <c r="K6279" s="13"/>
      <c r="L6279" s="14"/>
      <c r="M6279" s="17">
        <v>0</v>
      </c>
      <c r="N6279" s="17">
        <v>0</v>
      </c>
      <c r="O6279" s="14"/>
      <c r="P6279" s="18"/>
    </row>
    <row r="6280" spans="1:16" s="19" customFormat="1">
      <c r="A6280" s="35" t="s">
        <v>32822</v>
      </c>
      <c r="B6280" s="13" t="s">
        <v>24307</v>
      </c>
      <c r="C6280" s="13" t="s">
        <v>32813</v>
      </c>
      <c r="D6280" s="35" t="s">
        <v>32822</v>
      </c>
      <c r="E6280" s="35" t="s">
        <v>32823</v>
      </c>
      <c r="F6280" s="35" t="s">
        <v>32823</v>
      </c>
      <c r="G6280" s="14" t="s">
        <v>32824</v>
      </c>
      <c r="H6280" s="14" t="s">
        <v>32825</v>
      </c>
      <c r="I6280" s="15">
        <v>0</v>
      </c>
      <c r="J6280" s="13" t="s">
        <v>21</v>
      </c>
      <c r="K6280" s="13" t="s">
        <v>88</v>
      </c>
      <c r="L6280" s="14" t="s">
        <v>53</v>
      </c>
      <c r="M6280" s="17">
        <v>18.45</v>
      </c>
      <c r="N6280" s="17">
        <v>18.45</v>
      </c>
      <c r="O6280" s="14" t="s">
        <v>22143</v>
      </c>
      <c r="P6280" s="18"/>
    </row>
    <row r="6281" spans="1:16" s="19" customFormat="1" ht="24">
      <c r="A6281" s="35" t="s">
        <v>32826</v>
      </c>
      <c r="B6281" s="13" t="s">
        <v>24307</v>
      </c>
      <c r="C6281" s="13" t="s">
        <v>32813</v>
      </c>
      <c r="D6281" s="35" t="s">
        <v>32826</v>
      </c>
      <c r="E6281" s="35" t="s">
        <v>32827</v>
      </c>
      <c r="F6281" s="35" t="s">
        <v>32827</v>
      </c>
      <c r="G6281" s="14" t="s">
        <v>32828</v>
      </c>
      <c r="H6281" s="14" t="s">
        <v>32829</v>
      </c>
      <c r="I6281" s="15">
        <v>0</v>
      </c>
      <c r="J6281" s="13" t="s">
        <v>32830</v>
      </c>
      <c r="K6281" s="13" t="s">
        <v>32</v>
      </c>
      <c r="L6281" s="14" t="s">
        <v>53</v>
      </c>
      <c r="M6281" s="17">
        <v>7.29</v>
      </c>
      <c r="N6281" s="17">
        <v>7.29</v>
      </c>
      <c r="O6281" s="14" t="s">
        <v>32831</v>
      </c>
      <c r="P6281" s="18"/>
    </row>
    <row r="6282" spans="1:16" s="19" customFormat="1">
      <c r="A6282" s="35" t="s">
        <v>32832</v>
      </c>
      <c r="B6282" s="13" t="s">
        <v>24307</v>
      </c>
      <c r="C6282" s="13" t="s">
        <v>32813</v>
      </c>
      <c r="D6282" s="35" t="s">
        <v>32832</v>
      </c>
      <c r="E6282" s="35" t="s">
        <v>32833</v>
      </c>
      <c r="F6282" s="35" t="s">
        <v>32834</v>
      </c>
      <c r="G6282" s="14" t="s">
        <v>32835</v>
      </c>
      <c r="H6282" s="14" t="s">
        <v>32836</v>
      </c>
      <c r="I6282" s="15">
        <v>0</v>
      </c>
      <c r="J6282" s="13" t="s">
        <v>29</v>
      </c>
      <c r="K6282" s="13" t="s">
        <v>28</v>
      </c>
      <c r="L6282" s="14" t="s">
        <v>49</v>
      </c>
      <c r="M6282" s="17">
        <v>0</v>
      </c>
      <c r="N6282" s="17">
        <v>152.46</v>
      </c>
      <c r="O6282" s="14" t="s">
        <v>32837</v>
      </c>
      <c r="P6282" s="18"/>
    </row>
    <row r="6283" spans="1:16" s="19" customFormat="1">
      <c r="A6283" s="35" t="s">
        <v>32832</v>
      </c>
      <c r="B6283" s="13" t="s">
        <v>24307</v>
      </c>
      <c r="C6283" s="13" t="s">
        <v>32813</v>
      </c>
      <c r="D6283" s="35" t="s">
        <v>32832</v>
      </c>
      <c r="E6283" s="35" t="s">
        <v>32833</v>
      </c>
      <c r="F6283" s="35" t="s">
        <v>32834</v>
      </c>
      <c r="G6283" s="14" t="s">
        <v>32838</v>
      </c>
      <c r="H6283" s="14" t="s">
        <v>32839</v>
      </c>
      <c r="I6283" s="15">
        <v>0</v>
      </c>
      <c r="J6283" s="13" t="s">
        <v>29</v>
      </c>
      <c r="K6283" s="13" t="s">
        <v>28</v>
      </c>
      <c r="L6283" s="14" t="s">
        <v>49</v>
      </c>
      <c r="M6283" s="17">
        <v>0</v>
      </c>
      <c r="N6283" s="17">
        <v>152.46</v>
      </c>
      <c r="O6283" s="14" t="s">
        <v>15621</v>
      </c>
      <c r="P6283" s="18"/>
    </row>
    <row r="6284" spans="1:16" s="19" customFormat="1">
      <c r="A6284" s="35" t="s">
        <v>32840</v>
      </c>
      <c r="B6284" s="13" t="s">
        <v>24307</v>
      </c>
      <c r="C6284" s="13" t="s">
        <v>32813</v>
      </c>
      <c r="D6284" s="35" t="s">
        <v>32840</v>
      </c>
      <c r="E6284" s="35" t="s">
        <v>32841</v>
      </c>
      <c r="F6284" s="35" t="s">
        <v>32842</v>
      </c>
      <c r="G6284" s="14" t="s">
        <v>32843</v>
      </c>
      <c r="H6284" s="14" t="s">
        <v>32844</v>
      </c>
      <c r="I6284" s="15">
        <v>0</v>
      </c>
      <c r="J6284" s="13" t="s">
        <v>29</v>
      </c>
      <c r="K6284" s="13" t="s">
        <v>28</v>
      </c>
      <c r="L6284" s="14" t="s">
        <v>49</v>
      </c>
      <c r="M6284" s="17">
        <v>0</v>
      </c>
      <c r="N6284" s="17">
        <v>81.62</v>
      </c>
      <c r="O6284" s="14" t="s">
        <v>8809</v>
      </c>
      <c r="P6284" s="18"/>
    </row>
    <row r="6285" spans="1:16" s="19" customFormat="1">
      <c r="A6285" s="35" t="s">
        <v>32840</v>
      </c>
      <c r="B6285" s="13" t="s">
        <v>24307</v>
      </c>
      <c r="C6285" s="13" t="s">
        <v>32813</v>
      </c>
      <c r="D6285" s="35" t="s">
        <v>32840</v>
      </c>
      <c r="E6285" s="35" t="s">
        <v>32841</v>
      </c>
      <c r="F6285" s="35" t="s">
        <v>32842</v>
      </c>
      <c r="G6285" s="14" t="s">
        <v>32845</v>
      </c>
      <c r="H6285" s="14" t="s">
        <v>32846</v>
      </c>
      <c r="I6285" s="15">
        <v>0</v>
      </c>
      <c r="J6285" s="13" t="s">
        <v>29</v>
      </c>
      <c r="K6285" s="13" t="s">
        <v>28</v>
      </c>
      <c r="L6285" s="14" t="s">
        <v>49</v>
      </c>
      <c r="M6285" s="17">
        <v>0</v>
      </c>
      <c r="N6285" s="17">
        <v>163.24</v>
      </c>
      <c r="O6285" s="14" t="s">
        <v>8809</v>
      </c>
      <c r="P6285" s="18"/>
    </row>
    <row r="6286" spans="1:16" s="19" customFormat="1">
      <c r="A6286" s="35" t="s">
        <v>32847</v>
      </c>
      <c r="B6286" s="13" t="s">
        <v>24307</v>
      </c>
      <c r="C6286" s="13" t="s">
        <v>32813</v>
      </c>
      <c r="D6286" s="35" t="s">
        <v>32847</v>
      </c>
      <c r="E6286" s="35" t="s">
        <v>32848</v>
      </c>
      <c r="F6286" s="35" t="s">
        <v>32849</v>
      </c>
      <c r="G6286" s="14" t="s">
        <v>32850</v>
      </c>
      <c r="H6286" s="14" t="s">
        <v>32851</v>
      </c>
      <c r="I6286" s="15">
        <v>244.24</v>
      </c>
      <c r="J6286" s="13" t="s">
        <v>29</v>
      </c>
      <c r="K6286" s="13" t="s">
        <v>28</v>
      </c>
      <c r="L6286" s="14" t="s">
        <v>49</v>
      </c>
      <c r="M6286" s="17">
        <v>0</v>
      </c>
      <c r="N6286" s="17">
        <v>81.010000000000005</v>
      </c>
      <c r="O6286" s="14" t="s">
        <v>32852</v>
      </c>
      <c r="P6286" s="18"/>
    </row>
    <row r="6287" spans="1:16" s="19" customFormat="1">
      <c r="A6287" s="35" t="s">
        <v>32847</v>
      </c>
      <c r="B6287" s="13" t="s">
        <v>24307</v>
      </c>
      <c r="C6287" s="13" t="s">
        <v>32813</v>
      </c>
      <c r="D6287" s="35" t="s">
        <v>32847</v>
      </c>
      <c r="E6287" s="35" t="s">
        <v>32848</v>
      </c>
      <c r="F6287" s="35" t="s">
        <v>32849</v>
      </c>
      <c r="G6287" s="14" t="s">
        <v>32853</v>
      </c>
      <c r="H6287" s="14" t="s">
        <v>32854</v>
      </c>
      <c r="I6287" s="15">
        <v>5869.39</v>
      </c>
      <c r="J6287" s="13" t="s">
        <v>29</v>
      </c>
      <c r="K6287" s="13" t="s">
        <v>28</v>
      </c>
      <c r="L6287" s="14" t="s">
        <v>63</v>
      </c>
      <c r="M6287" s="17">
        <v>99.07</v>
      </c>
      <c r="N6287" s="17">
        <v>312.23</v>
      </c>
      <c r="O6287" s="14" t="s">
        <v>8639</v>
      </c>
      <c r="P6287" s="18"/>
    </row>
    <row r="6288" spans="1:16" s="19" customFormat="1">
      <c r="A6288" s="35" t="s">
        <v>32855</v>
      </c>
      <c r="B6288" s="13" t="s">
        <v>24307</v>
      </c>
      <c r="C6288" s="13" t="s">
        <v>32813</v>
      </c>
      <c r="D6288" s="35" t="s">
        <v>32855</v>
      </c>
      <c r="E6288" s="35" t="s">
        <v>32856</v>
      </c>
      <c r="F6288" s="35" t="s">
        <v>32857</v>
      </c>
      <c r="G6288" s="14" t="s">
        <v>32858</v>
      </c>
      <c r="H6288" s="14" t="s">
        <v>32859</v>
      </c>
      <c r="I6288" s="15">
        <v>594.24</v>
      </c>
      <c r="J6288" s="13" t="s">
        <v>29</v>
      </c>
      <c r="K6288" s="13" t="s">
        <v>28</v>
      </c>
      <c r="L6288" s="14" t="s">
        <v>49</v>
      </c>
      <c r="M6288" s="17">
        <v>68.86</v>
      </c>
      <c r="N6288" s="17">
        <v>195.85</v>
      </c>
      <c r="O6288" s="14" t="s">
        <v>8194</v>
      </c>
      <c r="P6288" s="18"/>
    </row>
    <row r="6289" spans="1:16" s="19" customFormat="1">
      <c r="A6289" s="35" t="s">
        <v>32855</v>
      </c>
      <c r="B6289" s="13" t="s">
        <v>24307</v>
      </c>
      <c r="C6289" s="13" t="s">
        <v>32813</v>
      </c>
      <c r="D6289" s="35" t="s">
        <v>32855</v>
      </c>
      <c r="E6289" s="35" t="s">
        <v>32856</v>
      </c>
      <c r="F6289" s="35" t="s">
        <v>32857</v>
      </c>
      <c r="G6289" s="14" t="s">
        <v>32860</v>
      </c>
      <c r="H6289" s="14" t="s">
        <v>32861</v>
      </c>
      <c r="I6289" s="15">
        <v>646.21</v>
      </c>
      <c r="J6289" s="13" t="s">
        <v>29</v>
      </c>
      <c r="K6289" s="13" t="s">
        <v>28</v>
      </c>
      <c r="L6289" s="14" t="s">
        <v>49</v>
      </c>
      <c r="M6289" s="17">
        <v>45.91</v>
      </c>
      <c r="N6289" s="17">
        <v>130.57</v>
      </c>
      <c r="O6289" s="14" t="s">
        <v>8194</v>
      </c>
      <c r="P6289" s="18"/>
    </row>
    <row r="6290" spans="1:16" s="19" customFormat="1">
      <c r="A6290" s="35" t="s">
        <v>32862</v>
      </c>
      <c r="B6290" s="13" t="s">
        <v>24307</v>
      </c>
      <c r="C6290" s="13" t="s">
        <v>32813</v>
      </c>
      <c r="D6290" s="35" t="s">
        <v>32862</v>
      </c>
      <c r="E6290" s="35" t="s">
        <v>32863</v>
      </c>
      <c r="F6290" s="35" t="s">
        <v>32864</v>
      </c>
      <c r="G6290" s="14" t="s">
        <v>32865</v>
      </c>
      <c r="H6290" s="14" t="s">
        <v>32866</v>
      </c>
      <c r="I6290" s="15">
        <v>0</v>
      </c>
      <c r="J6290" s="13" t="s">
        <v>29</v>
      </c>
      <c r="K6290" s="13" t="s">
        <v>28</v>
      </c>
      <c r="L6290" s="14" t="s">
        <v>63</v>
      </c>
      <c r="M6290" s="17">
        <v>0</v>
      </c>
      <c r="N6290" s="17">
        <v>153.31</v>
      </c>
      <c r="O6290" s="14" t="s">
        <v>14968</v>
      </c>
      <c r="P6290" s="18"/>
    </row>
    <row r="6291" spans="1:16" s="19" customFormat="1">
      <c r="A6291" s="35" t="s">
        <v>32862</v>
      </c>
      <c r="B6291" s="13" t="s">
        <v>24307</v>
      </c>
      <c r="C6291" s="13" t="s">
        <v>32813</v>
      </c>
      <c r="D6291" s="35" t="s">
        <v>32862</v>
      </c>
      <c r="E6291" s="35" t="s">
        <v>32863</v>
      </c>
      <c r="F6291" s="35" t="s">
        <v>32864</v>
      </c>
      <c r="G6291" s="14" t="s">
        <v>32867</v>
      </c>
      <c r="H6291" s="14" t="s">
        <v>32868</v>
      </c>
      <c r="I6291" s="15">
        <v>0</v>
      </c>
      <c r="J6291" s="13" t="s">
        <v>29</v>
      </c>
      <c r="K6291" s="13" t="s">
        <v>28</v>
      </c>
      <c r="L6291" s="14" t="s">
        <v>63</v>
      </c>
      <c r="M6291" s="17">
        <v>0</v>
      </c>
      <c r="N6291" s="17">
        <v>224.59</v>
      </c>
      <c r="O6291" s="14" t="s">
        <v>11262</v>
      </c>
      <c r="P6291" s="18"/>
    </row>
    <row r="6292" spans="1:16" s="19" customFormat="1">
      <c r="A6292" s="35" t="s">
        <v>32869</v>
      </c>
      <c r="B6292" s="13" t="s">
        <v>24307</v>
      </c>
      <c r="C6292" s="13" t="s">
        <v>32813</v>
      </c>
      <c r="D6292" s="35" t="s">
        <v>32869</v>
      </c>
      <c r="E6292" s="35" t="s">
        <v>32870</v>
      </c>
      <c r="F6292" s="35" t="s">
        <v>32871</v>
      </c>
      <c r="G6292" s="14" t="s">
        <v>32872</v>
      </c>
      <c r="H6292" s="14" t="s">
        <v>32873</v>
      </c>
      <c r="I6292" s="15">
        <v>0</v>
      </c>
      <c r="J6292" s="13" t="s">
        <v>29</v>
      </c>
      <c r="K6292" s="13" t="s">
        <v>28</v>
      </c>
      <c r="L6292" s="14" t="s">
        <v>49</v>
      </c>
      <c r="M6292" s="17">
        <v>0</v>
      </c>
      <c r="N6292" s="17">
        <v>152.46</v>
      </c>
      <c r="O6292" s="14" t="s">
        <v>10800</v>
      </c>
      <c r="P6292" s="18"/>
    </row>
    <row r="6293" spans="1:16" s="19" customFormat="1">
      <c r="A6293" s="35" t="s">
        <v>32874</v>
      </c>
      <c r="B6293" s="13" t="s">
        <v>32875</v>
      </c>
      <c r="C6293" s="13" t="s">
        <v>32876</v>
      </c>
      <c r="D6293" s="35" t="s">
        <v>32877</v>
      </c>
      <c r="E6293" s="35" t="s">
        <v>32878</v>
      </c>
      <c r="F6293" s="35" t="s">
        <v>32879</v>
      </c>
      <c r="G6293" s="14" t="s">
        <v>32880</v>
      </c>
      <c r="H6293" s="14" t="s">
        <v>32881</v>
      </c>
      <c r="I6293" s="15">
        <v>24533.05</v>
      </c>
      <c r="J6293" s="13" t="s">
        <v>21</v>
      </c>
      <c r="K6293" s="13" t="s">
        <v>20</v>
      </c>
      <c r="L6293" s="14" t="s">
        <v>144</v>
      </c>
      <c r="M6293" s="17">
        <v>4077.78</v>
      </c>
      <c r="N6293" s="17">
        <v>59741.01</v>
      </c>
      <c r="O6293" s="14" t="s">
        <v>20210</v>
      </c>
      <c r="P6293" s="10"/>
    </row>
    <row r="6294" spans="1:16" s="19" customFormat="1">
      <c r="A6294" s="35" t="s">
        <v>32882</v>
      </c>
      <c r="B6294" s="13" t="s">
        <v>32875</v>
      </c>
      <c r="C6294" s="13" t="s">
        <v>32876</v>
      </c>
      <c r="D6294" s="35" t="s">
        <v>32883</v>
      </c>
      <c r="E6294" s="35" t="s">
        <v>32884</v>
      </c>
      <c r="F6294" s="35" t="s">
        <v>32885</v>
      </c>
      <c r="G6294" s="14" t="s">
        <v>55939</v>
      </c>
      <c r="H6294" s="14" t="s">
        <v>55940</v>
      </c>
      <c r="I6294" s="15">
        <v>35666.17</v>
      </c>
      <c r="J6294" s="13" t="s">
        <v>114</v>
      </c>
      <c r="K6294" s="13" t="s">
        <v>28</v>
      </c>
      <c r="L6294" s="14" t="s">
        <v>61</v>
      </c>
      <c r="M6294" s="17">
        <v>858.08</v>
      </c>
      <c r="N6294" s="17">
        <v>4507.8500000000004</v>
      </c>
      <c r="O6294" s="14" t="s">
        <v>32886</v>
      </c>
      <c r="P6294" s="10"/>
    </row>
    <row r="6295" spans="1:16" s="19" customFormat="1">
      <c r="A6295" s="35" t="s">
        <v>32887</v>
      </c>
      <c r="B6295" s="13" t="s">
        <v>32875</v>
      </c>
      <c r="C6295" s="13" t="s">
        <v>32876</v>
      </c>
      <c r="D6295" s="35" t="s">
        <v>32888</v>
      </c>
      <c r="E6295" s="35" t="s">
        <v>32889</v>
      </c>
      <c r="F6295" s="35" t="s">
        <v>32890</v>
      </c>
      <c r="G6295" s="14" t="s">
        <v>32891</v>
      </c>
      <c r="H6295" s="14" t="s">
        <v>32892</v>
      </c>
      <c r="I6295" s="15">
        <v>2296.8000000000002</v>
      </c>
      <c r="J6295" s="13" t="s">
        <v>29</v>
      </c>
      <c r="K6295" s="13" t="s">
        <v>28</v>
      </c>
      <c r="L6295" s="37" t="s">
        <v>32893</v>
      </c>
      <c r="M6295" s="17">
        <v>600.65</v>
      </c>
      <c r="N6295" s="17">
        <v>2026.05</v>
      </c>
      <c r="O6295" s="14" t="s">
        <v>32894</v>
      </c>
      <c r="P6295" s="10"/>
    </row>
    <row r="6296" spans="1:16" s="19" customFormat="1">
      <c r="A6296" s="35" t="s">
        <v>32887</v>
      </c>
      <c r="B6296" s="13" t="s">
        <v>32875</v>
      </c>
      <c r="C6296" s="13" t="s">
        <v>32876</v>
      </c>
      <c r="D6296" s="35" t="s">
        <v>32895</v>
      </c>
      <c r="E6296" s="35" t="s">
        <v>32896</v>
      </c>
      <c r="F6296" s="35" t="s">
        <v>32897</v>
      </c>
      <c r="G6296" s="14" t="s">
        <v>32898</v>
      </c>
      <c r="H6296" s="14" t="s">
        <v>32899</v>
      </c>
      <c r="I6296" s="15">
        <v>853.24</v>
      </c>
      <c r="J6296" s="13" t="s">
        <v>29</v>
      </c>
      <c r="K6296" s="13" t="s">
        <v>28</v>
      </c>
      <c r="L6296" s="14" t="s">
        <v>49</v>
      </c>
      <c r="M6296" s="17">
        <v>465.24</v>
      </c>
      <c r="N6296" s="17">
        <v>1034.55</v>
      </c>
      <c r="O6296" s="14" t="s">
        <v>32900</v>
      </c>
      <c r="P6296" s="10"/>
    </row>
    <row r="6297" spans="1:16" s="19" customFormat="1">
      <c r="A6297" s="35" t="s">
        <v>32887</v>
      </c>
      <c r="B6297" s="13" t="s">
        <v>32875</v>
      </c>
      <c r="C6297" s="13" t="s">
        <v>32876</v>
      </c>
      <c r="D6297" s="35" t="s">
        <v>32901</v>
      </c>
      <c r="E6297" s="35" t="s">
        <v>32902</v>
      </c>
      <c r="F6297" s="35" t="s">
        <v>32903</v>
      </c>
      <c r="G6297" s="14" t="s">
        <v>32904</v>
      </c>
      <c r="H6297" s="14" t="s">
        <v>32905</v>
      </c>
      <c r="I6297" s="15">
        <v>1585.77</v>
      </c>
      <c r="J6297" s="13" t="s">
        <v>29</v>
      </c>
      <c r="K6297" s="13" t="s">
        <v>28</v>
      </c>
      <c r="L6297" s="14" t="s">
        <v>49</v>
      </c>
      <c r="M6297" s="17">
        <v>626.28</v>
      </c>
      <c r="N6297" s="17">
        <v>1406.21</v>
      </c>
      <c r="O6297" s="14" t="s">
        <v>32906</v>
      </c>
      <c r="P6297" s="9"/>
    </row>
    <row r="6298" spans="1:16" s="19" customFormat="1">
      <c r="A6298" s="35" t="s">
        <v>32907</v>
      </c>
      <c r="B6298" s="13" t="s">
        <v>32875</v>
      </c>
      <c r="C6298" s="13" t="s">
        <v>32908</v>
      </c>
      <c r="D6298" s="35" t="s">
        <v>32909</v>
      </c>
      <c r="E6298" s="35" t="s">
        <v>32910</v>
      </c>
      <c r="F6298" s="35" t="s">
        <v>32911</v>
      </c>
      <c r="G6298" s="14" t="s">
        <v>32912</v>
      </c>
      <c r="H6298" s="14" t="s">
        <v>32913</v>
      </c>
      <c r="I6298" s="15">
        <v>5869.41</v>
      </c>
      <c r="J6298" s="13" t="s">
        <v>21</v>
      </c>
      <c r="K6298" s="13" t="s">
        <v>28</v>
      </c>
      <c r="L6298" s="14" t="s">
        <v>55</v>
      </c>
      <c r="M6298" s="17">
        <v>1995.7</v>
      </c>
      <c r="N6298" s="17">
        <v>9312.7199999999993</v>
      </c>
      <c r="O6298" s="14" t="s">
        <v>32914</v>
      </c>
      <c r="P6298" s="10"/>
    </row>
    <row r="6299" spans="1:16" s="19" customFormat="1">
      <c r="A6299" s="35" t="s">
        <v>32915</v>
      </c>
      <c r="B6299" s="13" t="s">
        <v>32875</v>
      </c>
      <c r="C6299" s="13" t="s">
        <v>32916</v>
      </c>
      <c r="D6299" s="35" t="s">
        <v>32916</v>
      </c>
      <c r="E6299" s="35" t="s">
        <v>32917</v>
      </c>
      <c r="F6299" s="35" t="s">
        <v>32918</v>
      </c>
      <c r="G6299" s="14" t="s">
        <v>32919</v>
      </c>
      <c r="H6299" s="14" t="s">
        <v>32920</v>
      </c>
      <c r="I6299" s="15">
        <v>11511.65</v>
      </c>
      <c r="J6299" s="13" t="s">
        <v>21</v>
      </c>
      <c r="K6299" s="13" t="s">
        <v>23</v>
      </c>
      <c r="L6299" s="14" t="s">
        <v>79</v>
      </c>
      <c r="M6299" s="17">
        <v>5019.57</v>
      </c>
      <c r="N6299" s="17">
        <v>85353.45</v>
      </c>
      <c r="O6299" s="14" t="s">
        <v>9626</v>
      </c>
      <c r="P6299" s="18"/>
    </row>
    <row r="6300" spans="1:16" s="19" customFormat="1">
      <c r="A6300" s="35" t="s">
        <v>32921</v>
      </c>
      <c r="B6300" s="13" t="s">
        <v>32922</v>
      </c>
      <c r="C6300" s="13" t="s">
        <v>32876</v>
      </c>
      <c r="D6300" s="35" t="s">
        <v>32921</v>
      </c>
      <c r="E6300" s="35" t="s">
        <v>32923</v>
      </c>
      <c r="F6300" s="35" t="s">
        <v>32924</v>
      </c>
      <c r="G6300" s="14" t="s">
        <v>32925</v>
      </c>
      <c r="H6300" s="14" t="s">
        <v>32926</v>
      </c>
      <c r="I6300" s="15">
        <v>940.23</v>
      </c>
      <c r="J6300" s="13" t="s">
        <v>29</v>
      </c>
      <c r="K6300" s="13" t="s">
        <v>23</v>
      </c>
      <c r="L6300" s="14" t="s">
        <v>53</v>
      </c>
      <c r="M6300" s="17">
        <v>64</v>
      </c>
      <c r="N6300" s="17">
        <v>104</v>
      </c>
      <c r="O6300" s="14" t="s">
        <v>3656</v>
      </c>
      <c r="P6300" s="10"/>
    </row>
    <row r="6301" spans="1:16" s="19" customFormat="1">
      <c r="A6301" s="35" t="s">
        <v>32927</v>
      </c>
      <c r="B6301" s="13" t="s">
        <v>32922</v>
      </c>
      <c r="C6301" s="13" t="s">
        <v>32876</v>
      </c>
      <c r="D6301" s="35" t="s">
        <v>32927</v>
      </c>
      <c r="E6301" s="35" t="s">
        <v>32928</v>
      </c>
      <c r="F6301" s="35" t="s">
        <v>32929</v>
      </c>
      <c r="G6301" s="14" t="s">
        <v>32930</v>
      </c>
      <c r="H6301" s="14" t="s">
        <v>32931</v>
      </c>
      <c r="I6301" s="15">
        <v>14126.11</v>
      </c>
      <c r="J6301" s="13" t="s">
        <v>21</v>
      </c>
      <c r="K6301" s="13" t="s">
        <v>20</v>
      </c>
      <c r="L6301" s="14" t="s">
        <v>52</v>
      </c>
      <c r="M6301" s="17">
        <v>7810.09</v>
      </c>
      <c r="N6301" s="17">
        <v>70111.09</v>
      </c>
      <c r="O6301" s="14" t="s">
        <v>32932</v>
      </c>
      <c r="P6301" s="10"/>
    </row>
    <row r="6302" spans="1:16" s="19" customFormat="1">
      <c r="A6302" s="35" t="s">
        <v>32933</v>
      </c>
      <c r="B6302" s="13" t="s">
        <v>32922</v>
      </c>
      <c r="C6302" s="13" t="s">
        <v>32876</v>
      </c>
      <c r="D6302" s="35" t="s">
        <v>32933</v>
      </c>
      <c r="E6302" s="35" t="s">
        <v>32934</v>
      </c>
      <c r="F6302" s="35" t="s">
        <v>32935</v>
      </c>
      <c r="G6302" s="14" t="s">
        <v>32936</v>
      </c>
      <c r="H6302" s="14" t="s">
        <v>32937</v>
      </c>
      <c r="I6302" s="15">
        <v>1046.67</v>
      </c>
      <c r="J6302" s="13" t="s">
        <v>29</v>
      </c>
      <c r="K6302" s="13" t="s">
        <v>28</v>
      </c>
      <c r="L6302" s="14" t="s">
        <v>55</v>
      </c>
      <c r="M6302" s="17">
        <v>282.79000000000002</v>
      </c>
      <c r="N6302" s="17">
        <v>967.4</v>
      </c>
      <c r="O6302" s="14" t="s">
        <v>7469</v>
      </c>
      <c r="P6302" s="10"/>
    </row>
    <row r="6303" spans="1:16" s="19" customFormat="1">
      <c r="A6303" s="35" t="s">
        <v>32938</v>
      </c>
      <c r="B6303" s="13" t="s">
        <v>32922</v>
      </c>
      <c r="C6303" s="13" t="s">
        <v>32876</v>
      </c>
      <c r="D6303" s="35" t="s">
        <v>32938</v>
      </c>
      <c r="E6303" s="35" t="s">
        <v>32939</v>
      </c>
      <c r="F6303" s="35" t="s">
        <v>32940</v>
      </c>
      <c r="G6303" s="14" t="s">
        <v>32941</v>
      </c>
      <c r="H6303" s="14" t="s">
        <v>32942</v>
      </c>
      <c r="I6303" s="15">
        <v>37239.269999999997</v>
      </c>
      <c r="J6303" s="13" t="s">
        <v>114</v>
      </c>
      <c r="K6303" s="13" t="s">
        <v>20</v>
      </c>
      <c r="L6303" s="14" t="s">
        <v>49</v>
      </c>
      <c r="M6303" s="17">
        <v>1602.84</v>
      </c>
      <c r="N6303" s="17">
        <v>4806.07</v>
      </c>
      <c r="O6303" s="14" t="s">
        <v>32943</v>
      </c>
      <c r="P6303" s="10"/>
    </row>
    <row r="6304" spans="1:16" s="19" customFormat="1">
      <c r="A6304" s="35" t="s">
        <v>32944</v>
      </c>
      <c r="B6304" s="13" t="s">
        <v>32922</v>
      </c>
      <c r="C6304" s="13" t="s">
        <v>32945</v>
      </c>
      <c r="D6304" s="35" t="s">
        <v>32946</v>
      </c>
      <c r="E6304" s="35" t="s">
        <v>32947</v>
      </c>
      <c r="F6304" s="35" t="s">
        <v>32948</v>
      </c>
      <c r="G6304" s="14" t="s">
        <v>32949</v>
      </c>
      <c r="H6304" s="14" t="s">
        <v>32950</v>
      </c>
      <c r="I6304" s="15">
        <v>1701</v>
      </c>
      <c r="J6304" s="13" t="s">
        <v>29</v>
      </c>
      <c r="K6304" s="13" t="s">
        <v>28</v>
      </c>
      <c r="L6304" s="14" t="s">
        <v>51</v>
      </c>
      <c r="M6304" s="17">
        <v>245.98</v>
      </c>
      <c r="N6304" s="17">
        <v>247.33</v>
      </c>
      <c r="O6304" s="14" t="s">
        <v>32951</v>
      </c>
      <c r="P6304" s="10"/>
    </row>
    <row r="6305" spans="1:16" s="19" customFormat="1">
      <c r="A6305" s="35" t="s">
        <v>32952</v>
      </c>
      <c r="B6305" s="13" t="s">
        <v>32922</v>
      </c>
      <c r="C6305" s="13" t="s">
        <v>32945</v>
      </c>
      <c r="D6305" s="35" t="s">
        <v>32953</v>
      </c>
      <c r="E6305" s="35" t="s">
        <v>32947</v>
      </c>
      <c r="F6305" s="35" t="s">
        <v>11086</v>
      </c>
      <c r="G6305" s="14" t="s">
        <v>32954</v>
      </c>
      <c r="H6305" s="14" t="s">
        <v>32955</v>
      </c>
      <c r="I6305" s="15">
        <v>2375.85</v>
      </c>
      <c r="J6305" s="13" t="s">
        <v>29</v>
      </c>
      <c r="K6305" s="13" t="s">
        <v>28</v>
      </c>
      <c r="L6305" s="14" t="s">
        <v>53</v>
      </c>
      <c r="M6305" s="17">
        <v>46.85</v>
      </c>
      <c r="N6305" s="17">
        <v>137.38999999999999</v>
      </c>
      <c r="O6305" s="14" t="s">
        <v>32951</v>
      </c>
      <c r="P6305" s="10"/>
    </row>
    <row r="6306" spans="1:16" s="19" customFormat="1">
      <c r="A6306" s="35" t="s">
        <v>32956</v>
      </c>
      <c r="B6306" s="13" t="s">
        <v>32922</v>
      </c>
      <c r="C6306" s="13" t="s">
        <v>32945</v>
      </c>
      <c r="D6306" s="35" t="s">
        <v>32957</v>
      </c>
      <c r="E6306" s="35" t="s">
        <v>32958</v>
      </c>
      <c r="F6306" s="35" t="s">
        <v>32948</v>
      </c>
      <c r="G6306" s="14" t="s">
        <v>32959</v>
      </c>
      <c r="H6306" s="14" t="s">
        <v>32960</v>
      </c>
      <c r="I6306" s="15">
        <v>1150.1500000000001</v>
      </c>
      <c r="J6306" s="13" t="s">
        <v>21</v>
      </c>
      <c r="K6306" s="13" t="s">
        <v>28</v>
      </c>
      <c r="L6306" s="14" t="s">
        <v>49</v>
      </c>
      <c r="M6306" s="17">
        <v>468.64</v>
      </c>
      <c r="N6306" s="17">
        <v>1382.74</v>
      </c>
      <c r="O6306" s="14" t="s">
        <v>32951</v>
      </c>
      <c r="P6306" s="10"/>
    </row>
    <row r="6307" spans="1:16" s="19" customFormat="1">
      <c r="A6307" s="35" t="s">
        <v>32961</v>
      </c>
      <c r="B6307" s="13" t="s">
        <v>32922</v>
      </c>
      <c r="C6307" s="13" t="s">
        <v>32962</v>
      </c>
      <c r="D6307" s="35" t="s">
        <v>32961</v>
      </c>
      <c r="E6307" s="35" t="s">
        <v>32963</v>
      </c>
      <c r="F6307" s="35" t="s">
        <v>32963</v>
      </c>
      <c r="G6307" s="14" t="s">
        <v>32964</v>
      </c>
      <c r="H6307" s="14" t="s">
        <v>32965</v>
      </c>
      <c r="I6307" s="15">
        <v>917952.68</v>
      </c>
      <c r="J6307" s="13" t="s">
        <v>32966</v>
      </c>
      <c r="K6307" s="13" t="s">
        <v>20</v>
      </c>
      <c r="L6307" s="14" t="s">
        <v>56</v>
      </c>
      <c r="M6307" s="17">
        <v>1710.88</v>
      </c>
      <c r="N6307" s="17">
        <v>15920.12</v>
      </c>
      <c r="O6307" s="14" t="s">
        <v>5829</v>
      </c>
      <c r="P6307" s="10"/>
    </row>
    <row r="6308" spans="1:16" s="19" customFormat="1" ht="24">
      <c r="A6308" s="35" t="s">
        <v>32967</v>
      </c>
      <c r="B6308" s="13" t="s">
        <v>32922</v>
      </c>
      <c r="C6308" s="13" t="s">
        <v>32962</v>
      </c>
      <c r="D6308" s="35" t="s">
        <v>32968</v>
      </c>
      <c r="E6308" s="35" t="s">
        <v>32969</v>
      </c>
      <c r="F6308" s="35" t="s">
        <v>32969</v>
      </c>
      <c r="G6308" s="14" t="s">
        <v>32970</v>
      </c>
      <c r="H6308" s="14" t="s">
        <v>32971</v>
      </c>
      <c r="I6308" s="15">
        <v>21000.5</v>
      </c>
      <c r="J6308" s="13" t="s">
        <v>32972</v>
      </c>
      <c r="K6308" s="13" t="s">
        <v>20</v>
      </c>
      <c r="L6308" s="14" t="s">
        <v>70</v>
      </c>
      <c r="M6308" s="17">
        <v>637.36</v>
      </c>
      <c r="N6308" s="17">
        <v>5050.6000000000004</v>
      </c>
      <c r="O6308" s="14" t="s">
        <v>5829</v>
      </c>
      <c r="P6308" s="10"/>
    </row>
    <row r="6309" spans="1:16" s="19" customFormat="1">
      <c r="A6309" s="35" t="s">
        <v>32973</v>
      </c>
      <c r="B6309" s="13" t="s">
        <v>32922</v>
      </c>
      <c r="C6309" s="13" t="s">
        <v>32962</v>
      </c>
      <c r="D6309" s="35" t="s">
        <v>32973</v>
      </c>
      <c r="E6309" s="35" t="s">
        <v>32974</v>
      </c>
      <c r="F6309" s="35" t="s">
        <v>32975</v>
      </c>
      <c r="G6309" s="14" t="s">
        <v>32976</v>
      </c>
      <c r="H6309" s="14" t="s">
        <v>32977</v>
      </c>
      <c r="I6309" s="15">
        <v>15418.23</v>
      </c>
      <c r="J6309" s="13" t="s">
        <v>32978</v>
      </c>
      <c r="K6309" s="13" t="s">
        <v>28</v>
      </c>
      <c r="L6309" s="14" t="s">
        <v>49</v>
      </c>
      <c r="M6309" s="17">
        <v>1696.85</v>
      </c>
      <c r="N6309" s="17">
        <v>4844.12</v>
      </c>
      <c r="O6309" s="14" t="s">
        <v>330</v>
      </c>
      <c r="P6309" s="10"/>
    </row>
    <row r="6310" spans="1:16" s="19" customFormat="1">
      <c r="A6310" s="35" t="s">
        <v>32979</v>
      </c>
      <c r="B6310" s="13" t="s">
        <v>32922</v>
      </c>
      <c r="C6310" s="13" t="s">
        <v>32962</v>
      </c>
      <c r="D6310" s="35" t="s">
        <v>32979</v>
      </c>
      <c r="E6310" s="35" t="s">
        <v>32980</v>
      </c>
      <c r="F6310" s="35" t="s">
        <v>32980</v>
      </c>
      <c r="G6310" s="14" t="s">
        <v>32981</v>
      </c>
      <c r="H6310" s="14" t="s">
        <v>32982</v>
      </c>
      <c r="I6310" s="15">
        <v>10014.6</v>
      </c>
      <c r="J6310" s="13" t="s">
        <v>11626</v>
      </c>
      <c r="K6310" s="13" t="s">
        <v>28</v>
      </c>
      <c r="L6310" s="14" t="s">
        <v>51</v>
      </c>
      <c r="M6310" s="17">
        <v>1034.82</v>
      </c>
      <c r="N6310" s="17">
        <v>2082.44</v>
      </c>
      <c r="O6310" s="14" t="s">
        <v>5829</v>
      </c>
      <c r="P6310" s="10"/>
    </row>
    <row r="6311" spans="1:16" s="19" customFormat="1">
      <c r="A6311" s="35" t="s">
        <v>32983</v>
      </c>
      <c r="B6311" s="13" t="s">
        <v>32922</v>
      </c>
      <c r="C6311" s="13" t="s">
        <v>32983</v>
      </c>
      <c r="D6311" s="35" t="s">
        <v>32983</v>
      </c>
      <c r="E6311" s="35" t="s">
        <v>32984</v>
      </c>
      <c r="F6311" s="35" t="s">
        <v>32984</v>
      </c>
      <c r="G6311" s="14" t="s">
        <v>32985</v>
      </c>
      <c r="H6311" s="14" t="s">
        <v>32986</v>
      </c>
      <c r="I6311" s="15">
        <v>61937.279999999999</v>
      </c>
      <c r="J6311" s="13" t="s">
        <v>86</v>
      </c>
      <c r="K6311" s="13" t="s">
        <v>28</v>
      </c>
      <c r="L6311" s="14" t="s">
        <v>63</v>
      </c>
      <c r="M6311" s="17">
        <v>2532.54</v>
      </c>
      <c r="N6311" s="17">
        <v>11387.88</v>
      </c>
      <c r="O6311" s="14" t="s">
        <v>9561</v>
      </c>
      <c r="P6311" s="10"/>
    </row>
    <row r="6312" spans="1:16" s="19" customFormat="1">
      <c r="A6312" s="35" t="s">
        <v>32987</v>
      </c>
      <c r="B6312" s="13" t="s">
        <v>32922</v>
      </c>
      <c r="C6312" s="13" t="s">
        <v>32983</v>
      </c>
      <c r="D6312" s="35" t="s">
        <v>32987</v>
      </c>
      <c r="E6312" s="35" t="s">
        <v>32988</v>
      </c>
      <c r="F6312" s="35" t="s">
        <v>32989</v>
      </c>
      <c r="G6312" s="14" t="s">
        <v>32990</v>
      </c>
      <c r="H6312" s="14" t="s">
        <v>32991</v>
      </c>
      <c r="I6312" s="15">
        <v>3994.52</v>
      </c>
      <c r="J6312" s="13" t="s">
        <v>29</v>
      </c>
      <c r="K6312" s="13" t="s">
        <v>28</v>
      </c>
      <c r="L6312" s="14" t="s">
        <v>55</v>
      </c>
      <c r="M6312" s="17">
        <v>301.48</v>
      </c>
      <c r="N6312" s="17">
        <v>1205.95</v>
      </c>
      <c r="O6312" s="14" t="s">
        <v>32992</v>
      </c>
      <c r="P6312" s="10"/>
    </row>
    <row r="6313" spans="1:16" s="19" customFormat="1">
      <c r="A6313" s="35" t="s">
        <v>32993</v>
      </c>
      <c r="B6313" s="13" t="s">
        <v>32922</v>
      </c>
      <c r="C6313" s="13" t="s">
        <v>32993</v>
      </c>
      <c r="D6313" s="35" t="s">
        <v>32993</v>
      </c>
      <c r="E6313" s="35" t="s">
        <v>32994</v>
      </c>
      <c r="F6313" s="35" t="s">
        <v>32994</v>
      </c>
      <c r="G6313" s="14" t="s">
        <v>32995</v>
      </c>
      <c r="H6313" s="14" t="s">
        <v>32996</v>
      </c>
      <c r="I6313" s="15">
        <v>182440.59</v>
      </c>
      <c r="J6313" s="13" t="s">
        <v>32997</v>
      </c>
      <c r="K6313" s="13" t="s">
        <v>20</v>
      </c>
      <c r="L6313" s="14" t="s">
        <v>61</v>
      </c>
      <c r="M6313" s="17">
        <v>2770.27</v>
      </c>
      <c r="N6313" s="17">
        <v>19682.16</v>
      </c>
      <c r="O6313" s="14" t="s">
        <v>3439</v>
      </c>
      <c r="P6313" s="10"/>
    </row>
    <row r="6314" spans="1:16" s="19" customFormat="1">
      <c r="A6314" s="35" t="s">
        <v>32998</v>
      </c>
      <c r="B6314" s="13" t="s">
        <v>32922</v>
      </c>
      <c r="C6314" s="13" t="s">
        <v>32993</v>
      </c>
      <c r="D6314" s="35" t="s">
        <v>32998</v>
      </c>
      <c r="E6314" s="35" t="s">
        <v>32999</v>
      </c>
      <c r="F6314" s="35" t="s">
        <v>32999</v>
      </c>
      <c r="G6314" s="14" t="s">
        <v>33000</v>
      </c>
      <c r="H6314" s="14" t="s">
        <v>33001</v>
      </c>
      <c r="I6314" s="15">
        <v>52537</v>
      </c>
      <c r="J6314" s="13" t="s">
        <v>21</v>
      </c>
      <c r="K6314" s="13" t="s">
        <v>28</v>
      </c>
      <c r="L6314" s="14" t="s">
        <v>53</v>
      </c>
      <c r="M6314" s="17">
        <v>106.4</v>
      </c>
      <c r="N6314" s="17">
        <v>106.4</v>
      </c>
      <c r="O6314" s="14" t="s">
        <v>33002</v>
      </c>
      <c r="P6314" s="10"/>
    </row>
    <row r="6315" spans="1:16" s="19" customFormat="1">
      <c r="A6315" s="35" t="s">
        <v>33003</v>
      </c>
      <c r="B6315" s="13" t="s">
        <v>32922</v>
      </c>
      <c r="C6315" s="13" t="s">
        <v>32993</v>
      </c>
      <c r="D6315" s="35" t="s">
        <v>33003</v>
      </c>
      <c r="E6315" s="35" t="s">
        <v>33004</v>
      </c>
      <c r="F6315" s="35" t="s">
        <v>33004</v>
      </c>
      <c r="G6315" s="14" t="s">
        <v>33005</v>
      </c>
      <c r="H6315" s="14" t="s">
        <v>33006</v>
      </c>
      <c r="I6315" s="15">
        <v>58857.65</v>
      </c>
      <c r="J6315" s="13" t="s">
        <v>33007</v>
      </c>
      <c r="K6315" s="13" t="s">
        <v>28</v>
      </c>
      <c r="L6315" s="14" t="s">
        <v>53</v>
      </c>
      <c r="M6315" s="17">
        <v>22.65</v>
      </c>
      <c r="N6315" s="17">
        <v>22.65</v>
      </c>
      <c r="O6315" s="14" t="s">
        <v>628</v>
      </c>
      <c r="P6315" s="18"/>
    </row>
    <row r="6316" spans="1:16" s="19" customFormat="1">
      <c r="A6316" s="35" t="s">
        <v>33008</v>
      </c>
      <c r="B6316" s="13" t="s">
        <v>32922</v>
      </c>
      <c r="C6316" s="13" t="s">
        <v>32993</v>
      </c>
      <c r="D6316" s="35" t="s">
        <v>33008</v>
      </c>
      <c r="E6316" s="35" t="s">
        <v>33009</v>
      </c>
      <c r="F6316" s="35" t="s">
        <v>33009</v>
      </c>
      <c r="G6316" s="14" t="s">
        <v>33010</v>
      </c>
      <c r="H6316" s="14" t="s">
        <v>33011</v>
      </c>
      <c r="I6316" s="15">
        <v>0</v>
      </c>
      <c r="J6316" s="13" t="s">
        <v>151</v>
      </c>
      <c r="K6316" s="13" t="s">
        <v>28</v>
      </c>
      <c r="L6316" s="14" t="s">
        <v>49</v>
      </c>
      <c r="M6316" s="17">
        <v>498.94</v>
      </c>
      <c r="N6316" s="17">
        <v>1043.78</v>
      </c>
      <c r="O6316" s="14" t="s">
        <v>33012</v>
      </c>
      <c r="P6316" s="18"/>
    </row>
    <row r="6317" spans="1:16" s="19" customFormat="1">
      <c r="A6317" s="35" t="s">
        <v>33013</v>
      </c>
      <c r="B6317" s="13" t="s">
        <v>32922</v>
      </c>
      <c r="C6317" s="13" t="s">
        <v>32993</v>
      </c>
      <c r="D6317" s="35" t="s">
        <v>33013</v>
      </c>
      <c r="E6317" s="35" t="s">
        <v>33014</v>
      </c>
      <c r="F6317" s="35" t="s">
        <v>33015</v>
      </c>
      <c r="G6317" s="14" t="s">
        <v>33016</v>
      </c>
      <c r="H6317" s="14" t="s">
        <v>33017</v>
      </c>
      <c r="I6317" s="15">
        <v>2990.93</v>
      </c>
      <c r="J6317" s="13"/>
      <c r="K6317" s="13"/>
      <c r="L6317" s="14"/>
      <c r="M6317" s="17">
        <v>0</v>
      </c>
      <c r="N6317" s="17">
        <v>0</v>
      </c>
      <c r="O6317" s="14"/>
      <c r="P6317" s="18"/>
    </row>
    <row r="6318" spans="1:16" s="19" customFormat="1">
      <c r="A6318" s="35" t="s">
        <v>33018</v>
      </c>
      <c r="B6318" s="13" t="s">
        <v>32922</v>
      </c>
      <c r="C6318" s="13" t="s">
        <v>32993</v>
      </c>
      <c r="D6318" s="35" t="s">
        <v>33018</v>
      </c>
      <c r="E6318" s="35" t="s">
        <v>33019</v>
      </c>
      <c r="F6318" s="35" t="s">
        <v>33019</v>
      </c>
      <c r="G6318" s="14" t="s">
        <v>33020</v>
      </c>
      <c r="H6318" s="14" t="s">
        <v>33021</v>
      </c>
      <c r="I6318" s="15">
        <v>4887.37</v>
      </c>
      <c r="J6318" s="13" t="s">
        <v>151</v>
      </c>
      <c r="K6318" s="13" t="s">
        <v>28</v>
      </c>
      <c r="L6318" s="14" t="s">
        <v>53</v>
      </c>
      <c r="M6318" s="17">
        <v>165.39</v>
      </c>
      <c r="N6318" s="17">
        <v>204.75</v>
      </c>
      <c r="O6318" s="14" t="s">
        <v>33022</v>
      </c>
      <c r="P6318" s="18"/>
    </row>
    <row r="6319" spans="1:16" s="19" customFormat="1">
      <c r="A6319" s="35" t="s">
        <v>33023</v>
      </c>
      <c r="B6319" s="13" t="s">
        <v>32922</v>
      </c>
      <c r="C6319" s="13" t="s">
        <v>32993</v>
      </c>
      <c r="D6319" s="35" t="s">
        <v>33023</v>
      </c>
      <c r="E6319" s="35" t="s">
        <v>33024</v>
      </c>
      <c r="F6319" s="35" t="s">
        <v>33024</v>
      </c>
      <c r="G6319" s="14" t="s">
        <v>33025</v>
      </c>
      <c r="H6319" s="14" t="s">
        <v>33026</v>
      </c>
      <c r="I6319" s="15">
        <v>0</v>
      </c>
      <c r="J6319" s="13" t="s">
        <v>33027</v>
      </c>
      <c r="K6319" s="13" t="s">
        <v>28</v>
      </c>
      <c r="L6319" s="14" t="s">
        <v>53</v>
      </c>
      <c r="M6319" s="17">
        <v>405.13</v>
      </c>
      <c r="N6319" s="17">
        <v>405.13</v>
      </c>
      <c r="O6319" s="14" t="s">
        <v>33028</v>
      </c>
      <c r="P6319" s="18"/>
    </row>
    <row r="6320" spans="1:16" s="19" customFormat="1">
      <c r="A6320" s="35" t="s">
        <v>33029</v>
      </c>
      <c r="B6320" s="13" t="s">
        <v>32922</v>
      </c>
      <c r="C6320" s="13" t="s">
        <v>32993</v>
      </c>
      <c r="D6320" s="35" t="s">
        <v>33029</v>
      </c>
      <c r="E6320" s="35" t="s">
        <v>33030</v>
      </c>
      <c r="F6320" s="35" t="s">
        <v>33030</v>
      </c>
      <c r="G6320" s="14" t="s">
        <v>33031</v>
      </c>
      <c r="H6320" s="14" t="s">
        <v>33032</v>
      </c>
      <c r="I6320" s="15">
        <v>0</v>
      </c>
      <c r="J6320" s="13" t="s">
        <v>33033</v>
      </c>
      <c r="K6320" s="13" t="s">
        <v>28</v>
      </c>
      <c r="L6320" s="14" t="s">
        <v>53</v>
      </c>
      <c r="M6320" s="17">
        <v>9.7200000000000006</v>
      </c>
      <c r="N6320" s="17">
        <v>9.7200000000000006</v>
      </c>
      <c r="O6320" s="14" t="s">
        <v>33034</v>
      </c>
      <c r="P6320" s="18"/>
    </row>
    <row r="6321" spans="1:16" s="19" customFormat="1">
      <c r="A6321" s="35" t="s">
        <v>33035</v>
      </c>
      <c r="B6321" s="13" t="s">
        <v>32922</v>
      </c>
      <c r="C6321" s="13" t="s">
        <v>32993</v>
      </c>
      <c r="D6321" s="35" t="s">
        <v>33036</v>
      </c>
      <c r="E6321" s="35" t="s">
        <v>33037</v>
      </c>
      <c r="F6321" s="35" t="s">
        <v>33037</v>
      </c>
      <c r="G6321" s="14" t="s">
        <v>33038</v>
      </c>
      <c r="H6321" s="14" t="s">
        <v>33039</v>
      </c>
      <c r="I6321" s="15">
        <v>0</v>
      </c>
      <c r="J6321" s="13" t="s">
        <v>151</v>
      </c>
      <c r="K6321" s="13" t="s">
        <v>28</v>
      </c>
      <c r="L6321" s="14" t="s">
        <v>49</v>
      </c>
      <c r="M6321" s="17">
        <v>132.25</v>
      </c>
      <c r="N6321" s="17">
        <v>304.93</v>
      </c>
      <c r="O6321" s="14" t="s">
        <v>33040</v>
      </c>
      <c r="P6321" s="18"/>
    </row>
    <row r="6322" spans="1:16" s="19" customFormat="1" ht="24">
      <c r="A6322" s="35" t="s">
        <v>33041</v>
      </c>
      <c r="B6322" s="13" t="s">
        <v>32922</v>
      </c>
      <c r="C6322" s="13" t="s">
        <v>32993</v>
      </c>
      <c r="D6322" s="35" t="s">
        <v>33041</v>
      </c>
      <c r="E6322" s="35" t="s">
        <v>33042</v>
      </c>
      <c r="F6322" s="35" t="s">
        <v>33042</v>
      </c>
      <c r="G6322" s="14" t="s">
        <v>33043</v>
      </c>
      <c r="H6322" s="14" t="s">
        <v>33044</v>
      </c>
      <c r="I6322" s="15">
        <v>0</v>
      </c>
      <c r="J6322" s="13" t="s">
        <v>33045</v>
      </c>
      <c r="K6322" s="13" t="s">
        <v>32</v>
      </c>
      <c r="L6322" s="14" t="s">
        <v>53</v>
      </c>
      <c r="M6322" s="17">
        <v>8.7200000000000006</v>
      </c>
      <c r="N6322" s="17">
        <v>8.7200000000000006</v>
      </c>
      <c r="O6322" s="14" t="s">
        <v>33046</v>
      </c>
      <c r="P6322" s="18"/>
    </row>
    <row r="6323" spans="1:16" s="19" customFormat="1">
      <c r="A6323" s="35" t="s">
        <v>33047</v>
      </c>
      <c r="B6323" s="13" t="s">
        <v>32922</v>
      </c>
      <c r="C6323" s="13" t="s">
        <v>32993</v>
      </c>
      <c r="D6323" s="35" t="s">
        <v>33047</v>
      </c>
      <c r="E6323" s="35" t="s">
        <v>33048</v>
      </c>
      <c r="F6323" s="35" t="s">
        <v>33049</v>
      </c>
      <c r="G6323" s="14" t="s">
        <v>33050</v>
      </c>
      <c r="H6323" s="14" t="s">
        <v>33051</v>
      </c>
      <c r="I6323" s="15">
        <v>0</v>
      </c>
      <c r="J6323" s="13" t="s">
        <v>33045</v>
      </c>
      <c r="K6323" s="13" t="s">
        <v>28</v>
      </c>
      <c r="L6323" s="14" t="s">
        <v>53</v>
      </c>
      <c r="M6323" s="17">
        <v>32.409999999999997</v>
      </c>
      <c r="N6323" s="17">
        <v>32.409999999999997</v>
      </c>
      <c r="O6323" s="14" t="s">
        <v>15949</v>
      </c>
      <c r="P6323" s="18"/>
    </row>
    <row r="6324" spans="1:16" s="19" customFormat="1">
      <c r="A6324" s="35" t="s">
        <v>33052</v>
      </c>
      <c r="B6324" s="13" t="s">
        <v>32922</v>
      </c>
      <c r="C6324" s="13" t="s">
        <v>32993</v>
      </c>
      <c r="D6324" s="35" t="s">
        <v>33052</v>
      </c>
      <c r="E6324" s="35" t="s">
        <v>33053</v>
      </c>
      <c r="F6324" s="35" t="s">
        <v>33053</v>
      </c>
      <c r="G6324" s="14" t="s">
        <v>33054</v>
      </c>
      <c r="H6324" s="14" t="s">
        <v>33055</v>
      </c>
      <c r="I6324" s="15">
        <v>0</v>
      </c>
      <c r="J6324" s="13" t="s">
        <v>33045</v>
      </c>
      <c r="K6324" s="13" t="s">
        <v>28</v>
      </c>
      <c r="L6324" s="14" t="s">
        <v>53</v>
      </c>
      <c r="M6324" s="17">
        <v>12.25</v>
      </c>
      <c r="N6324" s="17">
        <v>12.25</v>
      </c>
      <c r="O6324" s="14" t="s">
        <v>1262</v>
      </c>
      <c r="P6324" s="18"/>
    </row>
    <row r="6325" spans="1:16" s="19" customFormat="1">
      <c r="A6325" s="35" t="s">
        <v>33056</v>
      </c>
      <c r="B6325" s="13" t="s">
        <v>32922</v>
      </c>
      <c r="C6325" s="13" t="s">
        <v>32993</v>
      </c>
      <c r="D6325" s="35" t="s">
        <v>33056</v>
      </c>
      <c r="E6325" s="35" t="s">
        <v>33057</v>
      </c>
      <c r="F6325" s="35" t="s">
        <v>33058</v>
      </c>
      <c r="G6325" s="14" t="s">
        <v>33059</v>
      </c>
      <c r="H6325" s="14" t="s">
        <v>33060</v>
      </c>
      <c r="I6325" s="15">
        <v>0</v>
      </c>
      <c r="J6325" s="13" t="s">
        <v>33045</v>
      </c>
      <c r="K6325" s="13" t="s">
        <v>28</v>
      </c>
      <c r="L6325" s="14" t="s">
        <v>53</v>
      </c>
      <c r="M6325" s="17">
        <v>16.8</v>
      </c>
      <c r="N6325" s="17">
        <v>16.8</v>
      </c>
      <c r="O6325" s="14" t="s">
        <v>33061</v>
      </c>
      <c r="P6325" s="18"/>
    </row>
    <row r="6326" spans="1:16" s="19" customFormat="1">
      <c r="A6326" s="35" t="s">
        <v>33062</v>
      </c>
      <c r="B6326" s="13" t="s">
        <v>32922</v>
      </c>
      <c r="C6326" s="13" t="s">
        <v>32993</v>
      </c>
      <c r="D6326" s="35" t="s">
        <v>33062</v>
      </c>
      <c r="E6326" s="35" t="s">
        <v>33063</v>
      </c>
      <c r="F6326" s="35" t="s">
        <v>33063</v>
      </c>
      <c r="G6326" s="14" t="s">
        <v>33064</v>
      </c>
      <c r="H6326" s="14" t="s">
        <v>33065</v>
      </c>
      <c r="I6326" s="15">
        <v>0</v>
      </c>
      <c r="J6326" s="13" t="s">
        <v>33045</v>
      </c>
      <c r="K6326" s="13" t="s">
        <v>28</v>
      </c>
      <c r="L6326" s="14" t="s">
        <v>53</v>
      </c>
      <c r="M6326" s="17">
        <v>4.5</v>
      </c>
      <c r="N6326" s="17">
        <v>4.5</v>
      </c>
      <c r="O6326" s="14" t="s">
        <v>33066</v>
      </c>
      <c r="P6326" s="18"/>
    </row>
    <row r="6327" spans="1:16" s="19" customFormat="1">
      <c r="A6327" s="35" t="s">
        <v>33067</v>
      </c>
      <c r="B6327" s="13" t="s">
        <v>32922</v>
      </c>
      <c r="C6327" s="13" t="s">
        <v>32993</v>
      </c>
      <c r="D6327" s="35" t="s">
        <v>33067</v>
      </c>
      <c r="E6327" s="35" t="s">
        <v>33068</v>
      </c>
      <c r="F6327" s="35" t="s">
        <v>33068</v>
      </c>
      <c r="G6327" s="14" t="s">
        <v>33069</v>
      </c>
      <c r="H6327" s="14" t="s">
        <v>33070</v>
      </c>
      <c r="I6327" s="15">
        <v>0</v>
      </c>
      <c r="J6327" s="13" t="s">
        <v>33045</v>
      </c>
      <c r="K6327" s="13" t="s">
        <v>28</v>
      </c>
      <c r="L6327" s="14" t="s">
        <v>53</v>
      </c>
      <c r="M6327" s="17">
        <v>30.25</v>
      </c>
      <c r="N6327" s="17">
        <v>30.25</v>
      </c>
      <c r="O6327" s="14" t="s">
        <v>22161</v>
      </c>
      <c r="P6327" s="18"/>
    </row>
    <row r="6328" spans="1:16" s="19" customFormat="1">
      <c r="A6328" s="35" t="s">
        <v>33071</v>
      </c>
      <c r="B6328" s="13" t="s">
        <v>32922</v>
      </c>
      <c r="C6328" s="13" t="s">
        <v>32993</v>
      </c>
      <c r="D6328" s="35" t="s">
        <v>33071</v>
      </c>
      <c r="E6328" s="35" t="s">
        <v>33072</v>
      </c>
      <c r="F6328" s="35" t="s">
        <v>33073</v>
      </c>
      <c r="G6328" s="14" t="s">
        <v>33074</v>
      </c>
      <c r="H6328" s="14" t="s">
        <v>33075</v>
      </c>
      <c r="I6328" s="15">
        <v>0</v>
      </c>
      <c r="J6328" s="13" t="s">
        <v>33045</v>
      </c>
      <c r="K6328" s="13" t="s">
        <v>28</v>
      </c>
      <c r="L6328" s="14" t="s">
        <v>53</v>
      </c>
      <c r="M6328" s="17">
        <v>32.450000000000003</v>
      </c>
      <c r="N6328" s="17">
        <v>32.450000000000003</v>
      </c>
      <c r="O6328" s="14" t="s">
        <v>33076</v>
      </c>
      <c r="P6328" s="18"/>
    </row>
    <row r="6329" spans="1:16" s="19" customFormat="1">
      <c r="A6329" s="35" t="s">
        <v>33077</v>
      </c>
      <c r="B6329" s="13" t="s">
        <v>32922</v>
      </c>
      <c r="C6329" s="13" t="s">
        <v>32993</v>
      </c>
      <c r="D6329" s="35" t="s">
        <v>33077</v>
      </c>
      <c r="E6329" s="35" t="s">
        <v>33078</v>
      </c>
      <c r="F6329" s="35" t="s">
        <v>33079</v>
      </c>
      <c r="G6329" s="14" t="s">
        <v>33080</v>
      </c>
      <c r="H6329" s="14" t="s">
        <v>33081</v>
      </c>
      <c r="I6329" s="15">
        <v>0</v>
      </c>
      <c r="J6329" s="13" t="s">
        <v>33045</v>
      </c>
      <c r="K6329" s="13" t="s">
        <v>28</v>
      </c>
      <c r="L6329" s="14" t="s">
        <v>53</v>
      </c>
      <c r="M6329" s="17">
        <v>11.48</v>
      </c>
      <c r="N6329" s="17">
        <v>11.48</v>
      </c>
      <c r="O6329" s="14" t="s">
        <v>33046</v>
      </c>
      <c r="P6329" s="18"/>
    </row>
    <row r="6330" spans="1:16" s="19" customFormat="1">
      <c r="A6330" s="35" t="s">
        <v>33082</v>
      </c>
      <c r="B6330" s="13" t="s">
        <v>32922</v>
      </c>
      <c r="C6330" s="13" t="s">
        <v>32993</v>
      </c>
      <c r="D6330" s="35" t="s">
        <v>33082</v>
      </c>
      <c r="E6330" s="35" t="s">
        <v>33083</v>
      </c>
      <c r="F6330" s="35" t="s">
        <v>33084</v>
      </c>
      <c r="G6330" s="14" t="s">
        <v>33085</v>
      </c>
      <c r="H6330" s="14" t="s">
        <v>33086</v>
      </c>
      <c r="I6330" s="15">
        <v>0</v>
      </c>
      <c r="J6330" s="13" t="s">
        <v>33045</v>
      </c>
      <c r="K6330" s="13" t="s">
        <v>28</v>
      </c>
      <c r="L6330" s="14" t="s">
        <v>53</v>
      </c>
      <c r="M6330" s="17">
        <v>12</v>
      </c>
      <c r="N6330" s="17">
        <v>12</v>
      </c>
      <c r="O6330" s="14" t="s">
        <v>8718</v>
      </c>
      <c r="P6330" s="18"/>
    </row>
    <row r="6331" spans="1:16" s="19" customFormat="1">
      <c r="A6331" s="35" t="s">
        <v>33087</v>
      </c>
      <c r="B6331" s="13" t="s">
        <v>32922</v>
      </c>
      <c r="C6331" s="13" t="s">
        <v>32993</v>
      </c>
      <c r="D6331" s="35" t="s">
        <v>33087</v>
      </c>
      <c r="E6331" s="35" t="s">
        <v>33088</v>
      </c>
      <c r="F6331" s="35" t="s">
        <v>33089</v>
      </c>
      <c r="G6331" s="14" t="s">
        <v>33090</v>
      </c>
      <c r="H6331" s="14" t="s">
        <v>33091</v>
      </c>
      <c r="I6331" s="15">
        <v>0</v>
      </c>
      <c r="J6331" s="13" t="s">
        <v>33045</v>
      </c>
      <c r="K6331" s="13" t="s">
        <v>28</v>
      </c>
      <c r="L6331" s="14" t="s">
        <v>53</v>
      </c>
      <c r="M6331" s="17">
        <v>10.5</v>
      </c>
      <c r="N6331" s="17">
        <v>10.5</v>
      </c>
      <c r="O6331" s="14" t="s">
        <v>1845</v>
      </c>
      <c r="P6331" s="18"/>
    </row>
    <row r="6332" spans="1:16" s="19" customFormat="1">
      <c r="A6332" s="35" t="s">
        <v>33092</v>
      </c>
      <c r="B6332" s="13" t="s">
        <v>32922</v>
      </c>
      <c r="C6332" s="13" t="s">
        <v>32993</v>
      </c>
      <c r="D6332" s="35" t="s">
        <v>33092</v>
      </c>
      <c r="E6332" s="35" t="s">
        <v>33093</v>
      </c>
      <c r="F6332" s="35" t="s">
        <v>33093</v>
      </c>
      <c r="G6332" s="14" t="s">
        <v>33094</v>
      </c>
      <c r="H6332" s="14" t="s">
        <v>33095</v>
      </c>
      <c r="I6332" s="15">
        <v>0</v>
      </c>
      <c r="J6332" s="13" t="s">
        <v>33045</v>
      </c>
      <c r="K6332" s="13" t="s">
        <v>28</v>
      </c>
      <c r="L6332" s="14" t="s">
        <v>53</v>
      </c>
      <c r="M6332" s="17">
        <v>13</v>
      </c>
      <c r="N6332" s="17">
        <v>13</v>
      </c>
      <c r="O6332" s="14" t="s">
        <v>21512</v>
      </c>
      <c r="P6332" s="18"/>
    </row>
    <row r="6333" spans="1:16" s="19" customFormat="1">
      <c r="A6333" s="35" t="s">
        <v>33096</v>
      </c>
      <c r="B6333" s="13" t="s">
        <v>32922</v>
      </c>
      <c r="C6333" s="13" t="s">
        <v>32993</v>
      </c>
      <c r="D6333" s="35" t="s">
        <v>33096</v>
      </c>
      <c r="E6333" s="35" t="s">
        <v>33097</v>
      </c>
      <c r="F6333" s="35" t="s">
        <v>33097</v>
      </c>
      <c r="G6333" s="14" t="s">
        <v>33098</v>
      </c>
      <c r="H6333" s="14" t="s">
        <v>33099</v>
      </c>
      <c r="I6333" s="15">
        <v>0</v>
      </c>
      <c r="J6333" s="13" t="s">
        <v>33045</v>
      </c>
      <c r="K6333" s="13" t="s">
        <v>28</v>
      </c>
      <c r="L6333" s="14" t="s">
        <v>53</v>
      </c>
      <c r="M6333" s="17">
        <v>12.99</v>
      </c>
      <c r="N6333" s="17">
        <v>12.99</v>
      </c>
      <c r="O6333" s="14" t="s">
        <v>7922</v>
      </c>
      <c r="P6333" s="18"/>
    </row>
    <row r="6334" spans="1:16" s="19" customFormat="1">
      <c r="A6334" s="35" t="s">
        <v>33100</v>
      </c>
      <c r="B6334" s="13" t="s">
        <v>32922</v>
      </c>
      <c r="C6334" s="13" t="s">
        <v>32993</v>
      </c>
      <c r="D6334" s="35" t="s">
        <v>33100</v>
      </c>
      <c r="E6334" s="35" t="s">
        <v>33101</v>
      </c>
      <c r="F6334" s="35" t="s">
        <v>33101</v>
      </c>
      <c r="G6334" s="14" t="s">
        <v>33102</v>
      </c>
      <c r="H6334" s="14" t="s">
        <v>33103</v>
      </c>
      <c r="I6334" s="15">
        <v>0</v>
      </c>
      <c r="J6334" s="13" t="s">
        <v>33045</v>
      </c>
      <c r="K6334" s="13" t="s">
        <v>28</v>
      </c>
      <c r="L6334" s="14" t="s">
        <v>53</v>
      </c>
      <c r="M6334" s="17">
        <v>8.75</v>
      </c>
      <c r="N6334" s="17">
        <v>8.75</v>
      </c>
      <c r="O6334" s="14" t="s">
        <v>33046</v>
      </c>
      <c r="P6334" s="18"/>
    </row>
    <row r="6335" spans="1:16" s="19" customFormat="1">
      <c r="A6335" s="35" t="s">
        <v>33104</v>
      </c>
      <c r="B6335" s="13" t="s">
        <v>32922</v>
      </c>
      <c r="C6335" s="13" t="s">
        <v>32993</v>
      </c>
      <c r="D6335" s="35" t="s">
        <v>33104</v>
      </c>
      <c r="E6335" s="35" t="s">
        <v>33105</v>
      </c>
      <c r="F6335" s="35" t="s">
        <v>33106</v>
      </c>
      <c r="G6335" s="14" t="s">
        <v>33107</v>
      </c>
      <c r="H6335" s="14" t="s">
        <v>33108</v>
      </c>
      <c r="I6335" s="15">
        <v>0</v>
      </c>
      <c r="J6335" s="13" t="s">
        <v>33045</v>
      </c>
      <c r="K6335" s="13" t="s">
        <v>28</v>
      </c>
      <c r="L6335" s="14" t="s">
        <v>53</v>
      </c>
      <c r="M6335" s="17">
        <v>28.8</v>
      </c>
      <c r="N6335" s="17">
        <v>28.8</v>
      </c>
      <c r="O6335" s="14" t="s">
        <v>33109</v>
      </c>
      <c r="P6335" s="18"/>
    </row>
    <row r="6336" spans="1:16" s="19" customFormat="1">
      <c r="A6336" s="35" t="s">
        <v>33110</v>
      </c>
      <c r="B6336" s="13" t="s">
        <v>32922</v>
      </c>
      <c r="C6336" s="13" t="s">
        <v>32993</v>
      </c>
      <c r="D6336" s="35" t="s">
        <v>33110</v>
      </c>
      <c r="E6336" s="35" t="s">
        <v>33111</v>
      </c>
      <c r="F6336" s="35" t="s">
        <v>33111</v>
      </c>
      <c r="G6336" s="14" t="s">
        <v>33112</v>
      </c>
      <c r="H6336" s="14" t="s">
        <v>33113</v>
      </c>
      <c r="I6336" s="15">
        <v>0</v>
      </c>
      <c r="J6336" s="13" t="s">
        <v>33045</v>
      </c>
      <c r="K6336" s="13" t="s">
        <v>28</v>
      </c>
      <c r="L6336" s="14" t="s">
        <v>53</v>
      </c>
      <c r="M6336" s="17">
        <v>8.75</v>
      </c>
      <c r="N6336" s="17">
        <v>8.75</v>
      </c>
      <c r="O6336" s="14" t="s">
        <v>33046</v>
      </c>
      <c r="P6336" s="18"/>
    </row>
    <row r="6337" spans="1:16" s="19" customFormat="1">
      <c r="A6337" s="35" t="s">
        <v>33114</v>
      </c>
      <c r="B6337" s="13" t="s">
        <v>32922</v>
      </c>
      <c r="C6337" s="13" t="s">
        <v>32993</v>
      </c>
      <c r="D6337" s="35" t="s">
        <v>33114</v>
      </c>
      <c r="E6337" s="35" t="s">
        <v>33115</v>
      </c>
      <c r="F6337" s="35" t="s">
        <v>33116</v>
      </c>
      <c r="G6337" s="14" t="s">
        <v>33117</v>
      </c>
      <c r="H6337" s="14" t="s">
        <v>33118</v>
      </c>
      <c r="I6337" s="15">
        <v>0</v>
      </c>
      <c r="J6337" s="13" t="s">
        <v>33045</v>
      </c>
      <c r="K6337" s="13" t="s">
        <v>28</v>
      </c>
      <c r="L6337" s="14" t="s">
        <v>53</v>
      </c>
      <c r="M6337" s="17">
        <v>9</v>
      </c>
      <c r="N6337" s="17">
        <v>9</v>
      </c>
      <c r="O6337" s="14" t="s">
        <v>33046</v>
      </c>
      <c r="P6337" s="18"/>
    </row>
    <row r="6338" spans="1:16" s="19" customFormat="1">
      <c r="A6338" s="35" t="s">
        <v>33119</v>
      </c>
      <c r="B6338" s="13" t="s">
        <v>32922</v>
      </c>
      <c r="C6338" s="13" t="s">
        <v>32993</v>
      </c>
      <c r="D6338" s="35" t="s">
        <v>33119</v>
      </c>
      <c r="E6338" s="35" t="s">
        <v>33120</v>
      </c>
      <c r="F6338" s="35" t="s">
        <v>33121</v>
      </c>
      <c r="G6338" s="14" t="s">
        <v>33122</v>
      </c>
      <c r="H6338" s="14" t="s">
        <v>33123</v>
      </c>
      <c r="I6338" s="15">
        <v>0</v>
      </c>
      <c r="J6338" s="13" t="s">
        <v>33045</v>
      </c>
      <c r="K6338" s="13" t="s">
        <v>28</v>
      </c>
      <c r="L6338" s="14" t="s">
        <v>53</v>
      </c>
      <c r="M6338" s="17">
        <v>10.56</v>
      </c>
      <c r="N6338" s="17">
        <v>10.56</v>
      </c>
      <c r="O6338" s="14" t="s">
        <v>33046</v>
      </c>
      <c r="P6338" s="18"/>
    </row>
    <row r="6339" spans="1:16" s="19" customFormat="1">
      <c r="A6339" s="35" t="s">
        <v>33124</v>
      </c>
      <c r="B6339" s="13" t="s">
        <v>32922</v>
      </c>
      <c r="C6339" s="13" t="s">
        <v>32993</v>
      </c>
      <c r="D6339" s="35" t="s">
        <v>33124</v>
      </c>
      <c r="E6339" s="35" t="s">
        <v>33125</v>
      </c>
      <c r="F6339" s="35" t="s">
        <v>33125</v>
      </c>
      <c r="G6339" s="14" t="s">
        <v>33126</v>
      </c>
      <c r="H6339" s="14" t="s">
        <v>33127</v>
      </c>
      <c r="I6339" s="15">
        <v>0</v>
      </c>
      <c r="J6339" s="13" t="s">
        <v>33045</v>
      </c>
      <c r="K6339" s="13" t="s">
        <v>28</v>
      </c>
      <c r="L6339" s="14" t="s">
        <v>53</v>
      </c>
      <c r="M6339" s="17">
        <v>12.69</v>
      </c>
      <c r="N6339" s="17">
        <v>12.69</v>
      </c>
      <c r="O6339" s="14" t="s">
        <v>16242</v>
      </c>
      <c r="P6339" s="18"/>
    </row>
    <row r="6340" spans="1:16" s="19" customFormat="1">
      <c r="A6340" s="35" t="s">
        <v>33128</v>
      </c>
      <c r="B6340" s="13" t="s">
        <v>32922</v>
      </c>
      <c r="C6340" s="13" t="s">
        <v>32993</v>
      </c>
      <c r="D6340" s="35" t="s">
        <v>33128</v>
      </c>
      <c r="E6340" s="35" t="s">
        <v>33129</v>
      </c>
      <c r="F6340" s="35" t="s">
        <v>33130</v>
      </c>
      <c r="G6340" s="14" t="s">
        <v>33131</v>
      </c>
      <c r="H6340" s="14" t="s">
        <v>33132</v>
      </c>
      <c r="I6340" s="15">
        <v>0</v>
      </c>
      <c r="J6340" s="13" t="s">
        <v>33045</v>
      </c>
      <c r="K6340" s="13" t="s">
        <v>28</v>
      </c>
      <c r="L6340" s="14" t="s">
        <v>53</v>
      </c>
      <c r="M6340" s="17">
        <v>10.74</v>
      </c>
      <c r="N6340" s="17">
        <v>10.74</v>
      </c>
      <c r="O6340" s="14" t="s">
        <v>11459</v>
      </c>
      <c r="P6340" s="18"/>
    </row>
    <row r="6341" spans="1:16" s="19" customFormat="1">
      <c r="A6341" s="35" t="s">
        <v>33133</v>
      </c>
      <c r="B6341" s="13" t="s">
        <v>32922</v>
      </c>
      <c r="C6341" s="13" t="s">
        <v>32993</v>
      </c>
      <c r="D6341" s="35" t="s">
        <v>33133</v>
      </c>
      <c r="E6341" s="35" t="s">
        <v>33134</v>
      </c>
      <c r="F6341" s="35" t="s">
        <v>33135</v>
      </c>
      <c r="G6341" s="14" t="s">
        <v>33136</v>
      </c>
      <c r="H6341" s="14" t="s">
        <v>33137</v>
      </c>
      <c r="I6341" s="15">
        <v>0</v>
      </c>
      <c r="J6341" s="13" t="s">
        <v>33045</v>
      </c>
      <c r="K6341" s="13" t="s">
        <v>28</v>
      </c>
      <c r="L6341" s="14" t="s">
        <v>53</v>
      </c>
      <c r="M6341" s="17">
        <v>11.25</v>
      </c>
      <c r="N6341" s="17">
        <v>11.25</v>
      </c>
      <c r="O6341" s="14" t="s">
        <v>12638</v>
      </c>
      <c r="P6341" s="18"/>
    </row>
    <row r="6342" spans="1:16" s="19" customFormat="1">
      <c r="A6342" s="35" t="s">
        <v>33138</v>
      </c>
      <c r="B6342" s="13" t="s">
        <v>32922</v>
      </c>
      <c r="C6342" s="13" t="s">
        <v>32993</v>
      </c>
      <c r="D6342" s="35" t="s">
        <v>33138</v>
      </c>
      <c r="E6342" s="35" t="s">
        <v>33139</v>
      </c>
      <c r="F6342" s="35" t="s">
        <v>33140</v>
      </c>
      <c r="G6342" s="14" t="s">
        <v>33141</v>
      </c>
      <c r="H6342" s="14" t="s">
        <v>33142</v>
      </c>
      <c r="I6342" s="15">
        <v>0</v>
      </c>
      <c r="J6342" s="13" t="s">
        <v>33045</v>
      </c>
      <c r="K6342" s="13" t="s">
        <v>4707</v>
      </c>
      <c r="L6342" s="14" t="s">
        <v>53</v>
      </c>
      <c r="M6342" s="17">
        <v>8.1199999999999992</v>
      </c>
      <c r="N6342" s="17">
        <v>8.1199999999999992</v>
      </c>
      <c r="O6342" s="14" t="s">
        <v>33046</v>
      </c>
      <c r="P6342" s="18"/>
    </row>
    <row r="6343" spans="1:16" s="19" customFormat="1">
      <c r="A6343" s="35" t="s">
        <v>33143</v>
      </c>
      <c r="B6343" s="13" t="s">
        <v>32922</v>
      </c>
      <c r="C6343" s="13" t="s">
        <v>32993</v>
      </c>
      <c r="D6343" s="35" t="s">
        <v>33143</v>
      </c>
      <c r="E6343" s="35" t="s">
        <v>33144</v>
      </c>
      <c r="F6343" s="35" t="s">
        <v>33144</v>
      </c>
      <c r="G6343" s="14" t="s">
        <v>33145</v>
      </c>
      <c r="H6343" s="14" t="s">
        <v>33146</v>
      </c>
      <c r="I6343" s="15">
        <v>0</v>
      </c>
      <c r="J6343" s="13" t="s">
        <v>33045</v>
      </c>
      <c r="K6343" s="13" t="s">
        <v>28</v>
      </c>
      <c r="L6343" s="14" t="s">
        <v>53</v>
      </c>
      <c r="M6343" s="17">
        <v>12.32</v>
      </c>
      <c r="N6343" s="17">
        <v>12.32</v>
      </c>
      <c r="O6343" s="14" t="s">
        <v>33046</v>
      </c>
      <c r="P6343" s="18"/>
    </row>
    <row r="6344" spans="1:16" s="19" customFormat="1">
      <c r="A6344" s="35" t="s">
        <v>33147</v>
      </c>
      <c r="B6344" s="13" t="s">
        <v>32922</v>
      </c>
      <c r="C6344" s="13" t="s">
        <v>32993</v>
      </c>
      <c r="D6344" s="35" t="s">
        <v>33147</v>
      </c>
      <c r="E6344" s="35" t="s">
        <v>33148</v>
      </c>
      <c r="F6344" s="35" t="s">
        <v>33148</v>
      </c>
      <c r="G6344" s="14" t="s">
        <v>33149</v>
      </c>
      <c r="H6344" s="14" t="s">
        <v>33150</v>
      </c>
      <c r="I6344" s="15">
        <v>0</v>
      </c>
      <c r="J6344" s="13" t="s">
        <v>33045</v>
      </c>
      <c r="K6344" s="13" t="s">
        <v>28</v>
      </c>
      <c r="L6344" s="14" t="s">
        <v>53</v>
      </c>
      <c r="M6344" s="17">
        <v>8.0399999999999991</v>
      </c>
      <c r="N6344" s="17">
        <v>8.0399999999999991</v>
      </c>
      <c r="O6344" s="14" t="s">
        <v>33151</v>
      </c>
      <c r="P6344" s="18"/>
    </row>
    <row r="6345" spans="1:16" s="19" customFormat="1">
      <c r="A6345" s="35" t="s">
        <v>33152</v>
      </c>
      <c r="B6345" s="13" t="s">
        <v>32922</v>
      </c>
      <c r="C6345" s="13" t="s">
        <v>32993</v>
      </c>
      <c r="D6345" s="35" t="s">
        <v>33152</v>
      </c>
      <c r="E6345" s="35" t="s">
        <v>33153</v>
      </c>
      <c r="F6345" s="35" t="s">
        <v>33153</v>
      </c>
      <c r="G6345" s="14" t="s">
        <v>33154</v>
      </c>
      <c r="H6345" s="14" t="s">
        <v>33155</v>
      </c>
      <c r="I6345" s="15">
        <v>3.3</v>
      </c>
      <c r="J6345" s="13"/>
      <c r="K6345" s="13"/>
      <c r="L6345" s="14"/>
      <c r="M6345" s="17">
        <v>0</v>
      </c>
      <c r="N6345" s="17">
        <v>0</v>
      </c>
      <c r="O6345" s="14"/>
      <c r="P6345" s="18"/>
    </row>
    <row r="6346" spans="1:16" s="19" customFormat="1">
      <c r="A6346" s="35" t="s">
        <v>33156</v>
      </c>
      <c r="B6346" s="13" t="s">
        <v>32922</v>
      </c>
      <c r="C6346" s="13" t="s">
        <v>32993</v>
      </c>
      <c r="D6346" s="35" t="s">
        <v>33156</v>
      </c>
      <c r="E6346" s="35" t="s">
        <v>33157</v>
      </c>
      <c r="F6346" s="35" t="s">
        <v>33157</v>
      </c>
      <c r="G6346" s="14" t="s">
        <v>33158</v>
      </c>
      <c r="H6346" s="14" t="s">
        <v>33159</v>
      </c>
      <c r="I6346" s="15">
        <v>3.3</v>
      </c>
      <c r="J6346" s="13"/>
      <c r="K6346" s="13"/>
      <c r="L6346" s="14"/>
      <c r="M6346" s="17">
        <v>0</v>
      </c>
      <c r="N6346" s="17">
        <v>0</v>
      </c>
      <c r="O6346" s="14"/>
      <c r="P6346" s="18"/>
    </row>
    <row r="6347" spans="1:16" s="19" customFormat="1" ht="24">
      <c r="A6347" s="35" t="s">
        <v>33160</v>
      </c>
      <c r="B6347" s="13" t="s">
        <v>32922</v>
      </c>
      <c r="C6347" s="13" t="s">
        <v>32993</v>
      </c>
      <c r="D6347" s="35" t="s">
        <v>33160</v>
      </c>
      <c r="E6347" s="35" t="s">
        <v>33161</v>
      </c>
      <c r="F6347" s="35" t="s">
        <v>33161</v>
      </c>
      <c r="G6347" s="14" t="s">
        <v>33162</v>
      </c>
      <c r="H6347" s="14" t="s">
        <v>33163</v>
      </c>
      <c r="I6347" s="15">
        <v>13.2</v>
      </c>
      <c r="J6347" s="13"/>
      <c r="K6347" s="13"/>
      <c r="L6347" s="14"/>
      <c r="M6347" s="17">
        <v>0</v>
      </c>
      <c r="N6347" s="17">
        <v>0</v>
      </c>
      <c r="O6347" s="14"/>
      <c r="P6347" s="18"/>
    </row>
    <row r="6348" spans="1:16" s="19" customFormat="1" ht="24">
      <c r="A6348" s="35" t="s">
        <v>33164</v>
      </c>
      <c r="B6348" s="13" t="s">
        <v>32922</v>
      </c>
      <c r="C6348" s="13" t="s">
        <v>32993</v>
      </c>
      <c r="D6348" s="35" t="s">
        <v>33164</v>
      </c>
      <c r="E6348" s="35" t="s">
        <v>33165</v>
      </c>
      <c r="F6348" s="35" t="s">
        <v>33165</v>
      </c>
      <c r="G6348" s="14" t="s">
        <v>33166</v>
      </c>
      <c r="H6348" s="14" t="s">
        <v>33167</v>
      </c>
      <c r="I6348" s="15">
        <v>3.3</v>
      </c>
      <c r="J6348" s="13"/>
      <c r="K6348" s="13"/>
      <c r="L6348" s="14"/>
      <c r="M6348" s="17">
        <v>0</v>
      </c>
      <c r="N6348" s="17">
        <v>0</v>
      </c>
      <c r="O6348" s="14"/>
      <c r="P6348" s="18"/>
    </row>
    <row r="6349" spans="1:16" s="19" customFormat="1">
      <c r="A6349" s="35" t="s">
        <v>33168</v>
      </c>
      <c r="B6349" s="13" t="s">
        <v>32922</v>
      </c>
      <c r="C6349" s="13" t="s">
        <v>32993</v>
      </c>
      <c r="D6349" s="35" t="s">
        <v>33168</v>
      </c>
      <c r="E6349" s="35" t="s">
        <v>33169</v>
      </c>
      <c r="F6349" s="35" t="s">
        <v>33169</v>
      </c>
      <c r="G6349" s="14" t="s">
        <v>33170</v>
      </c>
      <c r="H6349" s="14" t="s">
        <v>33171</v>
      </c>
      <c r="I6349" s="15">
        <v>4.5999999999999996</v>
      </c>
      <c r="J6349" s="13"/>
      <c r="K6349" s="13"/>
      <c r="L6349" s="14"/>
      <c r="M6349" s="17">
        <v>0</v>
      </c>
      <c r="N6349" s="17">
        <v>0</v>
      </c>
      <c r="O6349" s="14"/>
      <c r="P6349" s="18"/>
    </row>
    <row r="6350" spans="1:16" s="19" customFormat="1">
      <c r="A6350" s="35" t="s">
        <v>33172</v>
      </c>
      <c r="B6350" s="13" t="s">
        <v>32922</v>
      </c>
      <c r="C6350" s="13" t="s">
        <v>32993</v>
      </c>
      <c r="D6350" s="35" t="s">
        <v>33172</v>
      </c>
      <c r="E6350" s="35" t="s">
        <v>33173</v>
      </c>
      <c r="F6350" s="35" t="s">
        <v>33173</v>
      </c>
      <c r="G6350" s="14" t="s">
        <v>33174</v>
      </c>
      <c r="H6350" s="14" t="s">
        <v>33175</v>
      </c>
      <c r="I6350" s="15">
        <v>3.3</v>
      </c>
      <c r="J6350" s="13"/>
      <c r="K6350" s="13"/>
      <c r="L6350" s="14"/>
      <c r="M6350" s="17">
        <v>0</v>
      </c>
      <c r="N6350" s="17">
        <v>0</v>
      </c>
      <c r="O6350" s="14"/>
      <c r="P6350" s="18"/>
    </row>
    <row r="6351" spans="1:16" s="19" customFormat="1">
      <c r="A6351" s="35" t="s">
        <v>33176</v>
      </c>
      <c r="B6351" s="13" t="s">
        <v>32922</v>
      </c>
      <c r="C6351" s="13" t="s">
        <v>32993</v>
      </c>
      <c r="D6351" s="35" t="s">
        <v>33176</v>
      </c>
      <c r="E6351" s="35" t="s">
        <v>33177</v>
      </c>
      <c r="F6351" s="35" t="s">
        <v>33177</v>
      </c>
      <c r="G6351" s="14" t="s">
        <v>33178</v>
      </c>
      <c r="H6351" s="14" t="s">
        <v>33179</v>
      </c>
      <c r="I6351" s="15">
        <v>82.49</v>
      </c>
      <c r="J6351" s="13"/>
      <c r="K6351" s="13"/>
      <c r="L6351" s="14"/>
      <c r="M6351" s="17">
        <v>0</v>
      </c>
      <c r="N6351" s="17">
        <v>0</v>
      </c>
      <c r="O6351" s="14"/>
      <c r="P6351" s="18"/>
    </row>
    <row r="6352" spans="1:16" s="19" customFormat="1">
      <c r="A6352" s="35" t="s">
        <v>33180</v>
      </c>
      <c r="B6352" s="13" t="s">
        <v>32922</v>
      </c>
      <c r="C6352" s="13" t="s">
        <v>32993</v>
      </c>
      <c r="D6352" s="35" t="s">
        <v>33180</v>
      </c>
      <c r="E6352" s="35" t="s">
        <v>33181</v>
      </c>
      <c r="F6352" s="35" t="s">
        <v>33181</v>
      </c>
      <c r="G6352" s="14" t="s">
        <v>33182</v>
      </c>
      <c r="H6352" s="14" t="s">
        <v>33183</v>
      </c>
      <c r="I6352" s="15">
        <v>137.11000000000001</v>
      </c>
      <c r="J6352" s="13"/>
      <c r="K6352" s="13"/>
      <c r="L6352" s="14"/>
      <c r="M6352" s="17">
        <v>0</v>
      </c>
      <c r="N6352" s="17">
        <v>0</v>
      </c>
      <c r="O6352" s="14"/>
      <c r="P6352" s="18"/>
    </row>
    <row r="6353" spans="1:16" s="19" customFormat="1">
      <c r="A6353" s="35" t="s">
        <v>33184</v>
      </c>
      <c r="B6353" s="13" t="s">
        <v>32922</v>
      </c>
      <c r="C6353" s="13" t="s">
        <v>32993</v>
      </c>
      <c r="D6353" s="35" t="s">
        <v>33184</v>
      </c>
      <c r="E6353" s="35" t="s">
        <v>33185</v>
      </c>
      <c r="F6353" s="35" t="s">
        <v>33185</v>
      </c>
      <c r="G6353" s="14" t="s">
        <v>33186</v>
      </c>
      <c r="H6353" s="14" t="s">
        <v>33187</v>
      </c>
      <c r="I6353" s="15">
        <v>16.5</v>
      </c>
      <c r="J6353" s="13"/>
      <c r="K6353" s="13"/>
      <c r="L6353" s="14"/>
      <c r="M6353" s="17">
        <v>0</v>
      </c>
      <c r="N6353" s="17">
        <v>0</v>
      </c>
      <c r="O6353" s="14"/>
      <c r="P6353" s="18"/>
    </row>
    <row r="6354" spans="1:16" s="19" customFormat="1">
      <c r="A6354" s="35" t="s">
        <v>33188</v>
      </c>
      <c r="B6354" s="13" t="s">
        <v>32922</v>
      </c>
      <c r="C6354" s="13" t="s">
        <v>32993</v>
      </c>
      <c r="D6354" s="35" t="s">
        <v>33188</v>
      </c>
      <c r="E6354" s="35" t="s">
        <v>33189</v>
      </c>
      <c r="F6354" s="35" t="s">
        <v>33189</v>
      </c>
      <c r="G6354" s="14" t="s">
        <v>33190</v>
      </c>
      <c r="H6354" s="14" t="s">
        <v>33191</v>
      </c>
      <c r="I6354" s="15">
        <v>9.9</v>
      </c>
      <c r="J6354" s="13"/>
      <c r="K6354" s="13"/>
      <c r="L6354" s="14"/>
      <c r="M6354" s="17">
        <v>0</v>
      </c>
      <c r="N6354" s="17">
        <v>0</v>
      </c>
      <c r="O6354" s="14"/>
      <c r="P6354" s="18"/>
    </row>
    <row r="6355" spans="1:16" s="19" customFormat="1">
      <c r="A6355" s="35" t="s">
        <v>33192</v>
      </c>
      <c r="B6355" s="13" t="s">
        <v>32922</v>
      </c>
      <c r="C6355" s="13" t="s">
        <v>32993</v>
      </c>
      <c r="D6355" s="35" t="s">
        <v>33192</v>
      </c>
      <c r="E6355" s="35" t="s">
        <v>33193</v>
      </c>
      <c r="F6355" s="35" t="s">
        <v>33193</v>
      </c>
      <c r="G6355" s="14" t="s">
        <v>33194</v>
      </c>
      <c r="H6355" s="14" t="s">
        <v>33195</v>
      </c>
      <c r="I6355" s="15">
        <v>76.099999999999994</v>
      </c>
      <c r="J6355" s="13"/>
      <c r="K6355" s="13"/>
      <c r="L6355" s="14"/>
      <c r="M6355" s="17">
        <v>0</v>
      </c>
      <c r="N6355" s="17">
        <v>0</v>
      </c>
      <c r="O6355" s="14"/>
      <c r="P6355" s="18"/>
    </row>
    <row r="6356" spans="1:16" s="19" customFormat="1">
      <c r="A6356" s="35" t="s">
        <v>33196</v>
      </c>
      <c r="B6356" s="13" t="s">
        <v>32922</v>
      </c>
      <c r="C6356" s="13" t="s">
        <v>32993</v>
      </c>
      <c r="D6356" s="35" t="s">
        <v>33196</v>
      </c>
      <c r="E6356" s="35" t="s">
        <v>33197</v>
      </c>
      <c r="F6356" s="35" t="s">
        <v>33197</v>
      </c>
      <c r="G6356" s="14" t="s">
        <v>33198</v>
      </c>
      <c r="H6356" s="14" t="s">
        <v>33199</v>
      </c>
      <c r="I6356" s="15">
        <v>69.3</v>
      </c>
      <c r="J6356" s="13"/>
      <c r="K6356" s="13"/>
      <c r="L6356" s="14"/>
      <c r="M6356" s="17">
        <v>0</v>
      </c>
      <c r="N6356" s="17">
        <v>0</v>
      </c>
      <c r="O6356" s="14"/>
      <c r="P6356" s="18"/>
    </row>
    <row r="6357" spans="1:16" s="19" customFormat="1">
      <c r="A6357" s="35" t="s">
        <v>33200</v>
      </c>
      <c r="B6357" s="13" t="s">
        <v>32922</v>
      </c>
      <c r="C6357" s="13" t="s">
        <v>32993</v>
      </c>
      <c r="D6357" s="35" t="s">
        <v>33200</v>
      </c>
      <c r="E6357" s="35" t="s">
        <v>33201</v>
      </c>
      <c r="F6357" s="35" t="s">
        <v>33201</v>
      </c>
      <c r="G6357" s="14" t="s">
        <v>33202</v>
      </c>
      <c r="H6357" s="14" t="s">
        <v>33203</v>
      </c>
      <c r="I6357" s="15">
        <v>3.3</v>
      </c>
      <c r="J6357" s="13"/>
      <c r="K6357" s="13"/>
      <c r="L6357" s="14"/>
      <c r="M6357" s="17">
        <v>0</v>
      </c>
      <c r="N6357" s="17">
        <v>0</v>
      </c>
      <c r="O6357" s="14"/>
      <c r="P6357" s="18"/>
    </row>
    <row r="6358" spans="1:16" s="19" customFormat="1">
      <c r="A6358" s="35" t="s">
        <v>33204</v>
      </c>
      <c r="B6358" s="13" t="s">
        <v>32922</v>
      </c>
      <c r="C6358" s="13" t="s">
        <v>32993</v>
      </c>
      <c r="D6358" s="35" t="s">
        <v>33204</v>
      </c>
      <c r="E6358" s="35" t="s">
        <v>33205</v>
      </c>
      <c r="F6358" s="35" t="s">
        <v>33205</v>
      </c>
      <c r="G6358" s="14" t="s">
        <v>33206</v>
      </c>
      <c r="H6358" s="14" t="s">
        <v>33207</v>
      </c>
      <c r="I6358" s="15">
        <v>6.6</v>
      </c>
      <c r="J6358" s="13"/>
      <c r="K6358" s="13"/>
      <c r="L6358" s="14"/>
      <c r="M6358" s="17">
        <v>0</v>
      </c>
      <c r="N6358" s="17">
        <v>0</v>
      </c>
      <c r="O6358" s="14"/>
      <c r="P6358" s="18"/>
    </row>
    <row r="6359" spans="1:16" s="19" customFormat="1">
      <c r="A6359" s="35" t="s">
        <v>33208</v>
      </c>
      <c r="B6359" s="13" t="s">
        <v>32922</v>
      </c>
      <c r="C6359" s="13" t="s">
        <v>32993</v>
      </c>
      <c r="D6359" s="35" t="s">
        <v>33208</v>
      </c>
      <c r="E6359" s="35" t="s">
        <v>33209</v>
      </c>
      <c r="F6359" s="35" t="s">
        <v>33209</v>
      </c>
      <c r="G6359" s="14" t="s">
        <v>33210</v>
      </c>
      <c r="H6359" s="14" t="s">
        <v>33211</v>
      </c>
      <c r="I6359" s="15">
        <v>174.87</v>
      </c>
      <c r="J6359" s="13"/>
      <c r="K6359" s="13"/>
      <c r="L6359" s="14"/>
      <c r="M6359" s="17">
        <v>0</v>
      </c>
      <c r="N6359" s="17">
        <v>0</v>
      </c>
      <c r="O6359" s="14"/>
      <c r="P6359" s="18"/>
    </row>
    <row r="6360" spans="1:16" s="19" customFormat="1">
      <c r="A6360" s="35" t="s">
        <v>33212</v>
      </c>
      <c r="B6360" s="13" t="s">
        <v>32922</v>
      </c>
      <c r="C6360" s="13" t="s">
        <v>32993</v>
      </c>
      <c r="D6360" s="35" t="s">
        <v>33212</v>
      </c>
      <c r="E6360" s="35" t="s">
        <v>33213</v>
      </c>
      <c r="F6360" s="35" t="s">
        <v>33213</v>
      </c>
      <c r="G6360" s="14" t="s">
        <v>33214</v>
      </c>
      <c r="H6360" s="14" t="s">
        <v>33215</v>
      </c>
      <c r="I6360" s="15">
        <v>77.650000000000006</v>
      </c>
      <c r="J6360" s="13"/>
      <c r="K6360" s="13"/>
      <c r="L6360" s="14"/>
      <c r="M6360" s="17">
        <v>0</v>
      </c>
      <c r="N6360" s="17">
        <v>0</v>
      </c>
      <c r="O6360" s="14"/>
      <c r="P6360" s="18"/>
    </row>
    <row r="6361" spans="1:16" s="19" customFormat="1">
      <c r="A6361" s="35" t="s">
        <v>33216</v>
      </c>
      <c r="B6361" s="13" t="s">
        <v>32922</v>
      </c>
      <c r="C6361" s="13" t="s">
        <v>32993</v>
      </c>
      <c r="D6361" s="35" t="s">
        <v>33216</v>
      </c>
      <c r="E6361" s="35" t="s">
        <v>33217</v>
      </c>
      <c r="F6361" s="35" t="s">
        <v>33217</v>
      </c>
      <c r="G6361" s="14" t="s">
        <v>33218</v>
      </c>
      <c r="H6361" s="14" t="s">
        <v>33219</v>
      </c>
      <c r="I6361" s="15">
        <v>33.049999999999997</v>
      </c>
      <c r="J6361" s="13"/>
      <c r="K6361" s="13"/>
      <c r="L6361" s="14"/>
      <c r="M6361" s="17">
        <v>0</v>
      </c>
      <c r="N6361" s="17">
        <v>0</v>
      </c>
      <c r="O6361" s="14"/>
      <c r="P6361" s="18"/>
    </row>
    <row r="6362" spans="1:16" s="19" customFormat="1">
      <c r="A6362" s="35" t="s">
        <v>33220</v>
      </c>
      <c r="B6362" s="13" t="s">
        <v>32922</v>
      </c>
      <c r="C6362" s="13" t="s">
        <v>32993</v>
      </c>
      <c r="D6362" s="35" t="s">
        <v>33220</v>
      </c>
      <c r="E6362" s="35" t="s">
        <v>33221</v>
      </c>
      <c r="F6362" s="35" t="s">
        <v>33221</v>
      </c>
      <c r="G6362" s="14" t="s">
        <v>33222</v>
      </c>
      <c r="H6362" s="14" t="s">
        <v>33223</v>
      </c>
      <c r="I6362" s="15">
        <v>16.5</v>
      </c>
      <c r="J6362" s="13"/>
      <c r="K6362" s="13"/>
      <c r="L6362" s="14"/>
      <c r="M6362" s="17">
        <v>0</v>
      </c>
      <c r="N6362" s="17">
        <v>0</v>
      </c>
      <c r="O6362" s="14"/>
      <c r="P6362" s="18"/>
    </row>
    <row r="6363" spans="1:16" s="19" customFormat="1" ht="24">
      <c r="A6363" s="35" t="s">
        <v>33224</v>
      </c>
      <c r="B6363" s="13" t="s">
        <v>32922</v>
      </c>
      <c r="C6363" s="13" t="s">
        <v>32993</v>
      </c>
      <c r="D6363" s="35" t="s">
        <v>33224</v>
      </c>
      <c r="E6363" s="35" t="s">
        <v>33225</v>
      </c>
      <c r="F6363" s="35" t="s">
        <v>33225</v>
      </c>
      <c r="G6363" s="14" t="s">
        <v>33226</v>
      </c>
      <c r="H6363" s="14" t="s">
        <v>33227</v>
      </c>
      <c r="I6363" s="15">
        <v>112.22</v>
      </c>
      <c r="J6363" s="13"/>
      <c r="K6363" s="13"/>
      <c r="L6363" s="14"/>
      <c r="M6363" s="17">
        <v>0</v>
      </c>
      <c r="N6363" s="17">
        <v>0</v>
      </c>
      <c r="O6363" s="14"/>
      <c r="P6363" s="18"/>
    </row>
    <row r="6364" spans="1:16" s="19" customFormat="1">
      <c r="A6364" s="35" t="s">
        <v>33228</v>
      </c>
      <c r="B6364" s="13" t="s">
        <v>32922</v>
      </c>
      <c r="C6364" s="13" t="s">
        <v>32993</v>
      </c>
      <c r="D6364" s="35" t="s">
        <v>33228</v>
      </c>
      <c r="E6364" s="35" t="s">
        <v>33229</v>
      </c>
      <c r="F6364" s="35" t="s">
        <v>33229</v>
      </c>
      <c r="G6364" s="14" t="s">
        <v>33230</v>
      </c>
      <c r="H6364" s="14" t="s">
        <v>33231</v>
      </c>
      <c r="I6364" s="15">
        <v>33</v>
      </c>
      <c r="J6364" s="13"/>
      <c r="K6364" s="13"/>
      <c r="L6364" s="14"/>
      <c r="M6364" s="17">
        <v>0</v>
      </c>
      <c r="N6364" s="17">
        <v>0</v>
      </c>
      <c r="O6364" s="14"/>
      <c r="P6364" s="18"/>
    </row>
    <row r="6365" spans="1:16" s="19" customFormat="1">
      <c r="A6365" s="35" t="s">
        <v>33232</v>
      </c>
      <c r="B6365" s="13" t="s">
        <v>32922</v>
      </c>
      <c r="C6365" s="13" t="s">
        <v>32993</v>
      </c>
      <c r="D6365" s="35" t="s">
        <v>33232</v>
      </c>
      <c r="E6365" s="35" t="s">
        <v>33233</v>
      </c>
      <c r="F6365" s="35" t="s">
        <v>33233</v>
      </c>
      <c r="G6365" s="14" t="s">
        <v>33234</v>
      </c>
      <c r="H6365" s="14" t="s">
        <v>33235</v>
      </c>
      <c r="I6365" s="15">
        <v>42.9</v>
      </c>
      <c r="J6365" s="13"/>
      <c r="K6365" s="13"/>
      <c r="L6365" s="14"/>
      <c r="M6365" s="17">
        <v>0</v>
      </c>
      <c r="N6365" s="17">
        <v>0</v>
      </c>
      <c r="O6365" s="14"/>
      <c r="P6365" s="18"/>
    </row>
    <row r="6366" spans="1:16" s="19" customFormat="1">
      <c r="A6366" s="35" t="s">
        <v>33236</v>
      </c>
      <c r="B6366" s="13" t="s">
        <v>32922</v>
      </c>
      <c r="C6366" s="13" t="s">
        <v>32993</v>
      </c>
      <c r="D6366" s="35" t="s">
        <v>33236</v>
      </c>
      <c r="E6366" s="35" t="s">
        <v>33237</v>
      </c>
      <c r="F6366" s="35" t="s">
        <v>33237</v>
      </c>
      <c r="G6366" s="14" t="s">
        <v>33238</v>
      </c>
      <c r="H6366" s="14" t="s">
        <v>33239</v>
      </c>
      <c r="I6366" s="15">
        <v>3.3</v>
      </c>
      <c r="J6366" s="13"/>
      <c r="K6366" s="13"/>
      <c r="L6366" s="14"/>
      <c r="M6366" s="17">
        <v>0</v>
      </c>
      <c r="N6366" s="17">
        <v>0</v>
      </c>
      <c r="O6366" s="14"/>
      <c r="P6366" s="18"/>
    </row>
    <row r="6367" spans="1:16" s="19" customFormat="1" ht="24">
      <c r="A6367" s="35" t="s">
        <v>33240</v>
      </c>
      <c r="B6367" s="13" t="s">
        <v>32922</v>
      </c>
      <c r="C6367" s="13" t="s">
        <v>32993</v>
      </c>
      <c r="D6367" s="35" t="s">
        <v>33240</v>
      </c>
      <c r="E6367" s="35" t="s">
        <v>33241</v>
      </c>
      <c r="F6367" s="35" t="s">
        <v>33241</v>
      </c>
      <c r="G6367" s="14" t="s">
        <v>33242</v>
      </c>
      <c r="H6367" s="14" t="s">
        <v>33243</v>
      </c>
      <c r="I6367" s="15">
        <v>124.65</v>
      </c>
      <c r="J6367" s="13"/>
      <c r="K6367" s="13"/>
      <c r="L6367" s="14"/>
      <c r="M6367" s="17">
        <v>0</v>
      </c>
      <c r="N6367" s="17">
        <v>0</v>
      </c>
      <c r="O6367" s="14"/>
      <c r="P6367" s="18"/>
    </row>
    <row r="6368" spans="1:16" s="19" customFormat="1">
      <c r="A6368" s="35" t="s">
        <v>33244</v>
      </c>
      <c r="B6368" s="13" t="s">
        <v>32922</v>
      </c>
      <c r="C6368" s="13" t="s">
        <v>32993</v>
      </c>
      <c r="D6368" s="35" t="s">
        <v>33244</v>
      </c>
      <c r="E6368" s="35" t="s">
        <v>33245</v>
      </c>
      <c r="F6368" s="35" t="s">
        <v>33245</v>
      </c>
      <c r="G6368" s="14" t="s">
        <v>33246</v>
      </c>
      <c r="H6368" s="14" t="s">
        <v>33247</v>
      </c>
      <c r="I6368" s="15">
        <v>279.42</v>
      </c>
      <c r="J6368" s="13"/>
      <c r="K6368" s="13"/>
      <c r="L6368" s="14"/>
      <c r="M6368" s="17">
        <v>0</v>
      </c>
      <c r="N6368" s="17">
        <v>0</v>
      </c>
      <c r="O6368" s="14"/>
      <c r="P6368" s="18"/>
    </row>
    <row r="6369" spans="1:16" s="19" customFormat="1" ht="24">
      <c r="A6369" s="35" t="s">
        <v>33248</v>
      </c>
      <c r="B6369" s="13" t="s">
        <v>32922</v>
      </c>
      <c r="C6369" s="13" t="s">
        <v>32993</v>
      </c>
      <c r="D6369" s="35" t="s">
        <v>33248</v>
      </c>
      <c r="E6369" s="35" t="s">
        <v>33249</v>
      </c>
      <c r="F6369" s="35" t="s">
        <v>33249</v>
      </c>
      <c r="G6369" s="14" t="s">
        <v>33250</v>
      </c>
      <c r="H6369" s="14" t="s">
        <v>33251</v>
      </c>
      <c r="I6369" s="15">
        <v>47.33</v>
      </c>
      <c r="J6369" s="13"/>
      <c r="K6369" s="13"/>
      <c r="L6369" s="14"/>
      <c r="M6369" s="17">
        <v>0</v>
      </c>
      <c r="N6369" s="17">
        <v>0</v>
      </c>
      <c r="O6369" s="14"/>
      <c r="P6369" s="18"/>
    </row>
    <row r="6370" spans="1:16" s="19" customFormat="1">
      <c r="A6370" s="35" t="s">
        <v>33252</v>
      </c>
      <c r="B6370" s="13" t="s">
        <v>32922</v>
      </c>
      <c r="C6370" s="13" t="s">
        <v>32993</v>
      </c>
      <c r="D6370" s="35" t="s">
        <v>33252</v>
      </c>
      <c r="E6370" s="35" t="s">
        <v>33253</v>
      </c>
      <c r="F6370" s="35" t="s">
        <v>33253</v>
      </c>
      <c r="G6370" s="14" t="s">
        <v>33254</v>
      </c>
      <c r="H6370" s="14" t="s">
        <v>33255</v>
      </c>
      <c r="I6370" s="15">
        <v>11.79</v>
      </c>
      <c r="J6370" s="13"/>
      <c r="K6370" s="13"/>
      <c r="L6370" s="14"/>
      <c r="M6370" s="17">
        <v>0</v>
      </c>
      <c r="N6370" s="17">
        <v>0</v>
      </c>
      <c r="O6370" s="14"/>
      <c r="P6370" s="18"/>
    </row>
    <row r="6371" spans="1:16" s="19" customFormat="1">
      <c r="A6371" s="35" t="s">
        <v>33256</v>
      </c>
      <c r="B6371" s="13" t="s">
        <v>32922</v>
      </c>
      <c r="C6371" s="13" t="s">
        <v>32993</v>
      </c>
      <c r="D6371" s="35" t="s">
        <v>33256</v>
      </c>
      <c r="E6371" s="35" t="s">
        <v>33257</v>
      </c>
      <c r="F6371" s="35" t="s">
        <v>33257</v>
      </c>
      <c r="G6371" s="14" t="s">
        <v>33258</v>
      </c>
      <c r="H6371" s="14" t="s">
        <v>33259</v>
      </c>
      <c r="I6371" s="15">
        <v>3.3</v>
      </c>
      <c r="J6371" s="13"/>
      <c r="K6371" s="13"/>
      <c r="L6371" s="14"/>
      <c r="M6371" s="17">
        <v>0</v>
      </c>
      <c r="N6371" s="17">
        <v>0</v>
      </c>
      <c r="O6371" s="14"/>
      <c r="P6371" s="18"/>
    </row>
    <row r="6372" spans="1:16" s="19" customFormat="1">
      <c r="A6372" s="35" t="s">
        <v>33260</v>
      </c>
      <c r="B6372" s="13" t="s">
        <v>32922</v>
      </c>
      <c r="C6372" s="13" t="s">
        <v>32993</v>
      </c>
      <c r="D6372" s="35" t="s">
        <v>33260</v>
      </c>
      <c r="E6372" s="35" t="s">
        <v>33261</v>
      </c>
      <c r="F6372" s="35" t="s">
        <v>33261</v>
      </c>
      <c r="G6372" s="14" t="s">
        <v>33262</v>
      </c>
      <c r="H6372" s="14" t="s">
        <v>33263</v>
      </c>
      <c r="I6372" s="15">
        <v>10.9</v>
      </c>
      <c r="J6372" s="13"/>
      <c r="K6372" s="13"/>
      <c r="L6372" s="14"/>
      <c r="M6372" s="17">
        <v>0</v>
      </c>
      <c r="N6372" s="17">
        <v>0</v>
      </c>
      <c r="O6372" s="14"/>
      <c r="P6372" s="18"/>
    </row>
    <row r="6373" spans="1:16" s="19" customFormat="1">
      <c r="A6373" s="35" t="s">
        <v>33264</v>
      </c>
      <c r="B6373" s="13" t="s">
        <v>32922</v>
      </c>
      <c r="C6373" s="13" t="s">
        <v>32993</v>
      </c>
      <c r="D6373" s="35" t="s">
        <v>33264</v>
      </c>
      <c r="E6373" s="35" t="s">
        <v>33265</v>
      </c>
      <c r="F6373" s="35" t="s">
        <v>33265</v>
      </c>
      <c r="G6373" s="14" t="s">
        <v>33266</v>
      </c>
      <c r="H6373" s="14" t="s">
        <v>33267</v>
      </c>
      <c r="I6373" s="15">
        <v>268.08</v>
      </c>
      <c r="J6373" s="13"/>
      <c r="K6373" s="13"/>
      <c r="L6373" s="14"/>
      <c r="M6373" s="17">
        <v>0</v>
      </c>
      <c r="N6373" s="17">
        <v>0</v>
      </c>
      <c r="O6373" s="14"/>
      <c r="P6373" s="18"/>
    </row>
    <row r="6374" spans="1:16" s="19" customFormat="1">
      <c r="A6374" s="35" t="s">
        <v>33268</v>
      </c>
      <c r="B6374" s="13" t="s">
        <v>32922</v>
      </c>
      <c r="C6374" s="13" t="s">
        <v>32993</v>
      </c>
      <c r="D6374" s="35" t="s">
        <v>33268</v>
      </c>
      <c r="E6374" s="35" t="s">
        <v>33269</v>
      </c>
      <c r="F6374" s="35" t="s">
        <v>33269</v>
      </c>
      <c r="G6374" s="14" t="s">
        <v>33270</v>
      </c>
      <c r="H6374" s="14" t="s">
        <v>33271</v>
      </c>
      <c r="I6374" s="15">
        <v>3.3</v>
      </c>
      <c r="J6374" s="13"/>
      <c r="K6374" s="13"/>
      <c r="L6374" s="14"/>
      <c r="M6374" s="17">
        <v>0</v>
      </c>
      <c r="N6374" s="17">
        <v>0</v>
      </c>
      <c r="O6374" s="14"/>
      <c r="P6374" s="18"/>
    </row>
    <row r="6375" spans="1:16" s="19" customFormat="1">
      <c r="A6375" s="35" t="s">
        <v>33272</v>
      </c>
      <c r="B6375" s="13" t="s">
        <v>32922</v>
      </c>
      <c r="C6375" s="13" t="s">
        <v>32993</v>
      </c>
      <c r="D6375" s="35" t="s">
        <v>33272</v>
      </c>
      <c r="E6375" s="35" t="s">
        <v>33273</v>
      </c>
      <c r="F6375" s="35" t="s">
        <v>33273</v>
      </c>
      <c r="G6375" s="14" t="s">
        <v>33274</v>
      </c>
      <c r="H6375" s="14" t="s">
        <v>33275</v>
      </c>
      <c r="I6375" s="15">
        <v>9.02</v>
      </c>
      <c r="J6375" s="13"/>
      <c r="K6375" s="13"/>
      <c r="L6375" s="14"/>
      <c r="M6375" s="17">
        <v>0</v>
      </c>
      <c r="N6375" s="17">
        <v>0</v>
      </c>
      <c r="O6375" s="14"/>
      <c r="P6375" s="18"/>
    </row>
    <row r="6376" spans="1:16" s="19" customFormat="1">
      <c r="A6376" s="35" t="s">
        <v>33276</v>
      </c>
      <c r="B6376" s="13" t="s">
        <v>32922</v>
      </c>
      <c r="C6376" s="13" t="s">
        <v>32993</v>
      </c>
      <c r="D6376" s="35" t="s">
        <v>33276</v>
      </c>
      <c r="E6376" s="35" t="s">
        <v>33277</v>
      </c>
      <c r="F6376" s="35" t="s">
        <v>33277</v>
      </c>
      <c r="G6376" s="14" t="s">
        <v>33278</v>
      </c>
      <c r="H6376" s="14" t="s">
        <v>33279</v>
      </c>
      <c r="I6376" s="15">
        <v>3.33</v>
      </c>
      <c r="J6376" s="13"/>
      <c r="K6376" s="13"/>
      <c r="L6376" s="14"/>
      <c r="M6376" s="17">
        <v>0</v>
      </c>
      <c r="N6376" s="17">
        <v>0</v>
      </c>
      <c r="O6376" s="14"/>
      <c r="P6376" s="18"/>
    </row>
    <row r="6377" spans="1:16" s="19" customFormat="1">
      <c r="A6377" s="35" t="s">
        <v>33280</v>
      </c>
      <c r="B6377" s="13" t="s">
        <v>32922</v>
      </c>
      <c r="C6377" s="13" t="s">
        <v>32993</v>
      </c>
      <c r="D6377" s="35" t="s">
        <v>33280</v>
      </c>
      <c r="E6377" s="35" t="s">
        <v>33281</v>
      </c>
      <c r="F6377" s="35" t="s">
        <v>33281</v>
      </c>
      <c r="G6377" s="14" t="s">
        <v>33282</v>
      </c>
      <c r="H6377" s="14" t="s">
        <v>33283</v>
      </c>
      <c r="I6377" s="15">
        <v>6.09</v>
      </c>
      <c r="J6377" s="13"/>
      <c r="K6377" s="13"/>
      <c r="L6377" s="14"/>
      <c r="M6377" s="17">
        <v>0</v>
      </c>
      <c r="N6377" s="17">
        <v>0</v>
      </c>
      <c r="O6377" s="14"/>
      <c r="P6377" s="18"/>
    </row>
    <row r="6378" spans="1:16" s="19" customFormat="1">
      <c r="A6378" s="35" t="s">
        <v>33284</v>
      </c>
      <c r="B6378" s="13" t="s">
        <v>32922</v>
      </c>
      <c r="C6378" s="13" t="s">
        <v>33285</v>
      </c>
      <c r="D6378" s="35" t="s">
        <v>33284</v>
      </c>
      <c r="E6378" s="35" t="s">
        <v>33286</v>
      </c>
      <c r="F6378" s="35" t="s">
        <v>33286</v>
      </c>
      <c r="G6378" s="14" t="s">
        <v>33287</v>
      </c>
      <c r="H6378" s="14" t="s">
        <v>33288</v>
      </c>
      <c r="I6378" s="15">
        <v>1424.9</v>
      </c>
      <c r="J6378" s="13"/>
      <c r="K6378" s="13"/>
      <c r="L6378" s="14"/>
      <c r="M6378" s="17">
        <v>0</v>
      </c>
      <c r="N6378" s="17">
        <v>0</v>
      </c>
      <c r="O6378" s="14"/>
      <c r="P6378" s="18"/>
    </row>
    <row r="6379" spans="1:16" s="19" customFormat="1">
      <c r="A6379" s="35" t="s">
        <v>33289</v>
      </c>
      <c r="B6379" s="13" t="s">
        <v>32922</v>
      </c>
      <c r="C6379" s="13" t="s">
        <v>33285</v>
      </c>
      <c r="D6379" s="35" t="s">
        <v>33289</v>
      </c>
      <c r="E6379" s="35" t="s">
        <v>33290</v>
      </c>
      <c r="F6379" s="35" t="s">
        <v>33290</v>
      </c>
      <c r="G6379" s="14" t="s">
        <v>33291</v>
      </c>
      <c r="H6379" s="14" t="s">
        <v>33292</v>
      </c>
      <c r="I6379" s="15">
        <v>372.55</v>
      </c>
      <c r="J6379" s="13"/>
      <c r="K6379" s="13"/>
      <c r="L6379" s="14"/>
      <c r="M6379" s="17">
        <v>0</v>
      </c>
      <c r="N6379" s="17">
        <v>0</v>
      </c>
      <c r="O6379" s="14"/>
      <c r="P6379" s="18"/>
    </row>
    <row r="6380" spans="1:16" s="19" customFormat="1">
      <c r="A6380" s="35" t="s">
        <v>33293</v>
      </c>
      <c r="B6380" s="13" t="s">
        <v>32922</v>
      </c>
      <c r="C6380" s="13" t="s">
        <v>33285</v>
      </c>
      <c r="D6380" s="35" t="s">
        <v>33293</v>
      </c>
      <c r="E6380" s="35" t="s">
        <v>33294</v>
      </c>
      <c r="F6380" s="35" t="s">
        <v>33294</v>
      </c>
      <c r="G6380" s="14" t="s">
        <v>33295</v>
      </c>
      <c r="H6380" s="14" t="s">
        <v>33296</v>
      </c>
      <c r="I6380" s="15">
        <v>81.94</v>
      </c>
      <c r="J6380" s="13"/>
      <c r="K6380" s="13"/>
      <c r="L6380" s="14"/>
      <c r="M6380" s="17">
        <v>0</v>
      </c>
      <c r="N6380" s="17">
        <v>0</v>
      </c>
      <c r="O6380" s="14"/>
      <c r="P6380" s="18"/>
    </row>
    <row r="6381" spans="1:16" s="19" customFormat="1">
      <c r="A6381" s="35" t="s">
        <v>33297</v>
      </c>
      <c r="B6381" s="13" t="s">
        <v>32922</v>
      </c>
      <c r="C6381" s="13" t="s">
        <v>33285</v>
      </c>
      <c r="D6381" s="35" t="s">
        <v>33297</v>
      </c>
      <c r="E6381" s="35" t="s">
        <v>33298</v>
      </c>
      <c r="F6381" s="35" t="s">
        <v>33298</v>
      </c>
      <c r="G6381" s="14" t="s">
        <v>33299</v>
      </c>
      <c r="H6381" s="14" t="s">
        <v>33300</v>
      </c>
      <c r="I6381" s="15">
        <v>54.72</v>
      </c>
      <c r="J6381" s="13"/>
      <c r="K6381" s="13"/>
      <c r="L6381" s="14"/>
      <c r="M6381" s="17">
        <v>0</v>
      </c>
      <c r="N6381" s="17">
        <v>0</v>
      </c>
      <c r="O6381" s="14"/>
      <c r="P6381" s="18"/>
    </row>
    <row r="6382" spans="1:16" s="19" customFormat="1">
      <c r="A6382" s="35" t="s">
        <v>21299</v>
      </c>
      <c r="B6382" s="13" t="s">
        <v>32922</v>
      </c>
      <c r="C6382" s="13" t="s">
        <v>33285</v>
      </c>
      <c r="D6382" s="35" t="s">
        <v>21299</v>
      </c>
      <c r="E6382" s="35" t="s">
        <v>33301</v>
      </c>
      <c r="F6382" s="35" t="s">
        <v>33301</v>
      </c>
      <c r="G6382" s="14" t="s">
        <v>33302</v>
      </c>
      <c r="H6382" s="14" t="s">
        <v>33303</v>
      </c>
      <c r="I6382" s="15">
        <v>0</v>
      </c>
      <c r="J6382" s="13" t="s">
        <v>29</v>
      </c>
      <c r="K6382" s="13" t="s">
        <v>28</v>
      </c>
      <c r="L6382" s="14" t="s">
        <v>53</v>
      </c>
      <c r="M6382" s="17">
        <v>251.91</v>
      </c>
      <c r="N6382" s="17">
        <v>733.56</v>
      </c>
      <c r="O6382" s="14" t="s">
        <v>20981</v>
      </c>
      <c r="P6382" s="18"/>
    </row>
    <row r="6383" spans="1:16" s="19" customFormat="1">
      <c r="A6383" s="35" t="s">
        <v>24339</v>
      </c>
      <c r="B6383" s="13" t="s">
        <v>32922</v>
      </c>
      <c r="C6383" s="13" t="s">
        <v>33285</v>
      </c>
      <c r="D6383" s="35" t="s">
        <v>24339</v>
      </c>
      <c r="E6383" s="35" t="s">
        <v>33304</v>
      </c>
      <c r="F6383" s="35" t="s">
        <v>33305</v>
      </c>
      <c r="G6383" s="14" t="s">
        <v>33306</v>
      </c>
      <c r="H6383" s="14" t="s">
        <v>33307</v>
      </c>
      <c r="I6383" s="15">
        <v>0</v>
      </c>
      <c r="J6383" s="13" t="s">
        <v>29</v>
      </c>
      <c r="K6383" s="13" t="s">
        <v>28</v>
      </c>
      <c r="L6383" s="14" t="s">
        <v>53</v>
      </c>
      <c r="M6383" s="17">
        <v>84.92</v>
      </c>
      <c r="N6383" s="17">
        <v>339.72</v>
      </c>
      <c r="O6383" s="14" t="s">
        <v>20981</v>
      </c>
      <c r="P6383" s="18"/>
    </row>
    <row r="6384" spans="1:16" s="19" customFormat="1">
      <c r="A6384" s="35" t="s">
        <v>33308</v>
      </c>
      <c r="B6384" s="13" t="s">
        <v>32922</v>
      </c>
      <c r="C6384" s="13" t="s">
        <v>33285</v>
      </c>
      <c r="D6384" s="35" t="s">
        <v>33308</v>
      </c>
      <c r="E6384" s="35" t="s">
        <v>33309</v>
      </c>
      <c r="F6384" s="35" t="s">
        <v>33309</v>
      </c>
      <c r="G6384" s="14" t="s">
        <v>33310</v>
      </c>
      <c r="H6384" s="14" t="s">
        <v>33311</v>
      </c>
      <c r="I6384" s="15">
        <v>0</v>
      </c>
      <c r="J6384" s="13" t="s">
        <v>29</v>
      </c>
      <c r="K6384" s="13" t="s">
        <v>28</v>
      </c>
      <c r="L6384" s="14" t="s">
        <v>53</v>
      </c>
      <c r="M6384" s="17">
        <v>291.14</v>
      </c>
      <c r="N6384" s="17">
        <v>499.56</v>
      </c>
      <c r="O6384" s="14" t="s">
        <v>20981</v>
      </c>
      <c r="P6384" s="18"/>
    </row>
    <row r="6385" spans="1:16" s="19" customFormat="1">
      <c r="A6385" s="35" t="s">
        <v>33312</v>
      </c>
      <c r="B6385" s="13" t="s">
        <v>32922</v>
      </c>
      <c r="C6385" s="13" t="s">
        <v>33285</v>
      </c>
      <c r="D6385" s="35" t="s">
        <v>33312</v>
      </c>
      <c r="E6385" s="35" t="s">
        <v>33313</v>
      </c>
      <c r="F6385" s="35" t="s">
        <v>33314</v>
      </c>
      <c r="G6385" s="14" t="s">
        <v>33315</v>
      </c>
      <c r="H6385" s="14" t="s">
        <v>33316</v>
      </c>
      <c r="I6385" s="15">
        <v>3863.98</v>
      </c>
      <c r="J6385" s="13" t="s">
        <v>21</v>
      </c>
      <c r="K6385" s="13" t="s">
        <v>28</v>
      </c>
      <c r="L6385" s="14" t="s">
        <v>63</v>
      </c>
      <c r="M6385" s="17">
        <v>695.79</v>
      </c>
      <c r="N6385" s="17">
        <v>3039.73</v>
      </c>
      <c r="O6385" s="14" t="s">
        <v>20981</v>
      </c>
      <c r="P6385" s="18"/>
    </row>
    <row r="6386" spans="1:16" s="19" customFormat="1">
      <c r="A6386" s="35" t="s">
        <v>33317</v>
      </c>
      <c r="B6386" s="13" t="s">
        <v>32922</v>
      </c>
      <c r="C6386" s="13" t="s">
        <v>33285</v>
      </c>
      <c r="D6386" s="35" t="s">
        <v>33317</v>
      </c>
      <c r="E6386" s="35" t="s">
        <v>33318</v>
      </c>
      <c r="F6386" s="35" t="s">
        <v>33318</v>
      </c>
      <c r="G6386" s="14" t="s">
        <v>33319</v>
      </c>
      <c r="H6386" s="14" t="s">
        <v>33320</v>
      </c>
      <c r="I6386" s="15">
        <v>3857.76</v>
      </c>
      <c r="J6386" s="13" t="s">
        <v>21</v>
      </c>
      <c r="K6386" s="13" t="s">
        <v>28</v>
      </c>
      <c r="L6386" s="14" t="s">
        <v>51</v>
      </c>
      <c r="M6386" s="17">
        <v>150</v>
      </c>
      <c r="N6386" s="17">
        <v>300</v>
      </c>
      <c r="O6386" s="14" t="s">
        <v>20981</v>
      </c>
      <c r="P6386" s="18"/>
    </row>
    <row r="6387" spans="1:16" s="19" customFormat="1">
      <c r="A6387" s="35" t="s">
        <v>25134</v>
      </c>
      <c r="B6387" s="13" t="s">
        <v>32922</v>
      </c>
      <c r="C6387" s="13" t="s">
        <v>33285</v>
      </c>
      <c r="D6387" s="35" t="s">
        <v>25134</v>
      </c>
      <c r="E6387" s="35" t="s">
        <v>33321</v>
      </c>
      <c r="F6387" s="35" t="s">
        <v>33321</v>
      </c>
      <c r="G6387" s="14" t="s">
        <v>33322</v>
      </c>
      <c r="H6387" s="14" t="s">
        <v>33323</v>
      </c>
      <c r="I6387" s="15">
        <v>1018.87</v>
      </c>
      <c r="J6387" s="13" t="s">
        <v>21</v>
      </c>
      <c r="K6387" s="13" t="s">
        <v>28</v>
      </c>
      <c r="L6387" s="14" t="s">
        <v>51</v>
      </c>
      <c r="M6387" s="17">
        <v>179.75</v>
      </c>
      <c r="N6387" s="17">
        <v>359.5</v>
      </c>
      <c r="O6387" s="14" t="s">
        <v>20981</v>
      </c>
      <c r="P6387" s="18"/>
    </row>
    <row r="6388" spans="1:16" s="19" customFormat="1">
      <c r="A6388" s="35" t="s">
        <v>33324</v>
      </c>
      <c r="B6388" s="13" t="s">
        <v>32922</v>
      </c>
      <c r="C6388" s="13" t="s">
        <v>33285</v>
      </c>
      <c r="D6388" s="35" t="s">
        <v>33324</v>
      </c>
      <c r="E6388" s="35" t="s">
        <v>33325</v>
      </c>
      <c r="F6388" s="35" t="s">
        <v>33326</v>
      </c>
      <c r="G6388" s="14" t="s">
        <v>33327</v>
      </c>
      <c r="H6388" s="14" t="s">
        <v>33328</v>
      </c>
      <c r="I6388" s="15">
        <v>1788.54</v>
      </c>
      <c r="J6388" s="13" t="s">
        <v>21</v>
      </c>
      <c r="K6388" s="13" t="s">
        <v>28</v>
      </c>
      <c r="L6388" s="14" t="s">
        <v>51</v>
      </c>
      <c r="M6388" s="17">
        <v>197</v>
      </c>
      <c r="N6388" s="17">
        <v>394</v>
      </c>
      <c r="O6388" s="14" t="s">
        <v>20981</v>
      </c>
      <c r="P6388" s="18"/>
    </row>
    <row r="6389" spans="1:16" s="19" customFormat="1">
      <c r="A6389" s="35" t="s">
        <v>33329</v>
      </c>
      <c r="B6389" s="13" t="s">
        <v>32922</v>
      </c>
      <c r="C6389" s="13" t="s">
        <v>33285</v>
      </c>
      <c r="D6389" s="35" t="s">
        <v>33329</v>
      </c>
      <c r="E6389" s="35" t="s">
        <v>33330</v>
      </c>
      <c r="F6389" s="35" t="s">
        <v>33330</v>
      </c>
      <c r="G6389" s="14" t="s">
        <v>33331</v>
      </c>
      <c r="H6389" s="14" t="s">
        <v>33332</v>
      </c>
      <c r="I6389" s="15">
        <v>6592.75</v>
      </c>
      <c r="J6389" s="13" t="s">
        <v>21</v>
      </c>
      <c r="K6389" s="13" t="s">
        <v>28</v>
      </c>
      <c r="L6389" s="14" t="s">
        <v>51</v>
      </c>
      <c r="M6389" s="17">
        <v>319.72000000000003</v>
      </c>
      <c r="N6389" s="17">
        <v>596.14</v>
      </c>
      <c r="O6389" s="14" t="s">
        <v>20981</v>
      </c>
      <c r="P6389" s="18"/>
    </row>
    <row r="6390" spans="1:16" s="19" customFormat="1">
      <c r="A6390" s="35" t="s">
        <v>33333</v>
      </c>
      <c r="B6390" s="13" t="s">
        <v>32922</v>
      </c>
      <c r="C6390" s="13" t="s">
        <v>33285</v>
      </c>
      <c r="D6390" s="35" t="s">
        <v>33333</v>
      </c>
      <c r="E6390" s="35" t="s">
        <v>33334</v>
      </c>
      <c r="F6390" s="35" t="s">
        <v>33334</v>
      </c>
      <c r="G6390" s="14" t="s">
        <v>33335</v>
      </c>
      <c r="H6390" s="14" t="s">
        <v>33336</v>
      </c>
      <c r="I6390" s="15">
        <v>5561.76</v>
      </c>
      <c r="J6390" s="13" t="s">
        <v>21</v>
      </c>
      <c r="K6390" s="13" t="s">
        <v>28</v>
      </c>
      <c r="L6390" s="14" t="s">
        <v>51</v>
      </c>
      <c r="M6390" s="17">
        <v>247.41</v>
      </c>
      <c r="N6390" s="17">
        <v>512.14</v>
      </c>
      <c r="O6390" s="14" t="s">
        <v>20981</v>
      </c>
      <c r="P6390" s="18"/>
    </row>
    <row r="6391" spans="1:16" s="19" customFormat="1">
      <c r="A6391" s="35" t="s">
        <v>33337</v>
      </c>
      <c r="B6391" s="13" t="s">
        <v>32922</v>
      </c>
      <c r="C6391" s="13" t="s">
        <v>33285</v>
      </c>
      <c r="D6391" s="35" t="s">
        <v>33337</v>
      </c>
      <c r="E6391" s="35" t="s">
        <v>33338</v>
      </c>
      <c r="F6391" s="35" t="s">
        <v>33338</v>
      </c>
      <c r="G6391" s="14" t="s">
        <v>33339</v>
      </c>
      <c r="H6391" s="14" t="s">
        <v>33340</v>
      </c>
      <c r="I6391" s="15">
        <v>2790.3</v>
      </c>
      <c r="J6391" s="13" t="s">
        <v>21</v>
      </c>
      <c r="K6391" s="13" t="s">
        <v>28</v>
      </c>
      <c r="L6391" s="14" t="s">
        <v>51</v>
      </c>
      <c r="M6391" s="17">
        <v>175.5</v>
      </c>
      <c r="N6391" s="17">
        <v>351</v>
      </c>
      <c r="O6391" s="14" t="s">
        <v>20981</v>
      </c>
      <c r="P6391" s="18"/>
    </row>
    <row r="6392" spans="1:16" s="19" customFormat="1">
      <c r="A6392" s="35" t="s">
        <v>33341</v>
      </c>
      <c r="B6392" s="13" t="s">
        <v>32922</v>
      </c>
      <c r="C6392" s="13" t="s">
        <v>33285</v>
      </c>
      <c r="D6392" s="35" t="s">
        <v>33341</v>
      </c>
      <c r="E6392" s="35" t="s">
        <v>33342</v>
      </c>
      <c r="F6392" s="35" t="s">
        <v>33342</v>
      </c>
      <c r="G6392" s="14" t="s">
        <v>33343</v>
      </c>
      <c r="H6392" s="14" t="s">
        <v>33344</v>
      </c>
      <c r="I6392" s="15">
        <v>2672.44</v>
      </c>
      <c r="J6392" s="13" t="s">
        <v>21</v>
      </c>
      <c r="K6392" s="13" t="s">
        <v>28</v>
      </c>
      <c r="L6392" s="14" t="s">
        <v>51</v>
      </c>
      <c r="M6392" s="17">
        <v>299</v>
      </c>
      <c r="N6392" s="17">
        <v>598</v>
      </c>
      <c r="O6392" s="14" t="s">
        <v>20981</v>
      </c>
      <c r="P6392" s="18"/>
    </row>
    <row r="6393" spans="1:16" s="19" customFormat="1">
      <c r="A6393" s="35" t="s">
        <v>33345</v>
      </c>
      <c r="B6393" s="13" t="s">
        <v>32922</v>
      </c>
      <c r="C6393" s="13" t="s">
        <v>33285</v>
      </c>
      <c r="D6393" s="35" t="s">
        <v>33345</v>
      </c>
      <c r="E6393" s="35" t="s">
        <v>33346</v>
      </c>
      <c r="F6393" s="35" t="s">
        <v>33346</v>
      </c>
      <c r="G6393" s="14" t="s">
        <v>33347</v>
      </c>
      <c r="H6393" s="14" t="s">
        <v>33348</v>
      </c>
      <c r="I6393" s="15">
        <v>577.04999999999995</v>
      </c>
      <c r="J6393" s="13"/>
      <c r="K6393" s="13"/>
      <c r="L6393" s="14"/>
      <c r="M6393" s="17">
        <v>0</v>
      </c>
      <c r="N6393" s="17">
        <v>0</v>
      </c>
      <c r="O6393" s="14"/>
      <c r="P6393" s="18"/>
    </row>
    <row r="6394" spans="1:16" s="19" customFormat="1">
      <c r="A6394" s="35" t="s">
        <v>33349</v>
      </c>
      <c r="B6394" s="13" t="s">
        <v>32922</v>
      </c>
      <c r="C6394" s="13" t="s">
        <v>33285</v>
      </c>
      <c r="D6394" s="35" t="s">
        <v>33349</v>
      </c>
      <c r="E6394" s="35" t="s">
        <v>33350</v>
      </c>
      <c r="F6394" s="35" t="s">
        <v>33350</v>
      </c>
      <c r="G6394" s="14" t="s">
        <v>33351</v>
      </c>
      <c r="H6394" s="14" t="s">
        <v>33352</v>
      </c>
      <c r="I6394" s="15">
        <v>368</v>
      </c>
      <c r="J6394" s="13" t="s">
        <v>33353</v>
      </c>
      <c r="K6394" s="13" t="s">
        <v>32</v>
      </c>
      <c r="L6394" s="14" t="s">
        <v>53</v>
      </c>
      <c r="M6394" s="17">
        <v>4.29</v>
      </c>
      <c r="N6394" s="17">
        <v>4.29</v>
      </c>
      <c r="O6394" s="14" t="s">
        <v>20981</v>
      </c>
      <c r="P6394" s="18"/>
    </row>
    <row r="6395" spans="1:16" s="19" customFormat="1">
      <c r="A6395" s="35" t="s">
        <v>33354</v>
      </c>
      <c r="B6395" s="13" t="s">
        <v>32922</v>
      </c>
      <c r="C6395" s="13" t="s">
        <v>33285</v>
      </c>
      <c r="D6395" s="35" t="s">
        <v>33354</v>
      </c>
      <c r="E6395" s="35" t="s">
        <v>33355</v>
      </c>
      <c r="F6395" s="35" t="s">
        <v>33355</v>
      </c>
      <c r="G6395" s="14" t="s">
        <v>33356</v>
      </c>
      <c r="H6395" s="14" t="s">
        <v>33357</v>
      </c>
      <c r="I6395" s="15">
        <v>0</v>
      </c>
      <c r="J6395" s="13" t="s">
        <v>33353</v>
      </c>
      <c r="K6395" s="13" t="s">
        <v>32</v>
      </c>
      <c r="L6395" s="14" t="s">
        <v>53</v>
      </c>
      <c r="M6395" s="17">
        <v>4.28</v>
      </c>
      <c r="N6395" s="17">
        <v>4.28</v>
      </c>
      <c r="O6395" s="14" t="s">
        <v>20981</v>
      </c>
      <c r="P6395" s="18"/>
    </row>
    <row r="6396" spans="1:16" s="19" customFormat="1" ht="24">
      <c r="A6396" s="35" t="s">
        <v>33358</v>
      </c>
      <c r="B6396" s="13" t="s">
        <v>32922</v>
      </c>
      <c r="C6396" s="13" t="s">
        <v>33285</v>
      </c>
      <c r="D6396" s="35" t="s">
        <v>33358</v>
      </c>
      <c r="E6396" s="35" t="s">
        <v>33359</v>
      </c>
      <c r="F6396" s="35" t="s">
        <v>33359</v>
      </c>
      <c r="G6396" s="14" t="s">
        <v>33360</v>
      </c>
      <c r="H6396" s="14" t="s">
        <v>33361</v>
      </c>
      <c r="I6396" s="15">
        <v>0</v>
      </c>
      <c r="J6396" s="13" t="s">
        <v>33353</v>
      </c>
      <c r="K6396" s="13" t="s">
        <v>28</v>
      </c>
      <c r="L6396" s="14" t="s">
        <v>53</v>
      </c>
      <c r="M6396" s="17">
        <v>6.25</v>
      </c>
      <c r="N6396" s="17">
        <v>6.25</v>
      </c>
      <c r="O6396" s="14" t="s">
        <v>20981</v>
      </c>
      <c r="P6396" s="18"/>
    </row>
    <row r="6397" spans="1:16" s="19" customFormat="1" ht="24">
      <c r="A6397" s="35" t="s">
        <v>33362</v>
      </c>
      <c r="B6397" s="13" t="s">
        <v>32922</v>
      </c>
      <c r="C6397" s="13" t="s">
        <v>33285</v>
      </c>
      <c r="D6397" s="35" t="s">
        <v>33362</v>
      </c>
      <c r="E6397" s="35" t="s">
        <v>33363</v>
      </c>
      <c r="F6397" s="35" t="s">
        <v>33363</v>
      </c>
      <c r="G6397" s="14" t="s">
        <v>33364</v>
      </c>
      <c r="H6397" s="14" t="s">
        <v>33365</v>
      </c>
      <c r="I6397" s="15">
        <v>0</v>
      </c>
      <c r="J6397" s="13" t="s">
        <v>33353</v>
      </c>
      <c r="K6397" s="13" t="s">
        <v>28</v>
      </c>
      <c r="L6397" s="14" t="s">
        <v>53</v>
      </c>
      <c r="M6397" s="17">
        <v>9.7200000000000006</v>
      </c>
      <c r="N6397" s="17">
        <v>9.7200000000000006</v>
      </c>
      <c r="O6397" s="14" t="s">
        <v>20981</v>
      </c>
      <c r="P6397" s="18"/>
    </row>
    <row r="6398" spans="1:16" s="19" customFormat="1" ht="24">
      <c r="A6398" s="35" t="s">
        <v>33366</v>
      </c>
      <c r="B6398" s="13" t="s">
        <v>32922</v>
      </c>
      <c r="C6398" s="13" t="s">
        <v>33285</v>
      </c>
      <c r="D6398" s="35" t="s">
        <v>33366</v>
      </c>
      <c r="E6398" s="35" t="s">
        <v>33363</v>
      </c>
      <c r="F6398" s="35" t="s">
        <v>33363</v>
      </c>
      <c r="G6398" s="14" t="s">
        <v>33367</v>
      </c>
      <c r="H6398" s="14" t="s">
        <v>33368</v>
      </c>
      <c r="I6398" s="15">
        <v>1123.76</v>
      </c>
      <c r="J6398" s="13"/>
      <c r="K6398" s="13"/>
      <c r="L6398" s="14"/>
      <c r="M6398" s="17">
        <v>0</v>
      </c>
      <c r="N6398" s="17">
        <v>0</v>
      </c>
      <c r="O6398" s="14"/>
      <c r="P6398" s="18"/>
    </row>
    <row r="6399" spans="1:16" s="19" customFormat="1">
      <c r="A6399" s="35" t="s">
        <v>33369</v>
      </c>
      <c r="B6399" s="13" t="s">
        <v>32922</v>
      </c>
      <c r="C6399" s="13" t="s">
        <v>33285</v>
      </c>
      <c r="D6399" s="35" t="s">
        <v>33369</v>
      </c>
      <c r="E6399" s="35" t="s">
        <v>33370</v>
      </c>
      <c r="F6399" s="35" t="s">
        <v>33370</v>
      </c>
      <c r="G6399" s="14" t="s">
        <v>33371</v>
      </c>
      <c r="H6399" s="14" t="s">
        <v>33372</v>
      </c>
      <c r="I6399" s="15">
        <v>0</v>
      </c>
      <c r="J6399" s="13" t="s">
        <v>33373</v>
      </c>
      <c r="K6399" s="13" t="s">
        <v>32</v>
      </c>
      <c r="L6399" s="14" t="s">
        <v>53</v>
      </c>
      <c r="M6399" s="17">
        <v>4.84</v>
      </c>
      <c r="N6399" s="17">
        <v>4.84</v>
      </c>
      <c r="O6399" s="14" t="s">
        <v>20981</v>
      </c>
      <c r="P6399" s="18"/>
    </row>
    <row r="6400" spans="1:16" s="19" customFormat="1" ht="24">
      <c r="A6400" s="35" t="s">
        <v>33374</v>
      </c>
      <c r="B6400" s="13" t="s">
        <v>32922</v>
      </c>
      <c r="C6400" s="13" t="s">
        <v>33285</v>
      </c>
      <c r="D6400" s="35" t="s">
        <v>33374</v>
      </c>
      <c r="E6400" s="35" t="s">
        <v>33375</v>
      </c>
      <c r="F6400" s="35" t="s">
        <v>33375</v>
      </c>
      <c r="G6400" s="14" t="s">
        <v>33376</v>
      </c>
      <c r="H6400" s="14" t="s">
        <v>33377</v>
      </c>
      <c r="I6400" s="15">
        <v>0</v>
      </c>
      <c r="J6400" s="13" t="s">
        <v>33353</v>
      </c>
      <c r="K6400" s="13" t="s">
        <v>28</v>
      </c>
      <c r="L6400" s="14" t="s">
        <v>51</v>
      </c>
      <c r="M6400" s="17">
        <v>57.69</v>
      </c>
      <c r="N6400" s="17">
        <v>112.5</v>
      </c>
      <c r="O6400" s="14" t="s">
        <v>20981</v>
      </c>
      <c r="P6400" s="18"/>
    </row>
    <row r="6401" spans="1:16" s="19" customFormat="1">
      <c r="A6401" s="35" t="s">
        <v>33378</v>
      </c>
      <c r="B6401" s="13" t="s">
        <v>32922</v>
      </c>
      <c r="C6401" s="13" t="s">
        <v>33285</v>
      </c>
      <c r="D6401" s="35" t="s">
        <v>33378</v>
      </c>
      <c r="E6401" s="35" t="s">
        <v>33379</v>
      </c>
      <c r="F6401" s="35" t="s">
        <v>33379</v>
      </c>
      <c r="G6401" s="14" t="s">
        <v>33380</v>
      </c>
      <c r="H6401" s="14" t="s">
        <v>33381</v>
      </c>
      <c r="I6401" s="15">
        <v>0</v>
      </c>
      <c r="J6401" s="13" t="s">
        <v>33353</v>
      </c>
      <c r="K6401" s="13" t="s">
        <v>28</v>
      </c>
      <c r="L6401" s="14" t="s">
        <v>51</v>
      </c>
      <c r="M6401" s="17">
        <v>66</v>
      </c>
      <c r="N6401" s="17">
        <v>112</v>
      </c>
      <c r="O6401" s="14" t="s">
        <v>20981</v>
      </c>
      <c r="P6401" s="18"/>
    </row>
    <row r="6402" spans="1:16" s="19" customFormat="1" ht="24">
      <c r="A6402" s="35" t="s">
        <v>33382</v>
      </c>
      <c r="B6402" s="13" t="s">
        <v>32922</v>
      </c>
      <c r="C6402" s="13" t="s">
        <v>33285</v>
      </c>
      <c r="D6402" s="35" t="s">
        <v>33382</v>
      </c>
      <c r="E6402" s="35" t="s">
        <v>33383</v>
      </c>
      <c r="F6402" s="35" t="s">
        <v>33383</v>
      </c>
      <c r="G6402" s="14" t="s">
        <v>33384</v>
      </c>
      <c r="H6402" s="14" t="s">
        <v>33385</v>
      </c>
      <c r="I6402" s="15">
        <v>0</v>
      </c>
      <c r="J6402" s="13" t="s">
        <v>33386</v>
      </c>
      <c r="K6402" s="13" t="s">
        <v>28</v>
      </c>
      <c r="L6402" s="14" t="s">
        <v>51</v>
      </c>
      <c r="M6402" s="17">
        <v>2.2599999999999998</v>
      </c>
      <c r="N6402" s="17">
        <v>5.28</v>
      </c>
      <c r="O6402" s="14" t="s">
        <v>33387</v>
      </c>
      <c r="P6402" s="18"/>
    </row>
    <row r="6403" spans="1:16" s="19" customFormat="1">
      <c r="A6403" s="35" t="s">
        <v>33388</v>
      </c>
      <c r="B6403" s="13" t="s">
        <v>32922</v>
      </c>
      <c r="C6403" s="13" t="s">
        <v>33285</v>
      </c>
      <c r="D6403" s="35" t="s">
        <v>33388</v>
      </c>
      <c r="E6403" s="35" t="s">
        <v>33389</v>
      </c>
      <c r="F6403" s="35" t="s">
        <v>33389</v>
      </c>
      <c r="G6403" s="14" t="s">
        <v>33390</v>
      </c>
      <c r="H6403" s="14" t="s">
        <v>33391</v>
      </c>
      <c r="I6403" s="15">
        <v>2781.78</v>
      </c>
      <c r="J6403" s="13" t="s">
        <v>29</v>
      </c>
      <c r="K6403" s="13" t="s">
        <v>28</v>
      </c>
      <c r="L6403" s="14" t="s">
        <v>53</v>
      </c>
      <c r="M6403" s="17">
        <v>65</v>
      </c>
      <c r="N6403" s="17">
        <v>263</v>
      </c>
      <c r="O6403" s="14" t="s">
        <v>20981</v>
      </c>
      <c r="P6403" s="18"/>
    </row>
    <row r="6404" spans="1:16" s="19" customFormat="1">
      <c r="A6404" s="35" t="s">
        <v>33392</v>
      </c>
      <c r="B6404" s="13" t="s">
        <v>32922</v>
      </c>
      <c r="C6404" s="13" t="s">
        <v>33285</v>
      </c>
      <c r="D6404" s="35" t="s">
        <v>33392</v>
      </c>
      <c r="E6404" s="35" t="s">
        <v>33393</v>
      </c>
      <c r="F6404" s="35" t="s">
        <v>33394</v>
      </c>
      <c r="G6404" s="14" t="s">
        <v>33395</v>
      </c>
      <c r="H6404" s="14" t="s">
        <v>33396</v>
      </c>
      <c r="I6404" s="15">
        <v>3733.62</v>
      </c>
      <c r="J6404" s="13" t="s">
        <v>29</v>
      </c>
      <c r="K6404" s="13" t="s">
        <v>28</v>
      </c>
      <c r="L6404" s="14" t="s">
        <v>53</v>
      </c>
      <c r="M6404" s="17">
        <v>204</v>
      </c>
      <c r="N6404" s="17">
        <v>1013</v>
      </c>
      <c r="O6404" s="14" t="s">
        <v>20981</v>
      </c>
      <c r="P6404" s="18"/>
    </row>
    <row r="6405" spans="1:16" s="19" customFormat="1">
      <c r="A6405" s="35" t="s">
        <v>33397</v>
      </c>
      <c r="B6405" s="13" t="s">
        <v>32922</v>
      </c>
      <c r="C6405" s="13" t="s">
        <v>33285</v>
      </c>
      <c r="D6405" s="35" t="s">
        <v>33397</v>
      </c>
      <c r="E6405" s="35" t="s">
        <v>33398</v>
      </c>
      <c r="F6405" s="35" t="s">
        <v>33398</v>
      </c>
      <c r="G6405" s="14" t="s">
        <v>33399</v>
      </c>
      <c r="H6405" s="14" t="s">
        <v>33400</v>
      </c>
      <c r="I6405" s="15">
        <v>772.07</v>
      </c>
      <c r="J6405" s="13"/>
      <c r="K6405" s="13"/>
      <c r="L6405" s="14"/>
      <c r="M6405" s="17">
        <v>0</v>
      </c>
      <c r="N6405" s="17">
        <v>0</v>
      </c>
      <c r="O6405" s="14"/>
      <c r="P6405" s="18"/>
    </row>
    <row r="6406" spans="1:16" s="19" customFormat="1">
      <c r="A6406" s="35" t="s">
        <v>33401</v>
      </c>
      <c r="B6406" s="13" t="s">
        <v>32922</v>
      </c>
      <c r="C6406" s="13" t="s">
        <v>33285</v>
      </c>
      <c r="D6406" s="35" t="s">
        <v>33401</v>
      </c>
      <c r="E6406" s="35" t="s">
        <v>33402</v>
      </c>
      <c r="F6406" s="35" t="s">
        <v>33402</v>
      </c>
      <c r="G6406" s="14" t="s">
        <v>33403</v>
      </c>
      <c r="H6406" s="14" t="s">
        <v>33404</v>
      </c>
      <c r="I6406" s="15">
        <v>0</v>
      </c>
      <c r="J6406" s="13" t="s">
        <v>29</v>
      </c>
      <c r="K6406" s="13" t="s">
        <v>28</v>
      </c>
      <c r="L6406" s="14" t="s">
        <v>53</v>
      </c>
      <c r="M6406" s="17">
        <v>134.9</v>
      </c>
      <c r="N6406" s="17">
        <v>394.06</v>
      </c>
      <c r="O6406" s="14" t="s">
        <v>20981</v>
      </c>
      <c r="P6406" s="18"/>
    </row>
    <row r="6407" spans="1:16" s="19" customFormat="1">
      <c r="A6407" s="35" t="s">
        <v>33405</v>
      </c>
      <c r="B6407" s="13" t="s">
        <v>32922</v>
      </c>
      <c r="C6407" s="13" t="s">
        <v>33285</v>
      </c>
      <c r="D6407" s="35" t="s">
        <v>33405</v>
      </c>
      <c r="E6407" s="35" t="s">
        <v>33342</v>
      </c>
      <c r="F6407" s="35" t="s">
        <v>33342</v>
      </c>
      <c r="G6407" s="14" t="s">
        <v>33406</v>
      </c>
      <c r="H6407" s="14" t="s">
        <v>33407</v>
      </c>
      <c r="I6407" s="15">
        <v>958.31</v>
      </c>
      <c r="J6407" s="13"/>
      <c r="K6407" s="13"/>
      <c r="L6407" s="14"/>
      <c r="M6407" s="17">
        <v>0</v>
      </c>
      <c r="N6407" s="17">
        <v>0</v>
      </c>
      <c r="O6407" s="14"/>
      <c r="P6407" s="18"/>
    </row>
    <row r="6408" spans="1:16" s="19" customFormat="1">
      <c r="A6408" s="35" t="s">
        <v>33408</v>
      </c>
      <c r="B6408" s="13" t="s">
        <v>32922</v>
      </c>
      <c r="C6408" s="13" t="s">
        <v>33285</v>
      </c>
      <c r="D6408" s="35" t="s">
        <v>33408</v>
      </c>
      <c r="E6408" s="35" t="s">
        <v>33409</v>
      </c>
      <c r="F6408" s="35" t="s">
        <v>33409</v>
      </c>
      <c r="G6408" s="14" t="s">
        <v>33410</v>
      </c>
      <c r="H6408" s="14" t="s">
        <v>33411</v>
      </c>
      <c r="I6408" s="15">
        <v>0</v>
      </c>
      <c r="J6408" s="13" t="s">
        <v>29</v>
      </c>
      <c r="K6408" s="13" t="s">
        <v>28</v>
      </c>
      <c r="L6408" s="14" t="s">
        <v>53</v>
      </c>
      <c r="M6408" s="17">
        <v>250</v>
      </c>
      <c r="N6408" s="17">
        <v>627</v>
      </c>
      <c r="O6408" s="14" t="s">
        <v>20981</v>
      </c>
      <c r="P6408" s="18"/>
    </row>
    <row r="6409" spans="1:16" s="19" customFormat="1">
      <c r="A6409" s="35" t="s">
        <v>33412</v>
      </c>
      <c r="B6409" s="13" t="s">
        <v>32922</v>
      </c>
      <c r="C6409" s="13" t="s">
        <v>33285</v>
      </c>
      <c r="D6409" s="35" t="s">
        <v>33412</v>
      </c>
      <c r="E6409" s="35" t="s">
        <v>33413</v>
      </c>
      <c r="F6409" s="35" t="s">
        <v>33413</v>
      </c>
      <c r="G6409" s="14" t="s">
        <v>33414</v>
      </c>
      <c r="H6409" s="14" t="s">
        <v>33415</v>
      </c>
      <c r="I6409" s="15">
        <v>814.4</v>
      </c>
      <c r="J6409" s="13" t="s">
        <v>29</v>
      </c>
      <c r="K6409" s="13" t="s">
        <v>28</v>
      </c>
      <c r="L6409" s="14" t="s">
        <v>53</v>
      </c>
      <c r="M6409" s="17">
        <v>149.58000000000001</v>
      </c>
      <c r="N6409" s="17">
        <v>448.75</v>
      </c>
      <c r="O6409" s="14" t="s">
        <v>20981</v>
      </c>
      <c r="P6409" s="18"/>
    </row>
    <row r="6410" spans="1:16" s="19" customFormat="1">
      <c r="A6410" s="35" t="s">
        <v>33416</v>
      </c>
      <c r="B6410" s="13" t="s">
        <v>32922</v>
      </c>
      <c r="C6410" s="13" t="s">
        <v>33285</v>
      </c>
      <c r="D6410" s="35" t="s">
        <v>33416</v>
      </c>
      <c r="E6410" s="35" t="s">
        <v>33417</v>
      </c>
      <c r="F6410" s="35" t="s">
        <v>33417</v>
      </c>
      <c r="G6410" s="14" t="s">
        <v>33418</v>
      </c>
      <c r="H6410" s="14" t="s">
        <v>33419</v>
      </c>
      <c r="I6410" s="15">
        <v>0</v>
      </c>
      <c r="J6410" s="13" t="s">
        <v>21</v>
      </c>
      <c r="K6410" s="13" t="s">
        <v>28</v>
      </c>
      <c r="L6410" s="14" t="s">
        <v>49</v>
      </c>
      <c r="M6410" s="17">
        <v>460.53</v>
      </c>
      <c r="N6410" s="17">
        <v>1377.5</v>
      </c>
      <c r="O6410" s="14" t="s">
        <v>33420</v>
      </c>
      <c r="P6410" s="18"/>
    </row>
    <row r="6411" spans="1:16" s="19" customFormat="1">
      <c r="A6411" s="35" t="s">
        <v>33421</v>
      </c>
      <c r="B6411" s="13" t="s">
        <v>32922</v>
      </c>
      <c r="C6411" s="13" t="s">
        <v>33285</v>
      </c>
      <c r="D6411" s="35" t="s">
        <v>33421</v>
      </c>
      <c r="E6411" s="35" t="s">
        <v>33422</v>
      </c>
      <c r="F6411" s="35" t="s">
        <v>33422</v>
      </c>
      <c r="G6411" s="14" t="s">
        <v>33423</v>
      </c>
      <c r="H6411" s="14" t="s">
        <v>33424</v>
      </c>
      <c r="I6411" s="15">
        <v>1251.3499999999999</v>
      </c>
      <c r="J6411" s="13" t="s">
        <v>21</v>
      </c>
      <c r="K6411" s="13" t="s">
        <v>23</v>
      </c>
      <c r="L6411" s="14" t="s">
        <v>53</v>
      </c>
      <c r="M6411" s="17">
        <v>198</v>
      </c>
      <c r="N6411" s="17">
        <v>198</v>
      </c>
      <c r="O6411" s="14" t="s">
        <v>20981</v>
      </c>
      <c r="P6411" s="18"/>
    </row>
    <row r="6412" spans="1:16" s="19" customFormat="1">
      <c r="A6412" s="35" t="s">
        <v>33425</v>
      </c>
      <c r="B6412" s="13" t="s">
        <v>32922</v>
      </c>
      <c r="C6412" s="13" t="s">
        <v>33285</v>
      </c>
      <c r="D6412" s="35" t="s">
        <v>33425</v>
      </c>
      <c r="E6412" s="35" t="s">
        <v>33426</v>
      </c>
      <c r="F6412" s="35" t="s">
        <v>33426</v>
      </c>
      <c r="G6412" s="14" t="s">
        <v>33427</v>
      </c>
      <c r="H6412" s="14" t="s">
        <v>33428</v>
      </c>
      <c r="I6412" s="15">
        <v>1641.95</v>
      </c>
      <c r="J6412" s="13" t="s">
        <v>29</v>
      </c>
      <c r="K6412" s="13" t="s">
        <v>28</v>
      </c>
      <c r="L6412" s="14" t="s">
        <v>53</v>
      </c>
      <c r="M6412" s="17">
        <v>281.55</v>
      </c>
      <c r="N6412" s="17">
        <v>879.81</v>
      </c>
      <c r="O6412" s="14" t="s">
        <v>20981</v>
      </c>
      <c r="P6412" s="18"/>
    </row>
    <row r="6413" spans="1:16" s="19" customFormat="1">
      <c r="A6413" s="35" t="s">
        <v>33429</v>
      </c>
      <c r="B6413" s="13" t="s">
        <v>32922</v>
      </c>
      <c r="C6413" s="13" t="s">
        <v>33285</v>
      </c>
      <c r="D6413" s="35" t="s">
        <v>33429</v>
      </c>
      <c r="E6413" s="35" t="s">
        <v>33430</v>
      </c>
      <c r="F6413" s="35" t="s">
        <v>33430</v>
      </c>
      <c r="G6413" s="14" t="s">
        <v>33431</v>
      </c>
      <c r="H6413" s="14" t="s">
        <v>33432</v>
      </c>
      <c r="I6413" s="15">
        <v>5060.08</v>
      </c>
      <c r="J6413" s="13" t="s">
        <v>21</v>
      </c>
      <c r="K6413" s="13" t="s">
        <v>28</v>
      </c>
      <c r="L6413" s="14" t="s">
        <v>63</v>
      </c>
      <c r="M6413" s="17">
        <v>691.72</v>
      </c>
      <c r="N6413" s="17">
        <v>3259.86</v>
      </c>
      <c r="O6413" s="14" t="s">
        <v>20981</v>
      </c>
      <c r="P6413" s="18"/>
    </row>
    <row r="6414" spans="1:16" s="19" customFormat="1">
      <c r="A6414" s="35" t="s">
        <v>33433</v>
      </c>
      <c r="B6414" s="13" t="s">
        <v>32922</v>
      </c>
      <c r="C6414" s="13" t="s">
        <v>33285</v>
      </c>
      <c r="D6414" s="35" t="s">
        <v>33433</v>
      </c>
      <c r="E6414" s="35" t="s">
        <v>33434</v>
      </c>
      <c r="F6414" s="35" t="s">
        <v>33434</v>
      </c>
      <c r="G6414" s="14" t="s">
        <v>33435</v>
      </c>
      <c r="H6414" s="14" t="s">
        <v>33436</v>
      </c>
      <c r="I6414" s="15">
        <v>1443.85</v>
      </c>
      <c r="J6414" s="13" t="s">
        <v>21</v>
      </c>
      <c r="K6414" s="13" t="s">
        <v>20</v>
      </c>
      <c r="L6414" s="14" t="s">
        <v>53</v>
      </c>
      <c r="M6414" s="17">
        <v>168.59</v>
      </c>
      <c r="N6414" s="17">
        <v>168.59</v>
      </c>
      <c r="O6414" s="14" t="s">
        <v>20981</v>
      </c>
      <c r="P6414" s="18"/>
    </row>
    <row r="6415" spans="1:16" s="19" customFormat="1">
      <c r="A6415" s="35" t="s">
        <v>33437</v>
      </c>
      <c r="B6415" s="13" t="s">
        <v>32922</v>
      </c>
      <c r="C6415" s="13" t="s">
        <v>33285</v>
      </c>
      <c r="D6415" s="35" t="s">
        <v>33437</v>
      </c>
      <c r="E6415" s="35" t="s">
        <v>33438</v>
      </c>
      <c r="F6415" s="35" t="s">
        <v>33438</v>
      </c>
      <c r="G6415" s="14" t="s">
        <v>33439</v>
      </c>
      <c r="H6415" s="14" t="s">
        <v>33440</v>
      </c>
      <c r="I6415" s="15">
        <v>2610.13</v>
      </c>
      <c r="J6415" s="13" t="s">
        <v>21</v>
      </c>
      <c r="K6415" s="13" t="s">
        <v>20</v>
      </c>
      <c r="L6415" s="14" t="s">
        <v>53</v>
      </c>
      <c r="M6415" s="17">
        <v>384</v>
      </c>
      <c r="N6415" s="17">
        <v>384</v>
      </c>
      <c r="O6415" s="14" t="s">
        <v>20981</v>
      </c>
      <c r="P6415" s="18"/>
    </row>
    <row r="6416" spans="1:16" s="19" customFormat="1">
      <c r="A6416" s="35" t="s">
        <v>33441</v>
      </c>
      <c r="B6416" s="13" t="s">
        <v>32922</v>
      </c>
      <c r="C6416" s="13" t="s">
        <v>33285</v>
      </c>
      <c r="D6416" s="35" t="s">
        <v>33441</v>
      </c>
      <c r="E6416" s="35" t="s">
        <v>33442</v>
      </c>
      <c r="F6416" s="35" t="s">
        <v>33442</v>
      </c>
      <c r="G6416" s="14" t="s">
        <v>33443</v>
      </c>
      <c r="H6416" s="14" t="s">
        <v>33444</v>
      </c>
      <c r="I6416" s="15">
        <v>1994.77</v>
      </c>
      <c r="J6416" s="13" t="s">
        <v>21</v>
      </c>
      <c r="K6416" s="13" t="s">
        <v>23</v>
      </c>
      <c r="L6416" s="14" t="s">
        <v>53</v>
      </c>
      <c r="M6416" s="17">
        <v>180.9</v>
      </c>
      <c r="N6416" s="17">
        <v>180.9</v>
      </c>
      <c r="O6416" s="14" t="s">
        <v>20981</v>
      </c>
      <c r="P6416" s="18"/>
    </row>
    <row r="6417" spans="1:16" s="19" customFormat="1">
      <c r="A6417" s="35" t="s">
        <v>33445</v>
      </c>
      <c r="B6417" s="13" t="s">
        <v>32922</v>
      </c>
      <c r="C6417" s="13" t="s">
        <v>33285</v>
      </c>
      <c r="D6417" s="35" t="s">
        <v>33445</v>
      </c>
      <c r="E6417" s="35" t="s">
        <v>33446</v>
      </c>
      <c r="F6417" s="35" t="s">
        <v>33446</v>
      </c>
      <c r="G6417" s="14" t="s">
        <v>33447</v>
      </c>
      <c r="H6417" s="14" t="s">
        <v>33448</v>
      </c>
      <c r="I6417" s="15">
        <v>3567.51</v>
      </c>
      <c r="J6417" s="13" t="s">
        <v>21</v>
      </c>
      <c r="K6417" s="13" t="s">
        <v>20</v>
      </c>
      <c r="L6417" s="14" t="s">
        <v>51</v>
      </c>
      <c r="M6417" s="17">
        <v>175.5</v>
      </c>
      <c r="N6417" s="17">
        <v>351</v>
      </c>
      <c r="O6417" s="14" t="s">
        <v>20981</v>
      </c>
      <c r="P6417" s="18"/>
    </row>
    <row r="6418" spans="1:16" s="19" customFormat="1">
      <c r="A6418" s="35" t="s">
        <v>33449</v>
      </c>
      <c r="B6418" s="13" t="s">
        <v>32922</v>
      </c>
      <c r="C6418" s="13" t="s">
        <v>33285</v>
      </c>
      <c r="D6418" s="35" t="s">
        <v>33449</v>
      </c>
      <c r="E6418" s="35" t="s">
        <v>33450</v>
      </c>
      <c r="F6418" s="35" t="s">
        <v>33450</v>
      </c>
      <c r="G6418" s="14" t="s">
        <v>33451</v>
      </c>
      <c r="H6418" s="14" t="s">
        <v>33452</v>
      </c>
      <c r="I6418" s="15">
        <v>4514.7700000000004</v>
      </c>
      <c r="J6418" s="13" t="s">
        <v>21</v>
      </c>
      <c r="K6418" s="13" t="s">
        <v>28</v>
      </c>
      <c r="L6418" s="14" t="s">
        <v>53</v>
      </c>
      <c r="M6418" s="17">
        <v>198.18</v>
      </c>
      <c r="N6418" s="17">
        <v>198.18</v>
      </c>
      <c r="O6418" s="14" t="s">
        <v>20981</v>
      </c>
      <c r="P6418" s="18"/>
    </row>
    <row r="6419" spans="1:16" s="19" customFormat="1">
      <c r="A6419" s="35" t="s">
        <v>33453</v>
      </c>
      <c r="B6419" s="13" t="s">
        <v>32922</v>
      </c>
      <c r="C6419" s="13" t="s">
        <v>33285</v>
      </c>
      <c r="D6419" s="35" t="s">
        <v>33453</v>
      </c>
      <c r="E6419" s="35" t="s">
        <v>33454</v>
      </c>
      <c r="F6419" s="35" t="s">
        <v>33454</v>
      </c>
      <c r="G6419" s="14" t="s">
        <v>33455</v>
      </c>
      <c r="H6419" s="14" t="s">
        <v>33456</v>
      </c>
      <c r="I6419" s="15">
        <v>5076.29</v>
      </c>
      <c r="J6419" s="13" t="s">
        <v>21</v>
      </c>
      <c r="K6419" s="13" t="s">
        <v>23</v>
      </c>
      <c r="L6419" s="14" t="s">
        <v>53</v>
      </c>
      <c r="M6419" s="17">
        <v>107.8</v>
      </c>
      <c r="N6419" s="17">
        <v>107.8</v>
      </c>
      <c r="O6419" s="14" t="s">
        <v>20981</v>
      </c>
      <c r="P6419" s="18"/>
    </row>
    <row r="6420" spans="1:16" s="19" customFormat="1">
      <c r="A6420" s="35" t="s">
        <v>33457</v>
      </c>
      <c r="B6420" s="13" t="s">
        <v>32922</v>
      </c>
      <c r="C6420" s="13" t="s">
        <v>33285</v>
      </c>
      <c r="D6420" s="35" t="s">
        <v>33457</v>
      </c>
      <c r="E6420" s="35" t="s">
        <v>33458</v>
      </c>
      <c r="F6420" s="35" t="s">
        <v>33458</v>
      </c>
      <c r="G6420" s="14" t="s">
        <v>33459</v>
      </c>
      <c r="H6420" s="14" t="s">
        <v>33460</v>
      </c>
      <c r="I6420" s="15">
        <v>1045</v>
      </c>
      <c r="J6420" s="13" t="s">
        <v>21</v>
      </c>
      <c r="K6420" s="13" t="s">
        <v>28</v>
      </c>
      <c r="L6420" s="14" t="s">
        <v>51</v>
      </c>
      <c r="M6420" s="17">
        <v>300</v>
      </c>
      <c r="N6420" s="17">
        <v>595.20000000000005</v>
      </c>
      <c r="O6420" s="14" t="s">
        <v>20981</v>
      </c>
      <c r="P6420" s="18"/>
    </row>
    <row r="6421" spans="1:16" s="19" customFormat="1">
      <c r="A6421" s="35" t="s">
        <v>33461</v>
      </c>
      <c r="B6421" s="13" t="s">
        <v>32922</v>
      </c>
      <c r="C6421" s="13" t="s">
        <v>33285</v>
      </c>
      <c r="D6421" s="35" t="s">
        <v>33461</v>
      </c>
      <c r="E6421" s="35" t="s">
        <v>33462</v>
      </c>
      <c r="F6421" s="35" t="s">
        <v>33462</v>
      </c>
      <c r="G6421" s="14" t="s">
        <v>33463</v>
      </c>
      <c r="H6421" s="14" t="s">
        <v>33464</v>
      </c>
      <c r="I6421" s="15">
        <v>609.91</v>
      </c>
      <c r="J6421" s="13" t="s">
        <v>33353</v>
      </c>
      <c r="K6421" s="13" t="s">
        <v>20</v>
      </c>
      <c r="L6421" s="14" t="s">
        <v>53</v>
      </c>
      <c r="M6421" s="17">
        <v>32</v>
      </c>
      <c r="N6421" s="17">
        <v>64</v>
      </c>
      <c r="O6421" s="14" t="s">
        <v>20981</v>
      </c>
      <c r="P6421" s="18"/>
    </row>
    <row r="6422" spans="1:16" s="19" customFormat="1">
      <c r="A6422" s="35" t="s">
        <v>33465</v>
      </c>
      <c r="B6422" s="13" t="s">
        <v>32922</v>
      </c>
      <c r="C6422" s="13" t="s">
        <v>33285</v>
      </c>
      <c r="D6422" s="35" t="s">
        <v>33465</v>
      </c>
      <c r="E6422" s="35" t="s">
        <v>33466</v>
      </c>
      <c r="F6422" s="35" t="s">
        <v>33466</v>
      </c>
      <c r="G6422" s="14" t="s">
        <v>33467</v>
      </c>
      <c r="H6422" s="14" t="s">
        <v>33468</v>
      </c>
      <c r="I6422" s="15">
        <v>0</v>
      </c>
      <c r="J6422" s="13" t="s">
        <v>33353</v>
      </c>
      <c r="K6422" s="13" t="s">
        <v>32</v>
      </c>
      <c r="L6422" s="14" t="s">
        <v>53</v>
      </c>
      <c r="M6422" s="17">
        <v>16</v>
      </c>
      <c r="N6422" s="17">
        <v>16</v>
      </c>
      <c r="O6422" s="14" t="s">
        <v>20981</v>
      </c>
      <c r="P6422" s="18"/>
    </row>
    <row r="6423" spans="1:16" s="19" customFormat="1">
      <c r="A6423" s="35" t="s">
        <v>33469</v>
      </c>
      <c r="B6423" s="13" t="s">
        <v>32922</v>
      </c>
      <c r="C6423" s="13" t="s">
        <v>33285</v>
      </c>
      <c r="D6423" s="35" t="s">
        <v>33469</v>
      </c>
      <c r="E6423" s="35" t="s">
        <v>33470</v>
      </c>
      <c r="F6423" s="35" t="s">
        <v>33470</v>
      </c>
      <c r="G6423" s="14" t="s">
        <v>33471</v>
      </c>
      <c r="H6423" s="14" t="s">
        <v>33472</v>
      </c>
      <c r="I6423" s="15">
        <v>905</v>
      </c>
      <c r="J6423" s="13" t="s">
        <v>33353</v>
      </c>
      <c r="K6423" s="13" t="s">
        <v>20</v>
      </c>
      <c r="L6423" s="14" t="s">
        <v>53</v>
      </c>
      <c r="M6423" s="17">
        <v>57.65</v>
      </c>
      <c r="N6423" s="17">
        <v>112.5</v>
      </c>
      <c r="O6423" s="14" t="s">
        <v>20981</v>
      </c>
      <c r="P6423" s="18"/>
    </row>
    <row r="6424" spans="1:16" s="19" customFormat="1" ht="24">
      <c r="A6424" s="35" t="s">
        <v>33473</v>
      </c>
      <c r="B6424" s="13" t="s">
        <v>32922</v>
      </c>
      <c r="C6424" s="13" t="s">
        <v>33285</v>
      </c>
      <c r="D6424" s="35" t="s">
        <v>33473</v>
      </c>
      <c r="E6424" s="35" t="s">
        <v>33474</v>
      </c>
      <c r="F6424" s="35" t="s">
        <v>33474</v>
      </c>
      <c r="G6424" s="14" t="s">
        <v>33475</v>
      </c>
      <c r="H6424" s="14" t="s">
        <v>33476</v>
      </c>
      <c r="I6424" s="15">
        <v>797</v>
      </c>
      <c r="J6424" s="13" t="s">
        <v>33353</v>
      </c>
      <c r="K6424" s="13" t="s">
        <v>28</v>
      </c>
      <c r="L6424" s="14" t="s">
        <v>53</v>
      </c>
      <c r="M6424" s="17">
        <v>30</v>
      </c>
      <c r="N6424" s="17">
        <v>60</v>
      </c>
      <c r="O6424" s="14" t="s">
        <v>20981</v>
      </c>
      <c r="P6424" s="18"/>
    </row>
    <row r="6425" spans="1:16" s="19" customFormat="1">
      <c r="A6425" s="35" t="s">
        <v>33477</v>
      </c>
      <c r="B6425" s="13" t="s">
        <v>32922</v>
      </c>
      <c r="C6425" s="13" t="s">
        <v>33285</v>
      </c>
      <c r="D6425" s="35" t="s">
        <v>33477</v>
      </c>
      <c r="E6425" s="35" t="s">
        <v>33478</v>
      </c>
      <c r="F6425" s="35" t="s">
        <v>33478</v>
      </c>
      <c r="G6425" s="14" t="s">
        <v>33479</v>
      </c>
      <c r="H6425" s="14" t="s">
        <v>33480</v>
      </c>
      <c r="I6425" s="15">
        <v>0</v>
      </c>
      <c r="J6425" s="13" t="s">
        <v>33353</v>
      </c>
      <c r="K6425" s="13" t="s">
        <v>28</v>
      </c>
      <c r="L6425" s="14" t="s">
        <v>53</v>
      </c>
      <c r="M6425" s="17">
        <v>57</v>
      </c>
      <c r="N6425" s="17">
        <v>112</v>
      </c>
      <c r="O6425" s="14" t="s">
        <v>20981</v>
      </c>
      <c r="P6425" s="18"/>
    </row>
    <row r="6426" spans="1:16" s="19" customFormat="1">
      <c r="A6426" s="35" t="s">
        <v>33481</v>
      </c>
      <c r="B6426" s="13" t="s">
        <v>32922</v>
      </c>
      <c r="C6426" s="13" t="s">
        <v>33285</v>
      </c>
      <c r="D6426" s="35" t="s">
        <v>33481</v>
      </c>
      <c r="E6426" s="35" t="s">
        <v>33482</v>
      </c>
      <c r="F6426" s="35" t="s">
        <v>33482</v>
      </c>
      <c r="G6426" s="14" t="s">
        <v>33483</v>
      </c>
      <c r="H6426" s="14" t="s">
        <v>33484</v>
      </c>
      <c r="I6426" s="15">
        <v>0</v>
      </c>
      <c r="J6426" s="13" t="s">
        <v>33353</v>
      </c>
      <c r="K6426" s="13" t="s">
        <v>23</v>
      </c>
      <c r="L6426" s="14" t="s">
        <v>53</v>
      </c>
      <c r="M6426" s="17">
        <v>33</v>
      </c>
      <c r="N6426" s="17">
        <v>33</v>
      </c>
      <c r="O6426" s="14" t="s">
        <v>20981</v>
      </c>
      <c r="P6426" s="18"/>
    </row>
    <row r="6427" spans="1:16" s="19" customFormat="1">
      <c r="A6427" s="35" t="s">
        <v>33485</v>
      </c>
      <c r="B6427" s="13" t="s">
        <v>32922</v>
      </c>
      <c r="C6427" s="13" t="s">
        <v>33285</v>
      </c>
      <c r="D6427" s="35" t="s">
        <v>33485</v>
      </c>
      <c r="E6427" s="35" t="s">
        <v>33486</v>
      </c>
      <c r="F6427" s="35" t="s">
        <v>33486</v>
      </c>
      <c r="G6427" s="14" t="s">
        <v>33487</v>
      </c>
      <c r="H6427" s="14" t="s">
        <v>33488</v>
      </c>
      <c r="I6427" s="15">
        <v>0</v>
      </c>
      <c r="J6427" s="13" t="s">
        <v>33373</v>
      </c>
      <c r="K6427" s="13" t="s">
        <v>32</v>
      </c>
      <c r="L6427" s="14" t="s">
        <v>53</v>
      </c>
      <c r="M6427" s="17">
        <v>2.81</v>
      </c>
      <c r="N6427" s="17">
        <v>2.81</v>
      </c>
      <c r="O6427" s="14" t="s">
        <v>20981</v>
      </c>
      <c r="P6427" s="18"/>
    </row>
    <row r="6428" spans="1:16" s="19" customFormat="1">
      <c r="A6428" s="35" t="s">
        <v>27284</v>
      </c>
      <c r="B6428" s="13" t="s">
        <v>32922</v>
      </c>
      <c r="C6428" s="13" t="s">
        <v>33285</v>
      </c>
      <c r="D6428" s="35" t="s">
        <v>27284</v>
      </c>
      <c r="E6428" s="35" t="s">
        <v>33489</v>
      </c>
      <c r="F6428" s="35" t="s">
        <v>33489</v>
      </c>
      <c r="G6428" s="14" t="s">
        <v>33490</v>
      </c>
      <c r="H6428" s="14" t="s">
        <v>33491</v>
      </c>
      <c r="I6428" s="15">
        <v>3076.28</v>
      </c>
      <c r="J6428" s="13" t="s">
        <v>29</v>
      </c>
      <c r="K6428" s="13" t="s">
        <v>28</v>
      </c>
      <c r="L6428" s="14" t="s">
        <v>53</v>
      </c>
      <c r="M6428" s="17">
        <v>297.14</v>
      </c>
      <c r="N6428" s="17">
        <v>495.55</v>
      </c>
      <c r="O6428" s="14" t="s">
        <v>20981</v>
      </c>
      <c r="P6428" s="18"/>
    </row>
    <row r="6429" spans="1:16" s="19" customFormat="1">
      <c r="A6429" s="35" t="s">
        <v>33492</v>
      </c>
      <c r="B6429" s="13" t="s">
        <v>32922</v>
      </c>
      <c r="C6429" s="13" t="s">
        <v>33285</v>
      </c>
      <c r="D6429" s="35" t="s">
        <v>33492</v>
      </c>
      <c r="E6429" s="35" t="s">
        <v>33493</v>
      </c>
      <c r="F6429" s="35" t="s">
        <v>33493</v>
      </c>
      <c r="G6429" s="14" t="s">
        <v>33494</v>
      </c>
      <c r="H6429" s="14" t="s">
        <v>33495</v>
      </c>
      <c r="I6429" s="15">
        <v>1297.6500000000001</v>
      </c>
      <c r="J6429" s="13"/>
      <c r="K6429" s="13"/>
      <c r="L6429" s="14"/>
      <c r="M6429" s="17">
        <v>0</v>
      </c>
      <c r="N6429" s="17">
        <v>0</v>
      </c>
      <c r="O6429" s="14"/>
      <c r="P6429" s="18"/>
    </row>
    <row r="6430" spans="1:16" s="19" customFormat="1">
      <c r="A6430" s="35" t="s">
        <v>33496</v>
      </c>
      <c r="B6430" s="13" t="s">
        <v>32922</v>
      </c>
      <c r="C6430" s="13" t="s">
        <v>33285</v>
      </c>
      <c r="D6430" s="35" t="s">
        <v>33496</v>
      </c>
      <c r="E6430" s="35" t="s">
        <v>33497</v>
      </c>
      <c r="F6430" s="35" t="s">
        <v>33497</v>
      </c>
      <c r="G6430" s="14" t="s">
        <v>33498</v>
      </c>
      <c r="H6430" s="14" t="s">
        <v>33499</v>
      </c>
      <c r="I6430" s="15">
        <v>1494.98</v>
      </c>
      <c r="J6430" s="13" t="s">
        <v>29</v>
      </c>
      <c r="K6430" s="13" t="s">
        <v>28</v>
      </c>
      <c r="L6430" s="14" t="s">
        <v>53</v>
      </c>
      <c r="M6430" s="17">
        <v>235.15</v>
      </c>
      <c r="N6430" s="17">
        <v>681.12</v>
      </c>
      <c r="O6430" s="14" t="s">
        <v>20981</v>
      </c>
      <c r="P6430" s="18"/>
    </row>
    <row r="6431" spans="1:16" s="19" customFormat="1">
      <c r="A6431" s="35" t="s">
        <v>33500</v>
      </c>
      <c r="B6431" s="13" t="s">
        <v>32922</v>
      </c>
      <c r="C6431" s="13" t="s">
        <v>33285</v>
      </c>
      <c r="D6431" s="35" t="s">
        <v>33500</v>
      </c>
      <c r="E6431" s="35" t="s">
        <v>33501</v>
      </c>
      <c r="F6431" s="35" t="s">
        <v>33501</v>
      </c>
      <c r="G6431" s="14" t="s">
        <v>33502</v>
      </c>
      <c r="H6431" s="14" t="s">
        <v>33503</v>
      </c>
      <c r="I6431" s="15">
        <v>5160.8599999999997</v>
      </c>
      <c r="J6431" s="13" t="s">
        <v>29</v>
      </c>
      <c r="K6431" s="13" t="s">
        <v>28</v>
      </c>
      <c r="L6431" s="14" t="s">
        <v>53</v>
      </c>
      <c r="M6431" s="17">
        <v>198</v>
      </c>
      <c r="N6431" s="17">
        <v>990</v>
      </c>
      <c r="O6431" s="14" t="s">
        <v>20981</v>
      </c>
      <c r="P6431" s="18"/>
    </row>
    <row r="6432" spans="1:16" s="19" customFormat="1">
      <c r="A6432" s="35" t="s">
        <v>33504</v>
      </c>
      <c r="B6432" s="13" t="s">
        <v>32922</v>
      </c>
      <c r="C6432" s="13" t="s">
        <v>33285</v>
      </c>
      <c r="D6432" s="35" t="s">
        <v>33504</v>
      </c>
      <c r="E6432" s="35" t="s">
        <v>33505</v>
      </c>
      <c r="F6432" s="35" t="s">
        <v>33505</v>
      </c>
      <c r="G6432" s="14" t="s">
        <v>33506</v>
      </c>
      <c r="H6432" s="14" t="s">
        <v>33507</v>
      </c>
      <c r="I6432" s="15">
        <v>720.33</v>
      </c>
      <c r="J6432" s="13"/>
      <c r="K6432" s="13"/>
      <c r="L6432" s="14"/>
      <c r="M6432" s="17">
        <v>0</v>
      </c>
      <c r="N6432" s="17">
        <v>0</v>
      </c>
      <c r="O6432" s="14"/>
      <c r="P6432" s="18"/>
    </row>
    <row r="6433" spans="1:16" s="19" customFormat="1">
      <c r="A6433" s="35" t="s">
        <v>33508</v>
      </c>
      <c r="B6433" s="13" t="s">
        <v>32922</v>
      </c>
      <c r="C6433" s="13" t="s">
        <v>33285</v>
      </c>
      <c r="D6433" s="35" t="s">
        <v>33508</v>
      </c>
      <c r="E6433" s="35" t="s">
        <v>33505</v>
      </c>
      <c r="F6433" s="35" t="s">
        <v>33505</v>
      </c>
      <c r="G6433" s="14" t="s">
        <v>33509</v>
      </c>
      <c r="H6433" s="14" t="s">
        <v>33510</v>
      </c>
      <c r="I6433" s="15">
        <v>0</v>
      </c>
      <c r="J6433" s="13" t="s">
        <v>29</v>
      </c>
      <c r="K6433" s="13" t="s">
        <v>28</v>
      </c>
      <c r="L6433" s="14" t="s">
        <v>53</v>
      </c>
      <c r="M6433" s="17">
        <v>153</v>
      </c>
      <c r="N6433" s="17">
        <v>288</v>
      </c>
      <c r="O6433" s="14" t="s">
        <v>20981</v>
      </c>
      <c r="P6433" s="18"/>
    </row>
    <row r="6434" spans="1:16" s="19" customFormat="1">
      <c r="A6434" s="35" t="s">
        <v>33511</v>
      </c>
      <c r="B6434" s="13" t="s">
        <v>32922</v>
      </c>
      <c r="C6434" s="13" t="s">
        <v>33285</v>
      </c>
      <c r="D6434" s="35" t="s">
        <v>33511</v>
      </c>
      <c r="E6434" s="35" t="s">
        <v>33493</v>
      </c>
      <c r="F6434" s="35" t="s">
        <v>33493</v>
      </c>
      <c r="G6434" s="14" t="s">
        <v>33494</v>
      </c>
      <c r="H6434" s="14" t="s">
        <v>33512</v>
      </c>
      <c r="I6434" s="15">
        <v>0</v>
      </c>
      <c r="J6434" s="13" t="s">
        <v>29</v>
      </c>
      <c r="K6434" s="13" t="s">
        <v>28</v>
      </c>
      <c r="L6434" s="14" t="s">
        <v>53</v>
      </c>
      <c r="M6434" s="17">
        <v>237</v>
      </c>
      <c r="N6434" s="17">
        <v>685</v>
      </c>
      <c r="O6434" s="14" t="s">
        <v>20981</v>
      </c>
      <c r="P6434" s="18"/>
    </row>
    <row r="6435" spans="1:16" s="19" customFormat="1">
      <c r="A6435" s="35" t="s">
        <v>33513</v>
      </c>
      <c r="B6435" s="13" t="s">
        <v>32922</v>
      </c>
      <c r="C6435" s="13" t="s">
        <v>33285</v>
      </c>
      <c r="D6435" s="35" t="s">
        <v>33513</v>
      </c>
      <c r="E6435" s="35" t="s">
        <v>33501</v>
      </c>
      <c r="F6435" s="35" t="s">
        <v>33501</v>
      </c>
      <c r="G6435" s="14" t="s">
        <v>33514</v>
      </c>
      <c r="H6435" s="14" t="s">
        <v>33515</v>
      </c>
      <c r="I6435" s="15">
        <v>0</v>
      </c>
      <c r="J6435" s="13" t="s">
        <v>29</v>
      </c>
      <c r="K6435" s="13" t="s">
        <v>28</v>
      </c>
      <c r="L6435" s="14" t="s">
        <v>53</v>
      </c>
      <c r="M6435" s="17">
        <v>167.67</v>
      </c>
      <c r="N6435" s="17">
        <v>487.45</v>
      </c>
      <c r="O6435" s="14" t="s">
        <v>20981</v>
      </c>
      <c r="P6435" s="18"/>
    </row>
    <row r="6436" spans="1:16" s="19" customFormat="1">
      <c r="A6436" s="35" t="s">
        <v>33516</v>
      </c>
      <c r="B6436" s="13" t="s">
        <v>32922</v>
      </c>
      <c r="C6436" s="13" t="s">
        <v>33285</v>
      </c>
      <c r="D6436" s="35" t="s">
        <v>33516</v>
      </c>
      <c r="E6436" s="35" t="s">
        <v>33517</v>
      </c>
      <c r="F6436" s="35" t="s">
        <v>33517</v>
      </c>
      <c r="G6436" s="14" t="s">
        <v>33518</v>
      </c>
      <c r="H6436" s="14" t="s">
        <v>33519</v>
      </c>
      <c r="I6436" s="15">
        <v>0</v>
      </c>
      <c r="J6436" s="13" t="s">
        <v>33353</v>
      </c>
      <c r="K6436" s="13" t="s">
        <v>28</v>
      </c>
      <c r="L6436" s="14" t="s">
        <v>53</v>
      </c>
      <c r="M6436" s="17">
        <v>56</v>
      </c>
      <c r="N6436" s="17">
        <v>112</v>
      </c>
      <c r="O6436" s="14" t="s">
        <v>20981</v>
      </c>
      <c r="P6436" s="18"/>
    </row>
    <row r="6437" spans="1:16" s="19" customFormat="1">
      <c r="A6437" s="35" t="s">
        <v>33520</v>
      </c>
      <c r="B6437" s="13" t="s">
        <v>32922</v>
      </c>
      <c r="C6437" s="13" t="s">
        <v>33285</v>
      </c>
      <c r="D6437" s="35" t="s">
        <v>33520</v>
      </c>
      <c r="E6437" s="35" t="s">
        <v>33521</v>
      </c>
      <c r="F6437" s="35" t="s">
        <v>33521</v>
      </c>
      <c r="G6437" s="14" t="s">
        <v>33522</v>
      </c>
      <c r="H6437" s="14" t="s">
        <v>33523</v>
      </c>
      <c r="I6437" s="15">
        <v>0</v>
      </c>
      <c r="J6437" s="13" t="s">
        <v>21</v>
      </c>
      <c r="K6437" s="13" t="s">
        <v>23</v>
      </c>
      <c r="L6437" s="14" t="s">
        <v>51</v>
      </c>
      <c r="M6437" s="17">
        <v>1340.08</v>
      </c>
      <c r="N6437" s="17">
        <v>2601.7600000000002</v>
      </c>
      <c r="O6437" s="14" t="s">
        <v>2938</v>
      </c>
      <c r="P6437" s="18"/>
    </row>
    <row r="6438" spans="1:16" s="19" customFormat="1">
      <c r="A6438" s="35" t="s">
        <v>33524</v>
      </c>
      <c r="B6438" s="13" t="s">
        <v>32922</v>
      </c>
      <c r="C6438" s="13" t="s">
        <v>33285</v>
      </c>
      <c r="D6438" s="35" t="s">
        <v>33524</v>
      </c>
      <c r="E6438" s="35" t="s">
        <v>33525</v>
      </c>
      <c r="F6438" s="35" t="s">
        <v>33525</v>
      </c>
      <c r="G6438" s="14" t="s">
        <v>33526</v>
      </c>
      <c r="H6438" s="14" t="s">
        <v>33527</v>
      </c>
      <c r="I6438" s="15">
        <v>0</v>
      </c>
      <c r="J6438" s="13" t="s">
        <v>21</v>
      </c>
      <c r="K6438" s="13" t="s">
        <v>23</v>
      </c>
      <c r="L6438" s="14" t="s">
        <v>51</v>
      </c>
      <c r="M6438" s="17">
        <v>444.51</v>
      </c>
      <c r="N6438" s="17">
        <v>444.51</v>
      </c>
      <c r="O6438" s="14" t="s">
        <v>20981</v>
      </c>
      <c r="P6438" s="18"/>
    </row>
    <row r="6439" spans="1:16" s="19" customFormat="1">
      <c r="A6439" s="35" t="s">
        <v>33528</v>
      </c>
      <c r="B6439" s="13" t="s">
        <v>32922</v>
      </c>
      <c r="C6439" s="13" t="s">
        <v>33285</v>
      </c>
      <c r="D6439" s="35" t="s">
        <v>33528</v>
      </c>
      <c r="E6439" s="35" t="s">
        <v>33529</v>
      </c>
      <c r="F6439" s="35" t="s">
        <v>33529</v>
      </c>
      <c r="G6439" s="14" t="s">
        <v>33530</v>
      </c>
      <c r="H6439" s="14" t="s">
        <v>33531</v>
      </c>
      <c r="I6439" s="15">
        <v>2409.81</v>
      </c>
      <c r="J6439" s="13" t="s">
        <v>21</v>
      </c>
      <c r="K6439" s="13" t="s">
        <v>20</v>
      </c>
      <c r="L6439" s="14" t="s">
        <v>51</v>
      </c>
      <c r="M6439" s="17">
        <v>296.93</v>
      </c>
      <c r="N6439" s="17">
        <v>594.77</v>
      </c>
      <c r="O6439" s="14" t="s">
        <v>20981</v>
      </c>
      <c r="P6439" s="18"/>
    </row>
    <row r="6440" spans="1:16" s="19" customFormat="1">
      <c r="A6440" s="35" t="s">
        <v>33532</v>
      </c>
      <c r="B6440" s="13" t="s">
        <v>32922</v>
      </c>
      <c r="C6440" s="13" t="s">
        <v>33285</v>
      </c>
      <c r="D6440" s="35" t="s">
        <v>33532</v>
      </c>
      <c r="E6440" s="35" t="s">
        <v>33533</v>
      </c>
      <c r="F6440" s="35" t="s">
        <v>33533</v>
      </c>
      <c r="G6440" s="14" t="s">
        <v>33534</v>
      </c>
      <c r="H6440" s="14" t="s">
        <v>33535</v>
      </c>
      <c r="I6440" s="15">
        <v>950.76</v>
      </c>
      <c r="J6440" s="13" t="s">
        <v>29</v>
      </c>
      <c r="K6440" s="13" t="s">
        <v>28</v>
      </c>
      <c r="L6440" s="14" t="s">
        <v>49</v>
      </c>
      <c r="M6440" s="17">
        <v>143</v>
      </c>
      <c r="N6440" s="17">
        <v>432</v>
      </c>
      <c r="O6440" s="14" t="s">
        <v>20981</v>
      </c>
      <c r="P6440" s="18"/>
    </row>
    <row r="6441" spans="1:16" s="19" customFormat="1">
      <c r="A6441" s="35" t="s">
        <v>33536</v>
      </c>
      <c r="B6441" s="13" t="s">
        <v>32922</v>
      </c>
      <c r="C6441" s="13" t="s">
        <v>33285</v>
      </c>
      <c r="D6441" s="35" t="s">
        <v>33536</v>
      </c>
      <c r="E6441" s="35" t="s">
        <v>33537</v>
      </c>
      <c r="F6441" s="35" t="s">
        <v>33537</v>
      </c>
      <c r="G6441" s="14" t="s">
        <v>33538</v>
      </c>
      <c r="H6441" s="14" t="s">
        <v>33539</v>
      </c>
      <c r="I6441" s="15">
        <v>833.87</v>
      </c>
      <c r="J6441" s="13" t="s">
        <v>29</v>
      </c>
      <c r="K6441" s="13" t="s">
        <v>28</v>
      </c>
      <c r="L6441" s="14" t="s">
        <v>49</v>
      </c>
      <c r="M6441" s="17">
        <v>147</v>
      </c>
      <c r="N6441" s="17">
        <v>445</v>
      </c>
      <c r="O6441" s="14" t="s">
        <v>20981</v>
      </c>
      <c r="P6441" s="18"/>
    </row>
    <row r="6442" spans="1:16" s="19" customFormat="1">
      <c r="A6442" s="35" t="s">
        <v>33540</v>
      </c>
      <c r="B6442" s="13" t="s">
        <v>32922</v>
      </c>
      <c r="C6442" s="13" t="s">
        <v>33285</v>
      </c>
      <c r="D6442" s="35" t="s">
        <v>33540</v>
      </c>
      <c r="E6442" s="35" t="s">
        <v>33541</v>
      </c>
      <c r="F6442" s="35" t="s">
        <v>33541</v>
      </c>
      <c r="G6442" s="14" t="s">
        <v>33542</v>
      </c>
      <c r="H6442" s="14" t="s">
        <v>33543</v>
      </c>
      <c r="I6442" s="15">
        <v>0</v>
      </c>
      <c r="J6442" s="13" t="s">
        <v>33353</v>
      </c>
      <c r="K6442" s="13" t="s">
        <v>28</v>
      </c>
      <c r="L6442" s="14" t="s">
        <v>53</v>
      </c>
      <c r="M6442" s="17">
        <v>19.29</v>
      </c>
      <c r="N6442" s="17">
        <v>19.29</v>
      </c>
      <c r="O6442" s="14" t="s">
        <v>20981</v>
      </c>
      <c r="P6442" s="18"/>
    </row>
    <row r="6443" spans="1:16" s="19" customFormat="1">
      <c r="A6443" s="35" t="s">
        <v>33544</v>
      </c>
      <c r="B6443" s="13" t="s">
        <v>32922</v>
      </c>
      <c r="C6443" s="13" t="s">
        <v>33285</v>
      </c>
      <c r="D6443" s="35" t="s">
        <v>33544</v>
      </c>
      <c r="E6443" s="35" t="s">
        <v>33545</v>
      </c>
      <c r="F6443" s="35" t="s">
        <v>33545</v>
      </c>
      <c r="G6443" s="14" t="s">
        <v>33546</v>
      </c>
      <c r="H6443" s="14" t="s">
        <v>33547</v>
      </c>
      <c r="I6443" s="15">
        <v>0</v>
      </c>
      <c r="J6443" s="13" t="s">
        <v>33353</v>
      </c>
      <c r="K6443" s="13" t="s">
        <v>23</v>
      </c>
      <c r="L6443" s="14" t="s">
        <v>53</v>
      </c>
      <c r="M6443" s="17">
        <v>3</v>
      </c>
      <c r="N6443" s="17">
        <v>3</v>
      </c>
      <c r="O6443" s="14" t="s">
        <v>20981</v>
      </c>
      <c r="P6443" s="18"/>
    </row>
    <row r="6444" spans="1:16" s="19" customFormat="1">
      <c r="A6444" s="35" t="s">
        <v>33548</v>
      </c>
      <c r="B6444" s="13" t="s">
        <v>32922</v>
      </c>
      <c r="C6444" s="13" t="s">
        <v>33285</v>
      </c>
      <c r="D6444" s="35" t="s">
        <v>33548</v>
      </c>
      <c r="E6444" s="35" t="s">
        <v>33549</v>
      </c>
      <c r="F6444" s="35" t="s">
        <v>33549</v>
      </c>
      <c r="G6444" s="14" t="s">
        <v>33550</v>
      </c>
      <c r="H6444" s="14" t="s">
        <v>33551</v>
      </c>
      <c r="I6444" s="15">
        <v>351</v>
      </c>
      <c r="J6444" s="13"/>
      <c r="K6444" s="13"/>
      <c r="L6444" s="14"/>
      <c r="M6444" s="17">
        <v>0</v>
      </c>
      <c r="N6444" s="17">
        <v>0</v>
      </c>
      <c r="O6444" s="14"/>
      <c r="P6444" s="18"/>
    </row>
    <row r="6445" spans="1:16" s="19" customFormat="1">
      <c r="A6445" s="35" t="s">
        <v>33552</v>
      </c>
      <c r="B6445" s="13" t="s">
        <v>32922</v>
      </c>
      <c r="C6445" s="13" t="s">
        <v>33285</v>
      </c>
      <c r="D6445" s="35" t="s">
        <v>33552</v>
      </c>
      <c r="E6445" s="35" t="s">
        <v>33553</v>
      </c>
      <c r="F6445" s="35" t="s">
        <v>33553</v>
      </c>
      <c r="G6445" s="14" t="s">
        <v>33554</v>
      </c>
      <c r="H6445" s="14" t="s">
        <v>33555</v>
      </c>
      <c r="I6445" s="15">
        <v>480</v>
      </c>
      <c r="J6445" s="13"/>
      <c r="K6445" s="13"/>
      <c r="L6445" s="14"/>
      <c r="M6445" s="17">
        <v>0</v>
      </c>
      <c r="N6445" s="17">
        <v>0</v>
      </c>
      <c r="O6445" s="14"/>
      <c r="P6445" s="18"/>
    </row>
    <row r="6446" spans="1:16" s="19" customFormat="1">
      <c r="A6446" s="35" t="s">
        <v>33556</v>
      </c>
      <c r="B6446" s="13" t="s">
        <v>32922</v>
      </c>
      <c r="C6446" s="13" t="s">
        <v>33285</v>
      </c>
      <c r="D6446" s="35" t="s">
        <v>33556</v>
      </c>
      <c r="E6446" s="35" t="s">
        <v>33557</v>
      </c>
      <c r="F6446" s="35" t="s">
        <v>33557</v>
      </c>
      <c r="G6446" s="14" t="s">
        <v>33558</v>
      </c>
      <c r="H6446" s="14" t="s">
        <v>2499</v>
      </c>
      <c r="I6446" s="15">
        <v>1464</v>
      </c>
      <c r="J6446" s="13" t="s">
        <v>33353</v>
      </c>
      <c r="K6446" s="13" t="s">
        <v>28</v>
      </c>
      <c r="L6446" s="14" t="s">
        <v>53</v>
      </c>
      <c r="M6446" s="17">
        <v>36</v>
      </c>
      <c r="N6446" s="17">
        <v>72</v>
      </c>
      <c r="O6446" s="14" t="s">
        <v>20981</v>
      </c>
      <c r="P6446" s="18"/>
    </row>
    <row r="6447" spans="1:16" s="19" customFormat="1">
      <c r="A6447" s="35" t="s">
        <v>33559</v>
      </c>
      <c r="B6447" s="13" t="s">
        <v>32922</v>
      </c>
      <c r="C6447" s="13" t="s">
        <v>33285</v>
      </c>
      <c r="D6447" s="35" t="s">
        <v>33559</v>
      </c>
      <c r="E6447" s="35" t="s">
        <v>33560</v>
      </c>
      <c r="F6447" s="35" t="s">
        <v>33560</v>
      </c>
      <c r="G6447" s="14" t="s">
        <v>33561</v>
      </c>
      <c r="H6447" s="14" t="s">
        <v>33562</v>
      </c>
      <c r="I6447" s="15">
        <v>0</v>
      </c>
      <c r="J6447" s="13" t="s">
        <v>33353</v>
      </c>
      <c r="K6447" s="13" t="s">
        <v>28</v>
      </c>
      <c r="L6447" s="14" t="s">
        <v>53</v>
      </c>
      <c r="M6447" s="17">
        <v>36</v>
      </c>
      <c r="N6447" s="17">
        <v>72</v>
      </c>
      <c r="O6447" s="14" t="s">
        <v>20981</v>
      </c>
      <c r="P6447" s="18"/>
    </row>
    <row r="6448" spans="1:16" s="19" customFormat="1">
      <c r="A6448" s="35" t="s">
        <v>33563</v>
      </c>
      <c r="B6448" s="13" t="s">
        <v>32922</v>
      </c>
      <c r="C6448" s="13" t="s">
        <v>33285</v>
      </c>
      <c r="D6448" s="35" t="s">
        <v>33563</v>
      </c>
      <c r="E6448" s="35" t="s">
        <v>33564</v>
      </c>
      <c r="F6448" s="35" t="s">
        <v>33564</v>
      </c>
      <c r="G6448" s="14" t="s">
        <v>33565</v>
      </c>
      <c r="H6448" s="14" t="s">
        <v>33566</v>
      </c>
      <c r="I6448" s="15">
        <v>4588.1499999999996</v>
      </c>
      <c r="J6448" s="13" t="s">
        <v>21</v>
      </c>
      <c r="K6448" s="13" t="s">
        <v>28</v>
      </c>
      <c r="L6448" s="14" t="s">
        <v>49</v>
      </c>
      <c r="M6448" s="17">
        <v>481.72</v>
      </c>
      <c r="N6448" s="17">
        <v>1469.88</v>
      </c>
      <c r="O6448" s="14" t="s">
        <v>20981</v>
      </c>
      <c r="P6448" s="18"/>
    </row>
    <row r="6449" spans="1:16" s="19" customFormat="1">
      <c r="A6449" s="35" t="s">
        <v>33567</v>
      </c>
      <c r="B6449" s="13" t="s">
        <v>32922</v>
      </c>
      <c r="C6449" s="13" t="s">
        <v>33285</v>
      </c>
      <c r="D6449" s="35" t="s">
        <v>33567</v>
      </c>
      <c r="E6449" s="35" t="s">
        <v>33568</v>
      </c>
      <c r="F6449" s="35" t="s">
        <v>33569</v>
      </c>
      <c r="G6449" s="14" t="s">
        <v>33570</v>
      </c>
      <c r="H6449" s="14" t="s">
        <v>33571</v>
      </c>
      <c r="I6449" s="15">
        <v>3753.73</v>
      </c>
      <c r="J6449" s="13" t="s">
        <v>21</v>
      </c>
      <c r="K6449" s="13" t="s">
        <v>28</v>
      </c>
      <c r="L6449" s="14" t="s">
        <v>53</v>
      </c>
      <c r="M6449" s="17">
        <v>200.7</v>
      </c>
      <c r="N6449" s="17">
        <v>200.7</v>
      </c>
      <c r="O6449" s="14" t="s">
        <v>20981</v>
      </c>
      <c r="P6449" s="18"/>
    </row>
    <row r="6450" spans="1:16" s="19" customFormat="1">
      <c r="A6450" s="35" t="s">
        <v>33572</v>
      </c>
      <c r="B6450" s="13" t="s">
        <v>32922</v>
      </c>
      <c r="C6450" s="13" t="s">
        <v>33285</v>
      </c>
      <c r="D6450" s="35" t="s">
        <v>33572</v>
      </c>
      <c r="E6450" s="35" t="s">
        <v>33573</v>
      </c>
      <c r="F6450" s="35" t="s">
        <v>33573</v>
      </c>
      <c r="G6450" s="14" t="s">
        <v>33574</v>
      </c>
      <c r="H6450" s="14" t="s">
        <v>33575</v>
      </c>
      <c r="I6450" s="15">
        <v>2074.1</v>
      </c>
      <c r="J6450" s="13" t="s">
        <v>33353</v>
      </c>
      <c r="K6450" s="13" t="s">
        <v>28</v>
      </c>
      <c r="L6450" s="14" t="s">
        <v>53</v>
      </c>
      <c r="M6450" s="17">
        <v>50.44</v>
      </c>
      <c r="N6450" s="17">
        <v>98</v>
      </c>
      <c r="O6450" s="14" t="s">
        <v>20981</v>
      </c>
      <c r="P6450" s="18"/>
    </row>
    <row r="6451" spans="1:16" s="19" customFormat="1">
      <c r="A6451" s="35" t="s">
        <v>33576</v>
      </c>
      <c r="B6451" s="13" t="s">
        <v>32922</v>
      </c>
      <c r="C6451" s="13" t="s">
        <v>33285</v>
      </c>
      <c r="D6451" s="35" t="s">
        <v>33576</v>
      </c>
      <c r="E6451" s="35" t="s">
        <v>33577</v>
      </c>
      <c r="F6451" s="35" t="s">
        <v>33577</v>
      </c>
      <c r="G6451" s="14" t="s">
        <v>33578</v>
      </c>
      <c r="H6451" s="14" t="s">
        <v>33579</v>
      </c>
      <c r="I6451" s="15">
        <v>0</v>
      </c>
      <c r="J6451" s="13" t="s">
        <v>33353</v>
      </c>
      <c r="K6451" s="13" t="s">
        <v>28</v>
      </c>
      <c r="L6451" s="14" t="s">
        <v>53</v>
      </c>
      <c r="M6451" s="17">
        <v>49</v>
      </c>
      <c r="N6451" s="17">
        <v>98</v>
      </c>
      <c r="O6451" s="14" t="s">
        <v>20981</v>
      </c>
      <c r="P6451" s="18"/>
    </row>
    <row r="6452" spans="1:16" s="19" customFormat="1" ht="24">
      <c r="A6452" s="35" t="s">
        <v>33580</v>
      </c>
      <c r="B6452" s="13" t="s">
        <v>32922</v>
      </c>
      <c r="C6452" s="13" t="s">
        <v>33285</v>
      </c>
      <c r="D6452" s="35" t="s">
        <v>33580</v>
      </c>
      <c r="E6452" s="35" t="s">
        <v>33363</v>
      </c>
      <c r="F6452" s="35" t="s">
        <v>33363</v>
      </c>
      <c r="G6452" s="14" t="s">
        <v>33581</v>
      </c>
      <c r="H6452" s="14" t="s">
        <v>33582</v>
      </c>
      <c r="I6452" s="15">
        <v>83.58</v>
      </c>
      <c r="J6452" s="13" t="s">
        <v>33353</v>
      </c>
      <c r="K6452" s="13" t="s">
        <v>28</v>
      </c>
      <c r="L6452" s="14" t="s">
        <v>53</v>
      </c>
      <c r="M6452" s="17">
        <v>7.2</v>
      </c>
      <c r="N6452" s="17">
        <v>7.2</v>
      </c>
      <c r="O6452" s="14" t="s">
        <v>20981</v>
      </c>
      <c r="P6452" s="18"/>
    </row>
    <row r="6453" spans="1:16" s="19" customFormat="1">
      <c r="A6453" s="35" t="s">
        <v>33583</v>
      </c>
      <c r="B6453" s="13" t="s">
        <v>32922</v>
      </c>
      <c r="C6453" s="13" t="s">
        <v>33285</v>
      </c>
      <c r="D6453" s="35" t="s">
        <v>33583</v>
      </c>
      <c r="E6453" s="35" t="s">
        <v>33584</v>
      </c>
      <c r="F6453" s="35" t="s">
        <v>33584</v>
      </c>
      <c r="G6453" s="14" t="s">
        <v>33585</v>
      </c>
      <c r="H6453" s="14" t="s">
        <v>33586</v>
      </c>
      <c r="I6453" s="15">
        <v>1188.6400000000001</v>
      </c>
      <c r="J6453" s="13" t="s">
        <v>29</v>
      </c>
      <c r="K6453" s="13" t="s">
        <v>28</v>
      </c>
      <c r="L6453" s="14" t="s">
        <v>53</v>
      </c>
      <c r="M6453" s="17">
        <v>241.49</v>
      </c>
      <c r="N6453" s="17">
        <v>695.67</v>
      </c>
      <c r="O6453" s="14" t="s">
        <v>20981</v>
      </c>
      <c r="P6453" s="18"/>
    </row>
    <row r="6454" spans="1:16" s="19" customFormat="1">
      <c r="A6454" s="35" t="s">
        <v>33587</v>
      </c>
      <c r="B6454" s="13" t="s">
        <v>32922</v>
      </c>
      <c r="C6454" s="13" t="s">
        <v>33285</v>
      </c>
      <c r="D6454" s="35" t="s">
        <v>33587</v>
      </c>
      <c r="E6454" s="35" t="s">
        <v>33588</v>
      </c>
      <c r="F6454" s="35" t="s">
        <v>33588</v>
      </c>
      <c r="G6454" s="14" t="s">
        <v>33589</v>
      </c>
      <c r="H6454" s="14" t="s">
        <v>33590</v>
      </c>
      <c r="I6454" s="15">
        <v>1341.02</v>
      </c>
      <c r="J6454" s="13" t="s">
        <v>29</v>
      </c>
      <c r="K6454" s="13" t="s">
        <v>28</v>
      </c>
      <c r="L6454" s="14" t="s">
        <v>53</v>
      </c>
      <c r="M6454" s="17">
        <v>153</v>
      </c>
      <c r="N6454" s="17">
        <v>449</v>
      </c>
      <c r="O6454" s="14" t="s">
        <v>20981</v>
      </c>
      <c r="P6454" s="18"/>
    </row>
    <row r="6455" spans="1:16" s="19" customFormat="1">
      <c r="A6455" s="35" t="s">
        <v>33591</v>
      </c>
      <c r="B6455" s="13" t="s">
        <v>32922</v>
      </c>
      <c r="C6455" s="13" t="s">
        <v>33285</v>
      </c>
      <c r="D6455" s="35" t="s">
        <v>33591</v>
      </c>
      <c r="E6455" s="35" t="s">
        <v>33592</v>
      </c>
      <c r="F6455" s="35" t="s">
        <v>33592</v>
      </c>
      <c r="G6455" s="14" t="s">
        <v>33593</v>
      </c>
      <c r="H6455" s="14" t="s">
        <v>33594</v>
      </c>
      <c r="I6455" s="15">
        <v>3152.74</v>
      </c>
      <c r="J6455" s="13" t="s">
        <v>29</v>
      </c>
      <c r="K6455" s="13" t="s">
        <v>28</v>
      </c>
      <c r="L6455" s="14" t="s">
        <v>53</v>
      </c>
      <c r="M6455" s="17">
        <v>381.6</v>
      </c>
      <c r="N6455" s="17">
        <v>1654.6</v>
      </c>
      <c r="O6455" s="14" t="s">
        <v>20981</v>
      </c>
      <c r="P6455" s="18"/>
    </row>
    <row r="6456" spans="1:16" s="19" customFormat="1">
      <c r="A6456" s="35" t="s">
        <v>33595</v>
      </c>
      <c r="B6456" s="13" t="s">
        <v>32922</v>
      </c>
      <c r="C6456" s="13" t="s">
        <v>33285</v>
      </c>
      <c r="D6456" s="35" t="s">
        <v>33595</v>
      </c>
      <c r="E6456" s="35" t="s">
        <v>33596</v>
      </c>
      <c r="F6456" s="35" t="s">
        <v>33596</v>
      </c>
      <c r="G6456" s="14" t="s">
        <v>33597</v>
      </c>
      <c r="H6456" s="14" t="s">
        <v>33598</v>
      </c>
      <c r="I6456" s="15">
        <v>896</v>
      </c>
      <c r="J6456" s="13" t="s">
        <v>33353</v>
      </c>
      <c r="K6456" s="13" t="s">
        <v>23</v>
      </c>
      <c r="L6456" s="14" t="s">
        <v>53</v>
      </c>
      <c r="M6456" s="17">
        <v>50</v>
      </c>
      <c r="N6456" s="17">
        <v>98</v>
      </c>
      <c r="O6456" s="14" t="s">
        <v>20981</v>
      </c>
      <c r="P6456" s="18"/>
    </row>
    <row r="6457" spans="1:16" s="19" customFormat="1">
      <c r="A6457" s="35" t="s">
        <v>33599</v>
      </c>
      <c r="B6457" s="13" t="s">
        <v>32922</v>
      </c>
      <c r="C6457" s="13" t="s">
        <v>33285</v>
      </c>
      <c r="D6457" s="35" t="s">
        <v>33599</v>
      </c>
      <c r="E6457" s="35" t="s">
        <v>33600</v>
      </c>
      <c r="F6457" s="35" t="s">
        <v>33601</v>
      </c>
      <c r="G6457" s="14" t="s">
        <v>33602</v>
      </c>
      <c r="H6457" s="14" t="s">
        <v>33603</v>
      </c>
      <c r="I6457" s="15">
        <v>766</v>
      </c>
      <c r="J6457" s="13" t="s">
        <v>29</v>
      </c>
      <c r="K6457" s="13" t="s">
        <v>28</v>
      </c>
      <c r="L6457" s="14" t="s">
        <v>53</v>
      </c>
      <c r="M6457" s="17">
        <v>149</v>
      </c>
      <c r="N6457" s="17">
        <v>447</v>
      </c>
      <c r="O6457" s="14" t="s">
        <v>20981</v>
      </c>
      <c r="P6457" s="18"/>
    </row>
    <row r="6458" spans="1:16" s="19" customFormat="1">
      <c r="A6458" s="35" t="s">
        <v>33580</v>
      </c>
      <c r="B6458" s="13" t="s">
        <v>32922</v>
      </c>
      <c r="C6458" s="13" t="s">
        <v>33285</v>
      </c>
      <c r="D6458" s="35" t="s">
        <v>33580</v>
      </c>
      <c r="E6458" s="35" t="s">
        <v>33604</v>
      </c>
      <c r="F6458" s="35" t="s">
        <v>33604</v>
      </c>
      <c r="G6458" s="14" t="s">
        <v>33605</v>
      </c>
      <c r="H6458" s="14" t="s">
        <v>33606</v>
      </c>
      <c r="I6458" s="15">
        <v>0</v>
      </c>
      <c r="J6458" s="13" t="s">
        <v>33353</v>
      </c>
      <c r="K6458" s="13" t="s">
        <v>28</v>
      </c>
      <c r="L6458" s="14" t="s">
        <v>53</v>
      </c>
      <c r="M6458" s="17">
        <v>49</v>
      </c>
      <c r="N6458" s="17">
        <v>98</v>
      </c>
      <c r="O6458" s="14" t="s">
        <v>20981</v>
      </c>
      <c r="P6458" s="18"/>
    </row>
    <row r="6459" spans="1:16" s="19" customFormat="1">
      <c r="A6459" s="35" t="s">
        <v>33607</v>
      </c>
      <c r="B6459" s="13" t="s">
        <v>32922</v>
      </c>
      <c r="C6459" s="13" t="s">
        <v>33285</v>
      </c>
      <c r="D6459" s="35" t="s">
        <v>33607</v>
      </c>
      <c r="E6459" s="35" t="s">
        <v>33608</v>
      </c>
      <c r="F6459" s="35" t="s">
        <v>33608</v>
      </c>
      <c r="G6459" s="14" t="s">
        <v>33609</v>
      </c>
      <c r="H6459" s="14" t="s">
        <v>33610</v>
      </c>
      <c r="I6459" s="15">
        <v>0</v>
      </c>
      <c r="J6459" s="13" t="s">
        <v>33353</v>
      </c>
      <c r="K6459" s="13" t="s">
        <v>28</v>
      </c>
      <c r="L6459" s="14" t="s">
        <v>53</v>
      </c>
      <c r="M6459" s="17">
        <v>49</v>
      </c>
      <c r="N6459" s="17">
        <v>98</v>
      </c>
      <c r="O6459" s="14" t="s">
        <v>20981</v>
      </c>
      <c r="P6459" s="18"/>
    </row>
    <row r="6460" spans="1:16" s="19" customFormat="1">
      <c r="A6460" s="35" t="s">
        <v>33611</v>
      </c>
      <c r="B6460" s="13" t="s">
        <v>32922</v>
      </c>
      <c r="C6460" s="13" t="s">
        <v>33285</v>
      </c>
      <c r="D6460" s="35" t="s">
        <v>33611</v>
      </c>
      <c r="E6460" s="35" t="s">
        <v>33612</v>
      </c>
      <c r="F6460" s="35" t="s">
        <v>33612</v>
      </c>
      <c r="G6460" s="14" t="s">
        <v>33613</v>
      </c>
      <c r="H6460" s="14" t="s">
        <v>33614</v>
      </c>
      <c r="I6460" s="15">
        <v>0</v>
      </c>
      <c r="J6460" s="13" t="s">
        <v>33353</v>
      </c>
      <c r="K6460" s="13" t="s">
        <v>23</v>
      </c>
      <c r="L6460" s="14" t="s">
        <v>53</v>
      </c>
      <c r="M6460" s="17">
        <v>4</v>
      </c>
      <c r="N6460" s="17">
        <v>4</v>
      </c>
      <c r="O6460" s="14" t="s">
        <v>20981</v>
      </c>
      <c r="P6460" s="18"/>
    </row>
    <row r="6461" spans="1:16" s="19" customFormat="1">
      <c r="A6461" s="35" t="s">
        <v>33615</v>
      </c>
      <c r="B6461" s="13" t="s">
        <v>32922</v>
      </c>
      <c r="C6461" s="13" t="s">
        <v>33285</v>
      </c>
      <c r="D6461" s="35" t="s">
        <v>33615</v>
      </c>
      <c r="E6461" s="35" t="s">
        <v>33616</v>
      </c>
      <c r="F6461" s="35" t="s">
        <v>33616</v>
      </c>
      <c r="G6461" s="14" t="s">
        <v>33617</v>
      </c>
      <c r="H6461" s="14" t="s">
        <v>33618</v>
      </c>
      <c r="I6461" s="15">
        <v>3767.54</v>
      </c>
      <c r="J6461" s="13" t="s">
        <v>21</v>
      </c>
      <c r="K6461" s="13" t="s">
        <v>28</v>
      </c>
      <c r="L6461" s="14" t="s">
        <v>51</v>
      </c>
      <c r="M6461" s="17">
        <v>299</v>
      </c>
      <c r="N6461" s="17">
        <v>598</v>
      </c>
      <c r="O6461" s="14" t="s">
        <v>20981</v>
      </c>
      <c r="P6461" s="18"/>
    </row>
    <row r="6462" spans="1:16" s="19" customFormat="1">
      <c r="A6462" s="35" t="s">
        <v>33619</v>
      </c>
      <c r="B6462" s="13" t="s">
        <v>32922</v>
      </c>
      <c r="C6462" s="13" t="s">
        <v>33285</v>
      </c>
      <c r="D6462" s="35" t="s">
        <v>33619</v>
      </c>
      <c r="E6462" s="35" t="s">
        <v>33620</v>
      </c>
      <c r="F6462" s="35" t="s">
        <v>33620</v>
      </c>
      <c r="G6462" s="14" t="s">
        <v>33621</v>
      </c>
      <c r="H6462" s="14" t="s">
        <v>33622</v>
      </c>
      <c r="I6462" s="15">
        <v>1982.95</v>
      </c>
      <c r="J6462" s="13" t="s">
        <v>3559</v>
      </c>
      <c r="K6462" s="13" t="s">
        <v>23</v>
      </c>
      <c r="L6462" s="14" t="s">
        <v>53</v>
      </c>
      <c r="M6462" s="17">
        <v>299</v>
      </c>
      <c r="N6462" s="17">
        <v>299</v>
      </c>
      <c r="O6462" s="14" t="s">
        <v>20981</v>
      </c>
      <c r="P6462" s="18"/>
    </row>
    <row r="6463" spans="1:16" s="19" customFormat="1">
      <c r="A6463" s="35" t="s">
        <v>33623</v>
      </c>
      <c r="B6463" s="13" t="s">
        <v>32922</v>
      </c>
      <c r="C6463" s="13" t="s">
        <v>33285</v>
      </c>
      <c r="D6463" s="35" t="s">
        <v>33623</v>
      </c>
      <c r="E6463" s="35" t="s">
        <v>33624</v>
      </c>
      <c r="F6463" s="35" t="s">
        <v>33624</v>
      </c>
      <c r="G6463" s="14" t="s">
        <v>33625</v>
      </c>
      <c r="H6463" s="14" t="s">
        <v>33626</v>
      </c>
      <c r="I6463" s="15">
        <v>0</v>
      </c>
      <c r="J6463" s="13" t="s">
        <v>21</v>
      </c>
      <c r="K6463" s="13" t="s">
        <v>28</v>
      </c>
      <c r="L6463" s="14" t="s">
        <v>51</v>
      </c>
      <c r="M6463" s="17">
        <v>299</v>
      </c>
      <c r="N6463" s="17">
        <v>598</v>
      </c>
      <c r="O6463" s="14" t="s">
        <v>33627</v>
      </c>
      <c r="P6463" s="18"/>
    </row>
    <row r="6464" spans="1:16" s="19" customFormat="1">
      <c r="A6464" s="35" t="s">
        <v>33628</v>
      </c>
      <c r="B6464" s="13" t="s">
        <v>32922</v>
      </c>
      <c r="C6464" s="13" t="s">
        <v>33285</v>
      </c>
      <c r="D6464" s="35" t="s">
        <v>33628</v>
      </c>
      <c r="E6464" s="35" t="s">
        <v>33629</v>
      </c>
      <c r="F6464" s="35" t="s">
        <v>33630</v>
      </c>
      <c r="G6464" s="14" t="s">
        <v>33631</v>
      </c>
      <c r="H6464" s="14" t="s">
        <v>33632</v>
      </c>
      <c r="I6464" s="15">
        <v>0</v>
      </c>
      <c r="J6464" s="13" t="s">
        <v>21</v>
      </c>
      <c r="K6464" s="13" t="s">
        <v>28</v>
      </c>
      <c r="L6464" s="14" t="s">
        <v>51</v>
      </c>
      <c r="M6464" s="17">
        <v>354.56</v>
      </c>
      <c r="N6464" s="17">
        <v>706.82</v>
      </c>
      <c r="O6464" s="14" t="s">
        <v>20981</v>
      </c>
      <c r="P6464" s="18"/>
    </row>
    <row r="6465" spans="1:16" s="19" customFormat="1">
      <c r="A6465" s="35" t="s">
        <v>33633</v>
      </c>
      <c r="B6465" s="13" t="s">
        <v>32922</v>
      </c>
      <c r="C6465" s="13" t="s">
        <v>33285</v>
      </c>
      <c r="D6465" s="35" t="s">
        <v>33633</v>
      </c>
      <c r="E6465" s="35" t="s">
        <v>33634</v>
      </c>
      <c r="F6465" s="35" t="s">
        <v>33635</v>
      </c>
      <c r="G6465" s="14" t="s">
        <v>33636</v>
      </c>
      <c r="H6465" s="14" t="s">
        <v>33637</v>
      </c>
      <c r="I6465" s="15">
        <v>0</v>
      </c>
      <c r="J6465" s="13" t="s">
        <v>33638</v>
      </c>
      <c r="K6465" s="13" t="s">
        <v>23</v>
      </c>
      <c r="L6465" s="14" t="s">
        <v>53</v>
      </c>
      <c r="M6465" s="17">
        <v>2.88</v>
      </c>
      <c r="N6465" s="17">
        <v>2.88</v>
      </c>
      <c r="O6465" s="14" t="s">
        <v>20981</v>
      </c>
      <c r="P6465" s="18"/>
    </row>
    <row r="6466" spans="1:16" s="19" customFormat="1">
      <c r="A6466" s="35" t="s">
        <v>33639</v>
      </c>
      <c r="B6466" s="13" t="s">
        <v>32922</v>
      </c>
      <c r="C6466" s="13" t="s">
        <v>33285</v>
      </c>
      <c r="D6466" s="35" t="s">
        <v>33639</v>
      </c>
      <c r="E6466" s="35" t="s">
        <v>33640</v>
      </c>
      <c r="F6466" s="35" t="s">
        <v>33641</v>
      </c>
      <c r="G6466" s="14" t="s">
        <v>33642</v>
      </c>
      <c r="H6466" s="14" t="s">
        <v>33643</v>
      </c>
      <c r="I6466" s="15">
        <v>0</v>
      </c>
      <c r="J6466" s="13" t="s">
        <v>33638</v>
      </c>
      <c r="K6466" s="13" t="s">
        <v>23</v>
      </c>
      <c r="L6466" s="14" t="s">
        <v>53</v>
      </c>
      <c r="M6466" s="17">
        <v>6</v>
      </c>
      <c r="N6466" s="17">
        <v>6</v>
      </c>
      <c r="O6466" s="14" t="s">
        <v>20981</v>
      </c>
      <c r="P6466" s="18"/>
    </row>
    <row r="6467" spans="1:16" s="19" customFormat="1">
      <c r="A6467" s="35" t="s">
        <v>33644</v>
      </c>
      <c r="B6467" s="13" t="s">
        <v>32922</v>
      </c>
      <c r="C6467" s="13" t="s">
        <v>33285</v>
      </c>
      <c r="D6467" s="35" t="s">
        <v>33644</v>
      </c>
      <c r="E6467" s="35" t="s">
        <v>33645</v>
      </c>
      <c r="F6467" s="35" t="s">
        <v>33645</v>
      </c>
      <c r="G6467" s="14" t="s">
        <v>33646</v>
      </c>
      <c r="H6467" s="14" t="s">
        <v>33647</v>
      </c>
      <c r="I6467" s="15">
        <v>0</v>
      </c>
      <c r="J6467" s="13" t="s">
        <v>21</v>
      </c>
      <c r="K6467" s="13" t="s">
        <v>28</v>
      </c>
      <c r="L6467" s="14" t="s">
        <v>51</v>
      </c>
      <c r="M6467" s="17">
        <v>287.25</v>
      </c>
      <c r="N6467" s="17">
        <v>596.07000000000005</v>
      </c>
      <c r="O6467" s="14" t="s">
        <v>33648</v>
      </c>
      <c r="P6467" s="18"/>
    </row>
    <row r="6468" spans="1:16" s="19" customFormat="1">
      <c r="A6468" s="35" t="s">
        <v>33649</v>
      </c>
      <c r="B6468" s="13" t="s">
        <v>32922</v>
      </c>
      <c r="C6468" s="13" t="s">
        <v>33285</v>
      </c>
      <c r="D6468" s="35" t="s">
        <v>33649</v>
      </c>
      <c r="E6468" s="35" t="s">
        <v>33650</v>
      </c>
      <c r="F6468" s="35" t="s">
        <v>33650</v>
      </c>
      <c r="G6468" s="14" t="s">
        <v>33651</v>
      </c>
      <c r="H6468" s="14" t="s">
        <v>33652</v>
      </c>
      <c r="I6468" s="15">
        <v>6610.75</v>
      </c>
      <c r="J6468" s="13" t="s">
        <v>21</v>
      </c>
      <c r="K6468" s="13" t="s">
        <v>28</v>
      </c>
      <c r="L6468" s="14" t="s">
        <v>49</v>
      </c>
      <c r="M6468" s="17">
        <v>0</v>
      </c>
      <c r="N6468" s="17">
        <v>234</v>
      </c>
      <c r="O6468" s="14" t="s">
        <v>20981</v>
      </c>
      <c r="P6468" s="18"/>
    </row>
    <row r="6469" spans="1:16" s="19" customFormat="1">
      <c r="A6469" s="35" t="s">
        <v>33653</v>
      </c>
      <c r="B6469" s="13" t="s">
        <v>32922</v>
      </c>
      <c r="C6469" s="13" t="s">
        <v>33285</v>
      </c>
      <c r="D6469" s="35" t="s">
        <v>33653</v>
      </c>
      <c r="E6469" s="35" t="s">
        <v>33654</v>
      </c>
      <c r="F6469" s="35" t="s">
        <v>33654</v>
      </c>
      <c r="G6469" s="14" t="s">
        <v>33655</v>
      </c>
      <c r="H6469" s="14" t="s">
        <v>33656</v>
      </c>
      <c r="I6469" s="15">
        <v>737.19</v>
      </c>
      <c r="J6469" s="13" t="s">
        <v>21</v>
      </c>
      <c r="K6469" s="13" t="s">
        <v>23</v>
      </c>
      <c r="L6469" s="14" t="s">
        <v>51</v>
      </c>
      <c r="M6469" s="17">
        <v>172.93</v>
      </c>
      <c r="N6469" s="17">
        <v>345.86</v>
      </c>
      <c r="O6469" s="14" t="s">
        <v>11807</v>
      </c>
      <c r="P6469" s="18"/>
    </row>
    <row r="6470" spans="1:16" s="19" customFormat="1">
      <c r="A6470" s="35" t="s">
        <v>33657</v>
      </c>
      <c r="B6470" s="13" t="s">
        <v>32922</v>
      </c>
      <c r="C6470" s="13" t="s">
        <v>33285</v>
      </c>
      <c r="D6470" s="35" t="s">
        <v>33657</v>
      </c>
      <c r="E6470" s="35" t="s">
        <v>33658</v>
      </c>
      <c r="F6470" s="35" t="s">
        <v>33658</v>
      </c>
      <c r="G6470" s="14" t="s">
        <v>33659</v>
      </c>
      <c r="H6470" s="14" t="s">
        <v>33660</v>
      </c>
      <c r="I6470" s="15">
        <v>3424.38</v>
      </c>
      <c r="J6470" s="13" t="s">
        <v>21</v>
      </c>
      <c r="K6470" s="13" t="s">
        <v>28</v>
      </c>
      <c r="L6470" s="14" t="s">
        <v>51</v>
      </c>
      <c r="M6470" s="17">
        <v>303.44</v>
      </c>
      <c r="N6470" s="17">
        <v>578.39</v>
      </c>
      <c r="O6470" s="14" t="s">
        <v>20981</v>
      </c>
      <c r="P6470" s="18"/>
    </row>
    <row r="6471" spans="1:16" s="19" customFormat="1">
      <c r="A6471" s="35" t="s">
        <v>33661</v>
      </c>
      <c r="B6471" s="13" t="s">
        <v>32922</v>
      </c>
      <c r="C6471" s="13" t="s">
        <v>33285</v>
      </c>
      <c r="D6471" s="35" t="s">
        <v>33661</v>
      </c>
      <c r="E6471" s="35" t="s">
        <v>33662</v>
      </c>
      <c r="F6471" s="35" t="s">
        <v>33662</v>
      </c>
      <c r="G6471" s="14" t="s">
        <v>33663</v>
      </c>
      <c r="H6471" s="14" t="s">
        <v>33664</v>
      </c>
      <c r="I6471" s="15">
        <v>583.82000000000005</v>
      </c>
      <c r="J6471" s="13" t="s">
        <v>87</v>
      </c>
      <c r="K6471" s="13" t="s">
        <v>88</v>
      </c>
      <c r="L6471" s="14" t="s">
        <v>53</v>
      </c>
      <c r="M6471" s="17">
        <v>58.32</v>
      </c>
      <c r="N6471" s="17">
        <v>58.32</v>
      </c>
      <c r="O6471" s="14" t="s">
        <v>20981</v>
      </c>
      <c r="P6471" s="18"/>
    </row>
    <row r="6472" spans="1:16" s="19" customFormat="1">
      <c r="A6472" s="35" t="s">
        <v>33665</v>
      </c>
      <c r="B6472" s="13" t="s">
        <v>32922</v>
      </c>
      <c r="C6472" s="13" t="s">
        <v>33285</v>
      </c>
      <c r="D6472" s="35" t="s">
        <v>33665</v>
      </c>
      <c r="E6472" s="35" t="s">
        <v>33666</v>
      </c>
      <c r="F6472" s="35" t="s">
        <v>33666</v>
      </c>
      <c r="G6472" s="14" t="s">
        <v>33667</v>
      </c>
      <c r="H6472" s="14" t="s">
        <v>33668</v>
      </c>
      <c r="I6472" s="15">
        <v>3856.32</v>
      </c>
      <c r="J6472" s="13" t="s">
        <v>21</v>
      </c>
      <c r="K6472" s="13" t="s">
        <v>28</v>
      </c>
      <c r="L6472" s="14" t="s">
        <v>51</v>
      </c>
      <c r="M6472" s="17">
        <v>271.2</v>
      </c>
      <c r="N6472" s="17">
        <v>542.4</v>
      </c>
      <c r="O6472" s="14" t="s">
        <v>20981</v>
      </c>
      <c r="P6472" s="18"/>
    </row>
    <row r="6473" spans="1:16" s="19" customFormat="1">
      <c r="A6473" s="35" t="s">
        <v>33669</v>
      </c>
      <c r="B6473" s="13" t="s">
        <v>32922</v>
      </c>
      <c r="C6473" s="13" t="s">
        <v>33285</v>
      </c>
      <c r="D6473" s="35" t="s">
        <v>33669</v>
      </c>
      <c r="E6473" s="35" t="s">
        <v>33670</v>
      </c>
      <c r="F6473" s="35" t="s">
        <v>33670</v>
      </c>
      <c r="G6473" s="14" t="s">
        <v>33671</v>
      </c>
      <c r="H6473" s="14" t="s">
        <v>33672</v>
      </c>
      <c r="I6473" s="15">
        <v>3823.78</v>
      </c>
      <c r="J6473" s="13" t="s">
        <v>21</v>
      </c>
      <c r="K6473" s="13" t="s">
        <v>28</v>
      </c>
      <c r="L6473" s="14" t="s">
        <v>51</v>
      </c>
      <c r="M6473" s="17">
        <v>309.38</v>
      </c>
      <c r="N6473" s="17">
        <v>584.14</v>
      </c>
      <c r="O6473" s="14" t="s">
        <v>20981</v>
      </c>
      <c r="P6473" s="18"/>
    </row>
    <row r="6474" spans="1:16" s="19" customFormat="1">
      <c r="A6474" s="35" t="s">
        <v>33673</v>
      </c>
      <c r="B6474" s="13" t="s">
        <v>32922</v>
      </c>
      <c r="C6474" s="13" t="s">
        <v>33285</v>
      </c>
      <c r="D6474" s="35" t="s">
        <v>33673</v>
      </c>
      <c r="E6474" s="35" t="s">
        <v>33674</v>
      </c>
      <c r="F6474" s="35" t="s">
        <v>33675</v>
      </c>
      <c r="G6474" s="14" t="s">
        <v>33676</v>
      </c>
      <c r="H6474" s="14" t="s">
        <v>33677</v>
      </c>
      <c r="I6474" s="15">
        <v>990.2</v>
      </c>
      <c r="J6474" s="13" t="s">
        <v>21</v>
      </c>
      <c r="K6474" s="13" t="s">
        <v>23</v>
      </c>
      <c r="L6474" s="14" t="s">
        <v>53</v>
      </c>
      <c r="M6474" s="17">
        <v>226.21</v>
      </c>
      <c r="N6474" s="17">
        <v>226.21</v>
      </c>
      <c r="O6474" s="14" t="s">
        <v>20981</v>
      </c>
      <c r="P6474" s="18"/>
    </row>
    <row r="6475" spans="1:16" s="19" customFormat="1">
      <c r="A6475" s="35" t="s">
        <v>33678</v>
      </c>
      <c r="B6475" s="13" t="s">
        <v>32922</v>
      </c>
      <c r="C6475" s="13" t="s">
        <v>33285</v>
      </c>
      <c r="D6475" s="35" t="s">
        <v>33678</v>
      </c>
      <c r="E6475" s="35" t="s">
        <v>33679</v>
      </c>
      <c r="F6475" s="35" t="s">
        <v>33679</v>
      </c>
      <c r="G6475" s="14" t="s">
        <v>33680</v>
      </c>
      <c r="H6475" s="14" t="s">
        <v>33681</v>
      </c>
      <c r="I6475" s="15">
        <v>715.89</v>
      </c>
      <c r="J6475" s="13" t="s">
        <v>21</v>
      </c>
      <c r="K6475" s="13" t="s">
        <v>28</v>
      </c>
      <c r="L6475" s="14" t="s">
        <v>51</v>
      </c>
      <c r="M6475" s="17">
        <v>115.44</v>
      </c>
      <c r="N6475" s="17">
        <v>299.60000000000002</v>
      </c>
      <c r="O6475" s="14" t="s">
        <v>20981</v>
      </c>
      <c r="P6475" s="18"/>
    </row>
    <row r="6476" spans="1:16" s="19" customFormat="1">
      <c r="A6476" s="35" t="s">
        <v>33682</v>
      </c>
      <c r="B6476" s="13" t="s">
        <v>32922</v>
      </c>
      <c r="C6476" s="13" t="s">
        <v>33285</v>
      </c>
      <c r="D6476" s="35" t="s">
        <v>33682</v>
      </c>
      <c r="E6476" s="35" t="s">
        <v>33683</v>
      </c>
      <c r="F6476" s="35" t="s">
        <v>33683</v>
      </c>
      <c r="G6476" s="14" t="s">
        <v>33684</v>
      </c>
      <c r="H6476" s="14" t="s">
        <v>33685</v>
      </c>
      <c r="I6476" s="15">
        <v>0</v>
      </c>
      <c r="J6476" s="13" t="s">
        <v>33353</v>
      </c>
      <c r="K6476" s="13" t="s">
        <v>23</v>
      </c>
      <c r="L6476" s="14" t="s">
        <v>53</v>
      </c>
      <c r="M6476" s="17">
        <v>20</v>
      </c>
      <c r="N6476" s="17">
        <v>20</v>
      </c>
      <c r="O6476" s="14" t="s">
        <v>20981</v>
      </c>
      <c r="P6476" s="18"/>
    </row>
    <row r="6477" spans="1:16" s="19" customFormat="1">
      <c r="A6477" s="35" t="s">
        <v>33686</v>
      </c>
      <c r="B6477" s="13" t="s">
        <v>32922</v>
      </c>
      <c r="C6477" s="13" t="s">
        <v>33285</v>
      </c>
      <c r="D6477" s="35" t="s">
        <v>33686</v>
      </c>
      <c r="E6477" s="35" t="s">
        <v>33687</v>
      </c>
      <c r="F6477" s="35" t="s">
        <v>33687</v>
      </c>
      <c r="G6477" s="14" t="s">
        <v>33688</v>
      </c>
      <c r="H6477" s="14" t="s">
        <v>33689</v>
      </c>
      <c r="I6477" s="15">
        <v>0</v>
      </c>
      <c r="J6477" s="13" t="s">
        <v>33353</v>
      </c>
      <c r="K6477" s="13" t="s">
        <v>28</v>
      </c>
      <c r="L6477" s="14" t="s">
        <v>51</v>
      </c>
      <c r="M6477" s="17">
        <v>42.25</v>
      </c>
      <c r="N6477" s="17">
        <v>84.5</v>
      </c>
      <c r="O6477" s="14" t="s">
        <v>20981</v>
      </c>
      <c r="P6477" s="18"/>
    </row>
    <row r="6478" spans="1:16" s="19" customFormat="1">
      <c r="A6478" s="35" t="s">
        <v>33690</v>
      </c>
      <c r="B6478" s="13" t="s">
        <v>32922</v>
      </c>
      <c r="C6478" s="13" t="s">
        <v>33285</v>
      </c>
      <c r="D6478" s="35" t="s">
        <v>33690</v>
      </c>
      <c r="E6478" s="35" t="s">
        <v>33691</v>
      </c>
      <c r="F6478" s="35" t="s">
        <v>33691</v>
      </c>
      <c r="G6478" s="14" t="s">
        <v>33692</v>
      </c>
      <c r="H6478" s="14" t="s">
        <v>33693</v>
      </c>
      <c r="I6478" s="15">
        <v>16220</v>
      </c>
      <c r="J6478" s="13" t="s">
        <v>33353</v>
      </c>
      <c r="K6478" s="13" t="s">
        <v>20</v>
      </c>
      <c r="L6478" s="14" t="s">
        <v>53</v>
      </c>
      <c r="M6478" s="17">
        <v>72.25</v>
      </c>
      <c r="N6478" s="17">
        <v>72.25</v>
      </c>
      <c r="O6478" s="14" t="s">
        <v>20981</v>
      </c>
      <c r="P6478" s="18"/>
    </row>
    <row r="6479" spans="1:16" s="19" customFormat="1">
      <c r="A6479" s="35" t="s">
        <v>33694</v>
      </c>
      <c r="B6479" s="13" t="s">
        <v>32922</v>
      </c>
      <c r="C6479" s="13" t="s">
        <v>33285</v>
      </c>
      <c r="D6479" s="35" t="s">
        <v>33694</v>
      </c>
      <c r="E6479" s="35" t="s">
        <v>33695</v>
      </c>
      <c r="F6479" s="35" t="s">
        <v>33695</v>
      </c>
      <c r="G6479" s="14" t="s">
        <v>33696</v>
      </c>
      <c r="H6479" s="14" t="s">
        <v>33697</v>
      </c>
      <c r="I6479" s="15">
        <v>0</v>
      </c>
      <c r="J6479" s="13" t="s">
        <v>33353</v>
      </c>
      <c r="K6479" s="13" t="s">
        <v>23</v>
      </c>
      <c r="L6479" s="14" t="s">
        <v>51</v>
      </c>
      <c r="M6479" s="17">
        <v>56.29</v>
      </c>
      <c r="N6479" s="17">
        <v>108.62</v>
      </c>
      <c r="O6479" s="14" t="s">
        <v>20981</v>
      </c>
      <c r="P6479" s="18"/>
    </row>
    <row r="6480" spans="1:16" s="19" customFormat="1">
      <c r="A6480" s="35" t="s">
        <v>33698</v>
      </c>
      <c r="B6480" s="13" t="s">
        <v>32922</v>
      </c>
      <c r="C6480" s="13" t="s">
        <v>33285</v>
      </c>
      <c r="D6480" s="35" t="s">
        <v>33698</v>
      </c>
      <c r="E6480" s="35" t="s">
        <v>33699</v>
      </c>
      <c r="F6480" s="35" t="s">
        <v>33699</v>
      </c>
      <c r="G6480" s="14" t="s">
        <v>33700</v>
      </c>
      <c r="H6480" s="14" t="s">
        <v>33701</v>
      </c>
      <c r="I6480" s="15">
        <v>114</v>
      </c>
      <c r="J6480" s="13" t="s">
        <v>33353</v>
      </c>
      <c r="K6480" s="13" t="s">
        <v>28</v>
      </c>
      <c r="L6480" s="14" t="s">
        <v>51</v>
      </c>
      <c r="M6480" s="17">
        <v>23.26</v>
      </c>
      <c r="N6480" s="17">
        <v>46.51</v>
      </c>
      <c r="O6480" s="14" t="s">
        <v>20981</v>
      </c>
      <c r="P6480" s="18"/>
    </row>
    <row r="6481" spans="1:16" s="19" customFormat="1">
      <c r="A6481" s="35" t="s">
        <v>33702</v>
      </c>
      <c r="B6481" s="13" t="s">
        <v>32922</v>
      </c>
      <c r="C6481" s="13" t="s">
        <v>33285</v>
      </c>
      <c r="D6481" s="35" t="s">
        <v>33702</v>
      </c>
      <c r="E6481" s="35" t="s">
        <v>33703</v>
      </c>
      <c r="F6481" s="35" t="s">
        <v>33703</v>
      </c>
      <c r="G6481" s="14" t="s">
        <v>33704</v>
      </c>
      <c r="H6481" s="14" t="s">
        <v>33705</v>
      </c>
      <c r="I6481" s="15">
        <v>514</v>
      </c>
      <c r="J6481" s="13" t="s">
        <v>33353</v>
      </c>
      <c r="K6481" s="13" t="s">
        <v>28</v>
      </c>
      <c r="L6481" s="14" t="s">
        <v>53</v>
      </c>
      <c r="M6481" s="17">
        <v>49</v>
      </c>
      <c r="N6481" s="17">
        <v>49</v>
      </c>
      <c r="O6481" s="14" t="s">
        <v>20981</v>
      </c>
      <c r="P6481" s="18"/>
    </row>
    <row r="6482" spans="1:16" s="19" customFormat="1">
      <c r="A6482" s="35" t="s">
        <v>33706</v>
      </c>
      <c r="B6482" s="13" t="s">
        <v>32922</v>
      </c>
      <c r="C6482" s="13" t="s">
        <v>33285</v>
      </c>
      <c r="D6482" s="35" t="s">
        <v>33706</v>
      </c>
      <c r="E6482" s="35" t="s">
        <v>33707</v>
      </c>
      <c r="F6482" s="35" t="s">
        <v>33707</v>
      </c>
      <c r="G6482" s="14" t="s">
        <v>33708</v>
      </c>
      <c r="H6482" s="14" t="s">
        <v>33709</v>
      </c>
      <c r="I6482" s="15">
        <v>521</v>
      </c>
      <c r="J6482" s="13"/>
      <c r="K6482" s="13"/>
      <c r="L6482" s="14"/>
      <c r="M6482" s="17">
        <v>0</v>
      </c>
      <c r="N6482" s="17">
        <v>0</v>
      </c>
      <c r="O6482" s="14"/>
      <c r="P6482" s="18"/>
    </row>
    <row r="6483" spans="1:16" s="19" customFormat="1">
      <c r="A6483" s="35" t="s">
        <v>33710</v>
      </c>
      <c r="B6483" s="13" t="s">
        <v>32922</v>
      </c>
      <c r="C6483" s="13" t="s">
        <v>33285</v>
      </c>
      <c r="D6483" s="35" t="s">
        <v>33710</v>
      </c>
      <c r="E6483" s="35" t="s">
        <v>33711</v>
      </c>
      <c r="F6483" s="35" t="s">
        <v>33711</v>
      </c>
      <c r="G6483" s="14" t="s">
        <v>33712</v>
      </c>
      <c r="H6483" s="14" t="s">
        <v>33713</v>
      </c>
      <c r="I6483" s="15">
        <v>602.05999999999995</v>
      </c>
      <c r="J6483" s="13"/>
      <c r="K6483" s="13"/>
      <c r="L6483" s="14"/>
      <c r="M6483" s="17">
        <v>0</v>
      </c>
      <c r="N6483" s="17">
        <v>0</v>
      </c>
      <c r="O6483" s="14"/>
      <c r="P6483" s="18"/>
    </row>
    <row r="6484" spans="1:16" s="19" customFormat="1">
      <c r="A6484" s="35" t="s">
        <v>33714</v>
      </c>
      <c r="B6484" s="13" t="s">
        <v>32922</v>
      </c>
      <c r="C6484" s="13" t="s">
        <v>33285</v>
      </c>
      <c r="D6484" s="35" t="s">
        <v>33714</v>
      </c>
      <c r="E6484" s="35" t="s">
        <v>33715</v>
      </c>
      <c r="F6484" s="35" t="s">
        <v>33715</v>
      </c>
      <c r="G6484" s="14" t="s">
        <v>33716</v>
      </c>
      <c r="H6484" s="14" t="s">
        <v>33717</v>
      </c>
      <c r="I6484" s="15">
        <v>1868.19</v>
      </c>
      <c r="J6484" s="13"/>
      <c r="K6484" s="13"/>
      <c r="L6484" s="14"/>
      <c r="M6484" s="17">
        <v>0</v>
      </c>
      <c r="N6484" s="17">
        <v>0</v>
      </c>
      <c r="O6484" s="14"/>
      <c r="P6484" s="18"/>
    </row>
    <row r="6485" spans="1:16" s="19" customFormat="1">
      <c r="A6485" s="35" t="s">
        <v>33718</v>
      </c>
      <c r="B6485" s="13" t="s">
        <v>32922</v>
      </c>
      <c r="C6485" s="13" t="s">
        <v>33285</v>
      </c>
      <c r="D6485" s="35" t="s">
        <v>33718</v>
      </c>
      <c r="E6485" s="35" t="s">
        <v>33719</v>
      </c>
      <c r="F6485" s="35" t="s">
        <v>33719</v>
      </c>
      <c r="G6485" s="14" t="s">
        <v>33720</v>
      </c>
      <c r="H6485" s="14" t="s">
        <v>33721</v>
      </c>
      <c r="I6485" s="15">
        <v>239.67</v>
      </c>
      <c r="J6485" s="13" t="s">
        <v>33353</v>
      </c>
      <c r="K6485" s="13" t="s">
        <v>28</v>
      </c>
      <c r="L6485" s="14" t="s">
        <v>53</v>
      </c>
      <c r="M6485" s="17">
        <v>36</v>
      </c>
      <c r="N6485" s="17">
        <v>36</v>
      </c>
      <c r="O6485" s="14" t="s">
        <v>20981</v>
      </c>
      <c r="P6485" s="18"/>
    </row>
    <row r="6486" spans="1:16" s="19" customFormat="1">
      <c r="A6486" s="35" t="s">
        <v>33722</v>
      </c>
      <c r="B6486" s="13" t="s">
        <v>32922</v>
      </c>
      <c r="C6486" s="13" t="s">
        <v>33285</v>
      </c>
      <c r="D6486" s="35" t="s">
        <v>33722</v>
      </c>
      <c r="E6486" s="35" t="s">
        <v>33723</v>
      </c>
      <c r="F6486" s="35" t="s">
        <v>33723</v>
      </c>
      <c r="G6486" s="14" t="s">
        <v>33724</v>
      </c>
      <c r="H6486" s="14" t="s">
        <v>33725</v>
      </c>
      <c r="I6486" s="15">
        <v>574.32000000000005</v>
      </c>
      <c r="J6486" s="13" t="s">
        <v>33353</v>
      </c>
      <c r="K6486" s="13" t="s">
        <v>28</v>
      </c>
      <c r="L6486" s="14" t="s">
        <v>51</v>
      </c>
      <c r="M6486" s="17">
        <v>32.65</v>
      </c>
      <c r="N6486" s="17">
        <v>65.31</v>
      </c>
      <c r="O6486" s="14" t="s">
        <v>20981</v>
      </c>
      <c r="P6486" s="18"/>
    </row>
    <row r="6487" spans="1:16" s="19" customFormat="1">
      <c r="A6487" s="35" t="s">
        <v>33726</v>
      </c>
      <c r="B6487" s="13" t="s">
        <v>32922</v>
      </c>
      <c r="C6487" s="13" t="s">
        <v>33285</v>
      </c>
      <c r="D6487" s="35" t="s">
        <v>33726</v>
      </c>
      <c r="E6487" s="35" t="s">
        <v>33727</v>
      </c>
      <c r="F6487" s="35" t="s">
        <v>33727</v>
      </c>
      <c r="G6487" s="14" t="s">
        <v>33728</v>
      </c>
      <c r="H6487" s="14" t="s">
        <v>33729</v>
      </c>
      <c r="I6487" s="15">
        <v>0</v>
      </c>
      <c r="J6487" s="13" t="s">
        <v>33353</v>
      </c>
      <c r="K6487" s="13" t="s">
        <v>28</v>
      </c>
      <c r="L6487" s="14" t="s">
        <v>51</v>
      </c>
      <c r="M6487" s="17">
        <v>56.25</v>
      </c>
      <c r="N6487" s="17">
        <v>112.75</v>
      </c>
      <c r="O6487" s="14" t="s">
        <v>20981</v>
      </c>
      <c r="P6487" s="18"/>
    </row>
    <row r="6488" spans="1:16" s="19" customFormat="1">
      <c r="A6488" s="35" t="s">
        <v>33730</v>
      </c>
      <c r="B6488" s="13" t="s">
        <v>32922</v>
      </c>
      <c r="C6488" s="13" t="s">
        <v>33285</v>
      </c>
      <c r="D6488" s="35" t="s">
        <v>33730</v>
      </c>
      <c r="E6488" s="35" t="s">
        <v>33731</v>
      </c>
      <c r="F6488" s="35" t="s">
        <v>33731</v>
      </c>
      <c r="G6488" s="14" t="s">
        <v>33732</v>
      </c>
      <c r="H6488" s="14" t="s">
        <v>33733</v>
      </c>
      <c r="I6488" s="15">
        <v>7724.39</v>
      </c>
      <c r="J6488" s="13"/>
      <c r="K6488" s="13"/>
      <c r="L6488" s="14"/>
      <c r="M6488" s="17">
        <v>0</v>
      </c>
      <c r="N6488" s="17">
        <v>0</v>
      </c>
      <c r="O6488" s="14"/>
      <c r="P6488" s="18"/>
    </row>
    <row r="6489" spans="1:16" s="19" customFormat="1">
      <c r="A6489" s="35" t="s">
        <v>33308</v>
      </c>
      <c r="B6489" s="13" t="s">
        <v>32922</v>
      </c>
      <c r="C6489" s="13" t="s">
        <v>33285</v>
      </c>
      <c r="D6489" s="35" t="s">
        <v>33308</v>
      </c>
      <c r="E6489" s="35" t="s">
        <v>33734</v>
      </c>
      <c r="F6489" s="35" t="s">
        <v>33734</v>
      </c>
      <c r="G6489" s="14" t="s">
        <v>33735</v>
      </c>
      <c r="H6489" s="14" t="s">
        <v>33736</v>
      </c>
      <c r="I6489" s="15">
        <v>993.14</v>
      </c>
      <c r="J6489" s="13"/>
      <c r="K6489" s="13"/>
      <c r="L6489" s="14"/>
      <c r="M6489" s="17">
        <v>0</v>
      </c>
      <c r="N6489" s="17">
        <v>0</v>
      </c>
      <c r="O6489" s="14"/>
      <c r="P6489" s="18"/>
    </row>
    <row r="6490" spans="1:16" s="19" customFormat="1">
      <c r="A6490" s="35" t="s">
        <v>33737</v>
      </c>
      <c r="B6490" s="13" t="s">
        <v>32922</v>
      </c>
      <c r="C6490" s="13" t="s">
        <v>33285</v>
      </c>
      <c r="D6490" s="35" t="s">
        <v>33737</v>
      </c>
      <c r="E6490" s="35" t="s">
        <v>33738</v>
      </c>
      <c r="F6490" s="35" t="s">
        <v>33738</v>
      </c>
      <c r="G6490" s="14" t="s">
        <v>33739</v>
      </c>
      <c r="H6490" s="14" t="s">
        <v>33740</v>
      </c>
      <c r="I6490" s="15">
        <v>2386.91</v>
      </c>
      <c r="J6490" s="13" t="s">
        <v>29</v>
      </c>
      <c r="K6490" s="13" t="s">
        <v>28</v>
      </c>
      <c r="L6490" s="14" t="s">
        <v>53</v>
      </c>
      <c r="M6490" s="17">
        <v>227.6</v>
      </c>
      <c r="N6490" s="17">
        <v>1137.98</v>
      </c>
      <c r="O6490" s="14" t="s">
        <v>20981</v>
      </c>
      <c r="P6490" s="18"/>
    </row>
    <row r="6491" spans="1:16" s="19" customFormat="1">
      <c r="A6491" s="35" t="s">
        <v>33741</v>
      </c>
      <c r="B6491" s="13" t="s">
        <v>32922</v>
      </c>
      <c r="C6491" s="13" t="s">
        <v>33285</v>
      </c>
      <c r="D6491" s="35" t="s">
        <v>33741</v>
      </c>
      <c r="E6491" s="35" t="s">
        <v>33742</v>
      </c>
      <c r="F6491" s="35" t="s">
        <v>33742</v>
      </c>
      <c r="G6491" s="14" t="s">
        <v>33743</v>
      </c>
      <c r="H6491" s="14" t="s">
        <v>33744</v>
      </c>
      <c r="I6491" s="15">
        <v>698.43</v>
      </c>
      <c r="J6491" s="13" t="s">
        <v>29</v>
      </c>
      <c r="K6491" s="13" t="s">
        <v>28</v>
      </c>
      <c r="L6491" s="14" t="s">
        <v>53</v>
      </c>
      <c r="M6491" s="17">
        <v>151.28</v>
      </c>
      <c r="N6491" s="17">
        <v>434.25</v>
      </c>
      <c r="O6491" s="14" t="s">
        <v>20981</v>
      </c>
      <c r="P6491" s="18"/>
    </row>
    <row r="6492" spans="1:16" s="19" customFormat="1">
      <c r="A6492" s="35" t="s">
        <v>33745</v>
      </c>
      <c r="B6492" s="13" t="s">
        <v>32922</v>
      </c>
      <c r="C6492" s="13" t="s">
        <v>33285</v>
      </c>
      <c r="D6492" s="35" t="s">
        <v>33745</v>
      </c>
      <c r="E6492" s="35" t="s">
        <v>33658</v>
      </c>
      <c r="F6492" s="35" t="s">
        <v>33658</v>
      </c>
      <c r="G6492" s="14" t="s">
        <v>33746</v>
      </c>
      <c r="H6492" s="14" t="s">
        <v>33747</v>
      </c>
      <c r="I6492" s="15">
        <v>1178.3800000000001</v>
      </c>
      <c r="J6492" s="13" t="s">
        <v>29</v>
      </c>
      <c r="K6492" s="13" t="s">
        <v>28</v>
      </c>
      <c r="L6492" s="14" t="s">
        <v>53</v>
      </c>
      <c r="M6492" s="17">
        <v>229.04</v>
      </c>
      <c r="N6492" s="17">
        <v>687.12</v>
      </c>
      <c r="O6492" s="14" t="s">
        <v>20981</v>
      </c>
      <c r="P6492" s="18"/>
    </row>
    <row r="6493" spans="1:16" s="19" customFormat="1">
      <c r="A6493" s="35" t="s">
        <v>33748</v>
      </c>
      <c r="B6493" s="13" t="s">
        <v>32922</v>
      </c>
      <c r="C6493" s="13" t="s">
        <v>33285</v>
      </c>
      <c r="D6493" s="35" t="s">
        <v>33748</v>
      </c>
      <c r="E6493" s="35" t="s">
        <v>33749</v>
      </c>
      <c r="F6493" s="35" t="s">
        <v>33749</v>
      </c>
      <c r="G6493" s="14" t="s">
        <v>33750</v>
      </c>
      <c r="H6493" s="14" t="s">
        <v>33751</v>
      </c>
      <c r="I6493" s="15">
        <v>940.14</v>
      </c>
      <c r="J6493" s="13" t="s">
        <v>29</v>
      </c>
      <c r="K6493" s="13" t="s">
        <v>28</v>
      </c>
      <c r="L6493" s="14" t="s">
        <v>53</v>
      </c>
      <c r="M6493" s="17">
        <v>148.47</v>
      </c>
      <c r="N6493" s="17">
        <v>437.57</v>
      </c>
      <c r="O6493" s="14" t="s">
        <v>20981</v>
      </c>
      <c r="P6493" s="18"/>
    </row>
    <row r="6494" spans="1:16" s="19" customFormat="1">
      <c r="A6494" s="35" t="s">
        <v>33752</v>
      </c>
      <c r="B6494" s="13" t="s">
        <v>32922</v>
      </c>
      <c r="C6494" s="13" t="s">
        <v>33285</v>
      </c>
      <c r="D6494" s="35" t="s">
        <v>33752</v>
      </c>
      <c r="E6494" s="35" t="s">
        <v>33753</v>
      </c>
      <c r="F6494" s="35" t="s">
        <v>33753</v>
      </c>
      <c r="G6494" s="14" t="s">
        <v>33754</v>
      </c>
      <c r="H6494" s="14" t="s">
        <v>33755</v>
      </c>
      <c r="I6494" s="15">
        <v>0</v>
      </c>
      <c r="J6494" s="13" t="s">
        <v>29</v>
      </c>
      <c r="K6494" s="13" t="s">
        <v>28</v>
      </c>
      <c r="L6494" s="14" t="s">
        <v>53</v>
      </c>
      <c r="M6494" s="17">
        <v>249.68</v>
      </c>
      <c r="N6494" s="17">
        <v>249.68</v>
      </c>
      <c r="O6494" s="14" t="s">
        <v>20981</v>
      </c>
      <c r="P6494" s="18"/>
    </row>
    <row r="6495" spans="1:16" s="19" customFormat="1">
      <c r="A6495" s="35" t="s">
        <v>33756</v>
      </c>
      <c r="B6495" s="13" t="s">
        <v>32922</v>
      </c>
      <c r="C6495" s="13" t="s">
        <v>33285</v>
      </c>
      <c r="D6495" s="35" t="s">
        <v>33756</v>
      </c>
      <c r="E6495" s="35" t="s">
        <v>33757</v>
      </c>
      <c r="F6495" s="35" t="s">
        <v>33757</v>
      </c>
      <c r="G6495" s="14" t="s">
        <v>33758</v>
      </c>
      <c r="H6495" s="14" t="s">
        <v>33759</v>
      </c>
      <c r="I6495" s="15">
        <v>1806.67</v>
      </c>
      <c r="J6495" s="13" t="s">
        <v>29</v>
      </c>
      <c r="K6495" s="13" t="s">
        <v>28</v>
      </c>
      <c r="L6495" s="14" t="s">
        <v>53</v>
      </c>
      <c r="M6495" s="17">
        <v>225.51</v>
      </c>
      <c r="N6495" s="17">
        <v>1127.57</v>
      </c>
      <c r="O6495" s="14" t="s">
        <v>20981</v>
      </c>
      <c r="P6495" s="18"/>
    </row>
    <row r="6496" spans="1:16" s="19" customFormat="1">
      <c r="A6496" s="35" t="s">
        <v>33760</v>
      </c>
      <c r="B6496" s="13" t="s">
        <v>32922</v>
      </c>
      <c r="C6496" s="13" t="s">
        <v>33285</v>
      </c>
      <c r="D6496" s="35" t="s">
        <v>33760</v>
      </c>
      <c r="E6496" s="35" t="s">
        <v>33761</v>
      </c>
      <c r="F6496" s="35" t="s">
        <v>33761</v>
      </c>
      <c r="G6496" s="14" t="s">
        <v>33762</v>
      </c>
      <c r="H6496" s="14" t="s">
        <v>33763</v>
      </c>
      <c r="I6496" s="15">
        <v>1319.4</v>
      </c>
      <c r="J6496" s="13" t="s">
        <v>29</v>
      </c>
      <c r="K6496" s="13" t="s">
        <v>28</v>
      </c>
      <c r="L6496" s="14" t="s">
        <v>53</v>
      </c>
      <c r="M6496" s="17">
        <v>146.1</v>
      </c>
      <c r="N6496" s="17">
        <v>452.38</v>
      </c>
      <c r="O6496" s="14" t="s">
        <v>20981</v>
      </c>
      <c r="P6496" s="18"/>
    </row>
    <row r="6497" spans="1:16" s="19" customFormat="1">
      <c r="A6497" s="35" t="s">
        <v>33764</v>
      </c>
      <c r="B6497" s="13" t="s">
        <v>32922</v>
      </c>
      <c r="C6497" s="13" t="s">
        <v>33285</v>
      </c>
      <c r="D6497" s="35" t="s">
        <v>33764</v>
      </c>
      <c r="E6497" s="35" t="s">
        <v>33765</v>
      </c>
      <c r="F6497" s="35" t="s">
        <v>33766</v>
      </c>
      <c r="G6497" s="14" t="s">
        <v>33767</v>
      </c>
      <c r="H6497" s="14" t="s">
        <v>33768</v>
      </c>
      <c r="I6497" s="15">
        <v>1509.05</v>
      </c>
      <c r="J6497" s="13"/>
      <c r="K6497" s="13"/>
      <c r="L6497" s="14"/>
      <c r="M6497" s="17">
        <v>0</v>
      </c>
      <c r="N6497" s="17">
        <v>0</v>
      </c>
      <c r="O6497" s="14"/>
      <c r="P6497" s="18"/>
    </row>
    <row r="6498" spans="1:16" s="19" customFormat="1">
      <c r="A6498" s="35" t="s">
        <v>33769</v>
      </c>
      <c r="B6498" s="13" t="s">
        <v>32922</v>
      </c>
      <c r="C6498" s="13" t="s">
        <v>33285</v>
      </c>
      <c r="D6498" s="35" t="s">
        <v>33769</v>
      </c>
      <c r="E6498" s="35" t="s">
        <v>33770</v>
      </c>
      <c r="F6498" s="35" t="s">
        <v>33770</v>
      </c>
      <c r="G6498" s="14" t="s">
        <v>33771</v>
      </c>
      <c r="H6498" s="14" t="s">
        <v>33772</v>
      </c>
      <c r="I6498" s="15">
        <v>1648.78</v>
      </c>
      <c r="J6498" s="13" t="s">
        <v>33773</v>
      </c>
      <c r="K6498" s="13" t="s">
        <v>23</v>
      </c>
      <c r="L6498" s="14" t="s">
        <v>53</v>
      </c>
      <c r="M6498" s="17">
        <v>3.15</v>
      </c>
      <c r="N6498" s="17">
        <v>3.15</v>
      </c>
      <c r="O6498" s="14" t="s">
        <v>33774</v>
      </c>
      <c r="P6498" s="18"/>
    </row>
    <row r="6499" spans="1:16" s="19" customFormat="1">
      <c r="A6499" s="35" t="s">
        <v>33775</v>
      </c>
      <c r="B6499" s="13" t="s">
        <v>32922</v>
      </c>
      <c r="C6499" s="13" t="s">
        <v>33285</v>
      </c>
      <c r="D6499" s="35" t="s">
        <v>33775</v>
      </c>
      <c r="E6499" s="35" t="s">
        <v>33776</v>
      </c>
      <c r="F6499" s="35" t="s">
        <v>33776</v>
      </c>
      <c r="G6499" s="14" t="s">
        <v>33777</v>
      </c>
      <c r="H6499" s="14" t="s">
        <v>33778</v>
      </c>
      <c r="I6499" s="15">
        <v>4093.06</v>
      </c>
      <c r="J6499" s="13" t="s">
        <v>21</v>
      </c>
      <c r="K6499" s="13" t="s">
        <v>28</v>
      </c>
      <c r="L6499" s="14" t="s">
        <v>61</v>
      </c>
      <c r="M6499" s="17">
        <v>965.06</v>
      </c>
      <c r="N6499" s="17">
        <v>5375.45</v>
      </c>
      <c r="O6499" s="14" t="s">
        <v>20981</v>
      </c>
      <c r="P6499" s="18"/>
    </row>
    <row r="6500" spans="1:16" s="19" customFormat="1">
      <c r="A6500" s="35" t="s">
        <v>33779</v>
      </c>
      <c r="B6500" s="13" t="s">
        <v>32922</v>
      </c>
      <c r="C6500" s="13" t="s">
        <v>33285</v>
      </c>
      <c r="D6500" s="35" t="s">
        <v>33779</v>
      </c>
      <c r="E6500" s="35" t="s">
        <v>33780</v>
      </c>
      <c r="F6500" s="35" t="s">
        <v>33780</v>
      </c>
      <c r="G6500" s="14" t="s">
        <v>33781</v>
      </c>
      <c r="H6500" s="14" t="s">
        <v>33782</v>
      </c>
      <c r="I6500" s="15">
        <v>1425.8</v>
      </c>
      <c r="J6500" s="13" t="s">
        <v>21</v>
      </c>
      <c r="K6500" s="13" t="s">
        <v>20</v>
      </c>
      <c r="L6500" s="14" t="s">
        <v>51</v>
      </c>
      <c r="M6500" s="17">
        <v>401.73</v>
      </c>
      <c r="N6500" s="17">
        <v>856.76</v>
      </c>
      <c r="O6500" s="14" t="s">
        <v>33783</v>
      </c>
      <c r="P6500" s="18"/>
    </row>
    <row r="6501" spans="1:16" s="19" customFormat="1">
      <c r="A6501" s="35" t="s">
        <v>33784</v>
      </c>
      <c r="B6501" s="13" t="s">
        <v>32922</v>
      </c>
      <c r="C6501" s="13" t="s">
        <v>33285</v>
      </c>
      <c r="D6501" s="35" t="s">
        <v>33784</v>
      </c>
      <c r="E6501" s="35" t="s">
        <v>33662</v>
      </c>
      <c r="F6501" s="35" t="s">
        <v>33662</v>
      </c>
      <c r="G6501" s="14" t="s">
        <v>33785</v>
      </c>
      <c r="H6501" s="14" t="s">
        <v>33786</v>
      </c>
      <c r="I6501" s="15">
        <v>1604.69</v>
      </c>
      <c r="J6501" s="13" t="s">
        <v>21</v>
      </c>
      <c r="K6501" s="13" t="s">
        <v>28</v>
      </c>
      <c r="L6501" s="14" t="s">
        <v>53</v>
      </c>
      <c r="M6501" s="17">
        <v>252.95</v>
      </c>
      <c r="N6501" s="17">
        <v>252.95</v>
      </c>
      <c r="O6501" s="14" t="s">
        <v>20981</v>
      </c>
      <c r="P6501" s="18"/>
    </row>
    <row r="6502" spans="1:16" s="19" customFormat="1">
      <c r="A6502" s="35" t="s">
        <v>33787</v>
      </c>
      <c r="B6502" s="13" t="s">
        <v>32922</v>
      </c>
      <c r="C6502" s="13" t="s">
        <v>33285</v>
      </c>
      <c r="D6502" s="35" t="s">
        <v>33787</v>
      </c>
      <c r="E6502" s="35" t="s">
        <v>33788</v>
      </c>
      <c r="F6502" s="35" t="s">
        <v>33788</v>
      </c>
      <c r="G6502" s="14" t="s">
        <v>33789</v>
      </c>
      <c r="H6502" s="14" t="s">
        <v>33790</v>
      </c>
      <c r="I6502" s="15">
        <v>6801.66</v>
      </c>
      <c r="J6502" s="13" t="s">
        <v>21</v>
      </c>
      <c r="K6502" s="13" t="s">
        <v>28</v>
      </c>
      <c r="L6502" s="14" t="s">
        <v>55</v>
      </c>
      <c r="M6502" s="17">
        <v>516.6</v>
      </c>
      <c r="N6502" s="17">
        <v>1898.99</v>
      </c>
      <c r="O6502" s="14" t="s">
        <v>20981</v>
      </c>
      <c r="P6502" s="18"/>
    </row>
    <row r="6503" spans="1:16" s="19" customFormat="1">
      <c r="A6503" s="35" t="s">
        <v>33791</v>
      </c>
      <c r="B6503" s="13" t="s">
        <v>32922</v>
      </c>
      <c r="C6503" s="13" t="s">
        <v>33285</v>
      </c>
      <c r="D6503" s="35" t="s">
        <v>33791</v>
      </c>
      <c r="E6503" s="35" t="s">
        <v>33792</v>
      </c>
      <c r="F6503" s="35" t="s">
        <v>33792</v>
      </c>
      <c r="G6503" s="14" t="s">
        <v>33793</v>
      </c>
      <c r="H6503" s="14" t="s">
        <v>33794</v>
      </c>
      <c r="I6503" s="15">
        <v>1150.6600000000001</v>
      </c>
      <c r="J6503" s="13" t="s">
        <v>21</v>
      </c>
      <c r="K6503" s="13" t="s">
        <v>28</v>
      </c>
      <c r="L6503" s="14" t="s">
        <v>51</v>
      </c>
      <c r="M6503" s="17">
        <v>149</v>
      </c>
      <c r="N6503" s="17">
        <v>302</v>
      </c>
      <c r="O6503" s="14" t="s">
        <v>20981</v>
      </c>
      <c r="P6503" s="18"/>
    </row>
    <row r="6504" spans="1:16" s="19" customFormat="1">
      <c r="A6504" s="35" t="s">
        <v>33795</v>
      </c>
      <c r="B6504" s="13" t="s">
        <v>32922</v>
      </c>
      <c r="C6504" s="13" t="s">
        <v>33285</v>
      </c>
      <c r="D6504" s="35" t="s">
        <v>33795</v>
      </c>
      <c r="E6504" s="35" t="s">
        <v>33796</v>
      </c>
      <c r="F6504" s="35" t="s">
        <v>33796</v>
      </c>
      <c r="G6504" s="14" t="s">
        <v>33797</v>
      </c>
      <c r="H6504" s="14" t="s">
        <v>33798</v>
      </c>
      <c r="I6504" s="15">
        <v>1010.32</v>
      </c>
      <c r="J6504" s="13" t="s">
        <v>21</v>
      </c>
      <c r="K6504" s="13" t="s">
        <v>20</v>
      </c>
      <c r="L6504" s="14" t="s">
        <v>51</v>
      </c>
      <c r="M6504" s="17">
        <v>174.87</v>
      </c>
      <c r="N6504" s="17">
        <v>414.24</v>
      </c>
      <c r="O6504" s="14" t="s">
        <v>20981</v>
      </c>
      <c r="P6504" s="18"/>
    </row>
    <row r="6505" spans="1:16" s="19" customFormat="1">
      <c r="A6505" s="35" t="s">
        <v>33799</v>
      </c>
      <c r="B6505" s="13" t="s">
        <v>32922</v>
      </c>
      <c r="C6505" s="13" t="s">
        <v>33285</v>
      </c>
      <c r="D6505" s="35" t="s">
        <v>33799</v>
      </c>
      <c r="E6505" s="35" t="s">
        <v>33800</v>
      </c>
      <c r="F6505" s="35" t="s">
        <v>33800</v>
      </c>
      <c r="G6505" s="14" t="s">
        <v>33801</v>
      </c>
      <c r="H6505" s="14" t="s">
        <v>33802</v>
      </c>
      <c r="I6505" s="15">
        <v>1000</v>
      </c>
      <c r="J6505" s="13" t="s">
        <v>21</v>
      </c>
      <c r="K6505" s="13" t="s">
        <v>20</v>
      </c>
      <c r="L6505" s="14" t="s">
        <v>51</v>
      </c>
      <c r="M6505" s="17">
        <v>144</v>
      </c>
      <c r="N6505" s="17">
        <v>288</v>
      </c>
      <c r="O6505" s="14" t="s">
        <v>20981</v>
      </c>
      <c r="P6505" s="18"/>
    </row>
    <row r="6506" spans="1:16" s="19" customFormat="1">
      <c r="A6506" s="35" t="s">
        <v>33803</v>
      </c>
      <c r="B6506" s="13" t="s">
        <v>32922</v>
      </c>
      <c r="C6506" s="13" t="s">
        <v>33285</v>
      </c>
      <c r="D6506" s="35" t="s">
        <v>33803</v>
      </c>
      <c r="E6506" s="35" t="s">
        <v>33804</v>
      </c>
      <c r="F6506" s="35" t="s">
        <v>33804</v>
      </c>
      <c r="G6506" s="14" t="s">
        <v>33805</v>
      </c>
      <c r="H6506" s="14" t="s">
        <v>33806</v>
      </c>
      <c r="I6506" s="15">
        <v>1190.77</v>
      </c>
      <c r="J6506" s="13" t="s">
        <v>21</v>
      </c>
      <c r="K6506" s="13" t="s">
        <v>28</v>
      </c>
      <c r="L6506" s="14" t="s">
        <v>51</v>
      </c>
      <c r="M6506" s="17">
        <v>170</v>
      </c>
      <c r="N6506" s="17">
        <v>340</v>
      </c>
      <c r="O6506" s="14" t="s">
        <v>20981</v>
      </c>
      <c r="P6506" s="18"/>
    </row>
    <row r="6507" spans="1:16" s="19" customFormat="1">
      <c r="A6507" s="35" t="s">
        <v>33807</v>
      </c>
      <c r="B6507" s="13" t="s">
        <v>32922</v>
      </c>
      <c r="C6507" s="13" t="s">
        <v>33285</v>
      </c>
      <c r="D6507" s="35" t="s">
        <v>33807</v>
      </c>
      <c r="E6507" s="35" t="s">
        <v>33808</v>
      </c>
      <c r="F6507" s="35" t="s">
        <v>33808</v>
      </c>
      <c r="G6507" s="14" t="s">
        <v>33809</v>
      </c>
      <c r="H6507" s="14" t="s">
        <v>33810</v>
      </c>
      <c r="I6507" s="15">
        <v>4427.6099999999997</v>
      </c>
      <c r="J6507" s="13" t="s">
        <v>21</v>
      </c>
      <c r="K6507" s="13" t="s">
        <v>28</v>
      </c>
      <c r="L6507" s="14" t="s">
        <v>55</v>
      </c>
      <c r="M6507" s="17">
        <v>314</v>
      </c>
      <c r="N6507" s="17">
        <v>1359.13</v>
      </c>
      <c r="O6507" s="14" t="s">
        <v>20981</v>
      </c>
      <c r="P6507" s="18"/>
    </row>
    <row r="6508" spans="1:16" s="19" customFormat="1">
      <c r="A6508" s="35" t="s">
        <v>33811</v>
      </c>
      <c r="B6508" s="13" t="s">
        <v>32922</v>
      </c>
      <c r="C6508" s="13" t="s">
        <v>33285</v>
      </c>
      <c r="D6508" s="35" t="s">
        <v>33811</v>
      </c>
      <c r="E6508" s="35" t="s">
        <v>33812</v>
      </c>
      <c r="F6508" s="35" t="s">
        <v>33812</v>
      </c>
      <c r="G6508" s="14" t="s">
        <v>33813</v>
      </c>
      <c r="H6508" s="14" t="s">
        <v>33814</v>
      </c>
      <c r="I6508" s="15">
        <v>36</v>
      </c>
      <c r="J6508" s="13"/>
      <c r="K6508" s="13"/>
      <c r="L6508" s="14"/>
      <c r="M6508" s="17">
        <v>0</v>
      </c>
      <c r="N6508" s="17">
        <v>0</v>
      </c>
      <c r="O6508" s="14"/>
      <c r="P6508" s="18"/>
    </row>
    <row r="6509" spans="1:16" s="19" customFormat="1">
      <c r="A6509" s="35" t="s">
        <v>33815</v>
      </c>
      <c r="B6509" s="13" t="s">
        <v>32922</v>
      </c>
      <c r="C6509" s="13" t="s">
        <v>33285</v>
      </c>
      <c r="D6509" s="35" t="s">
        <v>33815</v>
      </c>
      <c r="E6509" s="35" t="s">
        <v>33816</v>
      </c>
      <c r="F6509" s="35" t="s">
        <v>33816</v>
      </c>
      <c r="G6509" s="14" t="s">
        <v>33817</v>
      </c>
      <c r="H6509" s="14" t="s">
        <v>33818</v>
      </c>
      <c r="I6509" s="15">
        <v>0</v>
      </c>
      <c r="J6509" s="13" t="s">
        <v>32469</v>
      </c>
      <c r="K6509" s="13" t="s">
        <v>86</v>
      </c>
      <c r="L6509" s="14" t="s">
        <v>53</v>
      </c>
      <c r="M6509" s="17">
        <v>1.68</v>
      </c>
      <c r="N6509" s="17">
        <v>1.68</v>
      </c>
      <c r="O6509" s="14" t="s">
        <v>20981</v>
      </c>
      <c r="P6509" s="18"/>
    </row>
    <row r="6510" spans="1:16" s="19" customFormat="1">
      <c r="A6510" s="35" t="s">
        <v>33819</v>
      </c>
      <c r="B6510" s="13" t="s">
        <v>32922</v>
      </c>
      <c r="C6510" s="13" t="s">
        <v>33285</v>
      </c>
      <c r="D6510" s="35" t="s">
        <v>33819</v>
      </c>
      <c r="E6510" s="35" t="s">
        <v>33820</v>
      </c>
      <c r="F6510" s="35" t="s">
        <v>33820</v>
      </c>
      <c r="G6510" s="14" t="s">
        <v>33821</v>
      </c>
      <c r="H6510" s="14" t="s">
        <v>33822</v>
      </c>
      <c r="I6510" s="15">
        <v>0</v>
      </c>
      <c r="J6510" s="13" t="s">
        <v>33823</v>
      </c>
      <c r="K6510" s="13" t="s">
        <v>28</v>
      </c>
      <c r="L6510" s="14" t="s">
        <v>53</v>
      </c>
      <c r="M6510" s="17">
        <v>4.3600000000000003</v>
      </c>
      <c r="N6510" s="17">
        <v>4.3600000000000003</v>
      </c>
      <c r="O6510" s="14" t="s">
        <v>20981</v>
      </c>
      <c r="P6510" s="18"/>
    </row>
    <row r="6511" spans="1:16" s="19" customFormat="1">
      <c r="A6511" s="35" t="s">
        <v>33824</v>
      </c>
      <c r="B6511" s="13" t="s">
        <v>32922</v>
      </c>
      <c r="C6511" s="13" t="s">
        <v>33285</v>
      </c>
      <c r="D6511" s="35" t="s">
        <v>33824</v>
      </c>
      <c r="E6511" s="35" t="s">
        <v>33825</v>
      </c>
      <c r="F6511" s="35" t="s">
        <v>33825</v>
      </c>
      <c r="G6511" s="14" t="s">
        <v>33826</v>
      </c>
      <c r="H6511" s="14" t="s">
        <v>33827</v>
      </c>
      <c r="I6511" s="15">
        <v>1090</v>
      </c>
      <c r="J6511" s="13" t="s">
        <v>33353</v>
      </c>
      <c r="K6511" s="13" t="s">
        <v>28</v>
      </c>
      <c r="L6511" s="14" t="s">
        <v>51</v>
      </c>
      <c r="M6511" s="17">
        <v>58</v>
      </c>
      <c r="N6511" s="17">
        <v>114</v>
      </c>
      <c r="O6511" s="14" t="s">
        <v>20981</v>
      </c>
      <c r="P6511" s="18"/>
    </row>
    <row r="6512" spans="1:16" s="19" customFormat="1">
      <c r="A6512" s="35" t="s">
        <v>33828</v>
      </c>
      <c r="B6512" s="13" t="s">
        <v>32922</v>
      </c>
      <c r="C6512" s="13" t="s">
        <v>33285</v>
      </c>
      <c r="D6512" s="35" t="s">
        <v>33828</v>
      </c>
      <c r="E6512" s="35" t="s">
        <v>33829</v>
      </c>
      <c r="F6512" s="35" t="s">
        <v>33829</v>
      </c>
      <c r="G6512" s="14" t="s">
        <v>33830</v>
      </c>
      <c r="H6512" s="14" t="s">
        <v>33831</v>
      </c>
      <c r="I6512" s="15">
        <v>702</v>
      </c>
      <c r="J6512" s="13"/>
      <c r="K6512" s="13"/>
      <c r="L6512" s="14"/>
      <c r="M6512" s="17">
        <v>0</v>
      </c>
      <c r="N6512" s="17">
        <v>0</v>
      </c>
      <c r="O6512" s="14"/>
      <c r="P6512" s="18"/>
    </row>
    <row r="6513" spans="1:16" s="19" customFormat="1">
      <c r="A6513" s="35" t="s">
        <v>33832</v>
      </c>
      <c r="B6513" s="13" t="s">
        <v>32922</v>
      </c>
      <c r="C6513" s="13" t="s">
        <v>33285</v>
      </c>
      <c r="D6513" s="35" t="s">
        <v>33832</v>
      </c>
      <c r="E6513" s="35" t="s">
        <v>33833</v>
      </c>
      <c r="F6513" s="35" t="s">
        <v>33833</v>
      </c>
      <c r="G6513" s="14" t="s">
        <v>33834</v>
      </c>
      <c r="H6513" s="14" t="s">
        <v>33835</v>
      </c>
      <c r="I6513" s="15">
        <v>0</v>
      </c>
      <c r="J6513" s="13" t="s">
        <v>33836</v>
      </c>
      <c r="K6513" s="13" t="s">
        <v>28</v>
      </c>
      <c r="L6513" s="14" t="s">
        <v>53</v>
      </c>
      <c r="M6513" s="17">
        <v>5.28</v>
      </c>
      <c r="N6513" s="17">
        <v>5.28</v>
      </c>
      <c r="O6513" s="14" t="s">
        <v>20981</v>
      </c>
      <c r="P6513" s="18"/>
    </row>
    <row r="6514" spans="1:16" s="19" customFormat="1">
      <c r="A6514" s="35" t="s">
        <v>33837</v>
      </c>
      <c r="B6514" s="13" t="s">
        <v>32922</v>
      </c>
      <c r="C6514" s="13" t="s">
        <v>33285</v>
      </c>
      <c r="D6514" s="35" t="s">
        <v>33837</v>
      </c>
      <c r="E6514" s="35" t="s">
        <v>33838</v>
      </c>
      <c r="F6514" s="35" t="s">
        <v>33838</v>
      </c>
      <c r="G6514" s="14" t="s">
        <v>33839</v>
      </c>
      <c r="H6514" s="14" t="s">
        <v>33840</v>
      </c>
      <c r="I6514" s="15">
        <v>891.72</v>
      </c>
      <c r="J6514" s="13" t="s">
        <v>29</v>
      </c>
      <c r="K6514" s="13" t="s">
        <v>28</v>
      </c>
      <c r="L6514" s="14" t="s">
        <v>49</v>
      </c>
      <c r="M6514" s="17">
        <v>176.09</v>
      </c>
      <c r="N6514" s="17">
        <v>533.85</v>
      </c>
      <c r="O6514" s="14" t="s">
        <v>20981</v>
      </c>
      <c r="P6514" s="18"/>
    </row>
    <row r="6515" spans="1:16" s="19" customFormat="1">
      <c r="A6515" s="35" t="s">
        <v>33841</v>
      </c>
      <c r="B6515" s="13" t="s">
        <v>32922</v>
      </c>
      <c r="C6515" s="13" t="s">
        <v>33285</v>
      </c>
      <c r="D6515" s="35" t="s">
        <v>33841</v>
      </c>
      <c r="E6515" s="35" t="s">
        <v>33842</v>
      </c>
      <c r="F6515" s="35" t="s">
        <v>33842</v>
      </c>
      <c r="G6515" s="14" t="s">
        <v>33843</v>
      </c>
      <c r="H6515" s="14" t="s">
        <v>33844</v>
      </c>
      <c r="I6515" s="15">
        <v>2194.31</v>
      </c>
      <c r="J6515" s="13" t="s">
        <v>29</v>
      </c>
      <c r="K6515" s="13" t="s">
        <v>28</v>
      </c>
      <c r="L6515" s="14" t="s">
        <v>63</v>
      </c>
      <c r="M6515" s="17">
        <v>319</v>
      </c>
      <c r="N6515" s="17">
        <v>1550</v>
      </c>
      <c r="O6515" s="14" t="s">
        <v>20981</v>
      </c>
      <c r="P6515" s="18"/>
    </row>
    <row r="6516" spans="1:16" s="19" customFormat="1">
      <c r="A6516" s="35" t="s">
        <v>33845</v>
      </c>
      <c r="B6516" s="13" t="s">
        <v>32922</v>
      </c>
      <c r="C6516" s="13" t="s">
        <v>33285</v>
      </c>
      <c r="D6516" s="35" t="s">
        <v>33845</v>
      </c>
      <c r="E6516" s="35" t="s">
        <v>33846</v>
      </c>
      <c r="F6516" s="35" t="s">
        <v>33846</v>
      </c>
      <c r="G6516" s="14" t="s">
        <v>33847</v>
      </c>
      <c r="H6516" s="14" t="s">
        <v>33848</v>
      </c>
      <c r="I6516" s="15">
        <v>1574.41</v>
      </c>
      <c r="J6516" s="13" t="s">
        <v>29</v>
      </c>
      <c r="K6516" s="13" t="s">
        <v>28</v>
      </c>
      <c r="L6516" s="14" t="s">
        <v>55</v>
      </c>
      <c r="M6516" s="17">
        <v>249</v>
      </c>
      <c r="N6516" s="17">
        <v>996</v>
      </c>
      <c r="O6516" s="14" t="s">
        <v>20981</v>
      </c>
      <c r="P6516" s="18"/>
    </row>
    <row r="6517" spans="1:16" s="19" customFormat="1">
      <c r="A6517" s="35" t="s">
        <v>33849</v>
      </c>
      <c r="B6517" s="13" t="s">
        <v>32922</v>
      </c>
      <c r="C6517" s="13" t="s">
        <v>33285</v>
      </c>
      <c r="D6517" s="35" t="s">
        <v>33849</v>
      </c>
      <c r="E6517" s="35" t="s">
        <v>33850</v>
      </c>
      <c r="F6517" s="35" t="s">
        <v>33850</v>
      </c>
      <c r="G6517" s="14" t="s">
        <v>33851</v>
      </c>
      <c r="H6517" s="14" t="s">
        <v>33852</v>
      </c>
      <c r="I6517" s="15">
        <v>1102</v>
      </c>
      <c r="J6517" s="13"/>
      <c r="K6517" s="13"/>
      <c r="L6517" s="14"/>
      <c r="M6517" s="17">
        <v>0</v>
      </c>
      <c r="N6517" s="17">
        <v>0</v>
      </c>
      <c r="O6517" s="14"/>
      <c r="P6517" s="18"/>
    </row>
    <row r="6518" spans="1:16" s="19" customFormat="1">
      <c r="A6518" s="35" t="s">
        <v>33853</v>
      </c>
      <c r="B6518" s="13" t="s">
        <v>32922</v>
      </c>
      <c r="C6518" s="13" t="s">
        <v>33285</v>
      </c>
      <c r="D6518" s="35" t="s">
        <v>33853</v>
      </c>
      <c r="E6518" s="35" t="s">
        <v>33854</v>
      </c>
      <c r="F6518" s="35" t="s">
        <v>33854</v>
      </c>
      <c r="G6518" s="14" t="s">
        <v>33855</v>
      </c>
      <c r="H6518" s="14" t="s">
        <v>33856</v>
      </c>
      <c r="I6518" s="15">
        <v>168</v>
      </c>
      <c r="J6518" s="13"/>
      <c r="K6518" s="13"/>
      <c r="L6518" s="14"/>
      <c r="M6518" s="17">
        <v>0</v>
      </c>
      <c r="N6518" s="17">
        <v>0</v>
      </c>
      <c r="O6518" s="14"/>
      <c r="P6518" s="18"/>
    </row>
    <row r="6519" spans="1:16" s="19" customFormat="1">
      <c r="A6519" s="35" t="s">
        <v>33857</v>
      </c>
      <c r="B6519" s="13" t="s">
        <v>32922</v>
      </c>
      <c r="C6519" s="13" t="s">
        <v>33285</v>
      </c>
      <c r="D6519" s="35" t="s">
        <v>33857</v>
      </c>
      <c r="E6519" s="35" t="s">
        <v>33858</v>
      </c>
      <c r="F6519" s="35" t="s">
        <v>33858</v>
      </c>
      <c r="G6519" s="14" t="s">
        <v>33859</v>
      </c>
      <c r="H6519" s="14" t="s">
        <v>33860</v>
      </c>
      <c r="I6519" s="15">
        <v>10943</v>
      </c>
      <c r="J6519" s="13"/>
      <c r="K6519" s="13"/>
      <c r="L6519" s="14"/>
      <c r="M6519" s="17">
        <v>0</v>
      </c>
      <c r="N6519" s="17">
        <v>0</v>
      </c>
      <c r="O6519" s="14"/>
      <c r="P6519" s="18"/>
    </row>
    <row r="6520" spans="1:16" s="19" customFormat="1">
      <c r="A6520" s="35" t="s">
        <v>33861</v>
      </c>
      <c r="B6520" s="13" t="s">
        <v>32922</v>
      </c>
      <c r="C6520" s="13" t="s">
        <v>33285</v>
      </c>
      <c r="D6520" s="35" t="s">
        <v>33861</v>
      </c>
      <c r="E6520" s="35" t="s">
        <v>33862</v>
      </c>
      <c r="F6520" s="35" t="s">
        <v>33862</v>
      </c>
      <c r="G6520" s="14" t="s">
        <v>33863</v>
      </c>
      <c r="H6520" s="14" t="s">
        <v>33864</v>
      </c>
      <c r="I6520" s="15">
        <v>1200.57</v>
      </c>
      <c r="J6520" s="13" t="s">
        <v>29</v>
      </c>
      <c r="K6520" s="13" t="s">
        <v>28</v>
      </c>
      <c r="L6520" s="14" t="s">
        <v>53</v>
      </c>
      <c r="M6520" s="17">
        <v>255.32</v>
      </c>
      <c r="N6520" s="17">
        <v>765.96</v>
      </c>
      <c r="O6520" s="14" t="s">
        <v>20981</v>
      </c>
      <c r="P6520" s="18"/>
    </row>
    <row r="6521" spans="1:16" s="19" customFormat="1">
      <c r="A6521" s="35" t="s">
        <v>33865</v>
      </c>
      <c r="B6521" s="13" t="s">
        <v>32922</v>
      </c>
      <c r="C6521" s="13" t="s">
        <v>33285</v>
      </c>
      <c r="D6521" s="35" t="s">
        <v>33865</v>
      </c>
      <c r="E6521" s="35" t="s">
        <v>33866</v>
      </c>
      <c r="F6521" s="35" t="s">
        <v>33866</v>
      </c>
      <c r="G6521" s="14" t="s">
        <v>33867</v>
      </c>
      <c r="H6521" s="14" t="s">
        <v>33868</v>
      </c>
      <c r="I6521" s="15">
        <v>3063</v>
      </c>
      <c r="J6521" s="13"/>
      <c r="K6521" s="13"/>
      <c r="L6521" s="14"/>
      <c r="M6521" s="17">
        <v>0</v>
      </c>
      <c r="N6521" s="17">
        <v>0</v>
      </c>
      <c r="O6521" s="14"/>
      <c r="P6521" s="18"/>
    </row>
    <row r="6522" spans="1:16" s="19" customFormat="1">
      <c r="A6522" s="35" t="s">
        <v>33869</v>
      </c>
      <c r="B6522" s="13" t="s">
        <v>32922</v>
      </c>
      <c r="C6522" s="13" t="s">
        <v>33285</v>
      </c>
      <c r="D6522" s="35" t="s">
        <v>33869</v>
      </c>
      <c r="E6522" s="35" t="s">
        <v>33870</v>
      </c>
      <c r="F6522" s="35" t="s">
        <v>33870</v>
      </c>
      <c r="G6522" s="14" t="s">
        <v>33871</v>
      </c>
      <c r="H6522" s="14" t="s">
        <v>33872</v>
      </c>
      <c r="I6522" s="15">
        <v>754</v>
      </c>
      <c r="J6522" s="13"/>
      <c r="K6522" s="13"/>
      <c r="L6522" s="14"/>
      <c r="M6522" s="17">
        <v>0</v>
      </c>
      <c r="N6522" s="17">
        <v>0</v>
      </c>
      <c r="O6522" s="14"/>
      <c r="P6522" s="18"/>
    </row>
    <row r="6523" spans="1:16" s="19" customFormat="1">
      <c r="A6523" s="35" t="s">
        <v>33873</v>
      </c>
      <c r="B6523" s="13" t="s">
        <v>32922</v>
      </c>
      <c r="C6523" s="13" t="s">
        <v>33285</v>
      </c>
      <c r="D6523" s="35" t="s">
        <v>33873</v>
      </c>
      <c r="E6523" s="35" t="s">
        <v>33874</v>
      </c>
      <c r="F6523" s="35" t="s">
        <v>33874</v>
      </c>
      <c r="G6523" s="14" t="s">
        <v>33875</v>
      </c>
      <c r="H6523" s="14" t="s">
        <v>33876</v>
      </c>
      <c r="I6523" s="15">
        <v>0</v>
      </c>
      <c r="J6523" s="13" t="s">
        <v>3559</v>
      </c>
      <c r="K6523" s="13" t="s">
        <v>23</v>
      </c>
      <c r="L6523" s="14" t="s">
        <v>53</v>
      </c>
      <c r="M6523" s="17">
        <v>78.08</v>
      </c>
      <c r="N6523" s="17">
        <v>78.08</v>
      </c>
      <c r="O6523" s="14" t="s">
        <v>33877</v>
      </c>
      <c r="P6523" s="18"/>
    </row>
    <row r="6524" spans="1:16" s="19" customFormat="1">
      <c r="A6524" s="35" t="s">
        <v>33878</v>
      </c>
      <c r="B6524" s="13" t="s">
        <v>32922</v>
      </c>
      <c r="C6524" s="13" t="s">
        <v>33285</v>
      </c>
      <c r="D6524" s="35" t="s">
        <v>33878</v>
      </c>
      <c r="E6524" s="35" t="s">
        <v>33879</v>
      </c>
      <c r="F6524" s="35" t="s">
        <v>33879</v>
      </c>
      <c r="G6524" s="14" t="s">
        <v>33880</v>
      </c>
      <c r="H6524" s="14" t="s">
        <v>33881</v>
      </c>
      <c r="I6524" s="15">
        <v>1246.05</v>
      </c>
      <c r="J6524" s="13"/>
      <c r="K6524" s="13"/>
      <c r="L6524" s="14"/>
      <c r="M6524" s="17">
        <v>0</v>
      </c>
      <c r="N6524" s="17">
        <v>0</v>
      </c>
      <c r="O6524" s="14"/>
      <c r="P6524" s="18"/>
    </row>
    <row r="6525" spans="1:16" s="19" customFormat="1">
      <c r="A6525" s="35" t="s">
        <v>33882</v>
      </c>
      <c r="B6525" s="13" t="s">
        <v>32922</v>
      </c>
      <c r="C6525" s="13" t="s">
        <v>33285</v>
      </c>
      <c r="D6525" s="35" t="s">
        <v>33882</v>
      </c>
      <c r="E6525" s="35" t="s">
        <v>33883</v>
      </c>
      <c r="F6525" s="35" t="s">
        <v>33883</v>
      </c>
      <c r="G6525" s="14" t="s">
        <v>33884</v>
      </c>
      <c r="H6525" s="14" t="s">
        <v>33885</v>
      </c>
      <c r="I6525" s="15">
        <v>1309.96</v>
      </c>
      <c r="J6525" s="13"/>
      <c r="K6525" s="13"/>
      <c r="L6525" s="14"/>
      <c r="M6525" s="17">
        <v>0</v>
      </c>
      <c r="N6525" s="17">
        <v>0</v>
      </c>
      <c r="O6525" s="14"/>
      <c r="P6525" s="18"/>
    </row>
    <row r="6526" spans="1:16" s="19" customFormat="1">
      <c r="A6526" s="35" t="s">
        <v>33886</v>
      </c>
      <c r="B6526" s="13" t="s">
        <v>32922</v>
      </c>
      <c r="C6526" s="13" t="s">
        <v>33285</v>
      </c>
      <c r="D6526" s="35" t="s">
        <v>33886</v>
      </c>
      <c r="E6526" s="35" t="s">
        <v>33887</v>
      </c>
      <c r="F6526" s="35" t="s">
        <v>33887</v>
      </c>
      <c r="G6526" s="14" t="s">
        <v>33888</v>
      </c>
      <c r="H6526" s="14" t="s">
        <v>33889</v>
      </c>
      <c r="I6526" s="15">
        <v>2980.4</v>
      </c>
      <c r="J6526" s="13" t="s">
        <v>21</v>
      </c>
      <c r="K6526" s="13" t="s">
        <v>28</v>
      </c>
      <c r="L6526" s="14" t="s">
        <v>55</v>
      </c>
      <c r="M6526" s="17">
        <v>847</v>
      </c>
      <c r="N6526" s="17">
        <v>2851</v>
      </c>
      <c r="O6526" s="14" t="s">
        <v>20981</v>
      </c>
      <c r="P6526" s="18"/>
    </row>
    <row r="6527" spans="1:16" s="19" customFormat="1">
      <c r="A6527" s="35" t="s">
        <v>33890</v>
      </c>
      <c r="B6527" s="13" t="s">
        <v>32922</v>
      </c>
      <c r="C6527" s="13" t="s">
        <v>33285</v>
      </c>
      <c r="D6527" s="35" t="s">
        <v>33890</v>
      </c>
      <c r="E6527" s="35" t="s">
        <v>33891</v>
      </c>
      <c r="F6527" s="35" t="s">
        <v>33891</v>
      </c>
      <c r="G6527" s="14" t="s">
        <v>33892</v>
      </c>
      <c r="H6527" s="14" t="s">
        <v>33893</v>
      </c>
      <c r="I6527" s="15">
        <v>0</v>
      </c>
      <c r="J6527" s="13" t="s">
        <v>21</v>
      </c>
      <c r="K6527" s="13" t="s">
        <v>28</v>
      </c>
      <c r="L6527" s="14" t="s">
        <v>53</v>
      </c>
      <c r="M6527" s="17">
        <v>101.4</v>
      </c>
      <c r="N6527" s="17">
        <v>101.4</v>
      </c>
      <c r="O6527" s="14" t="s">
        <v>20981</v>
      </c>
      <c r="P6527" s="18"/>
    </row>
    <row r="6528" spans="1:16" s="19" customFormat="1">
      <c r="A6528" s="35" t="s">
        <v>33894</v>
      </c>
      <c r="B6528" s="13" t="s">
        <v>32922</v>
      </c>
      <c r="C6528" s="13" t="s">
        <v>33285</v>
      </c>
      <c r="D6528" s="35" t="s">
        <v>33894</v>
      </c>
      <c r="E6528" s="35" t="s">
        <v>33895</v>
      </c>
      <c r="F6528" s="35" t="s">
        <v>33895</v>
      </c>
      <c r="G6528" s="14" t="s">
        <v>33896</v>
      </c>
      <c r="H6528" s="14" t="s">
        <v>33897</v>
      </c>
      <c r="I6528" s="15">
        <v>0</v>
      </c>
      <c r="J6528" s="13" t="s">
        <v>21</v>
      </c>
      <c r="K6528" s="13" t="s">
        <v>28</v>
      </c>
      <c r="L6528" s="14" t="s">
        <v>51</v>
      </c>
      <c r="M6528" s="17">
        <v>192.56</v>
      </c>
      <c r="N6528" s="17">
        <v>300</v>
      </c>
      <c r="O6528" s="14" t="s">
        <v>20981</v>
      </c>
      <c r="P6528" s="18"/>
    </row>
    <row r="6529" spans="1:16" s="19" customFormat="1">
      <c r="A6529" s="35" t="s">
        <v>33898</v>
      </c>
      <c r="B6529" s="13" t="s">
        <v>32922</v>
      </c>
      <c r="C6529" s="13" t="s">
        <v>33285</v>
      </c>
      <c r="D6529" s="35" t="s">
        <v>33898</v>
      </c>
      <c r="E6529" s="35" t="s">
        <v>33899</v>
      </c>
      <c r="F6529" s="35" t="s">
        <v>33899</v>
      </c>
      <c r="G6529" s="14" t="s">
        <v>33900</v>
      </c>
      <c r="H6529" s="14" t="s">
        <v>33901</v>
      </c>
      <c r="I6529" s="15">
        <v>4951.28</v>
      </c>
      <c r="J6529" s="13" t="s">
        <v>21</v>
      </c>
      <c r="K6529" s="13" t="s">
        <v>23</v>
      </c>
      <c r="L6529" s="14" t="s">
        <v>53</v>
      </c>
      <c r="M6529" s="17">
        <v>129</v>
      </c>
      <c r="N6529" s="17">
        <v>129</v>
      </c>
      <c r="O6529" s="14" t="s">
        <v>20981</v>
      </c>
      <c r="P6529" s="18"/>
    </row>
    <row r="6530" spans="1:16" s="19" customFormat="1">
      <c r="A6530" s="35" t="s">
        <v>33902</v>
      </c>
      <c r="B6530" s="13" t="s">
        <v>32922</v>
      </c>
      <c r="C6530" s="13" t="s">
        <v>33285</v>
      </c>
      <c r="D6530" s="35" t="s">
        <v>33902</v>
      </c>
      <c r="E6530" s="35" t="s">
        <v>33903</v>
      </c>
      <c r="F6530" s="35" t="s">
        <v>33903</v>
      </c>
      <c r="G6530" s="14" t="s">
        <v>33904</v>
      </c>
      <c r="H6530" s="14" t="s">
        <v>33905</v>
      </c>
      <c r="I6530" s="15">
        <v>3489.79</v>
      </c>
      <c r="J6530" s="13" t="s">
        <v>21</v>
      </c>
      <c r="K6530" s="13" t="s">
        <v>28</v>
      </c>
      <c r="L6530" s="14" t="s">
        <v>51</v>
      </c>
      <c r="M6530" s="17">
        <v>185.39</v>
      </c>
      <c r="N6530" s="17">
        <v>373.92</v>
      </c>
      <c r="O6530" s="14" t="s">
        <v>20981</v>
      </c>
      <c r="P6530" s="18"/>
    </row>
    <row r="6531" spans="1:16" s="19" customFormat="1">
      <c r="A6531" s="35" t="s">
        <v>33906</v>
      </c>
      <c r="B6531" s="13" t="s">
        <v>32922</v>
      </c>
      <c r="C6531" s="13" t="s">
        <v>33285</v>
      </c>
      <c r="D6531" s="35" t="s">
        <v>33906</v>
      </c>
      <c r="E6531" s="35" t="s">
        <v>33907</v>
      </c>
      <c r="F6531" s="35" t="s">
        <v>33907</v>
      </c>
      <c r="G6531" s="14" t="s">
        <v>33908</v>
      </c>
      <c r="H6531" s="14" t="s">
        <v>33909</v>
      </c>
      <c r="I6531" s="15">
        <v>1490.01</v>
      </c>
      <c r="J6531" s="13" t="s">
        <v>21</v>
      </c>
      <c r="K6531" s="13" t="s">
        <v>28</v>
      </c>
      <c r="L6531" s="14" t="s">
        <v>51</v>
      </c>
      <c r="M6531" s="17">
        <v>279.5</v>
      </c>
      <c r="N6531" s="17">
        <v>559</v>
      </c>
      <c r="O6531" s="14" t="s">
        <v>20981</v>
      </c>
      <c r="P6531" s="18"/>
    </row>
    <row r="6532" spans="1:16" s="19" customFormat="1">
      <c r="A6532" s="35" t="s">
        <v>33910</v>
      </c>
      <c r="B6532" s="13" t="s">
        <v>32922</v>
      </c>
      <c r="C6532" s="13" t="s">
        <v>33285</v>
      </c>
      <c r="D6532" s="35" t="s">
        <v>33910</v>
      </c>
      <c r="E6532" s="35" t="s">
        <v>33911</v>
      </c>
      <c r="F6532" s="35" t="s">
        <v>33911</v>
      </c>
      <c r="G6532" s="14" t="s">
        <v>33912</v>
      </c>
      <c r="H6532" s="14" t="s">
        <v>33913</v>
      </c>
      <c r="I6532" s="15">
        <v>0</v>
      </c>
      <c r="J6532" s="13" t="s">
        <v>33353</v>
      </c>
      <c r="K6532" s="13" t="s">
        <v>32</v>
      </c>
      <c r="L6532" s="14" t="s">
        <v>53</v>
      </c>
      <c r="M6532" s="17">
        <v>22.68</v>
      </c>
      <c r="N6532" s="17">
        <v>22.68</v>
      </c>
      <c r="O6532" s="14" t="s">
        <v>20981</v>
      </c>
      <c r="P6532" s="18"/>
    </row>
    <row r="6533" spans="1:16" s="19" customFormat="1">
      <c r="A6533" s="35" t="s">
        <v>33914</v>
      </c>
      <c r="B6533" s="13" t="s">
        <v>32922</v>
      </c>
      <c r="C6533" s="13" t="s">
        <v>33285</v>
      </c>
      <c r="D6533" s="35" t="s">
        <v>33914</v>
      </c>
      <c r="E6533" s="35" t="s">
        <v>33915</v>
      </c>
      <c r="F6533" s="35" t="s">
        <v>33915</v>
      </c>
      <c r="G6533" s="14" t="s">
        <v>33916</v>
      </c>
      <c r="H6533" s="14" t="s">
        <v>33917</v>
      </c>
      <c r="I6533" s="15">
        <v>184</v>
      </c>
      <c r="J6533" s="13" t="s">
        <v>33353</v>
      </c>
      <c r="K6533" s="13" t="s">
        <v>32</v>
      </c>
      <c r="L6533" s="14" t="s">
        <v>53</v>
      </c>
      <c r="M6533" s="17">
        <v>17.43</v>
      </c>
      <c r="N6533" s="17">
        <v>17.43</v>
      </c>
      <c r="O6533" s="14" t="s">
        <v>20981</v>
      </c>
      <c r="P6533" s="18"/>
    </row>
    <row r="6534" spans="1:16" s="19" customFormat="1">
      <c r="A6534" s="35" t="s">
        <v>33918</v>
      </c>
      <c r="B6534" s="13" t="s">
        <v>32922</v>
      </c>
      <c r="C6534" s="13" t="s">
        <v>33285</v>
      </c>
      <c r="D6534" s="35" t="s">
        <v>33918</v>
      </c>
      <c r="E6534" s="35" t="s">
        <v>33919</v>
      </c>
      <c r="F6534" s="35" t="s">
        <v>33919</v>
      </c>
      <c r="G6534" s="14" t="s">
        <v>33920</v>
      </c>
      <c r="H6534" s="14" t="s">
        <v>33921</v>
      </c>
      <c r="I6534" s="15">
        <v>2184.7800000000002</v>
      </c>
      <c r="J6534" s="13" t="s">
        <v>33353</v>
      </c>
      <c r="K6534" s="13" t="s">
        <v>28</v>
      </c>
      <c r="L6534" s="14" t="s">
        <v>51</v>
      </c>
      <c r="M6534" s="17">
        <v>56.25</v>
      </c>
      <c r="N6534" s="17">
        <v>112.5</v>
      </c>
      <c r="O6534" s="14" t="s">
        <v>20981</v>
      </c>
      <c r="P6534" s="18"/>
    </row>
    <row r="6535" spans="1:16" s="19" customFormat="1" ht="24">
      <c r="A6535" s="35" t="s">
        <v>33922</v>
      </c>
      <c r="B6535" s="13" t="s">
        <v>32922</v>
      </c>
      <c r="C6535" s="13" t="s">
        <v>33285</v>
      </c>
      <c r="D6535" s="35" t="s">
        <v>33922</v>
      </c>
      <c r="E6535" s="35" t="s">
        <v>33923</v>
      </c>
      <c r="F6535" s="35" t="s">
        <v>33923</v>
      </c>
      <c r="G6535" s="14" t="s">
        <v>33924</v>
      </c>
      <c r="H6535" s="14" t="s">
        <v>33925</v>
      </c>
      <c r="I6535" s="15">
        <v>1747.88</v>
      </c>
      <c r="J6535" s="13" t="s">
        <v>33353</v>
      </c>
      <c r="K6535" s="13" t="s">
        <v>28</v>
      </c>
      <c r="L6535" s="14" t="s">
        <v>51</v>
      </c>
      <c r="M6535" s="17">
        <v>56.25</v>
      </c>
      <c r="N6535" s="17">
        <v>112.5</v>
      </c>
      <c r="O6535" s="14" t="s">
        <v>20981</v>
      </c>
      <c r="P6535" s="18"/>
    </row>
    <row r="6536" spans="1:16" s="19" customFormat="1">
      <c r="A6536" s="35" t="s">
        <v>33926</v>
      </c>
      <c r="B6536" s="13" t="s">
        <v>32922</v>
      </c>
      <c r="C6536" s="13" t="s">
        <v>33285</v>
      </c>
      <c r="D6536" s="35" t="s">
        <v>33926</v>
      </c>
      <c r="E6536" s="35" t="s">
        <v>33927</v>
      </c>
      <c r="F6536" s="35" t="s">
        <v>33927</v>
      </c>
      <c r="G6536" s="14" t="s">
        <v>33928</v>
      </c>
      <c r="H6536" s="14" t="s">
        <v>33929</v>
      </c>
      <c r="I6536" s="15">
        <v>0</v>
      </c>
      <c r="J6536" s="13" t="s">
        <v>33353</v>
      </c>
      <c r="K6536" s="13" t="s">
        <v>28</v>
      </c>
      <c r="L6536" s="14" t="s">
        <v>51</v>
      </c>
      <c r="M6536" s="17">
        <v>56</v>
      </c>
      <c r="N6536" s="17">
        <v>112</v>
      </c>
      <c r="O6536" s="14" t="s">
        <v>20981</v>
      </c>
      <c r="P6536" s="18"/>
    </row>
    <row r="6537" spans="1:16" s="19" customFormat="1">
      <c r="A6537" s="35" t="s">
        <v>33930</v>
      </c>
      <c r="B6537" s="13" t="s">
        <v>32922</v>
      </c>
      <c r="C6537" s="13" t="s">
        <v>33285</v>
      </c>
      <c r="D6537" s="35" t="s">
        <v>33930</v>
      </c>
      <c r="E6537" s="35" t="s">
        <v>33931</v>
      </c>
      <c r="F6537" s="35" t="s">
        <v>33931</v>
      </c>
      <c r="G6537" s="14" t="s">
        <v>33932</v>
      </c>
      <c r="H6537" s="14" t="s">
        <v>33933</v>
      </c>
      <c r="I6537" s="15">
        <v>0</v>
      </c>
      <c r="J6537" s="13" t="s">
        <v>33353</v>
      </c>
      <c r="K6537" s="13" t="s">
        <v>23</v>
      </c>
      <c r="L6537" s="14" t="s">
        <v>51</v>
      </c>
      <c r="M6537" s="17">
        <v>62</v>
      </c>
      <c r="N6537" s="17">
        <v>124</v>
      </c>
      <c r="O6537" s="14" t="s">
        <v>20981</v>
      </c>
      <c r="P6537" s="18"/>
    </row>
    <row r="6538" spans="1:16" s="19" customFormat="1">
      <c r="A6538" s="35" t="s">
        <v>33934</v>
      </c>
      <c r="B6538" s="13" t="s">
        <v>32922</v>
      </c>
      <c r="C6538" s="13" t="s">
        <v>33285</v>
      </c>
      <c r="D6538" s="35" t="s">
        <v>33934</v>
      </c>
      <c r="E6538" s="35" t="s">
        <v>33935</v>
      </c>
      <c r="F6538" s="35" t="s">
        <v>33935</v>
      </c>
      <c r="G6538" s="14" t="s">
        <v>33936</v>
      </c>
      <c r="H6538" s="14" t="s">
        <v>33937</v>
      </c>
      <c r="I6538" s="15">
        <v>4431.1899999999996</v>
      </c>
      <c r="J6538" s="13" t="s">
        <v>29</v>
      </c>
      <c r="K6538" s="13" t="s">
        <v>28</v>
      </c>
      <c r="L6538" s="14" t="s">
        <v>55</v>
      </c>
      <c r="M6538" s="17">
        <v>0</v>
      </c>
      <c r="N6538" s="17">
        <v>870.9</v>
      </c>
      <c r="O6538" s="14" t="s">
        <v>20981</v>
      </c>
      <c r="P6538" s="18"/>
    </row>
    <row r="6539" spans="1:16" s="19" customFormat="1">
      <c r="A6539" s="35" t="s">
        <v>33938</v>
      </c>
      <c r="B6539" s="13" t="s">
        <v>32922</v>
      </c>
      <c r="C6539" s="13" t="s">
        <v>33285</v>
      </c>
      <c r="D6539" s="35" t="s">
        <v>33938</v>
      </c>
      <c r="E6539" s="35" t="s">
        <v>33935</v>
      </c>
      <c r="F6539" s="35" t="s">
        <v>33935</v>
      </c>
      <c r="G6539" s="14" t="s">
        <v>33939</v>
      </c>
      <c r="H6539" s="14" t="s">
        <v>33940</v>
      </c>
      <c r="I6539" s="15">
        <v>0</v>
      </c>
      <c r="J6539" s="13" t="s">
        <v>29</v>
      </c>
      <c r="K6539" s="13" t="s">
        <v>28</v>
      </c>
      <c r="L6539" s="14" t="s">
        <v>49</v>
      </c>
      <c r="M6539" s="17">
        <v>277.08</v>
      </c>
      <c r="N6539" s="17">
        <v>558.09</v>
      </c>
      <c r="O6539" s="14" t="s">
        <v>20981</v>
      </c>
      <c r="P6539" s="18"/>
    </row>
    <row r="6540" spans="1:16" s="19" customFormat="1">
      <c r="A6540" s="35" t="s">
        <v>33941</v>
      </c>
      <c r="B6540" s="13" t="s">
        <v>32922</v>
      </c>
      <c r="C6540" s="13" t="s">
        <v>33285</v>
      </c>
      <c r="D6540" s="35" t="s">
        <v>33941</v>
      </c>
      <c r="E6540" s="35" t="s">
        <v>33942</v>
      </c>
      <c r="F6540" s="35" t="s">
        <v>33942</v>
      </c>
      <c r="G6540" s="14" t="s">
        <v>33943</v>
      </c>
      <c r="H6540" s="14" t="s">
        <v>33944</v>
      </c>
      <c r="I6540" s="15">
        <v>899</v>
      </c>
      <c r="J6540" s="13" t="s">
        <v>29</v>
      </c>
      <c r="K6540" s="13" t="s">
        <v>28</v>
      </c>
      <c r="L6540" s="14" t="s">
        <v>49</v>
      </c>
      <c r="M6540" s="17">
        <v>145</v>
      </c>
      <c r="N6540" s="17">
        <v>436</v>
      </c>
      <c r="O6540" s="14" t="s">
        <v>20981</v>
      </c>
      <c r="P6540" s="18"/>
    </row>
    <row r="6541" spans="1:16" s="19" customFormat="1">
      <c r="A6541" s="35" t="s">
        <v>33945</v>
      </c>
      <c r="B6541" s="13" t="s">
        <v>32922</v>
      </c>
      <c r="C6541" s="13" t="s">
        <v>33285</v>
      </c>
      <c r="D6541" s="35" t="s">
        <v>33945</v>
      </c>
      <c r="E6541" s="35" t="s">
        <v>33946</v>
      </c>
      <c r="F6541" s="35" t="s">
        <v>33946</v>
      </c>
      <c r="G6541" s="14" t="s">
        <v>33947</v>
      </c>
      <c r="H6541" s="14" t="s">
        <v>33948</v>
      </c>
      <c r="I6541" s="15">
        <v>1634.96</v>
      </c>
      <c r="J6541" s="13" t="s">
        <v>29</v>
      </c>
      <c r="K6541" s="13" t="s">
        <v>28</v>
      </c>
      <c r="L6541" s="14" t="s">
        <v>55</v>
      </c>
      <c r="M6541" s="17">
        <v>292.54000000000002</v>
      </c>
      <c r="N6541" s="17">
        <v>804.56</v>
      </c>
      <c r="O6541" s="14" t="s">
        <v>20981</v>
      </c>
      <c r="P6541" s="18"/>
    </row>
    <row r="6542" spans="1:16" s="19" customFormat="1">
      <c r="A6542" s="35" t="s">
        <v>33949</v>
      </c>
      <c r="B6542" s="13" t="s">
        <v>32922</v>
      </c>
      <c r="C6542" s="13" t="s">
        <v>33285</v>
      </c>
      <c r="D6542" s="35" t="s">
        <v>33949</v>
      </c>
      <c r="E6542" s="35" t="s">
        <v>33950</v>
      </c>
      <c r="F6542" s="35" t="s">
        <v>33950</v>
      </c>
      <c r="G6542" s="14" t="s">
        <v>33951</v>
      </c>
      <c r="H6542" s="14" t="s">
        <v>33952</v>
      </c>
      <c r="I6542" s="15">
        <v>2191.0300000000002</v>
      </c>
      <c r="J6542" s="13" t="s">
        <v>29</v>
      </c>
      <c r="K6542" s="13" t="s">
        <v>28</v>
      </c>
      <c r="L6542" s="14" t="s">
        <v>55</v>
      </c>
      <c r="M6542" s="17">
        <v>242.9</v>
      </c>
      <c r="N6542" s="17">
        <v>947.72</v>
      </c>
      <c r="O6542" s="14" t="s">
        <v>20981</v>
      </c>
      <c r="P6542" s="18"/>
    </row>
    <row r="6543" spans="1:16" s="19" customFormat="1">
      <c r="A6543" s="35" t="s">
        <v>33953</v>
      </c>
      <c r="B6543" s="13" t="s">
        <v>32922</v>
      </c>
      <c r="C6543" s="13" t="s">
        <v>33285</v>
      </c>
      <c r="D6543" s="35" t="s">
        <v>33953</v>
      </c>
      <c r="E6543" s="35" t="s">
        <v>33954</v>
      </c>
      <c r="F6543" s="35" t="s">
        <v>33954</v>
      </c>
      <c r="G6543" s="14" t="s">
        <v>33955</v>
      </c>
      <c r="H6543" s="14" t="s">
        <v>33956</v>
      </c>
      <c r="I6543" s="15">
        <v>850</v>
      </c>
      <c r="J6543" s="13" t="s">
        <v>29</v>
      </c>
      <c r="K6543" s="13" t="s">
        <v>28</v>
      </c>
      <c r="L6543" s="14" t="s">
        <v>49</v>
      </c>
      <c r="M6543" s="17">
        <v>125.98</v>
      </c>
      <c r="N6543" s="17">
        <v>338.14</v>
      </c>
      <c r="O6543" s="14" t="s">
        <v>20981</v>
      </c>
      <c r="P6543" s="18"/>
    </row>
    <row r="6544" spans="1:16" s="19" customFormat="1">
      <c r="A6544" s="35" t="s">
        <v>33957</v>
      </c>
      <c r="B6544" s="13" t="s">
        <v>32922</v>
      </c>
      <c r="C6544" s="13" t="s">
        <v>33285</v>
      </c>
      <c r="D6544" s="35" t="s">
        <v>33957</v>
      </c>
      <c r="E6544" s="35" t="s">
        <v>33958</v>
      </c>
      <c r="F6544" s="35" t="s">
        <v>33958</v>
      </c>
      <c r="G6544" s="14" t="s">
        <v>33959</v>
      </c>
      <c r="H6544" s="14" t="s">
        <v>33960</v>
      </c>
      <c r="I6544" s="15">
        <v>626.02</v>
      </c>
      <c r="J6544" s="13" t="s">
        <v>33961</v>
      </c>
      <c r="K6544" s="13" t="s">
        <v>28</v>
      </c>
      <c r="L6544" s="14" t="s">
        <v>51</v>
      </c>
      <c r="M6544" s="17">
        <v>78.02</v>
      </c>
      <c r="N6544" s="17">
        <v>156.04</v>
      </c>
      <c r="O6544" s="14" t="s">
        <v>20981</v>
      </c>
      <c r="P6544" s="18"/>
    </row>
    <row r="6545" spans="1:16" s="19" customFormat="1">
      <c r="A6545" s="35" t="s">
        <v>33962</v>
      </c>
      <c r="B6545" s="13" t="s">
        <v>32922</v>
      </c>
      <c r="C6545" s="13" t="s">
        <v>33285</v>
      </c>
      <c r="D6545" s="35" t="s">
        <v>33962</v>
      </c>
      <c r="E6545" s="35" t="s">
        <v>33963</v>
      </c>
      <c r="F6545" s="35" t="s">
        <v>33963</v>
      </c>
      <c r="G6545" s="14" t="s">
        <v>33964</v>
      </c>
      <c r="H6545" s="14" t="s">
        <v>33965</v>
      </c>
      <c r="I6545" s="15">
        <v>5883.29</v>
      </c>
      <c r="J6545" s="13" t="s">
        <v>21</v>
      </c>
      <c r="K6545" s="13" t="s">
        <v>28</v>
      </c>
      <c r="L6545" s="14" t="s">
        <v>49</v>
      </c>
      <c r="M6545" s="17">
        <v>380.18</v>
      </c>
      <c r="N6545" s="17">
        <v>1151.0999999999999</v>
      </c>
      <c r="O6545" s="14" t="s">
        <v>20981</v>
      </c>
      <c r="P6545" s="18"/>
    </row>
    <row r="6546" spans="1:16" s="19" customFormat="1" ht="24">
      <c r="A6546" s="35" t="s">
        <v>33966</v>
      </c>
      <c r="B6546" s="13" t="s">
        <v>32922</v>
      </c>
      <c r="C6546" s="13" t="s">
        <v>33285</v>
      </c>
      <c r="D6546" s="35" t="s">
        <v>33966</v>
      </c>
      <c r="E6546" s="35" t="s">
        <v>33967</v>
      </c>
      <c r="F6546" s="35" t="s">
        <v>33967</v>
      </c>
      <c r="G6546" s="14" t="s">
        <v>33968</v>
      </c>
      <c r="H6546" s="14" t="s">
        <v>33969</v>
      </c>
      <c r="I6546" s="15">
        <v>0</v>
      </c>
      <c r="J6546" s="13" t="s">
        <v>21</v>
      </c>
      <c r="K6546" s="13" t="s">
        <v>88</v>
      </c>
      <c r="L6546" s="14" t="s">
        <v>53</v>
      </c>
      <c r="M6546" s="17">
        <v>175</v>
      </c>
      <c r="N6546" s="17">
        <v>175</v>
      </c>
      <c r="O6546" s="14" t="s">
        <v>20981</v>
      </c>
      <c r="P6546" s="18"/>
    </row>
    <row r="6547" spans="1:16" s="19" customFormat="1">
      <c r="A6547" s="35" t="s">
        <v>33970</v>
      </c>
      <c r="B6547" s="13" t="s">
        <v>32922</v>
      </c>
      <c r="C6547" s="13" t="s">
        <v>33285</v>
      </c>
      <c r="D6547" s="35" t="s">
        <v>33970</v>
      </c>
      <c r="E6547" s="35" t="s">
        <v>33971</v>
      </c>
      <c r="F6547" s="35" t="s">
        <v>33972</v>
      </c>
      <c r="G6547" s="14" t="s">
        <v>33973</v>
      </c>
      <c r="H6547" s="14" t="s">
        <v>33974</v>
      </c>
      <c r="I6547" s="15">
        <v>0</v>
      </c>
      <c r="J6547" s="13" t="s">
        <v>21</v>
      </c>
      <c r="K6547" s="13" t="s">
        <v>28</v>
      </c>
      <c r="L6547" s="14" t="s">
        <v>51</v>
      </c>
      <c r="M6547" s="17">
        <v>177.89</v>
      </c>
      <c r="N6547" s="17">
        <v>341.29</v>
      </c>
      <c r="O6547" s="14" t="s">
        <v>20981</v>
      </c>
      <c r="P6547" s="18"/>
    </row>
    <row r="6548" spans="1:16" s="19" customFormat="1">
      <c r="A6548" s="35" t="s">
        <v>33975</v>
      </c>
      <c r="B6548" s="13" t="s">
        <v>32922</v>
      </c>
      <c r="C6548" s="13" t="s">
        <v>33285</v>
      </c>
      <c r="D6548" s="35" t="s">
        <v>33975</v>
      </c>
      <c r="E6548" s="35" t="s">
        <v>33976</v>
      </c>
      <c r="F6548" s="35" t="s">
        <v>33976</v>
      </c>
      <c r="G6548" s="14" t="s">
        <v>33977</v>
      </c>
      <c r="H6548" s="14" t="s">
        <v>33978</v>
      </c>
      <c r="I6548" s="15">
        <v>5468.37</v>
      </c>
      <c r="J6548" s="13" t="s">
        <v>21</v>
      </c>
      <c r="K6548" s="13" t="s">
        <v>28</v>
      </c>
      <c r="L6548" s="14" t="s">
        <v>53</v>
      </c>
      <c r="M6548" s="17">
        <v>199.78</v>
      </c>
      <c r="N6548" s="17">
        <v>199.78</v>
      </c>
      <c r="O6548" s="14" t="s">
        <v>20981</v>
      </c>
      <c r="P6548" s="18"/>
    </row>
    <row r="6549" spans="1:16" s="19" customFormat="1">
      <c r="A6549" s="35" t="s">
        <v>33979</v>
      </c>
      <c r="B6549" s="13" t="s">
        <v>32922</v>
      </c>
      <c r="C6549" s="13" t="s">
        <v>33285</v>
      </c>
      <c r="D6549" s="35" t="s">
        <v>33979</v>
      </c>
      <c r="E6549" s="35" t="s">
        <v>33980</v>
      </c>
      <c r="F6549" s="35" t="s">
        <v>33980</v>
      </c>
      <c r="G6549" s="14" t="s">
        <v>33981</v>
      </c>
      <c r="H6549" s="14" t="s">
        <v>33982</v>
      </c>
      <c r="I6549" s="15">
        <v>5512.21</v>
      </c>
      <c r="J6549" s="13" t="s">
        <v>21</v>
      </c>
      <c r="K6549" s="13" t="s">
        <v>28</v>
      </c>
      <c r="L6549" s="14" t="s">
        <v>53</v>
      </c>
      <c r="M6549" s="17">
        <v>271.83</v>
      </c>
      <c r="N6549" s="17">
        <v>271.83</v>
      </c>
      <c r="O6549" s="14" t="s">
        <v>20981</v>
      </c>
      <c r="P6549" s="18"/>
    </row>
    <row r="6550" spans="1:16" s="19" customFormat="1">
      <c r="A6550" s="35" t="s">
        <v>33983</v>
      </c>
      <c r="B6550" s="13" t="s">
        <v>32922</v>
      </c>
      <c r="C6550" s="13" t="s">
        <v>33285</v>
      </c>
      <c r="D6550" s="35" t="s">
        <v>33983</v>
      </c>
      <c r="E6550" s="35" t="s">
        <v>33984</v>
      </c>
      <c r="F6550" s="35" t="s">
        <v>33984</v>
      </c>
      <c r="G6550" s="14" t="s">
        <v>33985</v>
      </c>
      <c r="H6550" s="14" t="s">
        <v>33986</v>
      </c>
      <c r="I6550" s="15">
        <v>1446</v>
      </c>
      <c r="J6550" s="13"/>
      <c r="K6550" s="13"/>
      <c r="L6550" s="14"/>
      <c r="M6550" s="17">
        <v>0</v>
      </c>
      <c r="N6550" s="17">
        <v>0</v>
      </c>
      <c r="O6550" s="14"/>
      <c r="P6550" s="18"/>
    </row>
    <row r="6551" spans="1:16" s="19" customFormat="1">
      <c r="A6551" s="35" t="s">
        <v>33987</v>
      </c>
      <c r="B6551" s="13" t="s">
        <v>32922</v>
      </c>
      <c r="C6551" s="13" t="s">
        <v>33285</v>
      </c>
      <c r="D6551" s="35" t="s">
        <v>33987</v>
      </c>
      <c r="E6551" s="35" t="s">
        <v>33988</v>
      </c>
      <c r="F6551" s="35" t="s">
        <v>33988</v>
      </c>
      <c r="G6551" s="14" t="s">
        <v>33989</v>
      </c>
      <c r="H6551" s="14" t="s">
        <v>33990</v>
      </c>
      <c r="I6551" s="15">
        <v>0</v>
      </c>
      <c r="J6551" s="13" t="s">
        <v>33353</v>
      </c>
      <c r="K6551" s="13" t="s">
        <v>28</v>
      </c>
      <c r="L6551" s="14" t="s">
        <v>53</v>
      </c>
      <c r="M6551" s="17">
        <v>39.69</v>
      </c>
      <c r="N6551" s="17">
        <v>39.69</v>
      </c>
      <c r="O6551" s="14" t="s">
        <v>20981</v>
      </c>
      <c r="P6551" s="18"/>
    </row>
    <row r="6552" spans="1:16" s="19" customFormat="1">
      <c r="A6552" s="35" t="s">
        <v>33991</v>
      </c>
      <c r="B6552" s="13" t="s">
        <v>32922</v>
      </c>
      <c r="C6552" s="13" t="s">
        <v>33285</v>
      </c>
      <c r="D6552" s="35" t="s">
        <v>33991</v>
      </c>
      <c r="E6552" s="35" t="s">
        <v>33992</v>
      </c>
      <c r="F6552" s="35" t="s">
        <v>33992</v>
      </c>
      <c r="G6552" s="14" t="s">
        <v>33993</v>
      </c>
      <c r="H6552" s="14" t="s">
        <v>33994</v>
      </c>
      <c r="I6552" s="15">
        <v>4494.5200000000004</v>
      </c>
      <c r="J6552" s="13" t="s">
        <v>29</v>
      </c>
      <c r="K6552" s="13" t="s">
        <v>28</v>
      </c>
      <c r="L6552" s="14" t="s">
        <v>53</v>
      </c>
      <c r="M6552" s="17">
        <v>206.68</v>
      </c>
      <c r="N6552" s="17">
        <v>832.16</v>
      </c>
      <c r="O6552" s="14" t="s">
        <v>20981</v>
      </c>
      <c r="P6552" s="18"/>
    </row>
    <row r="6553" spans="1:16" s="19" customFormat="1" ht="24">
      <c r="A6553" s="35" t="s">
        <v>33995</v>
      </c>
      <c r="B6553" s="13" t="s">
        <v>32922</v>
      </c>
      <c r="C6553" s="13" t="s">
        <v>33285</v>
      </c>
      <c r="D6553" s="35" t="s">
        <v>33995</v>
      </c>
      <c r="E6553" s="35" t="s">
        <v>33967</v>
      </c>
      <c r="F6553" s="35" t="s">
        <v>33967</v>
      </c>
      <c r="G6553" s="14" t="s">
        <v>33996</v>
      </c>
      <c r="H6553" s="14" t="s">
        <v>33997</v>
      </c>
      <c r="I6553" s="15">
        <v>0</v>
      </c>
      <c r="J6553" s="13" t="s">
        <v>33353</v>
      </c>
      <c r="K6553" s="13" t="s">
        <v>28</v>
      </c>
      <c r="L6553" s="14" t="s">
        <v>53</v>
      </c>
      <c r="M6553" s="17">
        <v>118</v>
      </c>
      <c r="N6553" s="17">
        <v>236</v>
      </c>
      <c r="O6553" s="14" t="s">
        <v>20981</v>
      </c>
      <c r="P6553" s="18"/>
    </row>
    <row r="6554" spans="1:16" s="19" customFormat="1">
      <c r="A6554" s="35" t="s">
        <v>33998</v>
      </c>
      <c r="B6554" s="13" t="s">
        <v>32922</v>
      </c>
      <c r="C6554" s="13" t="s">
        <v>33285</v>
      </c>
      <c r="D6554" s="35" t="s">
        <v>33998</v>
      </c>
      <c r="E6554" s="35" t="s">
        <v>33999</v>
      </c>
      <c r="F6554" s="35" t="s">
        <v>33999</v>
      </c>
      <c r="G6554" s="14" t="s">
        <v>34000</v>
      </c>
      <c r="H6554" s="14" t="s">
        <v>34001</v>
      </c>
      <c r="I6554" s="15">
        <v>2000</v>
      </c>
      <c r="J6554" s="13" t="s">
        <v>29</v>
      </c>
      <c r="K6554" s="13" t="s">
        <v>28</v>
      </c>
      <c r="L6554" s="14" t="s">
        <v>53</v>
      </c>
      <c r="M6554" s="17">
        <v>186</v>
      </c>
      <c r="N6554" s="17">
        <v>713</v>
      </c>
      <c r="O6554" s="14" t="s">
        <v>20981</v>
      </c>
      <c r="P6554" s="18"/>
    </row>
    <row r="6555" spans="1:16" s="19" customFormat="1">
      <c r="A6555" s="35" t="s">
        <v>34002</v>
      </c>
      <c r="B6555" s="13" t="s">
        <v>32922</v>
      </c>
      <c r="C6555" s="13" t="s">
        <v>33285</v>
      </c>
      <c r="D6555" s="35" t="s">
        <v>34002</v>
      </c>
      <c r="E6555" s="35" t="s">
        <v>34003</v>
      </c>
      <c r="F6555" s="35" t="s">
        <v>34003</v>
      </c>
      <c r="G6555" s="14" t="s">
        <v>34004</v>
      </c>
      <c r="H6555" s="14" t="s">
        <v>34005</v>
      </c>
      <c r="I6555" s="15">
        <v>5183.41</v>
      </c>
      <c r="J6555" s="13" t="s">
        <v>21</v>
      </c>
      <c r="K6555" s="13" t="s">
        <v>28</v>
      </c>
      <c r="L6555" s="14" t="s">
        <v>49</v>
      </c>
      <c r="M6555" s="17">
        <v>1210.3</v>
      </c>
      <c r="N6555" s="17">
        <v>3527.19</v>
      </c>
      <c r="O6555" s="14" t="s">
        <v>20981</v>
      </c>
      <c r="P6555" s="18"/>
    </row>
    <row r="6556" spans="1:16" s="19" customFormat="1">
      <c r="A6556" s="35" t="s">
        <v>34006</v>
      </c>
      <c r="B6556" s="13" t="s">
        <v>32922</v>
      </c>
      <c r="C6556" s="13" t="s">
        <v>33285</v>
      </c>
      <c r="D6556" s="35" t="s">
        <v>34006</v>
      </c>
      <c r="E6556" s="35" t="s">
        <v>34007</v>
      </c>
      <c r="F6556" s="35" t="s">
        <v>34007</v>
      </c>
      <c r="G6556" s="14" t="s">
        <v>34008</v>
      </c>
      <c r="H6556" s="14" t="s">
        <v>34009</v>
      </c>
      <c r="I6556" s="15">
        <v>1422.41</v>
      </c>
      <c r="J6556" s="13" t="s">
        <v>21</v>
      </c>
      <c r="K6556" s="13" t="s">
        <v>28</v>
      </c>
      <c r="L6556" s="14" t="s">
        <v>51</v>
      </c>
      <c r="M6556" s="17">
        <v>132.69999999999999</v>
      </c>
      <c r="N6556" s="17">
        <v>265.39999999999998</v>
      </c>
      <c r="O6556" s="14" t="s">
        <v>20981</v>
      </c>
      <c r="P6556" s="18"/>
    </row>
    <row r="6557" spans="1:16" s="19" customFormat="1">
      <c r="A6557" s="35" t="s">
        <v>34010</v>
      </c>
      <c r="B6557" s="13" t="s">
        <v>32922</v>
      </c>
      <c r="C6557" s="13" t="s">
        <v>33285</v>
      </c>
      <c r="D6557" s="35" t="s">
        <v>34010</v>
      </c>
      <c r="E6557" s="35" t="s">
        <v>34011</v>
      </c>
      <c r="F6557" s="35" t="s">
        <v>34011</v>
      </c>
      <c r="G6557" s="14" t="s">
        <v>34012</v>
      </c>
      <c r="H6557" s="14" t="s">
        <v>34013</v>
      </c>
      <c r="I6557" s="15">
        <v>0</v>
      </c>
      <c r="J6557" s="13" t="s">
        <v>21</v>
      </c>
      <c r="K6557" s="13" t="s">
        <v>28</v>
      </c>
      <c r="L6557" s="14" t="s">
        <v>51</v>
      </c>
      <c r="M6557" s="17">
        <v>135</v>
      </c>
      <c r="N6557" s="17">
        <v>270</v>
      </c>
      <c r="O6557" s="14" t="s">
        <v>20981</v>
      </c>
      <c r="P6557" s="18"/>
    </row>
    <row r="6558" spans="1:16" s="19" customFormat="1">
      <c r="A6558" s="35" t="s">
        <v>34014</v>
      </c>
      <c r="B6558" s="13" t="s">
        <v>32922</v>
      </c>
      <c r="C6558" s="13" t="s">
        <v>33285</v>
      </c>
      <c r="D6558" s="35" t="s">
        <v>34014</v>
      </c>
      <c r="E6558" s="35" t="s">
        <v>34015</v>
      </c>
      <c r="F6558" s="35" t="s">
        <v>34015</v>
      </c>
      <c r="G6558" s="14" t="s">
        <v>34016</v>
      </c>
      <c r="H6558" s="14" t="s">
        <v>34017</v>
      </c>
      <c r="I6558" s="15">
        <v>0</v>
      </c>
      <c r="J6558" s="13" t="s">
        <v>21</v>
      </c>
      <c r="K6558" s="13" t="s">
        <v>28</v>
      </c>
      <c r="L6558" s="14" t="s">
        <v>51</v>
      </c>
      <c r="M6558" s="17">
        <v>126.63</v>
      </c>
      <c r="N6558" s="17">
        <v>258.63</v>
      </c>
      <c r="O6558" s="14" t="s">
        <v>20981</v>
      </c>
      <c r="P6558" s="18"/>
    </row>
    <row r="6559" spans="1:16" s="19" customFormat="1">
      <c r="A6559" s="35" t="s">
        <v>34018</v>
      </c>
      <c r="B6559" s="13" t="s">
        <v>32922</v>
      </c>
      <c r="C6559" s="13" t="s">
        <v>33285</v>
      </c>
      <c r="D6559" s="35" t="s">
        <v>34018</v>
      </c>
      <c r="E6559" s="35" t="s">
        <v>34019</v>
      </c>
      <c r="F6559" s="35" t="s">
        <v>34019</v>
      </c>
      <c r="G6559" s="14" t="s">
        <v>34020</v>
      </c>
      <c r="H6559" s="14" t="s">
        <v>34021</v>
      </c>
      <c r="I6559" s="15">
        <v>2740.08</v>
      </c>
      <c r="J6559" s="13" t="s">
        <v>21</v>
      </c>
      <c r="K6559" s="13" t="s">
        <v>28</v>
      </c>
      <c r="L6559" s="14" t="s">
        <v>53</v>
      </c>
      <c r="M6559" s="17">
        <v>76.5</v>
      </c>
      <c r="N6559" s="17">
        <v>76.5</v>
      </c>
      <c r="O6559" s="14" t="s">
        <v>20981</v>
      </c>
      <c r="P6559" s="18"/>
    </row>
    <row r="6560" spans="1:16" s="19" customFormat="1">
      <c r="A6560" s="35" t="s">
        <v>34022</v>
      </c>
      <c r="B6560" s="13" t="s">
        <v>32922</v>
      </c>
      <c r="C6560" s="13" t="s">
        <v>33285</v>
      </c>
      <c r="D6560" s="35" t="s">
        <v>34022</v>
      </c>
      <c r="E6560" s="35" t="s">
        <v>34023</v>
      </c>
      <c r="F6560" s="35" t="s">
        <v>34023</v>
      </c>
      <c r="G6560" s="14" t="s">
        <v>34024</v>
      </c>
      <c r="H6560" s="14" t="s">
        <v>34025</v>
      </c>
      <c r="I6560" s="15">
        <v>1912.33</v>
      </c>
      <c r="J6560" s="13"/>
      <c r="K6560" s="13"/>
      <c r="L6560" s="14"/>
      <c r="M6560" s="17">
        <v>0</v>
      </c>
      <c r="N6560" s="17">
        <v>0</v>
      </c>
      <c r="O6560" s="14"/>
      <c r="P6560" s="18"/>
    </row>
    <row r="6561" spans="1:16" s="19" customFormat="1">
      <c r="A6561" s="35" t="s">
        <v>34026</v>
      </c>
      <c r="B6561" s="13" t="s">
        <v>32922</v>
      </c>
      <c r="C6561" s="13" t="s">
        <v>33285</v>
      </c>
      <c r="D6561" s="35" t="s">
        <v>34026</v>
      </c>
      <c r="E6561" s="35" t="s">
        <v>34027</v>
      </c>
      <c r="F6561" s="35" t="s">
        <v>34027</v>
      </c>
      <c r="G6561" s="14" t="s">
        <v>34028</v>
      </c>
      <c r="H6561" s="14" t="s">
        <v>34029</v>
      </c>
      <c r="I6561" s="15">
        <v>0</v>
      </c>
      <c r="J6561" s="13" t="s">
        <v>33353</v>
      </c>
      <c r="K6561" s="13" t="s">
        <v>28</v>
      </c>
      <c r="L6561" s="14" t="s">
        <v>53</v>
      </c>
      <c r="M6561" s="17">
        <v>24</v>
      </c>
      <c r="N6561" s="17">
        <v>24</v>
      </c>
      <c r="O6561" s="14" t="s">
        <v>20981</v>
      </c>
      <c r="P6561" s="18"/>
    </row>
    <row r="6562" spans="1:16" s="19" customFormat="1" ht="24">
      <c r="A6562" s="35" t="s">
        <v>34030</v>
      </c>
      <c r="B6562" s="13" t="s">
        <v>32922</v>
      </c>
      <c r="C6562" s="13" t="s">
        <v>33285</v>
      </c>
      <c r="D6562" s="35" t="s">
        <v>34030</v>
      </c>
      <c r="E6562" s="35" t="s">
        <v>34031</v>
      </c>
      <c r="F6562" s="35" t="s">
        <v>34031</v>
      </c>
      <c r="G6562" s="14" t="s">
        <v>34032</v>
      </c>
      <c r="H6562" s="14" t="s">
        <v>34033</v>
      </c>
      <c r="I6562" s="15">
        <v>0</v>
      </c>
      <c r="J6562" s="13" t="s">
        <v>33353</v>
      </c>
      <c r="K6562" s="13" t="s">
        <v>28</v>
      </c>
      <c r="L6562" s="14" t="s">
        <v>53</v>
      </c>
      <c r="M6562" s="17">
        <v>30.89</v>
      </c>
      <c r="N6562" s="17">
        <v>61.8</v>
      </c>
      <c r="O6562" s="14" t="s">
        <v>20981</v>
      </c>
      <c r="P6562" s="18"/>
    </row>
    <row r="6563" spans="1:16" s="19" customFormat="1">
      <c r="A6563" s="35" t="s">
        <v>34034</v>
      </c>
      <c r="B6563" s="13" t="s">
        <v>32922</v>
      </c>
      <c r="C6563" s="13" t="s">
        <v>33285</v>
      </c>
      <c r="D6563" s="35" t="s">
        <v>34034</v>
      </c>
      <c r="E6563" s="35" t="s">
        <v>34035</v>
      </c>
      <c r="F6563" s="35" t="s">
        <v>34035</v>
      </c>
      <c r="G6563" s="14" t="s">
        <v>34036</v>
      </c>
      <c r="H6563" s="14" t="s">
        <v>34037</v>
      </c>
      <c r="I6563" s="15">
        <v>1998.34</v>
      </c>
      <c r="J6563" s="13" t="s">
        <v>29</v>
      </c>
      <c r="K6563" s="13" t="s">
        <v>28</v>
      </c>
      <c r="L6563" s="14" t="s">
        <v>53</v>
      </c>
      <c r="M6563" s="17">
        <v>326</v>
      </c>
      <c r="N6563" s="17">
        <v>1061.46</v>
      </c>
      <c r="O6563" s="14" t="s">
        <v>20981</v>
      </c>
      <c r="P6563" s="18"/>
    </row>
    <row r="6564" spans="1:16" s="19" customFormat="1">
      <c r="A6564" s="35" t="s">
        <v>34038</v>
      </c>
      <c r="B6564" s="13" t="s">
        <v>32922</v>
      </c>
      <c r="C6564" s="13" t="s">
        <v>33285</v>
      </c>
      <c r="D6564" s="35" t="s">
        <v>34038</v>
      </c>
      <c r="E6564" s="35" t="s">
        <v>34039</v>
      </c>
      <c r="F6564" s="35" t="s">
        <v>34040</v>
      </c>
      <c r="G6564" s="14" t="s">
        <v>34041</v>
      </c>
      <c r="H6564" s="14" t="s">
        <v>34042</v>
      </c>
      <c r="I6564" s="15">
        <v>2109.37</v>
      </c>
      <c r="J6564" s="13" t="s">
        <v>29</v>
      </c>
      <c r="K6564" s="13" t="s">
        <v>28</v>
      </c>
      <c r="L6564" s="14" t="s">
        <v>53</v>
      </c>
      <c r="M6564" s="17">
        <v>125.82</v>
      </c>
      <c r="N6564" s="17">
        <v>677.6</v>
      </c>
      <c r="O6564" s="14" t="s">
        <v>20981</v>
      </c>
      <c r="P6564" s="18"/>
    </row>
    <row r="6565" spans="1:16" s="19" customFormat="1">
      <c r="A6565" s="35" t="s">
        <v>34043</v>
      </c>
      <c r="B6565" s="13" t="s">
        <v>32922</v>
      </c>
      <c r="C6565" s="13" t="s">
        <v>33285</v>
      </c>
      <c r="D6565" s="35" t="s">
        <v>34043</v>
      </c>
      <c r="E6565" s="35" t="s">
        <v>34019</v>
      </c>
      <c r="F6565" s="35" t="s">
        <v>34019</v>
      </c>
      <c r="G6565" s="14" t="s">
        <v>34044</v>
      </c>
      <c r="H6565" s="14" t="s">
        <v>34045</v>
      </c>
      <c r="I6565" s="15">
        <v>2101.85</v>
      </c>
      <c r="J6565" s="13" t="s">
        <v>29</v>
      </c>
      <c r="K6565" s="13" t="s">
        <v>28</v>
      </c>
      <c r="L6565" s="14" t="s">
        <v>53</v>
      </c>
      <c r="M6565" s="17">
        <v>162.19</v>
      </c>
      <c r="N6565" s="17">
        <v>648.74</v>
      </c>
      <c r="O6565" s="14" t="s">
        <v>20981</v>
      </c>
      <c r="P6565" s="18"/>
    </row>
    <row r="6566" spans="1:16" s="19" customFormat="1">
      <c r="A6566" s="35" t="s">
        <v>34046</v>
      </c>
      <c r="B6566" s="13" t="s">
        <v>32922</v>
      </c>
      <c r="C6566" s="13" t="s">
        <v>33285</v>
      </c>
      <c r="D6566" s="35" t="s">
        <v>34046</v>
      </c>
      <c r="E6566" s="35" t="s">
        <v>34047</v>
      </c>
      <c r="F6566" s="35" t="s">
        <v>34048</v>
      </c>
      <c r="G6566" s="14" t="s">
        <v>34049</v>
      </c>
      <c r="H6566" s="14" t="s">
        <v>34050</v>
      </c>
      <c r="I6566" s="15">
        <v>774.77</v>
      </c>
      <c r="J6566" s="13" t="s">
        <v>29</v>
      </c>
      <c r="K6566" s="13" t="s">
        <v>28</v>
      </c>
      <c r="L6566" s="14" t="s">
        <v>53</v>
      </c>
      <c r="M6566" s="17">
        <v>169</v>
      </c>
      <c r="N6566" s="17">
        <v>526</v>
      </c>
      <c r="O6566" s="14" t="s">
        <v>20981</v>
      </c>
      <c r="P6566" s="18"/>
    </row>
    <row r="6567" spans="1:16" s="19" customFormat="1">
      <c r="A6567" s="35" t="s">
        <v>34051</v>
      </c>
      <c r="B6567" s="13" t="s">
        <v>32922</v>
      </c>
      <c r="C6567" s="13" t="s">
        <v>33285</v>
      </c>
      <c r="D6567" s="35" t="s">
        <v>34051</v>
      </c>
      <c r="E6567" s="35" t="s">
        <v>34052</v>
      </c>
      <c r="F6567" s="35" t="s">
        <v>34052</v>
      </c>
      <c r="G6567" s="14" t="s">
        <v>34053</v>
      </c>
      <c r="H6567" s="14" t="s">
        <v>34054</v>
      </c>
      <c r="I6567" s="15">
        <v>1006.2</v>
      </c>
      <c r="J6567" s="13" t="s">
        <v>29</v>
      </c>
      <c r="K6567" s="13" t="s">
        <v>28</v>
      </c>
      <c r="L6567" s="14" t="s">
        <v>53</v>
      </c>
      <c r="M6567" s="17">
        <v>210</v>
      </c>
      <c r="N6567" s="17">
        <v>624</v>
      </c>
      <c r="O6567" s="14" t="s">
        <v>20981</v>
      </c>
      <c r="P6567" s="18"/>
    </row>
    <row r="6568" spans="1:16" s="19" customFormat="1">
      <c r="A6568" s="35" t="s">
        <v>34055</v>
      </c>
      <c r="B6568" s="13" t="s">
        <v>32922</v>
      </c>
      <c r="C6568" s="13" t="s">
        <v>33285</v>
      </c>
      <c r="D6568" s="35" t="s">
        <v>34055</v>
      </c>
      <c r="E6568" s="35" t="s">
        <v>34056</v>
      </c>
      <c r="F6568" s="35" t="s">
        <v>34056</v>
      </c>
      <c r="G6568" s="14" t="s">
        <v>34057</v>
      </c>
      <c r="H6568" s="14" t="s">
        <v>34058</v>
      </c>
      <c r="I6568" s="15">
        <v>2920.61</v>
      </c>
      <c r="J6568" s="13" t="s">
        <v>33353</v>
      </c>
      <c r="K6568" s="13" t="s">
        <v>28</v>
      </c>
      <c r="L6568" s="14" t="s">
        <v>53</v>
      </c>
      <c r="M6568" s="17">
        <v>49</v>
      </c>
      <c r="N6568" s="17">
        <v>49</v>
      </c>
      <c r="O6568" s="14" t="s">
        <v>20981</v>
      </c>
      <c r="P6568" s="18"/>
    </row>
    <row r="6569" spans="1:16" s="19" customFormat="1">
      <c r="A6569" s="35" t="s">
        <v>34059</v>
      </c>
      <c r="B6569" s="13" t="s">
        <v>32922</v>
      </c>
      <c r="C6569" s="13" t="s">
        <v>33285</v>
      </c>
      <c r="D6569" s="35" t="s">
        <v>34059</v>
      </c>
      <c r="E6569" s="35" t="s">
        <v>34060</v>
      </c>
      <c r="F6569" s="35" t="s">
        <v>34060</v>
      </c>
      <c r="G6569" s="14" t="s">
        <v>34061</v>
      </c>
      <c r="H6569" s="14" t="s">
        <v>34062</v>
      </c>
      <c r="I6569" s="15">
        <v>1488</v>
      </c>
      <c r="J6569" s="13"/>
      <c r="K6569" s="13"/>
      <c r="L6569" s="14"/>
      <c r="M6569" s="17">
        <v>0</v>
      </c>
      <c r="N6569" s="17">
        <v>0</v>
      </c>
      <c r="O6569" s="14"/>
      <c r="P6569" s="18"/>
    </row>
    <row r="6570" spans="1:16" s="19" customFormat="1">
      <c r="A6570" s="35" t="s">
        <v>34063</v>
      </c>
      <c r="B6570" s="13" t="s">
        <v>32922</v>
      </c>
      <c r="C6570" s="13" t="s">
        <v>33285</v>
      </c>
      <c r="D6570" s="35" t="s">
        <v>34063</v>
      </c>
      <c r="E6570" s="35" t="s">
        <v>34064</v>
      </c>
      <c r="F6570" s="35" t="s">
        <v>34064</v>
      </c>
      <c r="G6570" s="14" t="s">
        <v>34065</v>
      </c>
      <c r="H6570" s="14" t="s">
        <v>34066</v>
      </c>
      <c r="I6570" s="15">
        <v>1421</v>
      </c>
      <c r="J6570" s="13"/>
      <c r="K6570" s="13"/>
      <c r="L6570" s="14"/>
      <c r="M6570" s="17">
        <v>0</v>
      </c>
      <c r="N6570" s="17">
        <v>0</v>
      </c>
      <c r="O6570" s="14"/>
      <c r="P6570" s="18"/>
    </row>
    <row r="6571" spans="1:16" s="19" customFormat="1">
      <c r="A6571" s="35" t="s">
        <v>33861</v>
      </c>
      <c r="B6571" s="13" t="s">
        <v>32922</v>
      </c>
      <c r="C6571" s="13" t="s">
        <v>33285</v>
      </c>
      <c r="D6571" s="35" t="s">
        <v>33861</v>
      </c>
      <c r="E6571" s="35" t="s">
        <v>34067</v>
      </c>
      <c r="F6571" s="35" t="s">
        <v>34067</v>
      </c>
      <c r="G6571" s="14" t="s">
        <v>34068</v>
      </c>
      <c r="H6571" s="14" t="s">
        <v>34069</v>
      </c>
      <c r="I6571" s="15">
        <v>1462.32</v>
      </c>
      <c r="J6571" s="13" t="s">
        <v>29</v>
      </c>
      <c r="K6571" s="13" t="s">
        <v>28</v>
      </c>
      <c r="L6571" s="14" t="s">
        <v>53</v>
      </c>
      <c r="M6571" s="17">
        <v>298</v>
      </c>
      <c r="N6571" s="17">
        <v>969</v>
      </c>
      <c r="O6571" s="14" t="s">
        <v>20981</v>
      </c>
      <c r="P6571" s="18"/>
    </row>
    <row r="6572" spans="1:16" s="19" customFormat="1">
      <c r="A6572" s="35" t="s">
        <v>34070</v>
      </c>
      <c r="B6572" s="13" t="s">
        <v>32922</v>
      </c>
      <c r="C6572" s="13" t="s">
        <v>33285</v>
      </c>
      <c r="D6572" s="35" t="s">
        <v>34070</v>
      </c>
      <c r="E6572" s="35" t="s">
        <v>34071</v>
      </c>
      <c r="F6572" s="35" t="s">
        <v>34071</v>
      </c>
      <c r="G6572" s="14" t="s">
        <v>34072</v>
      </c>
      <c r="H6572" s="14" t="s">
        <v>34073</v>
      </c>
      <c r="I6572" s="15">
        <v>0</v>
      </c>
      <c r="J6572" s="13" t="s">
        <v>21</v>
      </c>
      <c r="K6572" s="13" t="s">
        <v>23</v>
      </c>
      <c r="L6572" s="14" t="s">
        <v>51</v>
      </c>
      <c r="M6572" s="17">
        <v>651.70000000000005</v>
      </c>
      <c r="N6572" s="17">
        <v>1240.98</v>
      </c>
      <c r="O6572" s="14" t="s">
        <v>34074</v>
      </c>
      <c r="P6572" s="18"/>
    </row>
    <row r="6573" spans="1:16" s="19" customFormat="1">
      <c r="A6573" s="35" t="s">
        <v>34075</v>
      </c>
      <c r="B6573" s="13" t="s">
        <v>32922</v>
      </c>
      <c r="C6573" s="13" t="s">
        <v>33285</v>
      </c>
      <c r="D6573" s="35" t="s">
        <v>34075</v>
      </c>
      <c r="E6573" s="35" t="s">
        <v>34076</v>
      </c>
      <c r="F6573" s="35" t="s">
        <v>34076</v>
      </c>
      <c r="G6573" s="14" t="s">
        <v>34077</v>
      </c>
      <c r="H6573" s="14" t="s">
        <v>34078</v>
      </c>
      <c r="I6573" s="15">
        <v>0</v>
      </c>
      <c r="J6573" s="13" t="s">
        <v>21</v>
      </c>
      <c r="K6573" s="13" t="s">
        <v>23</v>
      </c>
      <c r="L6573" s="14" t="s">
        <v>53</v>
      </c>
      <c r="M6573" s="17">
        <v>1283.26</v>
      </c>
      <c r="N6573" s="17">
        <v>1283.26</v>
      </c>
      <c r="O6573" s="14" t="s">
        <v>16528</v>
      </c>
      <c r="P6573" s="18"/>
    </row>
    <row r="6574" spans="1:16" s="19" customFormat="1">
      <c r="A6574" s="35" t="s">
        <v>34079</v>
      </c>
      <c r="B6574" s="13" t="s">
        <v>32922</v>
      </c>
      <c r="C6574" s="13" t="s">
        <v>33285</v>
      </c>
      <c r="D6574" s="35" t="s">
        <v>34079</v>
      </c>
      <c r="E6574" s="35" t="s">
        <v>34080</v>
      </c>
      <c r="F6574" s="35" t="s">
        <v>34080</v>
      </c>
      <c r="G6574" s="14" t="s">
        <v>34081</v>
      </c>
      <c r="H6574" s="14" t="s">
        <v>34082</v>
      </c>
      <c r="I6574" s="15">
        <v>6798.27</v>
      </c>
      <c r="J6574" s="13" t="s">
        <v>21</v>
      </c>
      <c r="K6574" s="13" t="s">
        <v>28</v>
      </c>
      <c r="L6574" s="14" t="s">
        <v>55</v>
      </c>
      <c r="M6574" s="17">
        <v>596.79999999999995</v>
      </c>
      <c r="N6574" s="17">
        <v>2186.02</v>
      </c>
      <c r="O6574" s="14" t="s">
        <v>20981</v>
      </c>
      <c r="P6574" s="18"/>
    </row>
    <row r="6575" spans="1:16" s="19" customFormat="1">
      <c r="A6575" s="35" t="s">
        <v>34083</v>
      </c>
      <c r="B6575" s="13" t="s">
        <v>32922</v>
      </c>
      <c r="C6575" s="13" t="s">
        <v>33285</v>
      </c>
      <c r="D6575" s="35" t="s">
        <v>34083</v>
      </c>
      <c r="E6575" s="35" t="s">
        <v>34084</v>
      </c>
      <c r="F6575" s="35" t="s">
        <v>34084</v>
      </c>
      <c r="G6575" s="14" t="s">
        <v>34085</v>
      </c>
      <c r="H6575" s="14" t="s">
        <v>34086</v>
      </c>
      <c r="I6575" s="15">
        <v>1402.85</v>
      </c>
      <c r="J6575" s="13" t="s">
        <v>21</v>
      </c>
      <c r="K6575" s="13" t="s">
        <v>88</v>
      </c>
      <c r="L6575" s="14" t="s">
        <v>53</v>
      </c>
      <c r="M6575" s="17">
        <v>127.89</v>
      </c>
      <c r="N6575" s="17">
        <v>127.89</v>
      </c>
      <c r="O6575" s="14" t="s">
        <v>20981</v>
      </c>
      <c r="P6575" s="18"/>
    </row>
    <row r="6576" spans="1:16" s="19" customFormat="1">
      <c r="A6576" s="35" t="s">
        <v>34087</v>
      </c>
      <c r="B6576" s="13" t="s">
        <v>32922</v>
      </c>
      <c r="C6576" s="13" t="s">
        <v>33285</v>
      </c>
      <c r="D6576" s="35" t="s">
        <v>34087</v>
      </c>
      <c r="E6576" s="35" t="s">
        <v>34088</v>
      </c>
      <c r="F6576" s="35" t="s">
        <v>34088</v>
      </c>
      <c r="G6576" s="14" t="s">
        <v>34089</v>
      </c>
      <c r="H6576" s="14" t="s">
        <v>34090</v>
      </c>
      <c r="I6576" s="15">
        <v>1841.81</v>
      </c>
      <c r="J6576" s="13" t="s">
        <v>21</v>
      </c>
      <c r="K6576" s="13" t="s">
        <v>28</v>
      </c>
      <c r="L6576" s="14" t="s">
        <v>51</v>
      </c>
      <c r="M6576" s="17">
        <v>56.25</v>
      </c>
      <c r="N6576" s="17">
        <v>112.5</v>
      </c>
      <c r="O6576" s="14" t="s">
        <v>20981</v>
      </c>
      <c r="P6576" s="18"/>
    </row>
    <row r="6577" spans="1:16" s="19" customFormat="1">
      <c r="A6577" s="35" t="s">
        <v>34091</v>
      </c>
      <c r="B6577" s="13" t="s">
        <v>32922</v>
      </c>
      <c r="C6577" s="13" t="s">
        <v>33285</v>
      </c>
      <c r="D6577" s="35" t="s">
        <v>34091</v>
      </c>
      <c r="E6577" s="35" t="s">
        <v>34092</v>
      </c>
      <c r="F6577" s="35" t="s">
        <v>34092</v>
      </c>
      <c r="G6577" s="14" t="s">
        <v>34093</v>
      </c>
      <c r="H6577" s="14" t="s">
        <v>34094</v>
      </c>
      <c r="I6577" s="15">
        <v>923.02</v>
      </c>
      <c r="J6577" s="13" t="s">
        <v>21</v>
      </c>
      <c r="K6577" s="13" t="s">
        <v>28</v>
      </c>
      <c r="L6577" s="14" t="s">
        <v>53</v>
      </c>
      <c r="M6577" s="17">
        <v>204</v>
      </c>
      <c r="N6577" s="17">
        <v>204</v>
      </c>
      <c r="O6577" s="14" t="s">
        <v>20981</v>
      </c>
      <c r="P6577" s="18"/>
    </row>
    <row r="6578" spans="1:16" s="19" customFormat="1">
      <c r="A6578" s="35" t="s">
        <v>34095</v>
      </c>
      <c r="B6578" s="13" t="s">
        <v>32922</v>
      </c>
      <c r="C6578" s="13" t="s">
        <v>33285</v>
      </c>
      <c r="D6578" s="35" t="s">
        <v>34095</v>
      </c>
      <c r="E6578" s="35" t="s">
        <v>34096</v>
      </c>
      <c r="F6578" s="35" t="s">
        <v>34096</v>
      </c>
      <c r="G6578" s="14" t="s">
        <v>34097</v>
      </c>
      <c r="H6578" s="14" t="s">
        <v>34098</v>
      </c>
      <c r="I6578" s="15">
        <v>3457.91</v>
      </c>
      <c r="J6578" s="13" t="s">
        <v>21</v>
      </c>
      <c r="K6578" s="13" t="s">
        <v>28</v>
      </c>
      <c r="L6578" s="14" t="s">
        <v>51</v>
      </c>
      <c r="M6578" s="17">
        <v>297.85000000000002</v>
      </c>
      <c r="N6578" s="17">
        <v>595.70000000000005</v>
      </c>
      <c r="O6578" s="14" t="s">
        <v>20981</v>
      </c>
      <c r="P6578" s="18"/>
    </row>
    <row r="6579" spans="1:16" s="19" customFormat="1">
      <c r="A6579" s="35" t="s">
        <v>34099</v>
      </c>
      <c r="B6579" s="13" t="s">
        <v>32922</v>
      </c>
      <c r="C6579" s="13" t="s">
        <v>33285</v>
      </c>
      <c r="D6579" s="35" t="s">
        <v>34099</v>
      </c>
      <c r="E6579" s="35" t="s">
        <v>34100</v>
      </c>
      <c r="F6579" s="35" t="s">
        <v>34100</v>
      </c>
      <c r="G6579" s="14" t="s">
        <v>34101</v>
      </c>
      <c r="H6579" s="14" t="s">
        <v>34102</v>
      </c>
      <c r="I6579" s="15">
        <v>7385.66</v>
      </c>
      <c r="J6579" s="13" t="s">
        <v>21</v>
      </c>
      <c r="K6579" s="13" t="s">
        <v>28</v>
      </c>
      <c r="L6579" s="14" t="s">
        <v>51</v>
      </c>
      <c r="M6579" s="17">
        <v>295.36</v>
      </c>
      <c r="N6579" s="17">
        <v>590.72</v>
      </c>
      <c r="O6579" s="14" t="s">
        <v>20981</v>
      </c>
      <c r="P6579" s="18"/>
    </row>
    <row r="6580" spans="1:16" s="19" customFormat="1">
      <c r="A6580" s="35" t="s">
        <v>34103</v>
      </c>
      <c r="B6580" s="13" t="s">
        <v>32922</v>
      </c>
      <c r="C6580" s="13" t="s">
        <v>33285</v>
      </c>
      <c r="D6580" s="35" t="s">
        <v>34103</v>
      </c>
      <c r="E6580" s="35" t="s">
        <v>34104</v>
      </c>
      <c r="F6580" s="35" t="s">
        <v>34104</v>
      </c>
      <c r="G6580" s="14" t="s">
        <v>34105</v>
      </c>
      <c r="H6580" s="14" t="s">
        <v>34106</v>
      </c>
      <c r="I6580" s="15">
        <v>3870.12</v>
      </c>
      <c r="J6580" s="13" t="s">
        <v>21</v>
      </c>
      <c r="K6580" s="13" t="s">
        <v>28</v>
      </c>
      <c r="L6580" s="14" t="s">
        <v>51</v>
      </c>
      <c r="M6580" s="17">
        <v>276.12</v>
      </c>
      <c r="N6580" s="17">
        <v>571.77</v>
      </c>
      <c r="O6580" s="14" t="s">
        <v>20981</v>
      </c>
      <c r="P6580" s="18"/>
    </row>
    <row r="6581" spans="1:16" s="19" customFormat="1">
      <c r="A6581" s="35" t="s">
        <v>34107</v>
      </c>
      <c r="B6581" s="13" t="s">
        <v>32922</v>
      </c>
      <c r="C6581" s="13" t="s">
        <v>33285</v>
      </c>
      <c r="D6581" s="35" t="s">
        <v>34107</v>
      </c>
      <c r="E6581" s="35" t="s">
        <v>34108</v>
      </c>
      <c r="F6581" s="35" t="s">
        <v>34108</v>
      </c>
      <c r="G6581" s="14" t="s">
        <v>34109</v>
      </c>
      <c r="H6581" s="14" t="s">
        <v>34110</v>
      </c>
      <c r="I6581" s="15">
        <v>3930.02</v>
      </c>
      <c r="J6581" s="13" t="s">
        <v>21</v>
      </c>
      <c r="K6581" s="13" t="s">
        <v>28</v>
      </c>
      <c r="L6581" s="14" t="s">
        <v>51</v>
      </c>
      <c r="M6581" s="17">
        <v>299.12</v>
      </c>
      <c r="N6581" s="17">
        <v>599.12</v>
      </c>
      <c r="O6581" s="14" t="s">
        <v>20981</v>
      </c>
      <c r="P6581" s="18"/>
    </row>
    <row r="6582" spans="1:16" s="19" customFormat="1">
      <c r="A6582" s="35" t="s">
        <v>34111</v>
      </c>
      <c r="B6582" s="13" t="s">
        <v>32922</v>
      </c>
      <c r="C6582" s="13" t="s">
        <v>33285</v>
      </c>
      <c r="D6582" s="35" t="s">
        <v>34111</v>
      </c>
      <c r="E6582" s="35" t="s">
        <v>34112</v>
      </c>
      <c r="F6582" s="35" t="s">
        <v>34112</v>
      </c>
      <c r="G6582" s="14" t="s">
        <v>34113</v>
      </c>
      <c r="H6582" s="14" t="s">
        <v>34114</v>
      </c>
      <c r="I6582" s="15">
        <v>2869.88</v>
      </c>
      <c r="J6582" s="13" t="s">
        <v>21</v>
      </c>
      <c r="K6582" s="13" t="s">
        <v>28</v>
      </c>
      <c r="L6582" s="14" t="s">
        <v>51</v>
      </c>
      <c r="M6582" s="17">
        <v>242.64</v>
      </c>
      <c r="N6582" s="17">
        <v>497.57</v>
      </c>
      <c r="O6582" s="14" t="s">
        <v>20981</v>
      </c>
      <c r="P6582" s="18"/>
    </row>
    <row r="6583" spans="1:16" s="19" customFormat="1">
      <c r="A6583" s="35" t="s">
        <v>34115</v>
      </c>
      <c r="B6583" s="13" t="s">
        <v>32922</v>
      </c>
      <c r="C6583" s="13" t="s">
        <v>33285</v>
      </c>
      <c r="D6583" s="35" t="s">
        <v>34115</v>
      </c>
      <c r="E6583" s="35" t="s">
        <v>34116</v>
      </c>
      <c r="F6583" s="35" t="s">
        <v>34116</v>
      </c>
      <c r="G6583" s="14" t="s">
        <v>34117</v>
      </c>
      <c r="H6583" s="14" t="s">
        <v>34118</v>
      </c>
      <c r="I6583" s="15">
        <v>100</v>
      </c>
      <c r="J6583" s="13" t="s">
        <v>33353</v>
      </c>
      <c r="K6583" s="13" t="s">
        <v>28</v>
      </c>
      <c r="L6583" s="14" t="s">
        <v>53</v>
      </c>
      <c r="M6583" s="17">
        <v>29.38</v>
      </c>
      <c r="N6583" s="17">
        <v>29.38</v>
      </c>
      <c r="O6583" s="14" t="s">
        <v>20981</v>
      </c>
      <c r="P6583" s="18"/>
    </row>
    <row r="6584" spans="1:16" s="19" customFormat="1">
      <c r="A6584" s="35" t="s">
        <v>34119</v>
      </c>
      <c r="B6584" s="13" t="s">
        <v>32922</v>
      </c>
      <c r="C6584" s="13" t="s">
        <v>33285</v>
      </c>
      <c r="D6584" s="35" t="s">
        <v>34119</v>
      </c>
      <c r="E6584" s="35" t="s">
        <v>34120</v>
      </c>
      <c r="F6584" s="35" t="s">
        <v>34120</v>
      </c>
      <c r="G6584" s="14" t="s">
        <v>34121</v>
      </c>
      <c r="H6584" s="14" t="s">
        <v>34122</v>
      </c>
      <c r="I6584" s="15">
        <v>0</v>
      </c>
      <c r="J6584" s="13" t="s">
        <v>33353</v>
      </c>
      <c r="K6584" s="13" t="s">
        <v>32</v>
      </c>
      <c r="L6584" s="14" t="s">
        <v>51</v>
      </c>
      <c r="M6584" s="17">
        <v>8.36</v>
      </c>
      <c r="N6584" s="17">
        <v>16.72</v>
      </c>
      <c r="O6584" s="14" t="s">
        <v>20981</v>
      </c>
      <c r="P6584" s="18"/>
    </row>
    <row r="6585" spans="1:16" s="19" customFormat="1" ht="24">
      <c r="A6585" s="35" t="s">
        <v>34123</v>
      </c>
      <c r="B6585" s="13" t="s">
        <v>32922</v>
      </c>
      <c r="C6585" s="13" t="s">
        <v>33285</v>
      </c>
      <c r="D6585" s="35" t="s">
        <v>34123</v>
      </c>
      <c r="E6585" s="35" t="s">
        <v>34124</v>
      </c>
      <c r="F6585" s="35" t="s">
        <v>34124</v>
      </c>
      <c r="G6585" s="14" t="s">
        <v>34125</v>
      </c>
      <c r="H6585" s="14" t="s">
        <v>34126</v>
      </c>
      <c r="I6585" s="15">
        <v>0</v>
      </c>
      <c r="J6585" s="13" t="s">
        <v>33353</v>
      </c>
      <c r="K6585" s="13" t="s">
        <v>32</v>
      </c>
      <c r="L6585" s="14" t="s">
        <v>53</v>
      </c>
      <c r="M6585" s="17">
        <v>5.6</v>
      </c>
      <c r="N6585" s="17">
        <v>5.6</v>
      </c>
      <c r="O6585" s="14" t="s">
        <v>20981</v>
      </c>
      <c r="P6585" s="18"/>
    </row>
    <row r="6586" spans="1:16" s="19" customFormat="1" ht="24">
      <c r="A6586" s="35" t="s">
        <v>34127</v>
      </c>
      <c r="B6586" s="13" t="s">
        <v>32922</v>
      </c>
      <c r="C6586" s="13" t="s">
        <v>33285</v>
      </c>
      <c r="D6586" s="35" t="s">
        <v>34127</v>
      </c>
      <c r="E6586" s="35" t="s">
        <v>34128</v>
      </c>
      <c r="F6586" s="35" t="s">
        <v>34128</v>
      </c>
      <c r="G6586" s="14" t="s">
        <v>34129</v>
      </c>
      <c r="H6586" s="14" t="s">
        <v>34130</v>
      </c>
      <c r="I6586" s="15">
        <v>0</v>
      </c>
      <c r="J6586" s="13" t="s">
        <v>33353</v>
      </c>
      <c r="K6586" s="13" t="s">
        <v>28</v>
      </c>
      <c r="L6586" s="14" t="s">
        <v>51</v>
      </c>
      <c r="M6586" s="17">
        <v>56.25</v>
      </c>
      <c r="N6586" s="17">
        <v>112.5</v>
      </c>
      <c r="O6586" s="14" t="s">
        <v>20981</v>
      </c>
      <c r="P6586" s="18"/>
    </row>
    <row r="6587" spans="1:16" s="19" customFormat="1">
      <c r="A6587" s="35" t="s">
        <v>34131</v>
      </c>
      <c r="B6587" s="13" t="s">
        <v>32922</v>
      </c>
      <c r="C6587" s="13" t="s">
        <v>33285</v>
      </c>
      <c r="D6587" s="35" t="s">
        <v>34131</v>
      </c>
      <c r="E6587" s="35" t="s">
        <v>34132</v>
      </c>
      <c r="F6587" s="35" t="s">
        <v>34132</v>
      </c>
      <c r="G6587" s="14" t="s">
        <v>34133</v>
      </c>
      <c r="H6587" s="14" t="s">
        <v>34134</v>
      </c>
      <c r="I6587" s="15">
        <v>0</v>
      </c>
      <c r="J6587" s="13" t="s">
        <v>33353</v>
      </c>
      <c r="K6587" s="13" t="s">
        <v>32</v>
      </c>
      <c r="L6587" s="14" t="s">
        <v>53</v>
      </c>
      <c r="M6587" s="17">
        <v>21.12</v>
      </c>
      <c r="N6587" s="17">
        <v>21.12</v>
      </c>
      <c r="O6587" s="14" t="s">
        <v>20981</v>
      </c>
      <c r="P6587" s="18"/>
    </row>
    <row r="6588" spans="1:16" s="19" customFormat="1">
      <c r="A6588" s="35" t="s">
        <v>34135</v>
      </c>
      <c r="B6588" s="13" t="s">
        <v>32922</v>
      </c>
      <c r="C6588" s="13" t="s">
        <v>33285</v>
      </c>
      <c r="D6588" s="35" t="s">
        <v>34135</v>
      </c>
      <c r="E6588" s="35" t="s">
        <v>34136</v>
      </c>
      <c r="F6588" s="35" t="s">
        <v>34136</v>
      </c>
      <c r="G6588" s="14" t="s">
        <v>34137</v>
      </c>
      <c r="H6588" s="14" t="s">
        <v>34138</v>
      </c>
      <c r="I6588" s="15">
        <v>1493</v>
      </c>
      <c r="J6588" s="13"/>
      <c r="K6588" s="13"/>
      <c r="L6588" s="14"/>
      <c r="M6588" s="17">
        <v>0</v>
      </c>
      <c r="N6588" s="17">
        <v>0</v>
      </c>
      <c r="O6588" s="14"/>
      <c r="P6588" s="18"/>
    </row>
    <row r="6589" spans="1:16" s="19" customFormat="1">
      <c r="A6589" s="35" t="s">
        <v>34139</v>
      </c>
      <c r="B6589" s="13" t="s">
        <v>32922</v>
      </c>
      <c r="C6589" s="13" t="s">
        <v>33285</v>
      </c>
      <c r="D6589" s="35" t="s">
        <v>34139</v>
      </c>
      <c r="E6589" s="35" t="s">
        <v>34140</v>
      </c>
      <c r="F6589" s="35" t="s">
        <v>34140</v>
      </c>
      <c r="G6589" s="14" t="s">
        <v>34141</v>
      </c>
      <c r="H6589" s="14" t="s">
        <v>34142</v>
      </c>
      <c r="I6589" s="15">
        <v>1427</v>
      </c>
      <c r="J6589" s="13"/>
      <c r="K6589" s="13"/>
      <c r="L6589" s="14"/>
      <c r="M6589" s="17">
        <v>0</v>
      </c>
      <c r="N6589" s="17">
        <v>0</v>
      </c>
      <c r="O6589" s="14"/>
      <c r="P6589" s="18"/>
    </row>
    <row r="6590" spans="1:16" s="19" customFormat="1">
      <c r="A6590" s="35" t="s">
        <v>34143</v>
      </c>
      <c r="B6590" s="13" t="s">
        <v>32922</v>
      </c>
      <c r="C6590" s="13" t="s">
        <v>33285</v>
      </c>
      <c r="D6590" s="35" t="s">
        <v>34143</v>
      </c>
      <c r="E6590" s="35" t="s">
        <v>34144</v>
      </c>
      <c r="F6590" s="35" t="s">
        <v>34144</v>
      </c>
      <c r="G6590" s="14" t="s">
        <v>34145</v>
      </c>
      <c r="H6590" s="14" t="s">
        <v>34146</v>
      </c>
      <c r="I6590" s="15">
        <v>855.98</v>
      </c>
      <c r="J6590" s="13" t="s">
        <v>33353</v>
      </c>
      <c r="K6590" s="13" t="s">
        <v>20</v>
      </c>
      <c r="L6590" s="14" t="s">
        <v>49</v>
      </c>
      <c r="M6590" s="17">
        <v>69.650000000000006</v>
      </c>
      <c r="N6590" s="17">
        <v>123.65</v>
      </c>
      <c r="O6590" s="14" t="s">
        <v>20981</v>
      </c>
      <c r="P6590" s="18"/>
    </row>
    <row r="6591" spans="1:16" s="19" customFormat="1">
      <c r="A6591" s="35" t="s">
        <v>34147</v>
      </c>
      <c r="B6591" s="13" t="s">
        <v>32922</v>
      </c>
      <c r="C6591" s="13" t="s">
        <v>33285</v>
      </c>
      <c r="D6591" s="35" t="s">
        <v>34147</v>
      </c>
      <c r="E6591" s="35" t="s">
        <v>34148</v>
      </c>
      <c r="F6591" s="35" t="s">
        <v>34148</v>
      </c>
      <c r="G6591" s="14" t="s">
        <v>34149</v>
      </c>
      <c r="H6591" s="14" t="s">
        <v>34150</v>
      </c>
      <c r="I6591" s="15">
        <v>101</v>
      </c>
      <c r="J6591" s="13"/>
      <c r="K6591" s="13"/>
      <c r="L6591" s="14"/>
      <c r="M6591" s="17">
        <v>0</v>
      </c>
      <c r="N6591" s="17">
        <v>0</v>
      </c>
      <c r="O6591" s="14"/>
      <c r="P6591" s="18"/>
    </row>
    <row r="6592" spans="1:16" s="19" customFormat="1">
      <c r="A6592" s="35" t="s">
        <v>34151</v>
      </c>
      <c r="B6592" s="13" t="s">
        <v>32922</v>
      </c>
      <c r="C6592" s="13" t="s">
        <v>33285</v>
      </c>
      <c r="D6592" s="35" t="s">
        <v>34151</v>
      </c>
      <c r="E6592" s="35" t="s">
        <v>34152</v>
      </c>
      <c r="F6592" s="35" t="s">
        <v>34152</v>
      </c>
      <c r="G6592" s="14" t="s">
        <v>34153</v>
      </c>
      <c r="H6592" s="14" t="s">
        <v>34154</v>
      </c>
      <c r="I6592" s="15">
        <v>5744</v>
      </c>
      <c r="J6592" s="13" t="s">
        <v>33353</v>
      </c>
      <c r="K6592" s="13" t="s">
        <v>28</v>
      </c>
      <c r="L6592" s="14" t="s">
        <v>51</v>
      </c>
      <c r="M6592" s="17">
        <v>52.62</v>
      </c>
      <c r="N6592" s="17">
        <v>105.24</v>
      </c>
      <c r="O6592" s="14" t="s">
        <v>20981</v>
      </c>
      <c r="P6592" s="18"/>
    </row>
    <row r="6593" spans="1:16" s="19" customFormat="1">
      <c r="A6593" s="35" t="s">
        <v>34155</v>
      </c>
      <c r="B6593" s="13" t="s">
        <v>32922</v>
      </c>
      <c r="C6593" s="13" t="s">
        <v>33285</v>
      </c>
      <c r="D6593" s="35" t="s">
        <v>34155</v>
      </c>
      <c r="E6593" s="35" t="s">
        <v>34156</v>
      </c>
      <c r="F6593" s="35" t="s">
        <v>34156</v>
      </c>
      <c r="G6593" s="14" t="s">
        <v>34157</v>
      </c>
      <c r="H6593" s="14" t="s">
        <v>34158</v>
      </c>
      <c r="I6593" s="15">
        <v>2132.13</v>
      </c>
      <c r="J6593" s="13" t="s">
        <v>29</v>
      </c>
      <c r="K6593" s="13" t="s">
        <v>28</v>
      </c>
      <c r="L6593" s="14" t="s">
        <v>63</v>
      </c>
      <c r="M6593" s="17">
        <v>349.42</v>
      </c>
      <c r="N6593" s="17">
        <v>1037.05</v>
      </c>
      <c r="O6593" s="14" t="s">
        <v>20981</v>
      </c>
      <c r="P6593" s="18"/>
    </row>
    <row r="6594" spans="1:16" s="19" customFormat="1">
      <c r="A6594" s="35" t="s">
        <v>34159</v>
      </c>
      <c r="B6594" s="13" t="s">
        <v>32922</v>
      </c>
      <c r="C6594" s="13" t="s">
        <v>33285</v>
      </c>
      <c r="D6594" s="35" t="s">
        <v>34159</v>
      </c>
      <c r="E6594" s="35" t="s">
        <v>34100</v>
      </c>
      <c r="F6594" s="35" t="s">
        <v>34100</v>
      </c>
      <c r="G6594" s="14" t="s">
        <v>34160</v>
      </c>
      <c r="H6594" s="14" t="s">
        <v>34161</v>
      </c>
      <c r="I6594" s="15">
        <v>793</v>
      </c>
      <c r="J6594" s="13" t="s">
        <v>29</v>
      </c>
      <c r="K6594" s="13" t="s">
        <v>28</v>
      </c>
      <c r="L6594" s="14" t="s">
        <v>49</v>
      </c>
      <c r="M6594" s="17">
        <v>96.3</v>
      </c>
      <c r="N6594" s="17">
        <v>424.38</v>
      </c>
      <c r="O6594" s="14" t="s">
        <v>20981</v>
      </c>
      <c r="P6594" s="18"/>
    </row>
    <row r="6595" spans="1:16" s="19" customFormat="1">
      <c r="A6595" s="35" t="s">
        <v>34162</v>
      </c>
      <c r="B6595" s="13" t="s">
        <v>32922</v>
      </c>
      <c r="C6595" s="13" t="s">
        <v>33285</v>
      </c>
      <c r="D6595" s="35" t="s">
        <v>34162</v>
      </c>
      <c r="E6595" s="35" t="s">
        <v>34163</v>
      </c>
      <c r="F6595" s="35" t="s">
        <v>34163</v>
      </c>
      <c r="G6595" s="14" t="s">
        <v>34164</v>
      </c>
      <c r="H6595" s="14" t="s">
        <v>34165</v>
      </c>
      <c r="I6595" s="15">
        <v>1711.51</v>
      </c>
      <c r="J6595" s="13" t="s">
        <v>29</v>
      </c>
      <c r="K6595" s="13" t="s">
        <v>28</v>
      </c>
      <c r="L6595" s="14" t="s">
        <v>63</v>
      </c>
      <c r="M6595" s="17">
        <v>180</v>
      </c>
      <c r="N6595" s="17">
        <v>864</v>
      </c>
      <c r="O6595" s="14" t="s">
        <v>20981</v>
      </c>
      <c r="P6595" s="18"/>
    </row>
    <row r="6596" spans="1:16" s="19" customFormat="1">
      <c r="A6596" s="35" t="s">
        <v>34166</v>
      </c>
      <c r="B6596" s="13" t="s">
        <v>32922</v>
      </c>
      <c r="C6596" s="13" t="s">
        <v>33285</v>
      </c>
      <c r="D6596" s="35" t="s">
        <v>34166</v>
      </c>
      <c r="E6596" s="35" t="s">
        <v>34167</v>
      </c>
      <c r="F6596" s="35" t="s">
        <v>34167</v>
      </c>
      <c r="G6596" s="14" t="s">
        <v>34168</v>
      </c>
      <c r="H6596" s="14" t="s">
        <v>34169</v>
      </c>
      <c r="I6596" s="15">
        <v>1079.99</v>
      </c>
      <c r="J6596" s="13" t="s">
        <v>29</v>
      </c>
      <c r="K6596" s="13" t="s">
        <v>28</v>
      </c>
      <c r="L6596" s="14" t="s">
        <v>49</v>
      </c>
      <c r="M6596" s="17">
        <v>253</v>
      </c>
      <c r="N6596" s="17">
        <v>761</v>
      </c>
      <c r="O6596" s="14" t="s">
        <v>20981</v>
      </c>
      <c r="P6596" s="18"/>
    </row>
    <row r="6597" spans="1:16" s="19" customFormat="1">
      <c r="A6597" s="35" t="s">
        <v>34170</v>
      </c>
      <c r="B6597" s="13" t="s">
        <v>32922</v>
      </c>
      <c r="C6597" s="13" t="s">
        <v>33285</v>
      </c>
      <c r="D6597" s="35" t="s">
        <v>34170</v>
      </c>
      <c r="E6597" s="35" t="s">
        <v>34171</v>
      </c>
      <c r="F6597" s="35" t="s">
        <v>34171</v>
      </c>
      <c r="G6597" s="14" t="s">
        <v>34172</v>
      </c>
      <c r="H6597" s="14" t="s">
        <v>34173</v>
      </c>
      <c r="I6597" s="15">
        <v>1520.3</v>
      </c>
      <c r="J6597" s="13" t="s">
        <v>29</v>
      </c>
      <c r="K6597" s="13" t="s">
        <v>28</v>
      </c>
      <c r="L6597" s="14" t="s">
        <v>63</v>
      </c>
      <c r="M6597" s="17">
        <v>145.09</v>
      </c>
      <c r="N6597" s="17">
        <v>675.66</v>
      </c>
      <c r="O6597" s="14" t="s">
        <v>20981</v>
      </c>
      <c r="P6597" s="18"/>
    </row>
    <row r="6598" spans="1:16" s="19" customFormat="1">
      <c r="A6598" s="35" t="s">
        <v>34174</v>
      </c>
      <c r="B6598" s="13" t="s">
        <v>32922</v>
      </c>
      <c r="C6598" s="13" t="s">
        <v>33285</v>
      </c>
      <c r="D6598" s="35" t="s">
        <v>34174</v>
      </c>
      <c r="E6598" s="35" t="s">
        <v>34175</v>
      </c>
      <c r="F6598" s="35" t="s">
        <v>34175</v>
      </c>
      <c r="G6598" s="14" t="s">
        <v>34176</v>
      </c>
      <c r="H6598" s="14" t="s">
        <v>34177</v>
      </c>
      <c r="I6598" s="15">
        <v>900.02</v>
      </c>
      <c r="J6598" s="13" t="s">
        <v>29</v>
      </c>
      <c r="K6598" s="13" t="s">
        <v>28</v>
      </c>
      <c r="L6598" s="14" t="s">
        <v>49</v>
      </c>
      <c r="M6598" s="17">
        <v>63.3</v>
      </c>
      <c r="N6598" s="17">
        <v>170.07</v>
      </c>
      <c r="O6598" s="14" t="s">
        <v>20981</v>
      </c>
      <c r="P6598" s="18"/>
    </row>
    <row r="6599" spans="1:16" s="19" customFormat="1">
      <c r="A6599" s="35" t="s">
        <v>34178</v>
      </c>
      <c r="B6599" s="13" t="s">
        <v>32922</v>
      </c>
      <c r="C6599" s="13" t="s">
        <v>33285</v>
      </c>
      <c r="D6599" s="35" t="s">
        <v>34178</v>
      </c>
      <c r="E6599" s="35" t="s">
        <v>34179</v>
      </c>
      <c r="F6599" s="35" t="s">
        <v>34179</v>
      </c>
      <c r="G6599" s="14" t="s">
        <v>34180</v>
      </c>
      <c r="H6599" s="14" t="s">
        <v>34181</v>
      </c>
      <c r="I6599" s="15">
        <v>5500.01</v>
      </c>
      <c r="J6599" s="13" t="s">
        <v>21</v>
      </c>
      <c r="K6599" s="13" t="s">
        <v>28</v>
      </c>
      <c r="L6599" s="14" t="s">
        <v>49</v>
      </c>
      <c r="M6599" s="17">
        <v>681.75</v>
      </c>
      <c r="N6599" s="17">
        <v>2134.98</v>
      </c>
      <c r="O6599" s="14" t="s">
        <v>20981</v>
      </c>
      <c r="P6599" s="18"/>
    </row>
    <row r="6600" spans="1:16" s="19" customFormat="1">
      <c r="A6600" s="35" t="s">
        <v>34182</v>
      </c>
      <c r="B6600" s="13" t="s">
        <v>32922</v>
      </c>
      <c r="C6600" s="13" t="s">
        <v>33285</v>
      </c>
      <c r="D6600" s="35" t="s">
        <v>34182</v>
      </c>
      <c r="E6600" s="35" t="s">
        <v>34183</v>
      </c>
      <c r="F6600" s="35" t="s">
        <v>34184</v>
      </c>
      <c r="G6600" s="14" t="s">
        <v>34185</v>
      </c>
      <c r="H6600" s="14" t="s">
        <v>34186</v>
      </c>
      <c r="I6600" s="15">
        <v>1787.75</v>
      </c>
      <c r="J6600" s="13" t="s">
        <v>21</v>
      </c>
      <c r="K6600" s="13" t="s">
        <v>28</v>
      </c>
      <c r="L6600" s="14" t="s">
        <v>51</v>
      </c>
      <c r="M6600" s="17">
        <v>135</v>
      </c>
      <c r="N6600" s="17">
        <v>270</v>
      </c>
      <c r="O6600" s="14" t="s">
        <v>20981</v>
      </c>
      <c r="P6600" s="18"/>
    </row>
    <row r="6601" spans="1:16" s="19" customFormat="1">
      <c r="A6601" s="35" t="s">
        <v>34187</v>
      </c>
      <c r="B6601" s="13" t="s">
        <v>32922</v>
      </c>
      <c r="C6601" s="13" t="s">
        <v>33285</v>
      </c>
      <c r="D6601" s="35" t="s">
        <v>34187</v>
      </c>
      <c r="E6601" s="35" t="s">
        <v>34188</v>
      </c>
      <c r="F6601" s="35" t="s">
        <v>34188</v>
      </c>
      <c r="G6601" s="14" t="s">
        <v>34189</v>
      </c>
      <c r="H6601" s="14" t="s">
        <v>34190</v>
      </c>
      <c r="I6601" s="15">
        <v>1307.32</v>
      </c>
      <c r="J6601" s="13" t="s">
        <v>21</v>
      </c>
      <c r="K6601" s="13" t="s">
        <v>20</v>
      </c>
      <c r="L6601" s="14" t="s">
        <v>53</v>
      </c>
      <c r="M6601" s="17">
        <v>215.67</v>
      </c>
      <c r="N6601" s="17">
        <v>215.67</v>
      </c>
      <c r="O6601" s="14" t="s">
        <v>20981</v>
      </c>
      <c r="P6601" s="18"/>
    </row>
    <row r="6602" spans="1:16" s="19" customFormat="1">
      <c r="A6602" s="35" t="s">
        <v>34191</v>
      </c>
      <c r="B6602" s="13" t="s">
        <v>32922</v>
      </c>
      <c r="C6602" s="13" t="s">
        <v>33285</v>
      </c>
      <c r="D6602" s="35" t="s">
        <v>34191</v>
      </c>
      <c r="E6602" s="35" t="s">
        <v>34192</v>
      </c>
      <c r="F6602" s="35" t="s">
        <v>34193</v>
      </c>
      <c r="G6602" s="14" t="s">
        <v>34194</v>
      </c>
      <c r="H6602" s="14" t="s">
        <v>34195</v>
      </c>
      <c r="I6602" s="15">
        <v>4199.16</v>
      </c>
      <c r="J6602" s="13" t="s">
        <v>21</v>
      </c>
      <c r="K6602" s="13" t="s">
        <v>28</v>
      </c>
      <c r="L6602" s="14" t="s">
        <v>51</v>
      </c>
      <c r="M6602" s="17">
        <v>325.08</v>
      </c>
      <c r="N6602" s="17">
        <v>569.5</v>
      </c>
      <c r="O6602" s="14" t="s">
        <v>20981</v>
      </c>
      <c r="P6602" s="18"/>
    </row>
    <row r="6603" spans="1:16" s="19" customFormat="1">
      <c r="A6603" s="35" t="s">
        <v>34196</v>
      </c>
      <c r="B6603" s="13" t="s">
        <v>32922</v>
      </c>
      <c r="C6603" s="13" t="s">
        <v>33285</v>
      </c>
      <c r="D6603" s="35" t="s">
        <v>34196</v>
      </c>
      <c r="E6603" s="35" t="s">
        <v>34197</v>
      </c>
      <c r="F6603" s="35" t="s">
        <v>34197</v>
      </c>
      <c r="G6603" s="14" t="s">
        <v>34198</v>
      </c>
      <c r="H6603" s="14" t="s">
        <v>34199</v>
      </c>
      <c r="I6603" s="15">
        <v>4469.72</v>
      </c>
      <c r="J6603" s="13" t="s">
        <v>21</v>
      </c>
      <c r="K6603" s="13" t="s">
        <v>23</v>
      </c>
      <c r="L6603" s="14" t="s">
        <v>53</v>
      </c>
      <c r="M6603" s="17">
        <v>249.27</v>
      </c>
      <c r="N6603" s="17">
        <v>249.27</v>
      </c>
      <c r="O6603" s="14" t="s">
        <v>20981</v>
      </c>
      <c r="P6603" s="18"/>
    </row>
    <row r="6604" spans="1:16" s="19" customFormat="1">
      <c r="A6604" s="35" t="s">
        <v>34200</v>
      </c>
      <c r="B6604" s="13" t="s">
        <v>32922</v>
      </c>
      <c r="C6604" s="13" t="s">
        <v>33285</v>
      </c>
      <c r="D6604" s="35" t="s">
        <v>34200</v>
      </c>
      <c r="E6604" s="35" t="s">
        <v>34201</v>
      </c>
      <c r="F6604" s="35" t="s">
        <v>34201</v>
      </c>
      <c r="G6604" s="14" t="s">
        <v>34202</v>
      </c>
      <c r="H6604" s="14" t="s">
        <v>34203</v>
      </c>
      <c r="I6604" s="15">
        <v>267.89999999999998</v>
      </c>
      <c r="J6604" s="13" t="s">
        <v>21</v>
      </c>
      <c r="K6604" s="13" t="s">
        <v>28</v>
      </c>
      <c r="L6604" s="14" t="s">
        <v>51</v>
      </c>
      <c r="M6604" s="17">
        <v>158.76</v>
      </c>
      <c r="N6604" s="17">
        <v>307.51</v>
      </c>
      <c r="O6604" s="14" t="s">
        <v>20981</v>
      </c>
      <c r="P6604" s="18"/>
    </row>
    <row r="6605" spans="1:16" s="19" customFormat="1">
      <c r="A6605" s="35" t="s">
        <v>34204</v>
      </c>
      <c r="B6605" s="13" t="s">
        <v>32922</v>
      </c>
      <c r="C6605" s="13" t="s">
        <v>33285</v>
      </c>
      <c r="D6605" s="35" t="s">
        <v>34204</v>
      </c>
      <c r="E6605" s="35" t="s">
        <v>34205</v>
      </c>
      <c r="F6605" s="35" t="s">
        <v>34205</v>
      </c>
      <c r="G6605" s="14" t="s">
        <v>34206</v>
      </c>
      <c r="H6605" s="14" t="s">
        <v>34207</v>
      </c>
      <c r="I6605" s="15">
        <v>875.93</v>
      </c>
      <c r="J6605" s="13" t="s">
        <v>33353</v>
      </c>
      <c r="K6605" s="13" t="s">
        <v>28</v>
      </c>
      <c r="L6605" s="14" t="s">
        <v>53</v>
      </c>
      <c r="M6605" s="17">
        <v>34.04</v>
      </c>
      <c r="N6605" s="17">
        <v>46.19</v>
      </c>
      <c r="O6605" s="14" t="s">
        <v>20981</v>
      </c>
      <c r="P6605" s="18"/>
    </row>
    <row r="6606" spans="1:16" s="19" customFormat="1">
      <c r="A6606" s="35" t="s">
        <v>34208</v>
      </c>
      <c r="B6606" s="13" t="s">
        <v>32922</v>
      </c>
      <c r="C6606" s="13" t="s">
        <v>33285</v>
      </c>
      <c r="D6606" s="35" t="s">
        <v>34208</v>
      </c>
      <c r="E6606" s="35" t="s">
        <v>34209</v>
      </c>
      <c r="F6606" s="35" t="s">
        <v>34209</v>
      </c>
      <c r="G6606" s="14" t="s">
        <v>34210</v>
      </c>
      <c r="H6606" s="14" t="s">
        <v>34211</v>
      </c>
      <c r="I6606" s="15">
        <v>0</v>
      </c>
      <c r="J6606" s="13" t="s">
        <v>33353</v>
      </c>
      <c r="K6606" s="13" t="s">
        <v>20</v>
      </c>
      <c r="L6606" s="14" t="s">
        <v>53</v>
      </c>
      <c r="M6606" s="17">
        <v>57</v>
      </c>
      <c r="N6606" s="17">
        <v>112</v>
      </c>
      <c r="O6606" s="14" t="s">
        <v>20981</v>
      </c>
      <c r="P6606" s="18"/>
    </row>
    <row r="6607" spans="1:16" s="19" customFormat="1">
      <c r="A6607" s="35" t="s">
        <v>34212</v>
      </c>
      <c r="B6607" s="13" t="s">
        <v>32922</v>
      </c>
      <c r="C6607" s="13" t="s">
        <v>33285</v>
      </c>
      <c r="D6607" s="35" t="s">
        <v>34212</v>
      </c>
      <c r="E6607" s="35" t="s">
        <v>34213</v>
      </c>
      <c r="F6607" s="35" t="s">
        <v>34213</v>
      </c>
      <c r="G6607" s="14" t="s">
        <v>34214</v>
      </c>
      <c r="H6607" s="14" t="s">
        <v>34215</v>
      </c>
      <c r="I6607" s="15">
        <v>0</v>
      </c>
      <c r="J6607" s="13" t="s">
        <v>33353</v>
      </c>
      <c r="K6607" s="13" t="s">
        <v>28</v>
      </c>
      <c r="L6607" s="14" t="s">
        <v>53</v>
      </c>
      <c r="M6607" s="17">
        <v>192</v>
      </c>
      <c r="N6607" s="17">
        <v>192</v>
      </c>
      <c r="O6607" s="14" t="s">
        <v>20981</v>
      </c>
      <c r="P6607" s="18"/>
    </row>
    <row r="6608" spans="1:16" s="19" customFormat="1">
      <c r="A6608" s="35" t="s">
        <v>34216</v>
      </c>
      <c r="B6608" s="13" t="s">
        <v>32922</v>
      </c>
      <c r="C6608" s="13" t="s">
        <v>33285</v>
      </c>
      <c r="D6608" s="35" t="s">
        <v>34216</v>
      </c>
      <c r="E6608" s="35" t="s">
        <v>34217</v>
      </c>
      <c r="F6608" s="35" t="s">
        <v>34217</v>
      </c>
      <c r="G6608" s="14" t="s">
        <v>34218</v>
      </c>
      <c r="H6608" s="14" t="s">
        <v>34219</v>
      </c>
      <c r="I6608" s="15">
        <v>1744.31</v>
      </c>
      <c r="J6608" s="13" t="s">
        <v>29</v>
      </c>
      <c r="K6608" s="13" t="s">
        <v>20</v>
      </c>
      <c r="L6608" s="14" t="s">
        <v>53</v>
      </c>
      <c r="M6608" s="17">
        <v>181.13</v>
      </c>
      <c r="N6608" s="17">
        <v>669.26</v>
      </c>
      <c r="O6608" s="14" t="s">
        <v>20981</v>
      </c>
      <c r="P6608" s="18"/>
    </row>
    <row r="6609" spans="1:16" s="19" customFormat="1">
      <c r="A6609" s="35" t="s">
        <v>34220</v>
      </c>
      <c r="B6609" s="13" t="s">
        <v>32922</v>
      </c>
      <c r="C6609" s="13" t="s">
        <v>33285</v>
      </c>
      <c r="D6609" s="35" t="s">
        <v>34220</v>
      </c>
      <c r="E6609" s="35" t="s">
        <v>34221</v>
      </c>
      <c r="F6609" s="35" t="s">
        <v>34221</v>
      </c>
      <c r="G6609" s="14" t="s">
        <v>34222</v>
      </c>
      <c r="H6609" s="14" t="s">
        <v>34223</v>
      </c>
      <c r="I6609" s="15">
        <v>2436.56</v>
      </c>
      <c r="J6609" s="13" t="s">
        <v>29</v>
      </c>
      <c r="K6609" s="13" t="s">
        <v>28</v>
      </c>
      <c r="L6609" s="14" t="s">
        <v>53</v>
      </c>
      <c r="M6609" s="17">
        <v>299.39</v>
      </c>
      <c r="N6609" s="17">
        <v>1369.25</v>
      </c>
      <c r="O6609" s="14" t="s">
        <v>20981</v>
      </c>
      <c r="P6609" s="18"/>
    </row>
    <row r="6610" spans="1:16" s="19" customFormat="1">
      <c r="A6610" s="35" t="s">
        <v>34224</v>
      </c>
      <c r="B6610" s="13" t="s">
        <v>32922</v>
      </c>
      <c r="C6610" s="13" t="s">
        <v>33285</v>
      </c>
      <c r="D6610" s="35" t="s">
        <v>34224</v>
      </c>
      <c r="E6610" s="35" t="s">
        <v>34225</v>
      </c>
      <c r="F6610" s="35" t="s">
        <v>34225</v>
      </c>
      <c r="G6610" s="14" t="s">
        <v>34226</v>
      </c>
      <c r="H6610" s="14" t="s">
        <v>34227</v>
      </c>
      <c r="I6610" s="15">
        <v>1584</v>
      </c>
      <c r="J6610" s="13" t="s">
        <v>29</v>
      </c>
      <c r="K6610" s="13" t="s">
        <v>28</v>
      </c>
      <c r="L6610" s="14" t="s">
        <v>53</v>
      </c>
      <c r="M6610" s="17">
        <v>183</v>
      </c>
      <c r="N6610" s="17">
        <v>461</v>
      </c>
      <c r="O6610" s="14" t="s">
        <v>20981</v>
      </c>
      <c r="P6610" s="18"/>
    </row>
    <row r="6611" spans="1:16" s="19" customFormat="1">
      <c r="A6611" s="35" t="s">
        <v>34228</v>
      </c>
      <c r="B6611" s="13" t="s">
        <v>32922</v>
      </c>
      <c r="C6611" s="13" t="s">
        <v>33285</v>
      </c>
      <c r="D6611" s="35" t="s">
        <v>34228</v>
      </c>
      <c r="E6611" s="35" t="s">
        <v>34229</v>
      </c>
      <c r="F6611" s="35" t="s">
        <v>34229</v>
      </c>
      <c r="G6611" s="14" t="s">
        <v>34230</v>
      </c>
      <c r="H6611" s="14" t="s">
        <v>34231</v>
      </c>
      <c r="I6611" s="15">
        <v>1322.2</v>
      </c>
      <c r="J6611" s="13" t="s">
        <v>29</v>
      </c>
      <c r="K6611" s="13" t="s">
        <v>28</v>
      </c>
      <c r="L6611" s="14" t="s">
        <v>53</v>
      </c>
      <c r="M6611" s="17">
        <v>227.6</v>
      </c>
      <c r="N6611" s="17">
        <v>674.41</v>
      </c>
      <c r="O6611" s="14" t="s">
        <v>20981</v>
      </c>
      <c r="P6611" s="18"/>
    </row>
    <row r="6612" spans="1:16" s="19" customFormat="1">
      <c r="A6612" s="35" t="s">
        <v>34232</v>
      </c>
      <c r="B6612" s="13" t="s">
        <v>32922</v>
      </c>
      <c r="C6612" s="13" t="s">
        <v>33285</v>
      </c>
      <c r="D6612" s="35" t="s">
        <v>34232</v>
      </c>
      <c r="E6612" s="35" t="s">
        <v>34233</v>
      </c>
      <c r="F6612" s="35" t="s">
        <v>34233</v>
      </c>
      <c r="G6612" s="14" t="s">
        <v>34234</v>
      </c>
      <c r="H6612" s="14" t="s">
        <v>34235</v>
      </c>
      <c r="I6612" s="15">
        <v>3194.03</v>
      </c>
      <c r="J6612" s="13" t="s">
        <v>21</v>
      </c>
      <c r="K6612" s="13" t="s">
        <v>28</v>
      </c>
      <c r="L6612" s="14" t="s">
        <v>49</v>
      </c>
      <c r="M6612" s="17">
        <v>763.76</v>
      </c>
      <c r="N6612" s="17">
        <v>2251.61</v>
      </c>
      <c r="O6612" s="14" t="s">
        <v>20981</v>
      </c>
      <c r="P6612" s="18"/>
    </row>
    <row r="6613" spans="1:16" s="19" customFormat="1" ht="24">
      <c r="A6613" s="35" t="s">
        <v>34236</v>
      </c>
      <c r="B6613" s="13" t="s">
        <v>32922</v>
      </c>
      <c r="C6613" s="13" t="s">
        <v>33285</v>
      </c>
      <c r="D6613" s="35" t="s">
        <v>34236</v>
      </c>
      <c r="E6613" s="35" t="s">
        <v>34237</v>
      </c>
      <c r="F6613" s="35" t="s">
        <v>34237</v>
      </c>
      <c r="G6613" s="14" t="s">
        <v>34238</v>
      </c>
      <c r="H6613" s="14" t="s">
        <v>34239</v>
      </c>
      <c r="I6613" s="15">
        <v>1000</v>
      </c>
      <c r="J6613" s="13" t="s">
        <v>21</v>
      </c>
      <c r="K6613" s="13" t="s">
        <v>28</v>
      </c>
      <c r="L6613" s="14" t="s">
        <v>51</v>
      </c>
      <c r="M6613" s="17">
        <v>136.94999999999999</v>
      </c>
      <c r="N6613" s="17">
        <v>271.95</v>
      </c>
      <c r="O6613" s="14" t="s">
        <v>20981</v>
      </c>
      <c r="P6613" s="18"/>
    </row>
    <row r="6614" spans="1:16" s="19" customFormat="1" ht="24">
      <c r="A6614" s="35" t="s">
        <v>34240</v>
      </c>
      <c r="B6614" s="13" t="s">
        <v>32922</v>
      </c>
      <c r="C6614" s="13" t="s">
        <v>33285</v>
      </c>
      <c r="D6614" s="35" t="s">
        <v>34240</v>
      </c>
      <c r="E6614" s="35" t="s">
        <v>34241</v>
      </c>
      <c r="F6614" s="35" t="s">
        <v>34241</v>
      </c>
      <c r="G6614" s="14" t="s">
        <v>34242</v>
      </c>
      <c r="H6614" s="14" t="s">
        <v>34243</v>
      </c>
      <c r="I6614" s="15">
        <v>682.89</v>
      </c>
      <c r="J6614" s="13" t="s">
        <v>21</v>
      </c>
      <c r="K6614" s="13" t="s">
        <v>20</v>
      </c>
      <c r="L6614" s="14" t="s">
        <v>51</v>
      </c>
      <c r="M6614" s="17">
        <v>142.80000000000001</v>
      </c>
      <c r="N6614" s="17">
        <v>265.02</v>
      </c>
      <c r="O6614" s="14" t="s">
        <v>20981</v>
      </c>
      <c r="P6614" s="18"/>
    </row>
    <row r="6615" spans="1:16" s="19" customFormat="1">
      <c r="A6615" s="35" t="s">
        <v>34244</v>
      </c>
      <c r="B6615" s="13" t="s">
        <v>32922</v>
      </c>
      <c r="C6615" s="13" t="s">
        <v>33285</v>
      </c>
      <c r="D6615" s="35" t="s">
        <v>34244</v>
      </c>
      <c r="E6615" s="35" t="s">
        <v>34245</v>
      </c>
      <c r="F6615" s="35" t="s">
        <v>34245</v>
      </c>
      <c r="G6615" s="14" t="s">
        <v>34246</v>
      </c>
      <c r="H6615" s="14" t="s">
        <v>34247</v>
      </c>
      <c r="I6615" s="15">
        <v>1200.42</v>
      </c>
      <c r="J6615" s="13" t="s">
        <v>21</v>
      </c>
      <c r="K6615" s="13" t="s">
        <v>20</v>
      </c>
      <c r="L6615" s="14" t="s">
        <v>51</v>
      </c>
      <c r="M6615" s="17">
        <v>132</v>
      </c>
      <c r="N6615" s="17">
        <v>262</v>
      </c>
      <c r="O6615" s="14" t="s">
        <v>20981</v>
      </c>
      <c r="P6615" s="18"/>
    </row>
    <row r="6616" spans="1:16" s="19" customFormat="1" ht="24">
      <c r="A6616" s="35" t="s">
        <v>34248</v>
      </c>
      <c r="B6616" s="13" t="s">
        <v>32922</v>
      </c>
      <c r="C6616" s="13" t="s">
        <v>33285</v>
      </c>
      <c r="D6616" s="35" t="s">
        <v>34248</v>
      </c>
      <c r="E6616" s="35" t="s">
        <v>34249</v>
      </c>
      <c r="F6616" s="35" t="s">
        <v>34249</v>
      </c>
      <c r="G6616" s="14" t="s">
        <v>34250</v>
      </c>
      <c r="H6616" s="14" t="s">
        <v>34251</v>
      </c>
      <c r="I6616" s="15">
        <v>1802.1</v>
      </c>
      <c r="J6616" s="13" t="s">
        <v>21</v>
      </c>
      <c r="K6616" s="13" t="s">
        <v>20</v>
      </c>
      <c r="L6616" s="14" t="s">
        <v>51</v>
      </c>
      <c r="M6616" s="17">
        <v>126.69</v>
      </c>
      <c r="N6616" s="17">
        <v>246.59</v>
      </c>
      <c r="O6616" s="14" t="s">
        <v>20981</v>
      </c>
      <c r="P6616" s="18"/>
    </row>
    <row r="6617" spans="1:16" s="19" customFormat="1">
      <c r="A6617" s="35" t="s">
        <v>34252</v>
      </c>
      <c r="B6617" s="13" t="s">
        <v>32922</v>
      </c>
      <c r="C6617" s="13" t="s">
        <v>33285</v>
      </c>
      <c r="D6617" s="35" t="s">
        <v>34252</v>
      </c>
      <c r="E6617" s="35" t="s">
        <v>34253</v>
      </c>
      <c r="F6617" s="35" t="s">
        <v>34253</v>
      </c>
      <c r="G6617" s="14" t="s">
        <v>34254</v>
      </c>
      <c r="H6617" s="14" t="s">
        <v>34255</v>
      </c>
      <c r="I6617" s="15">
        <v>897</v>
      </c>
      <c r="J6617" s="13" t="s">
        <v>21</v>
      </c>
      <c r="K6617" s="13" t="s">
        <v>28</v>
      </c>
      <c r="L6617" s="14" t="s">
        <v>51</v>
      </c>
      <c r="M6617" s="17">
        <v>144.9</v>
      </c>
      <c r="N6617" s="17">
        <v>280.5</v>
      </c>
      <c r="O6617" s="14" t="s">
        <v>20981</v>
      </c>
      <c r="P6617" s="18"/>
    </row>
    <row r="6618" spans="1:16" s="19" customFormat="1">
      <c r="A6618" s="35" t="s">
        <v>34256</v>
      </c>
      <c r="B6618" s="13" t="s">
        <v>32922</v>
      </c>
      <c r="C6618" s="13" t="s">
        <v>33285</v>
      </c>
      <c r="D6618" s="35" t="s">
        <v>34256</v>
      </c>
      <c r="E6618" s="35" t="s">
        <v>34257</v>
      </c>
      <c r="F6618" s="35" t="s">
        <v>34257</v>
      </c>
      <c r="G6618" s="14" t="s">
        <v>34258</v>
      </c>
      <c r="H6618" s="14" t="s">
        <v>34259</v>
      </c>
      <c r="I6618" s="15">
        <v>0</v>
      </c>
      <c r="J6618" s="13" t="s">
        <v>87</v>
      </c>
      <c r="K6618" s="13" t="s">
        <v>23</v>
      </c>
      <c r="L6618" s="14" t="s">
        <v>51</v>
      </c>
      <c r="M6618" s="17">
        <v>157.5</v>
      </c>
      <c r="N6618" s="17">
        <v>315</v>
      </c>
      <c r="O6618" s="14" t="s">
        <v>20981</v>
      </c>
      <c r="P6618" s="18"/>
    </row>
    <row r="6619" spans="1:16" s="19" customFormat="1">
      <c r="A6619" s="35" t="s">
        <v>34260</v>
      </c>
      <c r="B6619" s="13" t="s">
        <v>32922</v>
      </c>
      <c r="C6619" s="13" t="s">
        <v>33285</v>
      </c>
      <c r="D6619" s="35" t="s">
        <v>34260</v>
      </c>
      <c r="E6619" s="35" t="s">
        <v>34261</v>
      </c>
      <c r="F6619" s="35" t="s">
        <v>34261</v>
      </c>
      <c r="G6619" s="14" t="s">
        <v>34262</v>
      </c>
      <c r="H6619" s="14" t="s">
        <v>34263</v>
      </c>
      <c r="I6619" s="15">
        <v>0</v>
      </c>
      <c r="J6619" s="13" t="s">
        <v>33638</v>
      </c>
      <c r="K6619" s="13" t="s">
        <v>32</v>
      </c>
      <c r="L6619" s="14" t="s">
        <v>53</v>
      </c>
      <c r="M6619" s="17">
        <v>2</v>
      </c>
      <c r="N6619" s="17">
        <v>2</v>
      </c>
      <c r="O6619" s="14" t="s">
        <v>20981</v>
      </c>
      <c r="P6619" s="18"/>
    </row>
    <row r="6620" spans="1:16" s="19" customFormat="1">
      <c r="A6620" s="35" t="s">
        <v>34264</v>
      </c>
      <c r="B6620" s="13" t="s">
        <v>32922</v>
      </c>
      <c r="C6620" s="13" t="s">
        <v>33285</v>
      </c>
      <c r="D6620" s="35" t="s">
        <v>34264</v>
      </c>
      <c r="E6620" s="35" t="s">
        <v>34265</v>
      </c>
      <c r="F6620" s="35" t="s">
        <v>34265</v>
      </c>
      <c r="G6620" s="14" t="s">
        <v>34266</v>
      </c>
      <c r="H6620" s="14" t="s">
        <v>34267</v>
      </c>
      <c r="I6620" s="15">
        <v>0</v>
      </c>
      <c r="J6620" s="13" t="s">
        <v>34268</v>
      </c>
      <c r="K6620" s="13" t="s">
        <v>88</v>
      </c>
      <c r="L6620" s="14" t="s">
        <v>53</v>
      </c>
      <c r="M6620" s="17">
        <v>4</v>
      </c>
      <c r="N6620" s="17">
        <v>4</v>
      </c>
      <c r="O6620" s="14" t="s">
        <v>20981</v>
      </c>
      <c r="P6620" s="18"/>
    </row>
    <row r="6621" spans="1:16" s="19" customFormat="1">
      <c r="A6621" s="35" t="s">
        <v>34269</v>
      </c>
      <c r="B6621" s="13" t="s">
        <v>32922</v>
      </c>
      <c r="C6621" s="13" t="s">
        <v>33285</v>
      </c>
      <c r="D6621" s="35" t="s">
        <v>34269</v>
      </c>
      <c r="E6621" s="35" t="s">
        <v>34270</v>
      </c>
      <c r="F6621" s="35" t="s">
        <v>34270</v>
      </c>
      <c r="G6621" s="14" t="s">
        <v>34271</v>
      </c>
      <c r="H6621" s="14" t="s">
        <v>34272</v>
      </c>
      <c r="I6621" s="15">
        <v>18</v>
      </c>
      <c r="J6621" s="13"/>
      <c r="K6621" s="13"/>
      <c r="L6621" s="14"/>
      <c r="M6621" s="17">
        <v>0</v>
      </c>
      <c r="N6621" s="17">
        <v>0</v>
      </c>
      <c r="O6621" s="14"/>
      <c r="P6621" s="18"/>
    </row>
    <row r="6622" spans="1:16" s="19" customFormat="1">
      <c r="A6622" s="35" t="s">
        <v>34273</v>
      </c>
      <c r="B6622" s="13" t="s">
        <v>32922</v>
      </c>
      <c r="C6622" s="13" t="s">
        <v>33285</v>
      </c>
      <c r="D6622" s="35" t="s">
        <v>34273</v>
      </c>
      <c r="E6622" s="35" t="s">
        <v>34274</v>
      </c>
      <c r="F6622" s="35" t="s">
        <v>34274</v>
      </c>
      <c r="G6622" s="14" t="s">
        <v>34275</v>
      </c>
      <c r="H6622" s="14" t="s">
        <v>34276</v>
      </c>
      <c r="I6622" s="15">
        <v>24</v>
      </c>
      <c r="J6622" s="13"/>
      <c r="K6622" s="13"/>
      <c r="L6622" s="14"/>
      <c r="M6622" s="17">
        <v>0</v>
      </c>
      <c r="N6622" s="17">
        <v>0</v>
      </c>
      <c r="O6622" s="14"/>
      <c r="P6622" s="18"/>
    </row>
    <row r="6623" spans="1:16" s="19" customFormat="1" ht="24">
      <c r="A6623" s="35" t="s">
        <v>34277</v>
      </c>
      <c r="B6623" s="13" t="s">
        <v>32922</v>
      </c>
      <c r="C6623" s="13" t="s">
        <v>33285</v>
      </c>
      <c r="D6623" s="35" t="s">
        <v>34277</v>
      </c>
      <c r="E6623" s="35" t="s">
        <v>34278</v>
      </c>
      <c r="F6623" s="35" t="s">
        <v>34278</v>
      </c>
      <c r="G6623" s="14" t="s">
        <v>34279</v>
      </c>
      <c r="H6623" s="14" t="s">
        <v>34280</v>
      </c>
      <c r="I6623" s="15">
        <v>6.06</v>
      </c>
      <c r="J6623" s="13"/>
      <c r="K6623" s="13"/>
      <c r="L6623" s="14"/>
      <c r="M6623" s="17">
        <v>0</v>
      </c>
      <c r="N6623" s="17">
        <v>0</v>
      </c>
      <c r="O6623" s="14"/>
      <c r="P6623" s="18"/>
    </row>
    <row r="6624" spans="1:16" s="19" customFormat="1" ht="24">
      <c r="A6624" s="35" t="s">
        <v>34281</v>
      </c>
      <c r="B6624" s="13" t="s">
        <v>32922</v>
      </c>
      <c r="C6624" s="13" t="s">
        <v>33285</v>
      </c>
      <c r="D6624" s="35" t="s">
        <v>34281</v>
      </c>
      <c r="E6624" s="35" t="s">
        <v>34282</v>
      </c>
      <c r="F6624" s="35" t="s">
        <v>34282</v>
      </c>
      <c r="G6624" s="14" t="s">
        <v>34283</v>
      </c>
      <c r="H6624" s="14" t="s">
        <v>34284</v>
      </c>
      <c r="I6624" s="15">
        <v>30</v>
      </c>
      <c r="J6624" s="13"/>
      <c r="K6624" s="13"/>
      <c r="L6624" s="14"/>
      <c r="M6624" s="17">
        <v>0</v>
      </c>
      <c r="N6624" s="17">
        <v>0</v>
      </c>
      <c r="O6624" s="14"/>
      <c r="P6624" s="18"/>
    </row>
    <row r="6625" spans="1:16" s="19" customFormat="1" ht="24">
      <c r="A6625" s="35" t="s">
        <v>34285</v>
      </c>
      <c r="B6625" s="13" t="s">
        <v>32922</v>
      </c>
      <c r="C6625" s="13" t="s">
        <v>33285</v>
      </c>
      <c r="D6625" s="35" t="s">
        <v>34285</v>
      </c>
      <c r="E6625" s="35" t="s">
        <v>34286</v>
      </c>
      <c r="F6625" s="35" t="s">
        <v>34286</v>
      </c>
      <c r="G6625" s="14" t="s">
        <v>34287</v>
      </c>
      <c r="H6625" s="14" t="s">
        <v>34288</v>
      </c>
      <c r="I6625" s="15">
        <v>30</v>
      </c>
      <c r="J6625" s="13" t="s">
        <v>33638</v>
      </c>
      <c r="K6625" s="13" t="s">
        <v>86</v>
      </c>
      <c r="L6625" s="14" t="s">
        <v>53</v>
      </c>
      <c r="M6625" s="17">
        <v>4</v>
      </c>
      <c r="N6625" s="17">
        <v>4</v>
      </c>
      <c r="O6625" s="14" t="s">
        <v>20981</v>
      </c>
      <c r="P6625" s="18"/>
    </row>
    <row r="6626" spans="1:16" s="19" customFormat="1">
      <c r="A6626" s="35" t="s">
        <v>34289</v>
      </c>
      <c r="B6626" s="13" t="s">
        <v>32922</v>
      </c>
      <c r="C6626" s="13" t="s">
        <v>33285</v>
      </c>
      <c r="D6626" s="35" t="s">
        <v>34289</v>
      </c>
      <c r="E6626" s="35" t="s">
        <v>34290</v>
      </c>
      <c r="F6626" s="35" t="s">
        <v>34290</v>
      </c>
      <c r="G6626" s="14" t="s">
        <v>34291</v>
      </c>
      <c r="H6626" s="14" t="s">
        <v>34292</v>
      </c>
      <c r="I6626" s="15">
        <v>0</v>
      </c>
      <c r="J6626" s="13" t="s">
        <v>33638</v>
      </c>
      <c r="K6626" s="13" t="s">
        <v>32</v>
      </c>
      <c r="L6626" s="14" t="s">
        <v>53</v>
      </c>
      <c r="M6626" s="17">
        <v>2.5299999999999998</v>
      </c>
      <c r="N6626" s="17">
        <v>2.5299999999999998</v>
      </c>
      <c r="O6626" s="14" t="s">
        <v>20981</v>
      </c>
      <c r="P6626" s="18"/>
    </row>
    <row r="6627" spans="1:16" s="19" customFormat="1">
      <c r="A6627" s="35" t="s">
        <v>34293</v>
      </c>
      <c r="B6627" s="13" t="s">
        <v>32922</v>
      </c>
      <c r="C6627" s="13" t="s">
        <v>33285</v>
      </c>
      <c r="D6627" s="35" t="s">
        <v>34293</v>
      </c>
      <c r="E6627" s="35" t="s">
        <v>34294</v>
      </c>
      <c r="F6627" s="35" t="s">
        <v>34294</v>
      </c>
      <c r="G6627" s="14" t="s">
        <v>34279</v>
      </c>
      <c r="H6627" s="14" t="s">
        <v>34295</v>
      </c>
      <c r="I6627" s="15">
        <v>1197</v>
      </c>
      <c r="J6627" s="13"/>
      <c r="K6627" s="13"/>
      <c r="L6627" s="14"/>
      <c r="M6627" s="17">
        <v>0</v>
      </c>
      <c r="N6627" s="17">
        <v>0</v>
      </c>
      <c r="O6627" s="14"/>
      <c r="P6627" s="18"/>
    </row>
    <row r="6628" spans="1:16" s="19" customFormat="1">
      <c r="A6628" s="35" t="s">
        <v>34296</v>
      </c>
      <c r="B6628" s="13" t="s">
        <v>32922</v>
      </c>
      <c r="C6628" s="13" t="s">
        <v>33285</v>
      </c>
      <c r="D6628" s="35" t="s">
        <v>34296</v>
      </c>
      <c r="E6628" s="35" t="s">
        <v>34297</v>
      </c>
      <c r="F6628" s="35" t="s">
        <v>34297</v>
      </c>
      <c r="G6628" s="14" t="s">
        <v>34298</v>
      </c>
      <c r="H6628" s="14" t="s">
        <v>34299</v>
      </c>
      <c r="I6628" s="15">
        <v>0</v>
      </c>
      <c r="J6628" s="13" t="s">
        <v>34300</v>
      </c>
      <c r="K6628" s="13" t="s">
        <v>23</v>
      </c>
      <c r="L6628" s="14" t="s">
        <v>53</v>
      </c>
      <c r="M6628" s="17">
        <v>4.68</v>
      </c>
      <c r="N6628" s="17">
        <v>4.68</v>
      </c>
      <c r="O6628" s="14" t="s">
        <v>30371</v>
      </c>
      <c r="P6628" s="18"/>
    </row>
    <row r="6629" spans="1:16" s="19" customFormat="1">
      <c r="A6629" s="35" t="s">
        <v>34301</v>
      </c>
      <c r="B6629" s="13" t="s">
        <v>32922</v>
      </c>
      <c r="C6629" s="13" t="s">
        <v>33285</v>
      </c>
      <c r="D6629" s="35" t="s">
        <v>34301</v>
      </c>
      <c r="E6629" s="35" t="s">
        <v>34302</v>
      </c>
      <c r="F6629" s="35" t="s">
        <v>34302</v>
      </c>
      <c r="G6629" s="14" t="s">
        <v>34303</v>
      </c>
      <c r="H6629" s="14" t="s">
        <v>34304</v>
      </c>
      <c r="I6629" s="15">
        <v>0</v>
      </c>
      <c r="J6629" s="13" t="s">
        <v>33353</v>
      </c>
      <c r="K6629" s="13" t="s">
        <v>23</v>
      </c>
      <c r="L6629" s="14" t="s">
        <v>53</v>
      </c>
      <c r="M6629" s="17">
        <v>5</v>
      </c>
      <c r="N6629" s="17">
        <v>5</v>
      </c>
      <c r="O6629" s="14" t="s">
        <v>20981</v>
      </c>
      <c r="P6629" s="18"/>
    </row>
    <row r="6630" spans="1:16" s="19" customFormat="1">
      <c r="A6630" s="35" t="s">
        <v>34305</v>
      </c>
      <c r="B6630" s="13" t="s">
        <v>32922</v>
      </c>
      <c r="C6630" s="13" t="s">
        <v>33285</v>
      </c>
      <c r="D6630" s="35" t="s">
        <v>34305</v>
      </c>
      <c r="E6630" s="35" t="s">
        <v>34306</v>
      </c>
      <c r="F6630" s="35" t="s">
        <v>34306</v>
      </c>
      <c r="G6630" s="14" t="s">
        <v>34307</v>
      </c>
      <c r="H6630" s="14" t="s">
        <v>34308</v>
      </c>
      <c r="I6630" s="15">
        <v>0</v>
      </c>
      <c r="J6630" s="13" t="s">
        <v>33353</v>
      </c>
      <c r="K6630" s="13" t="s">
        <v>20</v>
      </c>
      <c r="L6630" s="14" t="s">
        <v>51</v>
      </c>
      <c r="M6630" s="17">
        <v>57.69</v>
      </c>
      <c r="N6630" s="17">
        <v>112.5</v>
      </c>
      <c r="O6630" s="14" t="s">
        <v>20981</v>
      </c>
      <c r="P6630" s="18"/>
    </row>
    <row r="6631" spans="1:16" s="19" customFormat="1">
      <c r="A6631" s="35" t="s">
        <v>34309</v>
      </c>
      <c r="B6631" s="13" t="s">
        <v>32922</v>
      </c>
      <c r="C6631" s="13" t="s">
        <v>33285</v>
      </c>
      <c r="D6631" s="35" t="s">
        <v>34309</v>
      </c>
      <c r="E6631" s="35" t="s">
        <v>34310</v>
      </c>
      <c r="F6631" s="35" t="s">
        <v>34310</v>
      </c>
      <c r="G6631" s="14" t="s">
        <v>34311</v>
      </c>
      <c r="H6631" s="14" t="s">
        <v>34312</v>
      </c>
      <c r="I6631" s="15">
        <v>0</v>
      </c>
      <c r="J6631" s="13" t="s">
        <v>33353</v>
      </c>
      <c r="K6631" s="13" t="s">
        <v>20</v>
      </c>
      <c r="L6631" s="14" t="s">
        <v>53</v>
      </c>
      <c r="M6631" s="17">
        <v>59.59</v>
      </c>
      <c r="N6631" s="17">
        <v>90.3</v>
      </c>
      <c r="O6631" s="14" t="s">
        <v>20981</v>
      </c>
      <c r="P6631" s="18"/>
    </row>
    <row r="6632" spans="1:16" s="19" customFormat="1">
      <c r="A6632" s="35" t="s">
        <v>34313</v>
      </c>
      <c r="B6632" s="13" t="s">
        <v>32922</v>
      </c>
      <c r="C6632" s="13" t="s">
        <v>33285</v>
      </c>
      <c r="D6632" s="35" t="s">
        <v>34313</v>
      </c>
      <c r="E6632" s="35" t="s">
        <v>34314</v>
      </c>
      <c r="F6632" s="35" t="s">
        <v>34314</v>
      </c>
      <c r="G6632" s="14" t="s">
        <v>34315</v>
      </c>
      <c r="H6632" s="14" t="s">
        <v>34316</v>
      </c>
      <c r="I6632" s="15">
        <v>0</v>
      </c>
      <c r="J6632" s="13" t="s">
        <v>33638</v>
      </c>
      <c r="K6632" s="13" t="s">
        <v>32</v>
      </c>
      <c r="L6632" s="14" t="s">
        <v>53</v>
      </c>
      <c r="M6632" s="17">
        <v>3.97</v>
      </c>
      <c r="N6632" s="17">
        <v>3.97</v>
      </c>
      <c r="O6632" s="14" t="s">
        <v>20981</v>
      </c>
      <c r="P6632" s="18"/>
    </row>
    <row r="6633" spans="1:16" s="19" customFormat="1">
      <c r="A6633" s="35" t="s">
        <v>34317</v>
      </c>
      <c r="B6633" s="13" t="s">
        <v>32922</v>
      </c>
      <c r="C6633" s="13" t="s">
        <v>33285</v>
      </c>
      <c r="D6633" s="35" t="s">
        <v>34317</v>
      </c>
      <c r="E6633" s="35" t="s">
        <v>34318</v>
      </c>
      <c r="F6633" s="35" t="s">
        <v>34318</v>
      </c>
      <c r="G6633" s="14" t="s">
        <v>34319</v>
      </c>
      <c r="H6633" s="14" t="s">
        <v>34320</v>
      </c>
      <c r="I6633" s="15">
        <v>0</v>
      </c>
      <c r="J6633" s="13" t="s">
        <v>33638</v>
      </c>
      <c r="K6633" s="13" t="s">
        <v>32</v>
      </c>
      <c r="L6633" s="14" t="s">
        <v>53</v>
      </c>
      <c r="M6633" s="17">
        <v>3.97</v>
      </c>
      <c r="N6633" s="17">
        <v>3.97</v>
      </c>
      <c r="O6633" s="14" t="s">
        <v>20981</v>
      </c>
      <c r="P6633" s="18"/>
    </row>
    <row r="6634" spans="1:16" s="19" customFormat="1">
      <c r="A6634" s="35" t="s">
        <v>34321</v>
      </c>
      <c r="B6634" s="13" t="s">
        <v>32922</v>
      </c>
      <c r="C6634" s="13" t="s">
        <v>33285</v>
      </c>
      <c r="D6634" s="35" t="s">
        <v>34321</v>
      </c>
      <c r="E6634" s="35" t="s">
        <v>34314</v>
      </c>
      <c r="F6634" s="35" t="s">
        <v>34314</v>
      </c>
      <c r="G6634" s="14" t="s">
        <v>34322</v>
      </c>
      <c r="H6634" s="14" t="s">
        <v>34323</v>
      </c>
      <c r="I6634" s="15">
        <v>0</v>
      </c>
      <c r="J6634" s="13" t="s">
        <v>34300</v>
      </c>
      <c r="K6634" s="13" t="s">
        <v>23</v>
      </c>
      <c r="L6634" s="14" t="s">
        <v>53</v>
      </c>
      <c r="M6634" s="17">
        <v>3.84</v>
      </c>
      <c r="N6634" s="17">
        <v>3.84</v>
      </c>
      <c r="O6634" s="14" t="s">
        <v>34324</v>
      </c>
      <c r="P6634" s="18"/>
    </row>
    <row r="6635" spans="1:16" s="19" customFormat="1">
      <c r="A6635" s="35" t="s">
        <v>34325</v>
      </c>
      <c r="B6635" s="13" t="s">
        <v>32922</v>
      </c>
      <c r="C6635" s="13" t="s">
        <v>33285</v>
      </c>
      <c r="D6635" s="35" t="s">
        <v>34325</v>
      </c>
      <c r="E6635" s="35" t="s">
        <v>34326</v>
      </c>
      <c r="F6635" s="35" t="s">
        <v>34326</v>
      </c>
      <c r="G6635" s="14" t="s">
        <v>34327</v>
      </c>
      <c r="H6635" s="14" t="s">
        <v>34328</v>
      </c>
      <c r="I6635" s="15">
        <v>0</v>
      </c>
      <c r="J6635" s="13" t="s">
        <v>33638</v>
      </c>
      <c r="K6635" s="13" t="s">
        <v>32</v>
      </c>
      <c r="L6635" s="14" t="s">
        <v>53</v>
      </c>
      <c r="M6635" s="17">
        <v>3.97</v>
      </c>
      <c r="N6635" s="17">
        <v>3.97</v>
      </c>
      <c r="O6635" s="14" t="s">
        <v>20981</v>
      </c>
      <c r="P6635" s="18"/>
    </row>
    <row r="6636" spans="1:16" s="19" customFormat="1" ht="24">
      <c r="A6636" s="35" t="s">
        <v>34329</v>
      </c>
      <c r="B6636" s="13" t="s">
        <v>32922</v>
      </c>
      <c r="C6636" s="13" t="s">
        <v>33285</v>
      </c>
      <c r="D6636" s="35" t="s">
        <v>34329</v>
      </c>
      <c r="E6636" s="35" t="s">
        <v>34330</v>
      </c>
      <c r="F6636" s="35" t="s">
        <v>34330</v>
      </c>
      <c r="G6636" s="14" t="s">
        <v>34331</v>
      </c>
      <c r="H6636" s="14" t="s">
        <v>34332</v>
      </c>
      <c r="I6636" s="15">
        <v>44.37</v>
      </c>
      <c r="J6636" s="13" t="s">
        <v>33638</v>
      </c>
      <c r="K6636" s="13" t="s">
        <v>32</v>
      </c>
      <c r="L6636" s="14" t="s">
        <v>53</v>
      </c>
      <c r="M6636" s="17">
        <v>14</v>
      </c>
      <c r="N6636" s="17">
        <v>14</v>
      </c>
      <c r="O6636" s="14" t="s">
        <v>20981</v>
      </c>
      <c r="P6636" s="18"/>
    </row>
    <row r="6637" spans="1:16" s="19" customFormat="1" ht="24">
      <c r="A6637" s="35" t="s">
        <v>34333</v>
      </c>
      <c r="B6637" s="13" t="s">
        <v>32922</v>
      </c>
      <c r="C6637" s="13" t="s">
        <v>33285</v>
      </c>
      <c r="D6637" s="35" t="s">
        <v>34333</v>
      </c>
      <c r="E6637" s="35" t="s">
        <v>34334</v>
      </c>
      <c r="F6637" s="35" t="s">
        <v>34334</v>
      </c>
      <c r="G6637" s="14" t="s">
        <v>34335</v>
      </c>
      <c r="H6637" s="14" t="s">
        <v>34336</v>
      </c>
      <c r="I6637" s="15">
        <v>44.8</v>
      </c>
      <c r="J6637" s="13" t="s">
        <v>33638</v>
      </c>
      <c r="K6637" s="13" t="s">
        <v>32</v>
      </c>
      <c r="L6637" s="14" t="s">
        <v>53</v>
      </c>
      <c r="M6637" s="17">
        <v>15.93</v>
      </c>
      <c r="N6637" s="17">
        <v>15.93</v>
      </c>
      <c r="O6637" s="14" t="s">
        <v>20981</v>
      </c>
      <c r="P6637" s="18"/>
    </row>
    <row r="6638" spans="1:16" s="19" customFormat="1">
      <c r="A6638" s="35" t="s">
        <v>34337</v>
      </c>
      <c r="B6638" s="13" t="s">
        <v>32922</v>
      </c>
      <c r="C6638" s="13" t="s">
        <v>33285</v>
      </c>
      <c r="D6638" s="35" t="s">
        <v>34337</v>
      </c>
      <c r="E6638" s="35" t="s">
        <v>34338</v>
      </c>
      <c r="F6638" s="35" t="s">
        <v>34338</v>
      </c>
      <c r="G6638" s="14" t="s">
        <v>34339</v>
      </c>
      <c r="H6638" s="14" t="s">
        <v>34340</v>
      </c>
      <c r="I6638" s="15">
        <v>154</v>
      </c>
      <c r="J6638" s="13" t="s">
        <v>33353</v>
      </c>
      <c r="K6638" s="13" t="s">
        <v>86</v>
      </c>
      <c r="L6638" s="14" t="s">
        <v>53</v>
      </c>
      <c r="M6638" s="17">
        <v>4</v>
      </c>
      <c r="N6638" s="17">
        <v>4</v>
      </c>
      <c r="O6638" s="14" t="s">
        <v>20981</v>
      </c>
      <c r="P6638" s="18"/>
    </row>
    <row r="6639" spans="1:16" s="19" customFormat="1">
      <c r="A6639" s="35" t="s">
        <v>34341</v>
      </c>
      <c r="B6639" s="13" t="s">
        <v>32922</v>
      </c>
      <c r="C6639" s="13" t="s">
        <v>33285</v>
      </c>
      <c r="D6639" s="35" t="s">
        <v>34341</v>
      </c>
      <c r="E6639" s="35" t="s">
        <v>34342</v>
      </c>
      <c r="F6639" s="35" t="s">
        <v>34342</v>
      </c>
      <c r="G6639" s="14" t="s">
        <v>34343</v>
      </c>
      <c r="H6639" s="14" t="s">
        <v>34344</v>
      </c>
      <c r="I6639" s="15">
        <v>0</v>
      </c>
      <c r="J6639" s="13" t="s">
        <v>33353</v>
      </c>
      <c r="K6639" s="13" t="s">
        <v>86</v>
      </c>
      <c r="L6639" s="14" t="s">
        <v>53</v>
      </c>
      <c r="M6639" s="17">
        <v>4</v>
      </c>
      <c r="N6639" s="17">
        <v>4</v>
      </c>
      <c r="O6639" s="14" t="s">
        <v>20981</v>
      </c>
      <c r="P6639" s="18"/>
    </row>
    <row r="6640" spans="1:16" s="19" customFormat="1">
      <c r="A6640" s="35" t="s">
        <v>34345</v>
      </c>
      <c r="B6640" s="13" t="s">
        <v>32922</v>
      </c>
      <c r="C6640" s="13" t="s">
        <v>33285</v>
      </c>
      <c r="D6640" s="35" t="s">
        <v>34345</v>
      </c>
      <c r="E6640" s="35" t="s">
        <v>34346</v>
      </c>
      <c r="F6640" s="35" t="s">
        <v>34346</v>
      </c>
      <c r="G6640" s="14" t="s">
        <v>34347</v>
      </c>
      <c r="H6640" s="14" t="s">
        <v>34348</v>
      </c>
      <c r="I6640" s="15">
        <v>35</v>
      </c>
      <c r="J6640" s="13" t="s">
        <v>33638</v>
      </c>
      <c r="K6640" s="13" t="s">
        <v>86</v>
      </c>
      <c r="L6640" s="14" t="s">
        <v>53</v>
      </c>
      <c r="M6640" s="17">
        <v>4</v>
      </c>
      <c r="N6640" s="17">
        <v>4</v>
      </c>
      <c r="O6640" s="14" t="s">
        <v>20981</v>
      </c>
      <c r="P6640" s="18"/>
    </row>
    <row r="6641" spans="1:16" s="19" customFormat="1">
      <c r="A6641" s="35" t="s">
        <v>34349</v>
      </c>
      <c r="B6641" s="13" t="s">
        <v>32922</v>
      </c>
      <c r="C6641" s="13" t="s">
        <v>33285</v>
      </c>
      <c r="D6641" s="35" t="s">
        <v>34349</v>
      </c>
      <c r="E6641" s="35" t="s">
        <v>34350</v>
      </c>
      <c r="F6641" s="35" t="s">
        <v>34350</v>
      </c>
      <c r="G6641" s="14" t="s">
        <v>34351</v>
      </c>
      <c r="H6641" s="14" t="s">
        <v>34352</v>
      </c>
      <c r="I6641" s="15">
        <v>24</v>
      </c>
      <c r="J6641" s="13"/>
      <c r="K6641" s="13"/>
      <c r="L6641" s="14"/>
      <c r="M6641" s="17">
        <v>0</v>
      </c>
      <c r="N6641" s="17">
        <v>0</v>
      </c>
      <c r="O6641" s="14"/>
      <c r="P6641" s="18"/>
    </row>
    <row r="6642" spans="1:16" s="19" customFormat="1">
      <c r="A6642" s="35" t="s">
        <v>34353</v>
      </c>
      <c r="B6642" s="13" t="s">
        <v>32922</v>
      </c>
      <c r="C6642" s="13" t="s">
        <v>33285</v>
      </c>
      <c r="D6642" s="35" t="s">
        <v>34353</v>
      </c>
      <c r="E6642" s="35" t="s">
        <v>34354</v>
      </c>
      <c r="F6642" s="35" t="s">
        <v>34354</v>
      </c>
      <c r="G6642" s="14" t="s">
        <v>34355</v>
      </c>
      <c r="H6642" s="14" t="s">
        <v>34356</v>
      </c>
      <c r="I6642" s="15">
        <v>24</v>
      </c>
      <c r="J6642" s="13"/>
      <c r="K6642" s="13"/>
      <c r="L6642" s="14"/>
      <c r="M6642" s="17">
        <v>0</v>
      </c>
      <c r="N6642" s="17">
        <v>0</v>
      </c>
      <c r="O6642" s="14"/>
      <c r="P6642" s="18"/>
    </row>
    <row r="6643" spans="1:16" s="19" customFormat="1">
      <c r="A6643" s="35" t="s">
        <v>34357</v>
      </c>
      <c r="B6643" s="13" t="s">
        <v>32922</v>
      </c>
      <c r="C6643" s="13" t="s">
        <v>33285</v>
      </c>
      <c r="D6643" s="35" t="s">
        <v>34357</v>
      </c>
      <c r="E6643" s="35" t="s">
        <v>34358</v>
      </c>
      <c r="F6643" s="35" t="s">
        <v>34358</v>
      </c>
      <c r="G6643" s="14" t="s">
        <v>34359</v>
      </c>
      <c r="H6643" s="14" t="s">
        <v>34360</v>
      </c>
      <c r="I6643" s="15">
        <v>3</v>
      </c>
      <c r="J6643" s="13"/>
      <c r="K6643" s="13"/>
      <c r="L6643" s="14"/>
      <c r="M6643" s="17">
        <v>0</v>
      </c>
      <c r="N6643" s="17">
        <v>0</v>
      </c>
      <c r="O6643" s="14"/>
      <c r="P6643" s="18"/>
    </row>
    <row r="6644" spans="1:16" s="19" customFormat="1">
      <c r="A6644" s="35" t="s">
        <v>34361</v>
      </c>
      <c r="B6644" s="13" t="s">
        <v>32922</v>
      </c>
      <c r="C6644" s="13" t="s">
        <v>33285</v>
      </c>
      <c r="D6644" s="35" t="s">
        <v>34361</v>
      </c>
      <c r="E6644" s="35" t="s">
        <v>34362</v>
      </c>
      <c r="F6644" s="35" t="s">
        <v>34362</v>
      </c>
      <c r="G6644" s="14" t="s">
        <v>34363</v>
      </c>
      <c r="H6644" s="14" t="s">
        <v>34364</v>
      </c>
      <c r="I6644" s="15">
        <v>24</v>
      </c>
      <c r="J6644" s="13"/>
      <c r="K6644" s="13"/>
      <c r="L6644" s="14"/>
      <c r="M6644" s="17">
        <v>0</v>
      </c>
      <c r="N6644" s="17">
        <v>0</v>
      </c>
      <c r="O6644" s="14"/>
      <c r="P6644" s="18"/>
    </row>
    <row r="6645" spans="1:16" s="19" customFormat="1" ht="24">
      <c r="A6645" s="35" t="s">
        <v>34365</v>
      </c>
      <c r="B6645" s="13" t="s">
        <v>32922</v>
      </c>
      <c r="C6645" s="13" t="s">
        <v>33285</v>
      </c>
      <c r="D6645" s="35" t="s">
        <v>34365</v>
      </c>
      <c r="E6645" s="35" t="s">
        <v>34366</v>
      </c>
      <c r="F6645" s="35" t="s">
        <v>34366</v>
      </c>
      <c r="G6645" s="14" t="s">
        <v>34367</v>
      </c>
      <c r="H6645" s="14" t="s">
        <v>34368</v>
      </c>
      <c r="I6645" s="15">
        <v>0</v>
      </c>
      <c r="J6645" s="13" t="s">
        <v>33353</v>
      </c>
      <c r="K6645" s="13" t="s">
        <v>86</v>
      </c>
      <c r="L6645" s="14" t="s">
        <v>53</v>
      </c>
      <c r="M6645" s="17">
        <v>4.68</v>
      </c>
      <c r="N6645" s="17">
        <v>4.68</v>
      </c>
      <c r="O6645" s="14" t="s">
        <v>20981</v>
      </c>
      <c r="P6645" s="18"/>
    </row>
    <row r="6646" spans="1:16" s="19" customFormat="1">
      <c r="A6646" s="35" t="s">
        <v>34369</v>
      </c>
      <c r="B6646" s="13" t="s">
        <v>32922</v>
      </c>
      <c r="C6646" s="13" t="s">
        <v>33285</v>
      </c>
      <c r="D6646" s="35" t="s">
        <v>34369</v>
      </c>
      <c r="E6646" s="35" t="s">
        <v>34370</v>
      </c>
      <c r="F6646" s="35" t="s">
        <v>34370</v>
      </c>
      <c r="G6646" s="14" t="s">
        <v>34371</v>
      </c>
      <c r="H6646" s="14" t="s">
        <v>34372</v>
      </c>
      <c r="I6646" s="15">
        <v>0</v>
      </c>
      <c r="J6646" s="13" t="s">
        <v>33638</v>
      </c>
      <c r="K6646" s="13" t="s">
        <v>32</v>
      </c>
      <c r="L6646" s="14" t="s">
        <v>53</v>
      </c>
      <c r="M6646" s="17">
        <v>5.69</v>
      </c>
      <c r="N6646" s="17">
        <v>5.69</v>
      </c>
      <c r="O6646" s="14" t="s">
        <v>20981</v>
      </c>
      <c r="P6646" s="18"/>
    </row>
    <row r="6647" spans="1:16" s="19" customFormat="1" ht="24">
      <c r="A6647" s="35" t="s">
        <v>34373</v>
      </c>
      <c r="B6647" s="13" t="s">
        <v>32922</v>
      </c>
      <c r="C6647" s="13" t="s">
        <v>33285</v>
      </c>
      <c r="D6647" s="35" t="s">
        <v>34373</v>
      </c>
      <c r="E6647" s="35" t="s">
        <v>34374</v>
      </c>
      <c r="F6647" s="35" t="s">
        <v>34374</v>
      </c>
      <c r="G6647" s="14" t="s">
        <v>34375</v>
      </c>
      <c r="H6647" s="14" t="s">
        <v>34376</v>
      </c>
      <c r="I6647" s="15">
        <v>0</v>
      </c>
      <c r="J6647" s="13" t="s">
        <v>33638</v>
      </c>
      <c r="K6647" s="13" t="s">
        <v>32</v>
      </c>
      <c r="L6647" s="14" t="s">
        <v>53</v>
      </c>
      <c r="M6647" s="17">
        <v>5.69</v>
      </c>
      <c r="N6647" s="17">
        <v>5.69</v>
      </c>
      <c r="O6647" s="14" t="s">
        <v>20981</v>
      </c>
      <c r="P6647" s="18"/>
    </row>
    <row r="6648" spans="1:16" s="19" customFormat="1">
      <c r="A6648" s="35" t="s">
        <v>34377</v>
      </c>
      <c r="B6648" s="13" t="s">
        <v>32922</v>
      </c>
      <c r="C6648" s="13" t="s">
        <v>33285</v>
      </c>
      <c r="D6648" s="35" t="s">
        <v>34377</v>
      </c>
      <c r="E6648" s="35" t="s">
        <v>34378</v>
      </c>
      <c r="F6648" s="35" t="s">
        <v>34378</v>
      </c>
      <c r="G6648" s="14" t="s">
        <v>34379</v>
      </c>
      <c r="H6648" s="14" t="s">
        <v>34380</v>
      </c>
      <c r="I6648" s="15">
        <v>49.73</v>
      </c>
      <c r="J6648" s="13"/>
      <c r="K6648" s="13"/>
      <c r="L6648" s="14"/>
      <c r="M6648" s="17">
        <v>0</v>
      </c>
      <c r="N6648" s="17">
        <v>0</v>
      </c>
      <c r="O6648" s="14"/>
      <c r="P6648" s="18"/>
    </row>
    <row r="6649" spans="1:16" s="19" customFormat="1">
      <c r="A6649" s="35" t="s">
        <v>34381</v>
      </c>
      <c r="B6649" s="13" t="s">
        <v>32922</v>
      </c>
      <c r="C6649" s="13" t="s">
        <v>33285</v>
      </c>
      <c r="D6649" s="35" t="s">
        <v>34381</v>
      </c>
      <c r="E6649" s="35" t="s">
        <v>34382</v>
      </c>
      <c r="F6649" s="35" t="s">
        <v>34382</v>
      </c>
      <c r="G6649" s="14" t="s">
        <v>34383</v>
      </c>
      <c r="H6649" s="14" t="s">
        <v>34384</v>
      </c>
      <c r="I6649" s="15">
        <v>1477.37</v>
      </c>
      <c r="J6649" s="13" t="s">
        <v>33353</v>
      </c>
      <c r="K6649" s="13" t="s">
        <v>32</v>
      </c>
      <c r="L6649" s="14" t="s">
        <v>53</v>
      </c>
      <c r="M6649" s="17">
        <v>5.69</v>
      </c>
      <c r="N6649" s="17">
        <v>5.69</v>
      </c>
      <c r="O6649" s="14" t="s">
        <v>20981</v>
      </c>
      <c r="P6649" s="18"/>
    </row>
    <row r="6650" spans="1:16" s="19" customFormat="1">
      <c r="A6650" s="35" t="s">
        <v>34385</v>
      </c>
      <c r="B6650" s="13" t="s">
        <v>32922</v>
      </c>
      <c r="C6650" s="13" t="s">
        <v>33285</v>
      </c>
      <c r="D6650" s="35" t="s">
        <v>34385</v>
      </c>
      <c r="E6650" s="35" t="s">
        <v>34386</v>
      </c>
      <c r="F6650" s="35" t="s">
        <v>34386</v>
      </c>
      <c r="G6650" s="14" t="s">
        <v>34387</v>
      </c>
      <c r="H6650" s="14" t="s">
        <v>34388</v>
      </c>
      <c r="I6650" s="15">
        <v>0</v>
      </c>
      <c r="J6650" s="13" t="s">
        <v>33638</v>
      </c>
      <c r="K6650" s="13" t="s">
        <v>32</v>
      </c>
      <c r="L6650" s="14" t="s">
        <v>53</v>
      </c>
      <c r="M6650" s="17">
        <v>4.68</v>
      </c>
      <c r="N6650" s="17">
        <v>4.68</v>
      </c>
      <c r="O6650" s="14" t="s">
        <v>20981</v>
      </c>
      <c r="P6650" s="18"/>
    </row>
    <row r="6651" spans="1:16" s="19" customFormat="1">
      <c r="A6651" s="35" t="s">
        <v>34389</v>
      </c>
      <c r="B6651" s="13" t="s">
        <v>32922</v>
      </c>
      <c r="C6651" s="13" t="s">
        <v>33285</v>
      </c>
      <c r="D6651" s="35" t="s">
        <v>34389</v>
      </c>
      <c r="E6651" s="35" t="s">
        <v>34390</v>
      </c>
      <c r="F6651" s="35" t="s">
        <v>34390</v>
      </c>
      <c r="G6651" s="14" t="s">
        <v>34391</v>
      </c>
      <c r="H6651" s="14" t="s">
        <v>34392</v>
      </c>
      <c r="I6651" s="15">
        <v>35.26</v>
      </c>
      <c r="J6651" s="13" t="s">
        <v>34300</v>
      </c>
      <c r="K6651" s="13" t="s">
        <v>23</v>
      </c>
      <c r="L6651" s="14" t="s">
        <v>53</v>
      </c>
      <c r="M6651" s="17">
        <v>3.84</v>
      </c>
      <c r="N6651" s="17">
        <v>3.84</v>
      </c>
      <c r="O6651" s="14" t="s">
        <v>34393</v>
      </c>
      <c r="P6651" s="18"/>
    </row>
    <row r="6652" spans="1:16" s="19" customFormat="1">
      <c r="A6652" s="35" t="s">
        <v>34394</v>
      </c>
      <c r="B6652" s="13" t="s">
        <v>32922</v>
      </c>
      <c r="C6652" s="13" t="s">
        <v>33285</v>
      </c>
      <c r="D6652" s="35" t="s">
        <v>34394</v>
      </c>
      <c r="E6652" s="35" t="s">
        <v>34395</v>
      </c>
      <c r="F6652" s="35" t="s">
        <v>34395</v>
      </c>
      <c r="G6652" s="14" t="s">
        <v>34396</v>
      </c>
      <c r="H6652" s="14" t="s">
        <v>34397</v>
      </c>
      <c r="I6652" s="15">
        <v>37</v>
      </c>
      <c r="J6652" s="13" t="s">
        <v>33027</v>
      </c>
      <c r="K6652" s="13" t="s">
        <v>23</v>
      </c>
      <c r="L6652" s="14" t="s">
        <v>53</v>
      </c>
      <c r="M6652" s="17">
        <v>4.25</v>
      </c>
      <c r="N6652" s="17">
        <v>4.25</v>
      </c>
      <c r="O6652" s="14" t="s">
        <v>34398</v>
      </c>
      <c r="P6652" s="18"/>
    </row>
    <row r="6653" spans="1:16" s="19" customFormat="1">
      <c r="A6653" s="35" t="s">
        <v>34399</v>
      </c>
      <c r="B6653" s="13" t="s">
        <v>32922</v>
      </c>
      <c r="C6653" s="13" t="s">
        <v>33285</v>
      </c>
      <c r="D6653" s="35" t="s">
        <v>34399</v>
      </c>
      <c r="E6653" s="35" t="s">
        <v>34400</v>
      </c>
      <c r="F6653" s="35" t="s">
        <v>34400</v>
      </c>
      <c r="G6653" s="14" t="s">
        <v>34401</v>
      </c>
      <c r="H6653" s="14" t="s">
        <v>34402</v>
      </c>
      <c r="I6653" s="15">
        <v>49</v>
      </c>
      <c r="J6653" s="13" t="s">
        <v>33353</v>
      </c>
      <c r="K6653" s="13" t="s">
        <v>32</v>
      </c>
      <c r="L6653" s="14" t="s">
        <v>53</v>
      </c>
      <c r="M6653" s="17">
        <v>3</v>
      </c>
      <c r="N6653" s="17">
        <v>3</v>
      </c>
      <c r="O6653" s="14" t="s">
        <v>20981</v>
      </c>
      <c r="P6653" s="18"/>
    </row>
    <row r="6654" spans="1:16" s="19" customFormat="1">
      <c r="A6654" s="35" t="s">
        <v>34403</v>
      </c>
      <c r="B6654" s="13" t="s">
        <v>32922</v>
      </c>
      <c r="C6654" s="13" t="s">
        <v>33285</v>
      </c>
      <c r="D6654" s="35" t="s">
        <v>34403</v>
      </c>
      <c r="E6654" s="35" t="s">
        <v>34404</v>
      </c>
      <c r="F6654" s="35" t="s">
        <v>34404</v>
      </c>
      <c r="G6654" s="14" t="s">
        <v>34405</v>
      </c>
      <c r="H6654" s="14" t="s">
        <v>34406</v>
      </c>
      <c r="I6654" s="15">
        <v>87</v>
      </c>
      <c r="J6654" s="13" t="s">
        <v>34407</v>
      </c>
      <c r="K6654" s="13" t="s">
        <v>86</v>
      </c>
      <c r="L6654" s="14" t="s">
        <v>53</v>
      </c>
      <c r="M6654" s="17">
        <v>4</v>
      </c>
      <c r="N6654" s="17">
        <v>4</v>
      </c>
      <c r="O6654" s="14" t="s">
        <v>20981</v>
      </c>
      <c r="P6654" s="18"/>
    </row>
    <row r="6655" spans="1:16" s="19" customFormat="1">
      <c r="A6655" s="35" t="s">
        <v>34408</v>
      </c>
      <c r="B6655" s="13" t="s">
        <v>32922</v>
      </c>
      <c r="C6655" s="13" t="s">
        <v>33285</v>
      </c>
      <c r="D6655" s="35" t="s">
        <v>34408</v>
      </c>
      <c r="E6655" s="35" t="s">
        <v>34409</v>
      </c>
      <c r="F6655" s="35" t="s">
        <v>34409</v>
      </c>
      <c r="G6655" s="14" t="s">
        <v>34410</v>
      </c>
      <c r="H6655" s="14" t="s">
        <v>34411</v>
      </c>
      <c r="I6655" s="15">
        <v>0</v>
      </c>
      <c r="J6655" s="13" t="s">
        <v>33027</v>
      </c>
      <c r="K6655" s="13" t="s">
        <v>23</v>
      </c>
      <c r="L6655" s="14" t="s">
        <v>53</v>
      </c>
      <c r="M6655" s="17">
        <v>4.25</v>
      </c>
      <c r="N6655" s="17">
        <v>4.25</v>
      </c>
      <c r="O6655" s="14" t="s">
        <v>34398</v>
      </c>
      <c r="P6655" s="18"/>
    </row>
    <row r="6656" spans="1:16" s="19" customFormat="1">
      <c r="A6656" s="35" t="s">
        <v>34412</v>
      </c>
      <c r="B6656" s="13" t="s">
        <v>32922</v>
      </c>
      <c r="C6656" s="13" t="s">
        <v>33285</v>
      </c>
      <c r="D6656" s="35" t="s">
        <v>34412</v>
      </c>
      <c r="E6656" s="35" t="s">
        <v>34413</v>
      </c>
      <c r="F6656" s="35" t="s">
        <v>34413</v>
      </c>
      <c r="G6656" s="14" t="s">
        <v>34414</v>
      </c>
      <c r="H6656" s="14" t="s">
        <v>34415</v>
      </c>
      <c r="I6656" s="15">
        <v>2057.2800000000002</v>
      </c>
      <c r="J6656" s="13" t="s">
        <v>29</v>
      </c>
      <c r="K6656" s="13" t="s">
        <v>20</v>
      </c>
      <c r="L6656" s="14" t="s">
        <v>53</v>
      </c>
      <c r="M6656" s="17">
        <v>361.2</v>
      </c>
      <c r="N6656" s="17">
        <v>1456.03</v>
      </c>
      <c r="O6656" s="14" t="s">
        <v>20981</v>
      </c>
      <c r="P6656" s="18"/>
    </row>
    <row r="6657" spans="1:16" s="19" customFormat="1">
      <c r="A6657" s="35" t="s">
        <v>34416</v>
      </c>
      <c r="B6657" s="13" t="s">
        <v>32922</v>
      </c>
      <c r="C6657" s="13" t="s">
        <v>33285</v>
      </c>
      <c r="D6657" s="35" t="s">
        <v>34416</v>
      </c>
      <c r="E6657" s="35" t="s">
        <v>34417</v>
      </c>
      <c r="F6657" s="35" t="s">
        <v>34417</v>
      </c>
      <c r="G6657" s="14" t="s">
        <v>34418</v>
      </c>
      <c r="H6657" s="14" t="s">
        <v>34419</v>
      </c>
      <c r="I6657" s="15">
        <v>2904.31</v>
      </c>
      <c r="J6657" s="13" t="s">
        <v>29</v>
      </c>
      <c r="K6657" s="13" t="s">
        <v>20</v>
      </c>
      <c r="L6657" s="14" t="s">
        <v>53</v>
      </c>
      <c r="M6657" s="17">
        <v>495.66</v>
      </c>
      <c r="N6657" s="17">
        <v>1698.92</v>
      </c>
      <c r="O6657" s="14" t="s">
        <v>20981</v>
      </c>
      <c r="P6657" s="18"/>
    </row>
    <row r="6658" spans="1:16" s="19" customFormat="1">
      <c r="A6658" s="35" t="s">
        <v>34224</v>
      </c>
      <c r="B6658" s="13" t="s">
        <v>32922</v>
      </c>
      <c r="C6658" s="13" t="s">
        <v>33285</v>
      </c>
      <c r="D6658" s="35" t="s">
        <v>34224</v>
      </c>
      <c r="E6658" s="35" t="s">
        <v>34420</v>
      </c>
      <c r="F6658" s="35" t="s">
        <v>34420</v>
      </c>
      <c r="G6658" s="14" t="s">
        <v>34421</v>
      </c>
      <c r="H6658" s="14" t="s">
        <v>34422</v>
      </c>
      <c r="I6658" s="15">
        <v>0</v>
      </c>
      <c r="J6658" s="13" t="s">
        <v>29</v>
      </c>
      <c r="K6658" s="13" t="s">
        <v>20</v>
      </c>
      <c r="L6658" s="14" t="s">
        <v>53</v>
      </c>
      <c r="M6658" s="17">
        <v>171.97</v>
      </c>
      <c r="N6658" s="17">
        <v>616.94000000000005</v>
      </c>
      <c r="O6658" s="14" t="s">
        <v>20981</v>
      </c>
      <c r="P6658" s="18"/>
    </row>
    <row r="6659" spans="1:16" s="19" customFormat="1">
      <c r="A6659" s="35" t="s">
        <v>34174</v>
      </c>
      <c r="B6659" s="13" t="s">
        <v>32922</v>
      </c>
      <c r="C6659" s="13" t="s">
        <v>33285</v>
      </c>
      <c r="D6659" s="35" t="s">
        <v>34174</v>
      </c>
      <c r="E6659" s="35" t="s">
        <v>34175</v>
      </c>
      <c r="F6659" s="35" t="s">
        <v>34175</v>
      </c>
      <c r="G6659" s="14" t="s">
        <v>34423</v>
      </c>
      <c r="H6659" s="14" t="s">
        <v>34424</v>
      </c>
      <c r="I6659" s="15">
        <v>0</v>
      </c>
      <c r="J6659" s="13" t="s">
        <v>29</v>
      </c>
      <c r="K6659" s="13" t="s">
        <v>20</v>
      </c>
      <c r="L6659" s="14" t="s">
        <v>53</v>
      </c>
      <c r="M6659" s="17">
        <v>43.47</v>
      </c>
      <c r="N6659" s="17">
        <v>116.78</v>
      </c>
      <c r="O6659" s="14" t="s">
        <v>20981</v>
      </c>
      <c r="P6659" s="18"/>
    </row>
    <row r="6660" spans="1:16" s="19" customFormat="1">
      <c r="A6660" s="35" t="s">
        <v>34425</v>
      </c>
      <c r="B6660" s="13" t="s">
        <v>32922</v>
      </c>
      <c r="C6660" s="13" t="s">
        <v>33285</v>
      </c>
      <c r="D6660" s="35" t="s">
        <v>34425</v>
      </c>
      <c r="E6660" s="35" t="s">
        <v>34426</v>
      </c>
      <c r="F6660" s="35" t="s">
        <v>34426</v>
      </c>
      <c r="G6660" s="14" t="s">
        <v>34427</v>
      </c>
      <c r="H6660" s="14" t="s">
        <v>34428</v>
      </c>
      <c r="I6660" s="15">
        <v>0</v>
      </c>
      <c r="J6660" s="13" t="s">
        <v>21</v>
      </c>
      <c r="K6660" s="13" t="s">
        <v>20</v>
      </c>
      <c r="L6660" s="14" t="s">
        <v>51</v>
      </c>
      <c r="M6660" s="17">
        <v>132</v>
      </c>
      <c r="N6660" s="17">
        <v>259</v>
      </c>
      <c r="O6660" s="14" t="s">
        <v>20981</v>
      </c>
      <c r="P6660" s="18"/>
    </row>
    <row r="6661" spans="1:16" s="19" customFormat="1">
      <c r="A6661" s="35" t="s">
        <v>34429</v>
      </c>
      <c r="B6661" s="13" t="s">
        <v>32922</v>
      </c>
      <c r="C6661" s="13" t="s">
        <v>33285</v>
      </c>
      <c r="D6661" s="35" t="s">
        <v>34429</v>
      </c>
      <c r="E6661" s="35" t="s">
        <v>34430</v>
      </c>
      <c r="F6661" s="35" t="s">
        <v>34430</v>
      </c>
      <c r="G6661" s="14" t="s">
        <v>34431</v>
      </c>
      <c r="H6661" s="14" t="s">
        <v>34432</v>
      </c>
      <c r="I6661" s="15">
        <v>1031.6400000000001</v>
      </c>
      <c r="J6661" s="13" t="s">
        <v>21</v>
      </c>
      <c r="K6661" s="13" t="s">
        <v>28</v>
      </c>
      <c r="L6661" s="14" t="s">
        <v>51</v>
      </c>
      <c r="M6661" s="17">
        <v>242</v>
      </c>
      <c r="N6661" s="17">
        <v>413</v>
      </c>
      <c r="O6661" s="14" t="s">
        <v>20981</v>
      </c>
      <c r="P6661" s="18"/>
    </row>
    <row r="6662" spans="1:16" s="19" customFormat="1">
      <c r="A6662" s="35" t="s">
        <v>34433</v>
      </c>
      <c r="B6662" s="13" t="s">
        <v>32922</v>
      </c>
      <c r="C6662" s="13" t="s">
        <v>33285</v>
      </c>
      <c r="D6662" s="35" t="s">
        <v>34433</v>
      </c>
      <c r="E6662" s="35" t="s">
        <v>34434</v>
      </c>
      <c r="F6662" s="35" t="s">
        <v>34435</v>
      </c>
      <c r="G6662" s="14" t="s">
        <v>34436</v>
      </c>
      <c r="H6662" s="14" t="s">
        <v>34437</v>
      </c>
      <c r="I6662" s="15">
        <v>2332.5100000000002</v>
      </c>
      <c r="J6662" s="13" t="s">
        <v>21</v>
      </c>
      <c r="K6662" s="13" t="s">
        <v>28</v>
      </c>
      <c r="L6662" s="14" t="s">
        <v>49</v>
      </c>
      <c r="M6662" s="17">
        <v>417.28</v>
      </c>
      <c r="N6662" s="17">
        <v>664.09</v>
      </c>
      <c r="O6662" s="14" t="s">
        <v>20981</v>
      </c>
      <c r="P6662" s="18"/>
    </row>
    <row r="6663" spans="1:16" s="19" customFormat="1">
      <c r="A6663" s="35" t="s">
        <v>34438</v>
      </c>
      <c r="B6663" s="13" t="s">
        <v>32922</v>
      </c>
      <c r="C6663" s="13" t="s">
        <v>33285</v>
      </c>
      <c r="D6663" s="35" t="s">
        <v>34438</v>
      </c>
      <c r="E6663" s="35" t="s">
        <v>34439</v>
      </c>
      <c r="F6663" s="35" t="s">
        <v>34440</v>
      </c>
      <c r="G6663" s="14" t="s">
        <v>34441</v>
      </c>
      <c r="H6663" s="14" t="s">
        <v>34442</v>
      </c>
      <c r="I6663" s="15">
        <v>0</v>
      </c>
      <c r="J6663" s="13" t="s">
        <v>21</v>
      </c>
      <c r="K6663" s="13" t="s">
        <v>23</v>
      </c>
      <c r="L6663" s="14" t="s">
        <v>51</v>
      </c>
      <c r="M6663" s="17">
        <v>304.64999999999998</v>
      </c>
      <c r="N6663" s="17">
        <v>544.88</v>
      </c>
      <c r="O6663" s="14" t="s">
        <v>20981</v>
      </c>
      <c r="P6663" s="18"/>
    </row>
    <row r="6664" spans="1:16" s="19" customFormat="1">
      <c r="A6664" s="35" t="s">
        <v>34443</v>
      </c>
      <c r="B6664" s="13" t="s">
        <v>32922</v>
      </c>
      <c r="C6664" s="13" t="s">
        <v>33285</v>
      </c>
      <c r="D6664" s="35" t="s">
        <v>34443</v>
      </c>
      <c r="E6664" s="35" t="s">
        <v>34444</v>
      </c>
      <c r="F6664" s="35" t="s">
        <v>34445</v>
      </c>
      <c r="G6664" s="14" t="s">
        <v>34446</v>
      </c>
      <c r="H6664" s="14" t="s">
        <v>34447</v>
      </c>
      <c r="I6664" s="15">
        <v>1650.38</v>
      </c>
      <c r="J6664" s="13" t="s">
        <v>29</v>
      </c>
      <c r="K6664" s="13" t="s">
        <v>28</v>
      </c>
      <c r="L6664" s="14" t="s">
        <v>55</v>
      </c>
      <c r="M6664" s="17">
        <v>265.68</v>
      </c>
      <c r="N6664" s="17">
        <v>887.68</v>
      </c>
      <c r="O6664" s="14" t="s">
        <v>20981</v>
      </c>
      <c r="P6664" s="18"/>
    </row>
    <row r="6665" spans="1:16" s="19" customFormat="1">
      <c r="A6665" s="35" t="s">
        <v>34448</v>
      </c>
      <c r="B6665" s="13" t="s">
        <v>32922</v>
      </c>
      <c r="C6665" s="13" t="s">
        <v>33285</v>
      </c>
      <c r="D6665" s="35" t="s">
        <v>34448</v>
      </c>
      <c r="E6665" s="35" t="s">
        <v>34449</v>
      </c>
      <c r="F6665" s="35" t="s">
        <v>34450</v>
      </c>
      <c r="G6665" s="14" t="s">
        <v>34451</v>
      </c>
      <c r="H6665" s="14" t="s">
        <v>34452</v>
      </c>
      <c r="I6665" s="15">
        <v>429.36</v>
      </c>
      <c r="J6665" s="13" t="s">
        <v>29</v>
      </c>
      <c r="K6665" s="13" t="s">
        <v>28</v>
      </c>
      <c r="L6665" s="14" t="s">
        <v>53</v>
      </c>
      <c r="M6665" s="17">
        <v>96.55</v>
      </c>
      <c r="N6665" s="17">
        <v>289.64999999999998</v>
      </c>
      <c r="O6665" s="14" t="s">
        <v>20981</v>
      </c>
      <c r="P6665" s="18"/>
    </row>
    <row r="6666" spans="1:16" s="19" customFormat="1">
      <c r="A6666" s="35" t="s">
        <v>34453</v>
      </c>
      <c r="B6666" s="13" t="s">
        <v>32922</v>
      </c>
      <c r="C6666" s="13" t="s">
        <v>33285</v>
      </c>
      <c r="D6666" s="35" t="s">
        <v>34453</v>
      </c>
      <c r="E6666" s="35" t="s">
        <v>34454</v>
      </c>
      <c r="F6666" s="35" t="s">
        <v>34455</v>
      </c>
      <c r="G6666" s="14" t="s">
        <v>34456</v>
      </c>
      <c r="H6666" s="14" t="s">
        <v>34457</v>
      </c>
      <c r="I6666" s="15">
        <v>3021.04</v>
      </c>
      <c r="J6666" s="13" t="s">
        <v>33638</v>
      </c>
      <c r="K6666" s="13" t="s">
        <v>32</v>
      </c>
      <c r="L6666" s="14" t="s">
        <v>53</v>
      </c>
      <c r="M6666" s="17">
        <v>3.42</v>
      </c>
      <c r="N6666" s="17">
        <v>3.42</v>
      </c>
      <c r="O6666" s="14" t="s">
        <v>20981</v>
      </c>
      <c r="P6666" s="18"/>
    </row>
    <row r="6667" spans="1:16" s="19" customFormat="1">
      <c r="A6667" s="35" t="s">
        <v>34458</v>
      </c>
      <c r="B6667" s="13" t="s">
        <v>32922</v>
      </c>
      <c r="C6667" s="13" t="s">
        <v>33285</v>
      </c>
      <c r="D6667" s="35" t="s">
        <v>34458</v>
      </c>
      <c r="E6667" s="35" t="s">
        <v>34459</v>
      </c>
      <c r="F6667" s="35" t="s">
        <v>34460</v>
      </c>
      <c r="G6667" s="14" t="s">
        <v>34461</v>
      </c>
      <c r="H6667" s="14" t="s">
        <v>34462</v>
      </c>
      <c r="I6667" s="15">
        <v>5840.57</v>
      </c>
      <c r="J6667" s="13" t="s">
        <v>33638</v>
      </c>
      <c r="K6667" s="13" t="s">
        <v>28</v>
      </c>
      <c r="L6667" s="14" t="s">
        <v>53</v>
      </c>
      <c r="M6667" s="17">
        <v>15.99</v>
      </c>
      <c r="N6667" s="17">
        <v>15.99</v>
      </c>
      <c r="O6667" s="14" t="s">
        <v>20981</v>
      </c>
      <c r="P6667" s="18"/>
    </row>
    <row r="6668" spans="1:16" s="19" customFormat="1">
      <c r="A6668" s="35" t="s">
        <v>34463</v>
      </c>
      <c r="B6668" s="13" t="s">
        <v>32922</v>
      </c>
      <c r="C6668" s="13" t="s">
        <v>33285</v>
      </c>
      <c r="D6668" s="35" t="s">
        <v>34463</v>
      </c>
      <c r="E6668" s="35" t="s">
        <v>34464</v>
      </c>
      <c r="F6668" s="35" t="s">
        <v>34460</v>
      </c>
      <c r="G6668" s="14" t="s">
        <v>34465</v>
      </c>
      <c r="H6668" s="14" t="s">
        <v>34466</v>
      </c>
      <c r="I6668" s="15">
        <v>0</v>
      </c>
      <c r="J6668" s="13" t="s">
        <v>33638</v>
      </c>
      <c r="K6668" s="13" t="s">
        <v>23</v>
      </c>
      <c r="L6668" s="14" t="s">
        <v>53</v>
      </c>
      <c r="M6668" s="17">
        <v>4</v>
      </c>
      <c r="N6668" s="17">
        <v>4</v>
      </c>
      <c r="O6668" s="14" t="s">
        <v>20981</v>
      </c>
      <c r="P6668" s="18"/>
    </row>
    <row r="6669" spans="1:16" s="19" customFormat="1" ht="24">
      <c r="A6669" s="35" t="s">
        <v>34467</v>
      </c>
      <c r="B6669" s="13" t="s">
        <v>32922</v>
      </c>
      <c r="C6669" s="13" t="s">
        <v>33285</v>
      </c>
      <c r="D6669" s="35" t="s">
        <v>34467</v>
      </c>
      <c r="E6669" s="35" t="s">
        <v>34468</v>
      </c>
      <c r="F6669" s="35" t="s">
        <v>34469</v>
      </c>
      <c r="G6669" s="14" t="s">
        <v>34470</v>
      </c>
      <c r="H6669" s="14" t="s">
        <v>34471</v>
      </c>
      <c r="I6669" s="15">
        <v>83858.899999999994</v>
      </c>
      <c r="J6669" s="13" t="s">
        <v>34472</v>
      </c>
      <c r="K6669" s="13" t="s">
        <v>23</v>
      </c>
      <c r="L6669" s="14" t="s">
        <v>51</v>
      </c>
      <c r="M6669" s="17">
        <v>131.4</v>
      </c>
      <c r="N6669" s="17">
        <v>248.71</v>
      </c>
      <c r="O6669" s="14" t="s">
        <v>20981</v>
      </c>
      <c r="P6669" s="18"/>
    </row>
    <row r="6670" spans="1:16" s="19" customFormat="1">
      <c r="A6670" s="35" t="s">
        <v>34473</v>
      </c>
      <c r="B6670" s="13" t="s">
        <v>32922</v>
      </c>
      <c r="C6670" s="13" t="s">
        <v>33285</v>
      </c>
      <c r="D6670" s="35" t="s">
        <v>34473</v>
      </c>
      <c r="E6670" s="35" t="s">
        <v>34474</v>
      </c>
      <c r="F6670" s="35" t="s">
        <v>34475</v>
      </c>
      <c r="G6670" s="14" t="s">
        <v>34476</v>
      </c>
      <c r="H6670" s="14" t="s">
        <v>34477</v>
      </c>
      <c r="I6670" s="15">
        <v>3230.07</v>
      </c>
      <c r="J6670" s="13" t="s">
        <v>21</v>
      </c>
      <c r="K6670" s="13" t="s">
        <v>28</v>
      </c>
      <c r="L6670" s="14" t="s">
        <v>51</v>
      </c>
      <c r="M6670" s="17">
        <v>547.83000000000004</v>
      </c>
      <c r="N6670" s="17">
        <v>1168.0999999999999</v>
      </c>
      <c r="O6670" s="14" t="s">
        <v>20981</v>
      </c>
      <c r="P6670" s="18"/>
    </row>
    <row r="6671" spans="1:16" s="19" customFormat="1">
      <c r="A6671" s="35" t="s">
        <v>34478</v>
      </c>
      <c r="B6671" s="13" t="s">
        <v>32922</v>
      </c>
      <c r="C6671" s="13" t="s">
        <v>33285</v>
      </c>
      <c r="D6671" s="35" t="s">
        <v>34478</v>
      </c>
      <c r="E6671" s="35" t="s">
        <v>34479</v>
      </c>
      <c r="F6671" s="35" t="s">
        <v>34480</v>
      </c>
      <c r="G6671" s="14" t="s">
        <v>34481</v>
      </c>
      <c r="H6671" s="14" t="s">
        <v>34482</v>
      </c>
      <c r="I6671" s="15">
        <v>0</v>
      </c>
      <c r="J6671" s="13" t="s">
        <v>34483</v>
      </c>
      <c r="K6671" s="13" t="s">
        <v>32</v>
      </c>
      <c r="L6671" s="14" t="s">
        <v>53</v>
      </c>
      <c r="M6671" s="17">
        <v>5.36</v>
      </c>
      <c r="N6671" s="17">
        <v>5.36</v>
      </c>
      <c r="O6671" s="14" t="s">
        <v>1311</v>
      </c>
      <c r="P6671" s="18"/>
    </row>
    <row r="6672" spans="1:16" s="19" customFormat="1" ht="24">
      <c r="A6672" s="35" t="s">
        <v>34484</v>
      </c>
      <c r="B6672" s="13" t="s">
        <v>32922</v>
      </c>
      <c r="C6672" s="13" t="s">
        <v>33285</v>
      </c>
      <c r="D6672" s="35" t="s">
        <v>34484</v>
      </c>
      <c r="E6672" s="35" t="s">
        <v>34485</v>
      </c>
      <c r="F6672" s="35" t="s">
        <v>34486</v>
      </c>
      <c r="G6672" s="14" t="s">
        <v>34487</v>
      </c>
      <c r="H6672" s="14" t="s">
        <v>34488</v>
      </c>
      <c r="I6672" s="15">
        <v>0</v>
      </c>
      <c r="J6672" s="13" t="s">
        <v>33638</v>
      </c>
      <c r="K6672" s="13" t="s">
        <v>32</v>
      </c>
      <c r="L6672" s="14" t="s">
        <v>53</v>
      </c>
      <c r="M6672" s="17">
        <v>8.99</v>
      </c>
      <c r="N6672" s="17">
        <v>8.99</v>
      </c>
      <c r="O6672" s="14" t="s">
        <v>20981</v>
      </c>
      <c r="P6672" s="18"/>
    </row>
    <row r="6673" spans="1:16" s="19" customFormat="1">
      <c r="A6673" s="35" t="s">
        <v>34489</v>
      </c>
      <c r="B6673" s="13" t="s">
        <v>32922</v>
      </c>
      <c r="C6673" s="13" t="s">
        <v>33285</v>
      </c>
      <c r="D6673" s="35" t="s">
        <v>34489</v>
      </c>
      <c r="E6673" s="35" t="s">
        <v>34490</v>
      </c>
      <c r="F6673" s="35" t="s">
        <v>34491</v>
      </c>
      <c r="G6673" s="14" t="s">
        <v>34492</v>
      </c>
      <c r="H6673" s="14" t="s">
        <v>34493</v>
      </c>
      <c r="I6673" s="15">
        <v>54895</v>
      </c>
      <c r="J6673" s="13"/>
      <c r="K6673" s="13"/>
      <c r="L6673" s="14"/>
      <c r="M6673" s="17">
        <v>0</v>
      </c>
      <c r="N6673" s="17">
        <v>0</v>
      </c>
      <c r="O6673" s="14"/>
      <c r="P6673" s="18"/>
    </row>
    <row r="6674" spans="1:16" s="19" customFormat="1">
      <c r="A6674" s="35" t="s">
        <v>34494</v>
      </c>
      <c r="B6674" s="13" t="s">
        <v>32922</v>
      </c>
      <c r="C6674" s="13" t="s">
        <v>33285</v>
      </c>
      <c r="D6674" s="35" t="s">
        <v>34494</v>
      </c>
      <c r="E6674" s="35" t="s">
        <v>34495</v>
      </c>
      <c r="F6674" s="35" t="s">
        <v>34495</v>
      </c>
      <c r="G6674" s="14" t="s">
        <v>34496</v>
      </c>
      <c r="H6674" s="14" t="s">
        <v>34497</v>
      </c>
      <c r="I6674" s="15">
        <v>0</v>
      </c>
      <c r="J6674" s="13" t="s">
        <v>33638</v>
      </c>
      <c r="K6674" s="13" t="s">
        <v>86</v>
      </c>
      <c r="L6674" s="14" t="s">
        <v>53</v>
      </c>
      <c r="M6674" s="17">
        <v>4.93</v>
      </c>
      <c r="N6674" s="17">
        <v>4.93</v>
      </c>
      <c r="O6674" s="14" t="s">
        <v>20981</v>
      </c>
      <c r="P6674" s="18"/>
    </row>
    <row r="6675" spans="1:16" s="19" customFormat="1">
      <c r="A6675" s="35" t="s">
        <v>34498</v>
      </c>
      <c r="B6675" s="13" t="s">
        <v>32922</v>
      </c>
      <c r="C6675" s="13" t="s">
        <v>33285</v>
      </c>
      <c r="D6675" s="35" t="s">
        <v>34498</v>
      </c>
      <c r="E6675" s="35" t="s">
        <v>34499</v>
      </c>
      <c r="F6675" s="35" t="s">
        <v>34500</v>
      </c>
      <c r="G6675" s="14" t="s">
        <v>34501</v>
      </c>
      <c r="H6675" s="14" t="s">
        <v>34502</v>
      </c>
      <c r="I6675" s="15">
        <v>1471.81</v>
      </c>
      <c r="J6675" s="13" t="s">
        <v>29</v>
      </c>
      <c r="K6675" s="13" t="s">
        <v>28</v>
      </c>
      <c r="L6675" s="14" t="s">
        <v>53</v>
      </c>
      <c r="M6675" s="17">
        <v>135.36000000000001</v>
      </c>
      <c r="N6675" s="17">
        <v>541.44000000000005</v>
      </c>
      <c r="O6675" s="14" t="s">
        <v>34503</v>
      </c>
      <c r="P6675" s="18"/>
    </row>
    <row r="6676" spans="1:16" s="19" customFormat="1">
      <c r="A6676" s="35" t="s">
        <v>34504</v>
      </c>
      <c r="B6676" s="13" t="s">
        <v>32922</v>
      </c>
      <c r="C6676" s="13" t="s">
        <v>33285</v>
      </c>
      <c r="D6676" s="35" t="s">
        <v>34504</v>
      </c>
      <c r="E6676" s="35" t="s">
        <v>34505</v>
      </c>
      <c r="F6676" s="35" t="s">
        <v>34506</v>
      </c>
      <c r="G6676" s="14" t="s">
        <v>34507</v>
      </c>
      <c r="H6676" s="14" t="s">
        <v>34508</v>
      </c>
      <c r="I6676" s="15">
        <v>1797.75</v>
      </c>
      <c r="J6676" s="13" t="s">
        <v>29</v>
      </c>
      <c r="K6676" s="13" t="s">
        <v>28</v>
      </c>
      <c r="L6676" s="14" t="s">
        <v>53</v>
      </c>
      <c r="M6676" s="17">
        <v>387.72</v>
      </c>
      <c r="N6676" s="17">
        <v>1163.25</v>
      </c>
      <c r="O6676" s="14" t="s">
        <v>20981</v>
      </c>
      <c r="P6676" s="18"/>
    </row>
    <row r="6677" spans="1:16" s="19" customFormat="1">
      <c r="A6677" s="35" t="s">
        <v>34509</v>
      </c>
      <c r="B6677" s="13" t="s">
        <v>32922</v>
      </c>
      <c r="C6677" s="13" t="s">
        <v>33285</v>
      </c>
      <c r="D6677" s="35" t="s">
        <v>34510</v>
      </c>
      <c r="E6677" s="35" t="s">
        <v>34511</v>
      </c>
      <c r="F6677" s="35" t="s">
        <v>34511</v>
      </c>
      <c r="G6677" s="14" t="s">
        <v>34512</v>
      </c>
      <c r="H6677" s="14" t="s">
        <v>34513</v>
      </c>
      <c r="I6677" s="15">
        <v>0</v>
      </c>
      <c r="J6677" s="13" t="s">
        <v>21</v>
      </c>
      <c r="K6677" s="13" t="s">
        <v>23</v>
      </c>
      <c r="L6677" s="14" t="s">
        <v>51</v>
      </c>
      <c r="M6677" s="17">
        <v>319.8</v>
      </c>
      <c r="N6677" s="17">
        <v>558.9</v>
      </c>
      <c r="O6677" s="14" t="s">
        <v>34514</v>
      </c>
      <c r="P6677" s="18"/>
    </row>
    <row r="6678" spans="1:16" s="19" customFormat="1">
      <c r="A6678" s="35" t="s">
        <v>34515</v>
      </c>
      <c r="B6678" s="13" t="s">
        <v>32922</v>
      </c>
      <c r="C6678" s="13" t="s">
        <v>33285</v>
      </c>
      <c r="D6678" s="35" t="s">
        <v>34515</v>
      </c>
      <c r="E6678" s="35" t="s">
        <v>34516</v>
      </c>
      <c r="F6678" s="35" t="s">
        <v>34516</v>
      </c>
      <c r="G6678" s="14" t="s">
        <v>34517</v>
      </c>
      <c r="H6678" s="14" t="s">
        <v>34518</v>
      </c>
      <c r="I6678" s="15">
        <v>0</v>
      </c>
      <c r="J6678" s="13" t="s">
        <v>32469</v>
      </c>
      <c r="K6678" s="13" t="s">
        <v>32</v>
      </c>
      <c r="L6678" s="14" t="s">
        <v>53</v>
      </c>
      <c r="M6678" s="17">
        <v>25</v>
      </c>
      <c r="N6678" s="17">
        <v>25</v>
      </c>
      <c r="O6678" s="14" t="s">
        <v>3044</v>
      </c>
      <c r="P6678" s="18"/>
    </row>
    <row r="6679" spans="1:16" s="19" customFormat="1">
      <c r="A6679" s="35" t="s">
        <v>34519</v>
      </c>
      <c r="B6679" s="13" t="s">
        <v>32922</v>
      </c>
      <c r="C6679" s="13" t="s">
        <v>33285</v>
      </c>
      <c r="D6679" s="35" t="s">
        <v>34519</v>
      </c>
      <c r="E6679" s="35" t="s">
        <v>34520</v>
      </c>
      <c r="F6679" s="35" t="s">
        <v>34520</v>
      </c>
      <c r="G6679" s="14" t="s">
        <v>34521</v>
      </c>
      <c r="H6679" s="14" t="s">
        <v>34522</v>
      </c>
      <c r="I6679" s="15">
        <v>0</v>
      </c>
      <c r="J6679" s="13" t="s">
        <v>33638</v>
      </c>
      <c r="K6679" s="13" t="s">
        <v>23</v>
      </c>
      <c r="L6679" s="14" t="s">
        <v>53</v>
      </c>
      <c r="M6679" s="17">
        <v>4.9800000000000004</v>
      </c>
      <c r="N6679" s="17">
        <v>4.9800000000000004</v>
      </c>
      <c r="O6679" s="14" t="s">
        <v>20981</v>
      </c>
      <c r="P6679" s="18"/>
    </row>
    <row r="6680" spans="1:16" s="19" customFormat="1">
      <c r="A6680" s="35" t="s">
        <v>34523</v>
      </c>
      <c r="B6680" s="13" t="s">
        <v>32922</v>
      </c>
      <c r="C6680" s="13" t="s">
        <v>33285</v>
      </c>
      <c r="D6680" s="35" t="s">
        <v>34523</v>
      </c>
      <c r="E6680" s="35" t="s">
        <v>34524</v>
      </c>
      <c r="F6680" s="35" t="s">
        <v>34525</v>
      </c>
      <c r="G6680" s="14" t="s">
        <v>34526</v>
      </c>
      <c r="H6680" s="14" t="s">
        <v>34527</v>
      </c>
      <c r="I6680" s="15">
        <v>1309.6099999999999</v>
      </c>
      <c r="J6680" s="13" t="s">
        <v>21</v>
      </c>
      <c r="K6680" s="13" t="s">
        <v>28</v>
      </c>
      <c r="L6680" s="14" t="s">
        <v>51</v>
      </c>
      <c r="M6680" s="17">
        <v>341.41</v>
      </c>
      <c r="N6680" s="17">
        <v>678.58</v>
      </c>
      <c r="O6680" s="14" t="s">
        <v>20981</v>
      </c>
      <c r="P6680" s="18"/>
    </row>
    <row r="6681" spans="1:16" s="19" customFormat="1">
      <c r="A6681" s="35" t="s">
        <v>34528</v>
      </c>
      <c r="B6681" s="13" t="s">
        <v>32922</v>
      </c>
      <c r="C6681" s="13" t="s">
        <v>33285</v>
      </c>
      <c r="D6681" s="35" t="s">
        <v>34528</v>
      </c>
      <c r="E6681" s="35" t="s">
        <v>34529</v>
      </c>
      <c r="F6681" s="35" t="s">
        <v>34530</v>
      </c>
      <c r="G6681" s="14" t="s">
        <v>34531</v>
      </c>
      <c r="H6681" s="14" t="s">
        <v>34532</v>
      </c>
      <c r="I6681" s="15">
        <v>0</v>
      </c>
      <c r="J6681" s="13" t="s">
        <v>33638</v>
      </c>
      <c r="K6681" s="13" t="s">
        <v>23</v>
      </c>
      <c r="L6681" s="14" t="s">
        <v>53</v>
      </c>
      <c r="M6681" s="17">
        <v>4.9800000000000004</v>
      </c>
      <c r="N6681" s="17">
        <v>4.9800000000000004</v>
      </c>
      <c r="O6681" s="14" t="s">
        <v>20981</v>
      </c>
      <c r="P6681" s="18"/>
    </row>
    <row r="6682" spans="1:16" s="19" customFormat="1">
      <c r="A6682" s="35" t="s">
        <v>34533</v>
      </c>
      <c r="B6682" s="13" t="s">
        <v>32922</v>
      </c>
      <c r="C6682" s="13" t="s">
        <v>33285</v>
      </c>
      <c r="D6682" s="35" t="s">
        <v>34533</v>
      </c>
      <c r="E6682" s="35" t="s">
        <v>34534</v>
      </c>
      <c r="F6682" s="35" t="s">
        <v>34535</v>
      </c>
      <c r="G6682" s="14" t="s">
        <v>34536</v>
      </c>
      <c r="H6682" s="14" t="s">
        <v>34537</v>
      </c>
      <c r="I6682" s="15">
        <v>0</v>
      </c>
      <c r="J6682" s="13" t="s">
        <v>33638</v>
      </c>
      <c r="K6682" s="13" t="s">
        <v>20</v>
      </c>
      <c r="L6682" s="14" t="s">
        <v>53</v>
      </c>
      <c r="M6682" s="17">
        <v>5.29</v>
      </c>
      <c r="N6682" s="17">
        <v>5.29</v>
      </c>
      <c r="O6682" s="14" t="s">
        <v>20981</v>
      </c>
      <c r="P6682" s="18"/>
    </row>
    <row r="6683" spans="1:16" s="19" customFormat="1">
      <c r="A6683" s="35" t="s">
        <v>34538</v>
      </c>
      <c r="B6683" s="13" t="s">
        <v>32922</v>
      </c>
      <c r="C6683" s="13" t="s">
        <v>33285</v>
      </c>
      <c r="D6683" s="35" t="s">
        <v>34538</v>
      </c>
      <c r="E6683" s="35" t="s">
        <v>34539</v>
      </c>
      <c r="F6683" s="35" t="s">
        <v>34540</v>
      </c>
      <c r="G6683" s="14" t="s">
        <v>34541</v>
      </c>
      <c r="H6683" s="14" t="s">
        <v>34542</v>
      </c>
      <c r="I6683" s="15">
        <v>0</v>
      </c>
      <c r="J6683" s="13" t="s">
        <v>33638</v>
      </c>
      <c r="K6683" s="13" t="s">
        <v>20</v>
      </c>
      <c r="L6683" s="14" t="s">
        <v>53</v>
      </c>
      <c r="M6683" s="17">
        <v>5.29</v>
      </c>
      <c r="N6683" s="17">
        <v>5.29</v>
      </c>
      <c r="O6683" s="14" t="s">
        <v>20981</v>
      </c>
      <c r="P6683" s="18"/>
    </row>
    <row r="6684" spans="1:16" s="19" customFormat="1">
      <c r="A6684" s="35" t="s">
        <v>34543</v>
      </c>
      <c r="B6684" s="13" t="s">
        <v>32922</v>
      </c>
      <c r="C6684" s="13" t="s">
        <v>33285</v>
      </c>
      <c r="D6684" s="35" t="s">
        <v>34543</v>
      </c>
      <c r="E6684" s="35" t="s">
        <v>34544</v>
      </c>
      <c r="F6684" s="35" t="s">
        <v>34544</v>
      </c>
      <c r="G6684" s="14" t="s">
        <v>34545</v>
      </c>
      <c r="H6684" s="14" t="s">
        <v>34546</v>
      </c>
      <c r="I6684" s="15">
        <v>1197.18</v>
      </c>
      <c r="J6684" s="13" t="s">
        <v>29</v>
      </c>
      <c r="K6684" s="13" t="s">
        <v>28</v>
      </c>
      <c r="L6684" s="14" t="s">
        <v>53</v>
      </c>
      <c r="M6684" s="17">
        <v>273.74</v>
      </c>
      <c r="N6684" s="17">
        <v>796.58</v>
      </c>
      <c r="O6684" s="14" t="s">
        <v>20981</v>
      </c>
      <c r="P6684" s="18"/>
    </row>
    <row r="6685" spans="1:16" s="19" customFormat="1">
      <c r="A6685" s="35" t="s">
        <v>34547</v>
      </c>
      <c r="B6685" s="13" t="s">
        <v>32922</v>
      </c>
      <c r="C6685" s="13" t="s">
        <v>33285</v>
      </c>
      <c r="D6685" s="35" t="s">
        <v>34547</v>
      </c>
      <c r="E6685" s="35" t="s">
        <v>34548</v>
      </c>
      <c r="F6685" s="35" t="s">
        <v>34548</v>
      </c>
      <c r="G6685" s="14" t="s">
        <v>34549</v>
      </c>
      <c r="H6685" s="14" t="s">
        <v>34550</v>
      </c>
      <c r="I6685" s="15">
        <v>3710</v>
      </c>
      <c r="J6685" s="13"/>
      <c r="K6685" s="13"/>
      <c r="L6685" s="14"/>
      <c r="M6685" s="17">
        <v>0</v>
      </c>
      <c r="N6685" s="17">
        <v>0</v>
      </c>
      <c r="O6685" s="14"/>
      <c r="P6685" s="18"/>
    </row>
    <row r="6686" spans="1:16" s="19" customFormat="1">
      <c r="A6686" s="35" t="s">
        <v>34551</v>
      </c>
      <c r="B6686" s="13" t="s">
        <v>32922</v>
      </c>
      <c r="C6686" s="13" t="s">
        <v>33285</v>
      </c>
      <c r="D6686" s="35" t="s">
        <v>34551</v>
      </c>
      <c r="E6686" s="35" t="s">
        <v>34552</v>
      </c>
      <c r="F6686" s="35" t="s">
        <v>34552</v>
      </c>
      <c r="G6686" s="14" t="s">
        <v>34553</v>
      </c>
      <c r="H6686" s="14" t="s">
        <v>34554</v>
      </c>
      <c r="I6686" s="15">
        <v>5547.09</v>
      </c>
      <c r="J6686" s="13" t="s">
        <v>21</v>
      </c>
      <c r="K6686" s="13" t="s">
        <v>28</v>
      </c>
      <c r="L6686" s="14" t="s">
        <v>49</v>
      </c>
      <c r="M6686" s="17">
        <v>399</v>
      </c>
      <c r="N6686" s="17">
        <v>1229</v>
      </c>
      <c r="O6686" s="14" t="s">
        <v>20981</v>
      </c>
      <c r="P6686" s="18"/>
    </row>
    <row r="6687" spans="1:16" s="19" customFormat="1">
      <c r="A6687" s="35" t="s">
        <v>34555</v>
      </c>
      <c r="B6687" s="13" t="s">
        <v>32922</v>
      </c>
      <c r="C6687" s="13" t="s">
        <v>33285</v>
      </c>
      <c r="D6687" s="35" t="s">
        <v>34555</v>
      </c>
      <c r="E6687" s="35" t="s">
        <v>34556</v>
      </c>
      <c r="F6687" s="35" t="s">
        <v>34556</v>
      </c>
      <c r="G6687" s="14" t="s">
        <v>34557</v>
      </c>
      <c r="H6687" s="14" t="s">
        <v>34558</v>
      </c>
      <c r="I6687" s="15">
        <v>1491.4</v>
      </c>
      <c r="J6687" s="13" t="s">
        <v>21</v>
      </c>
      <c r="K6687" s="13" t="s">
        <v>28</v>
      </c>
      <c r="L6687" s="14" t="s">
        <v>51</v>
      </c>
      <c r="M6687" s="17">
        <v>238</v>
      </c>
      <c r="N6687" s="17">
        <v>472</v>
      </c>
      <c r="O6687" s="14" t="s">
        <v>20981</v>
      </c>
      <c r="P6687" s="18"/>
    </row>
    <row r="6688" spans="1:16" s="19" customFormat="1">
      <c r="A6688" s="35" t="s">
        <v>34559</v>
      </c>
      <c r="B6688" s="13" t="s">
        <v>32922</v>
      </c>
      <c r="C6688" s="13" t="s">
        <v>33285</v>
      </c>
      <c r="D6688" s="35" t="s">
        <v>34559</v>
      </c>
      <c r="E6688" s="35" t="s">
        <v>34560</v>
      </c>
      <c r="F6688" s="35" t="s">
        <v>34560</v>
      </c>
      <c r="G6688" s="14" t="s">
        <v>34561</v>
      </c>
      <c r="H6688" s="14" t="s">
        <v>34562</v>
      </c>
      <c r="I6688" s="15">
        <v>2602.66</v>
      </c>
      <c r="J6688" s="13" t="s">
        <v>21</v>
      </c>
      <c r="K6688" s="13" t="s">
        <v>28</v>
      </c>
      <c r="L6688" s="14" t="s">
        <v>51</v>
      </c>
      <c r="M6688" s="17">
        <v>240</v>
      </c>
      <c r="N6688" s="17">
        <v>497</v>
      </c>
      <c r="O6688" s="14" t="s">
        <v>20981</v>
      </c>
      <c r="P6688" s="18"/>
    </row>
    <row r="6689" spans="1:16" s="19" customFormat="1">
      <c r="A6689" s="35" t="s">
        <v>34563</v>
      </c>
      <c r="B6689" s="13" t="s">
        <v>32922</v>
      </c>
      <c r="C6689" s="13" t="s">
        <v>33285</v>
      </c>
      <c r="D6689" s="35" t="s">
        <v>34563</v>
      </c>
      <c r="E6689" s="35" t="s">
        <v>34564</v>
      </c>
      <c r="F6689" s="35" t="s">
        <v>34564</v>
      </c>
      <c r="G6689" s="14" t="s">
        <v>34565</v>
      </c>
      <c r="H6689" s="14" t="s">
        <v>34566</v>
      </c>
      <c r="I6689" s="15">
        <v>1435.5</v>
      </c>
      <c r="J6689" s="13" t="s">
        <v>21</v>
      </c>
      <c r="K6689" s="13" t="s">
        <v>23</v>
      </c>
      <c r="L6689" s="14" t="s">
        <v>53</v>
      </c>
      <c r="M6689" s="17">
        <v>358.83</v>
      </c>
      <c r="N6689" s="17">
        <v>358.83</v>
      </c>
      <c r="O6689" s="14" t="s">
        <v>20981</v>
      </c>
      <c r="P6689" s="18"/>
    </row>
    <row r="6690" spans="1:16" s="19" customFormat="1">
      <c r="A6690" s="35" t="s">
        <v>34567</v>
      </c>
      <c r="B6690" s="13" t="s">
        <v>32922</v>
      </c>
      <c r="C6690" s="13" t="s">
        <v>33285</v>
      </c>
      <c r="D6690" s="35" t="s">
        <v>34567</v>
      </c>
      <c r="E6690" s="35" t="s">
        <v>34568</v>
      </c>
      <c r="F6690" s="35" t="s">
        <v>34568</v>
      </c>
      <c r="G6690" s="14" t="s">
        <v>34569</v>
      </c>
      <c r="H6690" s="14" t="s">
        <v>34570</v>
      </c>
      <c r="I6690" s="15">
        <v>6248.8</v>
      </c>
      <c r="J6690" s="13" t="s">
        <v>21</v>
      </c>
      <c r="K6690" s="13" t="s">
        <v>28</v>
      </c>
      <c r="L6690" s="14" t="s">
        <v>51</v>
      </c>
      <c r="M6690" s="17">
        <v>694.72</v>
      </c>
      <c r="N6690" s="17">
        <v>1350.92</v>
      </c>
      <c r="O6690" s="14" t="s">
        <v>20981</v>
      </c>
      <c r="P6690" s="18"/>
    </row>
    <row r="6691" spans="1:16" s="19" customFormat="1">
      <c r="A6691" s="35" t="s">
        <v>34571</v>
      </c>
      <c r="B6691" s="13" t="s">
        <v>32922</v>
      </c>
      <c r="C6691" s="13" t="s">
        <v>33285</v>
      </c>
      <c r="D6691" s="35" t="s">
        <v>34571</v>
      </c>
      <c r="E6691" s="35" t="s">
        <v>34572</v>
      </c>
      <c r="F6691" s="35" t="s">
        <v>34572</v>
      </c>
      <c r="G6691" s="14" t="s">
        <v>34573</v>
      </c>
      <c r="H6691" s="14" t="s">
        <v>34574</v>
      </c>
      <c r="I6691" s="15">
        <v>957.83</v>
      </c>
      <c r="J6691" s="13" t="s">
        <v>87</v>
      </c>
      <c r="K6691" s="13" t="s">
        <v>28</v>
      </c>
      <c r="L6691" s="14" t="s">
        <v>53</v>
      </c>
      <c r="M6691" s="17">
        <v>54.57</v>
      </c>
      <c r="N6691" s="17">
        <v>55.65</v>
      </c>
      <c r="O6691" s="14" t="s">
        <v>20981</v>
      </c>
      <c r="P6691" s="18"/>
    </row>
    <row r="6692" spans="1:16" s="19" customFormat="1">
      <c r="A6692" s="35" t="s">
        <v>34575</v>
      </c>
      <c r="B6692" s="13" t="s">
        <v>32922</v>
      </c>
      <c r="C6692" s="13" t="s">
        <v>33285</v>
      </c>
      <c r="D6692" s="35" t="s">
        <v>34575</v>
      </c>
      <c r="E6692" s="35" t="s">
        <v>34576</v>
      </c>
      <c r="F6692" s="35" t="s">
        <v>34576</v>
      </c>
      <c r="G6692" s="14" t="s">
        <v>34577</v>
      </c>
      <c r="H6692" s="14" t="s">
        <v>34578</v>
      </c>
      <c r="I6692" s="15">
        <v>0</v>
      </c>
      <c r="J6692" s="13" t="s">
        <v>33353</v>
      </c>
      <c r="K6692" s="13" t="s">
        <v>28</v>
      </c>
      <c r="L6692" s="14" t="s">
        <v>53</v>
      </c>
      <c r="M6692" s="17">
        <v>61.6</v>
      </c>
      <c r="N6692" s="17">
        <v>61.6</v>
      </c>
      <c r="O6692" s="14" t="s">
        <v>20981</v>
      </c>
      <c r="P6692" s="18"/>
    </row>
    <row r="6693" spans="1:16" s="19" customFormat="1">
      <c r="A6693" s="35" t="s">
        <v>34579</v>
      </c>
      <c r="B6693" s="13" t="s">
        <v>32922</v>
      </c>
      <c r="C6693" s="13" t="s">
        <v>33285</v>
      </c>
      <c r="D6693" s="35" t="s">
        <v>34579</v>
      </c>
      <c r="E6693" s="35" t="s">
        <v>34580</v>
      </c>
      <c r="F6693" s="35" t="s">
        <v>34580</v>
      </c>
      <c r="G6693" s="14" t="s">
        <v>34581</v>
      </c>
      <c r="H6693" s="14" t="s">
        <v>34582</v>
      </c>
      <c r="I6693" s="15">
        <v>0</v>
      </c>
      <c r="J6693" s="13" t="s">
        <v>33638</v>
      </c>
      <c r="K6693" s="13" t="s">
        <v>32</v>
      </c>
      <c r="L6693" s="14" t="s">
        <v>53</v>
      </c>
      <c r="M6693" s="17">
        <v>3.97</v>
      </c>
      <c r="N6693" s="17">
        <v>3.97</v>
      </c>
      <c r="O6693" s="14" t="s">
        <v>20981</v>
      </c>
      <c r="P6693" s="18"/>
    </row>
    <row r="6694" spans="1:16" s="19" customFormat="1">
      <c r="A6694" s="35" t="s">
        <v>34583</v>
      </c>
      <c r="B6694" s="13" t="s">
        <v>32922</v>
      </c>
      <c r="C6694" s="13" t="s">
        <v>33285</v>
      </c>
      <c r="D6694" s="35" t="s">
        <v>34583</v>
      </c>
      <c r="E6694" s="35" t="s">
        <v>34584</v>
      </c>
      <c r="F6694" s="35" t="s">
        <v>34584</v>
      </c>
      <c r="G6694" s="14" t="s">
        <v>34585</v>
      </c>
      <c r="H6694" s="14" t="s">
        <v>34586</v>
      </c>
      <c r="I6694" s="15">
        <v>0</v>
      </c>
      <c r="J6694" s="13" t="s">
        <v>33638</v>
      </c>
      <c r="K6694" s="13" t="s">
        <v>88</v>
      </c>
      <c r="L6694" s="14" t="s">
        <v>53</v>
      </c>
      <c r="M6694" s="17">
        <v>0.72</v>
      </c>
      <c r="N6694" s="17">
        <v>0.72</v>
      </c>
      <c r="O6694" s="14" t="s">
        <v>20981</v>
      </c>
      <c r="P6694" s="18"/>
    </row>
    <row r="6695" spans="1:16" s="19" customFormat="1">
      <c r="A6695" s="35" t="s">
        <v>34587</v>
      </c>
      <c r="B6695" s="13" t="s">
        <v>32922</v>
      </c>
      <c r="C6695" s="13" t="s">
        <v>33285</v>
      </c>
      <c r="D6695" s="35" t="s">
        <v>34587</v>
      </c>
      <c r="E6695" s="35" t="s">
        <v>34588</v>
      </c>
      <c r="F6695" s="35" t="s">
        <v>34588</v>
      </c>
      <c r="G6695" s="14" t="s">
        <v>34589</v>
      </c>
      <c r="H6695" s="14" t="s">
        <v>34590</v>
      </c>
      <c r="I6695" s="15">
        <v>0</v>
      </c>
      <c r="J6695" s="13" t="s">
        <v>33638</v>
      </c>
      <c r="K6695" s="13" t="s">
        <v>32</v>
      </c>
      <c r="L6695" s="14" t="s">
        <v>53</v>
      </c>
      <c r="M6695" s="17">
        <v>3.97</v>
      </c>
      <c r="N6695" s="17">
        <v>3.97</v>
      </c>
      <c r="O6695" s="14" t="s">
        <v>20981</v>
      </c>
      <c r="P6695" s="18"/>
    </row>
    <row r="6696" spans="1:16" s="19" customFormat="1">
      <c r="A6696" s="35" t="s">
        <v>34591</v>
      </c>
      <c r="B6696" s="13" t="s">
        <v>32922</v>
      </c>
      <c r="C6696" s="13" t="s">
        <v>33285</v>
      </c>
      <c r="D6696" s="35" t="s">
        <v>34591</v>
      </c>
      <c r="E6696" s="35" t="s">
        <v>34592</v>
      </c>
      <c r="F6696" s="35" t="s">
        <v>34592</v>
      </c>
      <c r="G6696" s="14" t="s">
        <v>34593</v>
      </c>
      <c r="H6696" s="14" t="s">
        <v>34594</v>
      </c>
      <c r="I6696" s="15">
        <v>0</v>
      </c>
      <c r="J6696" s="13" t="s">
        <v>33638</v>
      </c>
      <c r="K6696" s="13" t="s">
        <v>32</v>
      </c>
      <c r="L6696" s="14" t="s">
        <v>53</v>
      </c>
      <c r="M6696" s="17">
        <v>3.69</v>
      </c>
      <c r="N6696" s="17">
        <v>3.69</v>
      </c>
      <c r="O6696" s="14" t="s">
        <v>20981</v>
      </c>
      <c r="P6696" s="18"/>
    </row>
    <row r="6697" spans="1:16" s="19" customFormat="1">
      <c r="A6697" s="35" t="s">
        <v>34595</v>
      </c>
      <c r="B6697" s="13" t="s">
        <v>32922</v>
      </c>
      <c r="C6697" s="13" t="s">
        <v>33285</v>
      </c>
      <c r="D6697" s="35" t="s">
        <v>34595</v>
      </c>
      <c r="E6697" s="35" t="s">
        <v>34596</v>
      </c>
      <c r="F6697" s="35" t="s">
        <v>34596</v>
      </c>
      <c r="G6697" s="14" t="s">
        <v>34597</v>
      </c>
      <c r="H6697" s="14" t="s">
        <v>34598</v>
      </c>
      <c r="I6697" s="15">
        <v>0</v>
      </c>
      <c r="J6697" s="13" t="s">
        <v>33638</v>
      </c>
      <c r="K6697" s="13" t="s">
        <v>32</v>
      </c>
      <c r="L6697" s="14" t="s">
        <v>53</v>
      </c>
      <c r="M6697" s="17">
        <v>3.97</v>
      </c>
      <c r="N6697" s="17">
        <v>3.97</v>
      </c>
      <c r="O6697" s="14" t="s">
        <v>20981</v>
      </c>
      <c r="P6697" s="18"/>
    </row>
    <row r="6698" spans="1:16" s="19" customFormat="1">
      <c r="A6698" s="35" t="s">
        <v>34599</v>
      </c>
      <c r="B6698" s="13" t="s">
        <v>32922</v>
      </c>
      <c r="C6698" s="13" t="s">
        <v>33285</v>
      </c>
      <c r="D6698" s="35" t="s">
        <v>34599</v>
      </c>
      <c r="E6698" s="35" t="s">
        <v>34600</v>
      </c>
      <c r="F6698" s="35" t="s">
        <v>34600</v>
      </c>
      <c r="G6698" s="14" t="s">
        <v>34601</v>
      </c>
      <c r="H6698" s="14" t="s">
        <v>34602</v>
      </c>
      <c r="I6698" s="15">
        <v>0</v>
      </c>
      <c r="J6698" s="13" t="s">
        <v>33638</v>
      </c>
      <c r="K6698" s="13" t="s">
        <v>32</v>
      </c>
      <c r="L6698" s="14" t="s">
        <v>53</v>
      </c>
      <c r="M6698" s="17">
        <v>3.97</v>
      </c>
      <c r="N6698" s="17">
        <v>3.97</v>
      </c>
      <c r="O6698" s="14" t="s">
        <v>20981</v>
      </c>
      <c r="P6698" s="18"/>
    </row>
    <row r="6699" spans="1:16" s="19" customFormat="1">
      <c r="A6699" s="35" t="s">
        <v>34603</v>
      </c>
      <c r="B6699" s="13" t="s">
        <v>32922</v>
      </c>
      <c r="C6699" s="13" t="s">
        <v>33285</v>
      </c>
      <c r="D6699" s="35" t="s">
        <v>34603</v>
      </c>
      <c r="E6699" s="35" t="s">
        <v>34604</v>
      </c>
      <c r="F6699" s="35" t="s">
        <v>34604</v>
      </c>
      <c r="G6699" s="14" t="s">
        <v>34605</v>
      </c>
      <c r="H6699" s="14" t="s">
        <v>34606</v>
      </c>
      <c r="I6699" s="15">
        <v>0</v>
      </c>
      <c r="J6699" s="13" t="s">
        <v>33638</v>
      </c>
      <c r="K6699" s="13" t="s">
        <v>32</v>
      </c>
      <c r="L6699" s="14" t="s">
        <v>53</v>
      </c>
      <c r="M6699" s="17">
        <v>3.69</v>
      </c>
      <c r="N6699" s="17">
        <v>3.69</v>
      </c>
      <c r="O6699" s="14" t="s">
        <v>20981</v>
      </c>
      <c r="P6699" s="18"/>
    </row>
    <row r="6700" spans="1:16" s="19" customFormat="1">
      <c r="A6700" s="35" t="s">
        <v>34607</v>
      </c>
      <c r="B6700" s="13" t="s">
        <v>32922</v>
      </c>
      <c r="C6700" s="13" t="s">
        <v>33285</v>
      </c>
      <c r="D6700" s="35" t="s">
        <v>34607</v>
      </c>
      <c r="E6700" s="35" t="s">
        <v>34608</v>
      </c>
      <c r="F6700" s="35" t="s">
        <v>34608</v>
      </c>
      <c r="G6700" s="14" t="s">
        <v>34609</v>
      </c>
      <c r="H6700" s="14" t="s">
        <v>34610</v>
      </c>
      <c r="I6700" s="15">
        <v>1627.29</v>
      </c>
      <c r="J6700" s="13" t="s">
        <v>33353</v>
      </c>
      <c r="K6700" s="13" t="s">
        <v>28</v>
      </c>
      <c r="L6700" s="14" t="s">
        <v>53</v>
      </c>
      <c r="M6700" s="17">
        <v>30.53</v>
      </c>
      <c r="N6700" s="17">
        <v>59.54</v>
      </c>
      <c r="O6700" s="14" t="s">
        <v>20981</v>
      </c>
      <c r="P6700" s="18"/>
    </row>
    <row r="6701" spans="1:16" s="19" customFormat="1">
      <c r="A6701" s="35" t="s">
        <v>34611</v>
      </c>
      <c r="B6701" s="13" t="s">
        <v>32922</v>
      </c>
      <c r="C6701" s="13" t="s">
        <v>33285</v>
      </c>
      <c r="D6701" s="35" t="s">
        <v>34611</v>
      </c>
      <c r="E6701" s="35" t="s">
        <v>34612</v>
      </c>
      <c r="F6701" s="35" t="s">
        <v>34612</v>
      </c>
      <c r="G6701" s="14" t="s">
        <v>34613</v>
      </c>
      <c r="H6701" s="14" t="s">
        <v>34614</v>
      </c>
      <c r="I6701" s="15">
        <v>0</v>
      </c>
      <c r="J6701" s="13" t="s">
        <v>33638</v>
      </c>
      <c r="K6701" s="13" t="s">
        <v>86</v>
      </c>
      <c r="L6701" s="14" t="s">
        <v>53</v>
      </c>
      <c r="M6701" s="17">
        <v>3</v>
      </c>
      <c r="N6701" s="17">
        <v>3</v>
      </c>
      <c r="O6701" s="14" t="s">
        <v>20981</v>
      </c>
      <c r="P6701" s="18"/>
    </row>
    <row r="6702" spans="1:16" s="19" customFormat="1" ht="24">
      <c r="A6702" s="35" t="s">
        <v>34615</v>
      </c>
      <c r="B6702" s="13" t="s">
        <v>32922</v>
      </c>
      <c r="C6702" s="13" t="s">
        <v>33285</v>
      </c>
      <c r="D6702" s="35" t="s">
        <v>34615</v>
      </c>
      <c r="E6702" s="35" t="s">
        <v>34616</v>
      </c>
      <c r="F6702" s="35" t="s">
        <v>34616</v>
      </c>
      <c r="G6702" s="14" t="s">
        <v>34617</v>
      </c>
      <c r="H6702" s="14" t="s">
        <v>34618</v>
      </c>
      <c r="I6702" s="15">
        <v>3218</v>
      </c>
      <c r="J6702" s="13" t="s">
        <v>33353</v>
      </c>
      <c r="K6702" s="13" t="s">
        <v>28</v>
      </c>
      <c r="L6702" s="14" t="s">
        <v>53</v>
      </c>
      <c r="M6702" s="17">
        <v>40.22</v>
      </c>
      <c r="N6702" s="17">
        <v>79.13</v>
      </c>
      <c r="O6702" s="14" t="s">
        <v>20981</v>
      </c>
      <c r="P6702" s="18"/>
    </row>
    <row r="6703" spans="1:16" s="19" customFormat="1">
      <c r="A6703" s="35" t="s">
        <v>34619</v>
      </c>
      <c r="B6703" s="13" t="s">
        <v>32922</v>
      </c>
      <c r="C6703" s="13" t="s">
        <v>33285</v>
      </c>
      <c r="D6703" s="35" t="s">
        <v>34619</v>
      </c>
      <c r="E6703" s="35" t="s">
        <v>34572</v>
      </c>
      <c r="F6703" s="35" t="s">
        <v>34572</v>
      </c>
      <c r="G6703" s="14" t="s">
        <v>34620</v>
      </c>
      <c r="H6703" s="14" t="s">
        <v>34621</v>
      </c>
      <c r="I6703" s="15">
        <v>1726.52</v>
      </c>
      <c r="J6703" s="13" t="s">
        <v>29</v>
      </c>
      <c r="K6703" s="13" t="s">
        <v>28</v>
      </c>
      <c r="L6703" s="14" t="s">
        <v>53</v>
      </c>
      <c r="M6703" s="17">
        <v>192.24</v>
      </c>
      <c r="N6703" s="17">
        <v>519.9</v>
      </c>
      <c r="O6703" s="14" t="s">
        <v>20981</v>
      </c>
      <c r="P6703" s="18"/>
    </row>
    <row r="6704" spans="1:16" s="19" customFormat="1">
      <c r="A6704" s="35" t="s">
        <v>34622</v>
      </c>
      <c r="B6704" s="13" t="s">
        <v>32922</v>
      </c>
      <c r="C6704" s="13" t="s">
        <v>33285</v>
      </c>
      <c r="D6704" s="35" t="s">
        <v>34622</v>
      </c>
      <c r="E6704" s="35" t="s">
        <v>34623</v>
      </c>
      <c r="F6704" s="35" t="s">
        <v>34623</v>
      </c>
      <c r="G6704" s="14" t="s">
        <v>34624</v>
      </c>
      <c r="H6704" s="14" t="s">
        <v>34625</v>
      </c>
      <c r="I6704" s="15">
        <v>1695.39</v>
      </c>
      <c r="J6704" s="13" t="s">
        <v>29</v>
      </c>
      <c r="K6704" s="13" t="s">
        <v>20</v>
      </c>
      <c r="L6704" s="14" t="s">
        <v>53</v>
      </c>
      <c r="M6704" s="17">
        <v>180.51</v>
      </c>
      <c r="N6704" s="17">
        <v>732.7</v>
      </c>
      <c r="O6704" s="14" t="s">
        <v>20981</v>
      </c>
      <c r="P6704" s="18"/>
    </row>
    <row r="6705" spans="1:16" s="19" customFormat="1">
      <c r="A6705" s="35" t="s">
        <v>34626</v>
      </c>
      <c r="B6705" s="13" t="s">
        <v>32922</v>
      </c>
      <c r="C6705" s="13" t="s">
        <v>33285</v>
      </c>
      <c r="D6705" s="35" t="s">
        <v>34626</v>
      </c>
      <c r="E6705" s="35" t="s">
        <v>34560</v>
      </c>
      <c r="F6705" s="35" t="s">
        <v>34560</v>
      </c>
      <c r="G6705" s="14" t="s">
        <v>34627</v>
      </c>
      <c r="H6705" s="14" t="s">
        <v>34628</v>
      </c>
      <c r="I6705" s="15">
        <v>2177.69</v>
      </c>
      <c r="J6705" s="13" t="s">
        <v>29</v>
      </c>
      <c r="K6705" s="13" t="s">
        <v>20</v>
      </c>
      <c r="L6705" s="14" t="s">
        <v>53</v>
      </c>
      <c r="M6705" s="17">
        <v>237.43</v>
      </c>
      <c r="N6705" s="17">
        <v>863.84</v>
      </c>
      <c r="O6705" s="14" t="s">
        <v>20981</v>
      </c>
      <c r="P6705" s="18"/>
    </row>
    <row r="6706" spans="1:16" s="19" customFormat="1">
      <c r="A6706" s="35" t="s">
        <v>34629</v>
      </c>
      <c r="B6706" s="13" t="s">
        <v>32922</v>
      </c>
      <c r="C6706" s="13" t="s">
        <v>33285</v>
      </c>
      <c r="D6706" s="35" t="s">
        <v>34629</v>
      </c>
      <c r="E6706" s="35" t="s">
        <v>34630</v>
      </c>
      <c r="F6706" s="35" t="s">
        <v>34630</v>
      </c>
      <c r="G6706" s="14" t="s">
        <v>34631</v>
      </c>
      <c r="H6706" s="14" t="s">
        <v>34632</v>
      </c>
      <c r="I6706" s="15">
        <v>1088.28</v>
      </c>
      <c r="J6706" s="13" t="s">
        <v>29</v>
      </c>
      <c r="K6706" s="13" t="s">
        <v>28</v>
      </c>
      <c r="L6706" s="14" t="s">
        <v>53</v>
      </c>
      <c r="M6706" s="17">
        <v>48.78</v>
      </c>
      <c r="N6706" s="17">
        <v>146.36000000000001</v>
      </c>
      <c r="O6706" s="14" t="s">
        <v>20981</v>
      </c>
      <c r="P6706" s="18"/>
    </row>
    <row r="6707" spans="1:16" s="19" customFormat="1">
      <c r="A6707" s="35" t="s">
        <v>34633</v>
      </c>
      <c r="B6707" s="13" t="s">
        <v>32922</v>
      </c>
      <c r="C6707" s="13" t="s">
        <v>33285</v>
      </c>
      <c r="D6707" s="35" t="s">
        <v>34633</v>
      </c>
      <c r="E6707" s="35" t="s">
        <v>34560</v>
      </c>
      <c r="F6707" s="35" t="s">
        <v>34560</v>
      </c>
      <c r="G6707" s="14" t="s">
        <v>34634</v>
      </c>
      <c r="H6707" s="14" t="s">
        <v>34635</v>
      </c>
      <c r="I6707" s="15">
        <v>2362.59</v>
      </c>
      <c r="J6707" s="13" t="s">
        <v>29</v>
      </c>
      <c r="K6707" s="13" t="s">
        <v>28</v>
      </c>
      <c r="L6707" s="14" t="s">
        <v>53</v>
      </c>
      <c r="M6707" s="17">
        <v>192</v>
      </c>
      <c r="N6707" s="17">
        <v>577</v>
      </c>
      <c r="O6707" s="14" t="s">
        <v>20981</v>
      </c>
      <c r="P6707" s="18"/>
    </row>
    <row r="6708" spans="1:16" s="19" customFormat="1">
      <c r="A6708" s="35" t="s">
        <v>34636</v>
      </c>
      <c r="B6708" s="13" t="s">
        <v>32922</v>
      </c>
      <c r="C6708" s="13" t="s">
        <v>33285</v>
      </c>
      <c r="D6708" s="35" t="s">
        <v>34636</v>
      </c>
      <c r="E6708" s="35" t="s">
        <v>34637</v>
      </c>
      <c r="F6708" s="35" t="s">
        <v>34637</v>
      </c>
      <c r="G6708" s="14" t="s">
        <v>34638</v>
      </c>
      <c r="H6708" s="14" t="s">
        <v>34639</v>
      </c>
      <c r="I6708" s="15">
        <v>0</v>
      </c>
      <c r="J6708" s="13" t="s">
        <v>29</v>
      </c>
      <c r="K6708" s="13" t="s">
        <v>28</v>
      </c>
      <c r="L6708" s="14" t="s">
        <v>49</v>
      </c>
      <c r="M6708" s="17">
        <v>75.790000000000006</v>
      </c>
      <c r="N6708" s="17">
        <v>227.37</v>
      </c>
      <c r="O6708" s="14" t="s">
        <v>20981</v>
      </c>
      <c r="P6708" s="18"/>
    </row>
    <row r="6709" spans="1:16" s="19" customFormat="1">
      <c r="A6709" s="35" t="s">
        <v>34640</v>
      </c>
      <c r="B6709" s="13" t="s">
        <v>32922</v>
      </c>
      <c r="C6709" s="13" t="s">
        <v>33285</v>
      </c>
      <c r="D6709" s="35" t="s">
        <v>34640</v>
      </c>
      <c r="E6709" s="35" t="s">
        <v>34641</v>
      </c>
      <c r="F6709" s="35" t="s">
        <v>34641</v>
      </c>
      <c r="G6709" s="14" t="s">
        <v>34642</v>
      </c>
      <c r="H6709" s="14" t="s">
        <v>34643</v>
      </c>
      <c r="I6709" s="15">
        <v>1435</v>
      </c>
      <c r="J6709" s="13" t="s">
        <v>21</v>
      </c>
      <c r="K6709" s="13" t="s">
        <v>28</v>
      </c>
      <c r="L6709" s="14" t="s">
        <v>53</v>
      </c>
      <c r="M6709" s="17">
        <v>261.8</v>
      </c>
      <c r="N6709" s="17">
        <v>501.45</v>
      </c>
      <c r="O6709" s="14" t="s">
        <v>20981</v>
      </c>
      <c r="P6709" s="18"/>
    </row>
    <row r="6710" spans="1:16" s="19" customFormat="1">
      <c r="A6710" s="35" t="s">
        <v>34644</v>
      </c>
      <c r="B6710" s="13" t="s">
        <v>32922</v>
      </c>
      <c r="C6710" s="13" t="s">
        <v>33285</v>
      </c>
      <c r="D6710" s="35" t="s">
        <v>34644</v>
      </c>
      <c r="E6710" s="35" t="s">
        <v>34645</v>
      </c>
      <c r="F6710" s="35" t="s">
        <v>34645</v>
      </c>
      <c r="G6710" s="14" t="s">
        <v>34646</v>
      </c>
      <c r="H6710" s="14" t="s">
        <v>34647</v>
      </c>
      <c r="I6710" s="15">
        <v>1000.4</v>
      </c>
      <c r="J6710" s="13" t="s">
        <v>21</v>
      </c>
      <c r="K6710" s="13" t="s">
        <v>28</v>
      </c>
      <c r="L6710" s="14" t="s">
        <v>53</v>
      </c>
      <c r="M6710" s="17">
        <v>234.95</v>
      </c>
      <c r="N6710" s="17">
        <v>410.95</v>
      </c>
      <c r="O6710" s="14" t="s">
        <v>20981</v>
      </c>
      <c r="P6710" s="18"/>
    </row>
    <row r="6711" spans="1:16" s="19" customFormat="1">
      <c r="A6711" s="35" t="s">
        <v>34648</v>
      </c>
      <c r="B6711" s="13" t="s">
        <v>32922</v>
      </c>
      <c r="C6711" s="13" t="s">
        <v>33285</v>
      </c>
      <c r="D6711" s="35" t="s">
        <v>34648</v>
      </c>
      <c r="E6711" s="35" t="s">
        <v>34649</v>
      </c>
      <c r="F6711" s="35" t="s">
        <v>34649</v>
      </c>
      <c r="G6711" s="14" t="s">
        <v>34650</v>
      </c>
      <c r="H6711" s="14" t="s">
        <v>34651</v>
      </c>
      <c r="I6711" s="15">
        <v>5512.41</v>
      </c>
      <c r="J6711" s="13" t="s">
        <v>21</v>
      </c>
      <c r="K6711" s="13" t="s">
        <v>28</v>
      </c>
      <c r="L6711" s="14" t="s">
        <v>49</v>
      </c>
      <c r="M6711" s="17">
        <v>757.67</v>
      </c>
      <c r="N6711" s="17">
        <v>2209.37</v>
      </c>
      <c r="O6711" s="14" t="s">
        <v>20981</v>
      </c>
      <c r="P6711" s="18"/>
    </row>
    <row r="6712" spans="1:16" s="19" customFormat="1">
      <c r="A6712" s="35" t="s">
        <v>34652</v>
      </c>
      <c r="B6712" s="13" t="s">
        <v>32922</v>
      </c>
      <c r="C6712" s="13" t="s">
        <v>33285</v>
      </c>
      <c r="D6712" s="35" t="s">
        <v>34652</v>
      </c>
      <c r="E6712" s="35" t="s">
        <v>34653</v>
      </c>
      <c r="F6712" s="35" t="s">
        <v>34653</v>
      </c>
      <c r="G6712" s="14" t="s">
        <v>34654</v>
      </c>
      <c r="H6712" s="14" t="s">
        <v>34655</v>
      </c>
      <c r="I6712" s="15">
        <v>3194.52</v>
      </c>
      <c r="J6712" s="13" t="s">
        <v>21</v>
      </c>
      <c r="K6712" s="13" t="s">
        <v>28</v>
      </c>
      <c r="L6712" s="14" t="s">
        <v>51</v>
      </c>
      <c r="M6712" s="17">
        <v>242.84</v>
      </c>
      <c r="N6712" s="17">
        <v>482.75</v>
      </c>
      <c r="O6712" s="14" t="s">
        <v>20981</v>
      </c>
      <c r="P6712" s="18"/>
    </row>
    <row r="6713" spans="1:16" s="19" customFormat="1">
      <c r="A6713" s="35" t="s">
        <v>34656</v>
      </c>
      <c r="B6713" s="13" t="s">
        <v>32922</v>
      </c>
      <c r="C6713" s="13" t="s">
        <v>33285</v>
      </c>
      <c r="D6713" s="35" t="s">
        <v>34656</v>
      </c>
      <c r="E6713" s="35" t="s">
        <v>34657</v>
      </c>
      <c r="F6713" s="35" t="s">
        <v>34657</v>
      </c>
      <c r="G6713" s="14" t="s">
        <v>34658</v>
      </c>
      <c r="H6713" s="14" t="s">
        <v>34659</v>
      </c>
      <c r="I6713" s="15">
        <v>4545.84</v>
      </c>
      <c r="J6713" s="13" t="s">
        <v>21</v>
      </c>
      <c r="K6713" s="13" t="s">
        <v>28</v>
      </c>
      <c r="L6713" s="14" t="s">
        <v>51</v>
      </c>
      <c r="M6713" s="17">
        <v>282</v>
      </c>
      <c r="N6713" s="17">
        <v>593</v>
      </c>
      <c r="O6713" s="14" t="s">
        <v>20981</v>
      </c>
      <c r="P6713" s="18"/>
    </row>
    <row r="6714" spans="1:16" s="19" customFormat="1">
      <c r="A6714" s="35" t="s">
        <v>34660</v>
      </c>
      <c r="B6714" s="13" t="s">
        <v>32922</v>
      </c>
      <c r="C6714" s="13" t="s">
        <v>33285</v>
      </c>
      <c r="D6714" s="35" t="s">
        <v>34660</v>
      </c>
      <c r="E6714" s="35" t="s">
        <v>34661</v>
      </c>
      <c r="F6714" s="35" t="s">
        <v>34661</v>
      </c>
      <c r="G6714" s="14" t="s">
        <v>34662</v>
      </c>
      <c r="H6714" s="14" t="s">
        <v>34663</v>
      </c>
      <c r="I6714" s="15">
        <v>0</v>
      </c>
      <c r="J6714" s="13" t="s">
        <v>21</v>
      </c>
      <c r="K6714" s="13" t="s">
        <v>23</v>
      </c>
      <c r="L6714" s="14" t="s">
        <v>53</v>
      </c>
      <c r="M6714" s="17">
        <v>301.58999999999997</v>
      </c>
      <c r="N6714" s="17">
        <v>301.58999999999997</v>
      </c>
      <c r="O6714" s="14" t="s">
        <v>20981</v>
      </c>
      <c r="P6714" s="18"/>
    </row>
    <row r="6715" spans="1:16" s="19" customFormat="1">
      <c r="A6715" s="35" t="s">
        <v>34664</v>
      </c>
      <c r="B6715" s="13" t="s">
        <v>32922</v>
      </c>
      <c r="C6715" s="13" t="s">
        <v>33285</v>
      </c>
      <c r="D6715" s="35" t="s">
        <v>34664</v>
      </c>
      <c r="E6715" s="35" t="s">
        <v>34665</v>
      </c>
      <c r="F6715" s="35" t="s">
        <v>34665</v>
      </c>
      <c r="G6715" s="14" t="s">
        <v>34666</v>
      </c>
      <c r="H6715" s="14" t="s">
        <v>34667</v>
      </c>
      <c r="I6715" s="15">
        <v>0</v>
      </c>
      <c r="J6715" s="13" t="s">
        <v>33353</v>
      </c>
      <c r="K6715" s="13" t="s">
        <v>28</v>
      </c>
      <c r="L6715" s="14" t="s">
        <v>53</v>
      </c>
      <c r="M6715" s="17">
        <v>80</v>
      </c>
      <c r="N6715" s="17">
        <v>80</v>
      </c>
      <c r="O6715" s="14" t="s">
        <v>20981</v>
      </c>
      <c r="P6715" s="18"/>
    </row>
    <row r="6716" spans="1:16" s="19" customFormat="1">
      <c r="A6716" s="35" t="s">
        <v>34668</v>
      </c>
      <c r="B6716" s="13" t="s">
        <v>32922</v>
      </c>
      <c r="C6716" s="13" t="s">
        <v>33285</v>
      </c>
      <c r="D6716" s="35" t="s">
        <v>34668</v>
      </c>
      <c r="E6716" s="35" t="s">
        <v>34669</v>
      </c>
      <c r="F6716" s="35" t="s">
        <v>34669</v>
      </c>
      <c r="G6716" s="14" t="s">
        <v>34670</v>
      </c>
      <c r="H6716" s="14" t="s">
        <v>34671</v>
      </c>
      <c r="I6716" s="15">
        <v>1392</v>
      </c>
      <c r="J6716" s="13" t="s">
        <v>33353</v>
      </c>
      <c r="K6716" s="13" t="s">
        <v>28</v>
      </c>
      <c r="L6716" s="14" t="s">
        <v>53</v>
      </c>
      <c r="M6716" s="17">
        <v>80</v>
      </c>
      <c r="N6716" s="17">
        <v>80</v>
      </c>
      <c r="O6716" s="14" t="s">
        <v>20981</v>
      </c>
      <c r="P6716" s="18"/>
    </row>
    <row r="6717" spans="1:16" s="19" customFormat="1">
      <c r="A6717" s="35" t="s">
        <v>34672</v>
      </c>
      <c r="B6717" s="13" t="s">
        <v>32922</v>
      </c>
      <c r="C6717" s="13" t="s">
        <v>33285</v>
      </c>
      <c r="D6717" s="35" t="s">
        <v>34672</v>
      </c>
      <c r="E6717" s="35" t="s">
        <v>34673</v>
      </c>
      <c r="F6717" s="35" t="s">
        <v>34673</v>
      </c>
      <c r="G6717" s="14" t="s">
        <v>34674</v>
      </c>
      <c r="H6717" s="14" t="s">
        <v>34675</v>
      </c>
      <c r="I6717" s="15">
        <v>0</v>
      </c>
      <c r="J6717" s="13" t="s">
        <v>33353</v>
      </c>
      <c r="K6717" s="13" t="s">
        <v>28</v>
      </c>
      <c r="L6717" s="14" t="s">
        <v>53</v>
      </c>
      <c r="M6717" s="17">
        <v>79</v>
      </c>
      <c r="N6717" s="17">
        <v>79</v>
      </c>
      <c r="O6717" s="14" t="s">
        <v>20981</v>
      </c>
      <c r="P6717" s="18"/>
    </row>
    <row r="6718" spans="1:16" s="19" customFormat="1">
      <c r="A6718" s="35" t="s">
        <v>34636</v>
      </c>
      <c r="B6718" s="13" t="s">
        <v>32922</v>
      </c>
      <c r="C6718" s="13" t="s">
        <v>33285</v>
      </c>
      <c r="D6718" s="35" t="s">
        <v>34636</v>
      </c>
      <c r="E6718" s="35" t="s">
        <v>34676</v>
      </c>
      <c r="F6718" s="35" t="s">
        <v>34676</v>
      </c>
      <c r="G6718" s="14" t="s">
        <v>34677</v>
      </c>
      <c r="H6718" s="14" t="s">
        <v>34678</v>
      </c>
      <c r="I6718" s="15">
        <v>796.69</v>
      </c>
      <c r="J6718" s="13" t="s">
        <v>29</v>
      </c>
      <c r="K6718" s="13" t="s">
        <v>28</v>
      </c>
      <c r="L6718" s="14" t="s">
        <v>49</v>
      </c>
      <c r="M6718" s="17">
        <v>87.64</v>
      </c>
      <c r="N6718" s="17">
        <v>232.9</v>
      </c>
      <c r="O6718" s="14" t="s">
        <v>20981</v>
      </c>
      <c r="P6718" s="18"/>
    </row>
    <row r="6719" spans="1:16" s="19" customFormat="1">
      <c r="A6719" s="35" t="s">
        <v>34679</v>
      </c>
      <c r="B6719" s="13" t="s">
        <v>32922</v>
      </c>
      <c r="C6719" s="13" t="s">
        <v>33285</v>
      </c>
      <c r="D6719" s="35" t="s">
        <v>34679</v>
      </c>
      <c r="E6719" s="35" t="s">
        <v>34680</v>
      </c>
      <c r="F6719" s="35" t="s">
        <v>34680</v>
      </c>
      <c r="G6719" s="14" t="s">
        <v>34681</v>
      </c>
      <c r="H6719" s="14" t="s">
        <v>34682</v>
      </c>
      <c r="I6719" s="15">
        <v>864</v>
      </c>
      <c r="J6719" s="13" t="s">
        <v>29</v>
      </c>
      <c r="K6719" s="13" t="s">
        <v>28</v>
      </c>
      <c r="L6719" s="14" t="s">
        <v>49</v>
      </c>
      <c r="M6719" s="17">
        <v>161</v>
      </c>
      <c r="N6719" s="17">
        <v>447</v>
      </c>
      <c r="O6719" s="14" t="s">
        <v>20981</v>
      </c>
      <c r="P6719" s="18"/>
    </row>
    <row r="6720" spans="1:16" s="19" customFormat="1">
      <c r="A6720" s="35" t="s">
        <v>34683</v>
      </c>
      <c r="B6720" s="13" t="s">
        <v>32922</v>
      </c>
      <c r="C6720" s="13" t="s">
        <v>33285</v>
      </c>
      <c r="D6720" s="35" t="s">
        <v>34683</v>
      </c>
      <c r="E6720" s="35" t="s">
        <v>34653</v>
      </c>
      <c r="F6720" s="35" t="s">
        <v>34653</v>
      </c>
      <c r="G6720" s="14" t="s">
        <v>34684</v>
      </c>
      <c r="H6720" s="14" t="s">
        <v>34685</v>
      </c>
      <c r="I6720" s="15">
        <v>2928.47</v>
      </c>
      <c r="J6720" s="13" t="s">
        <v>29</v>
      </c>
      <c r="K6720" s="13" t="s">
        <v>28</v>
      </c>
      <c r="L6720" s="14" t="s">
        <v>63</v>
      </c>
      <c r="M6720" s="17">
        <v>352.37</v>
      </c>
      <c r="N6720" s="17">
        <v>1701.02</v>
      </c>
      <c r="O6720" s="14" t="s">
        <v>20981</v>
      </c>
      <c r="P6720" s="18"/>
    </row>
    <row r="6721" spans="1:16" s="19" customFormat="1">
      <c r="A6721" s="35" t="s">
        <v>34686</v>
      </c>
      <c r="B6721" s="13" t="s">
        <v>32922</v>
      </c>
      <c r="C6721" s="13" t="s">
        <v>33285</v>
      </c>
      <c r="D6721" s="35" t="s">
        <v>34686</v>
      </c>
      <c r="E6721" s="35" t="s">
        <v>34687</v>
      </c>
      <c r="F6721" s="35" t="s">
        <v>34687</v>
      </c>
      <c r="G6721" s="14" t="s">
        <v>34688</v>
      </c>
      <c r="H6721" s="14" t="s">
        <v>34689</v>
      </c>
      <c r="I6721" s="15">
        <v>0</v>
      </c>
      <c r="J6721" s="13" t="s">
        <v>33353</v>
      </c>
      <c r="K6721" s="13" t="s">
        <v>28</v>
      </c>
      <c r="L6721" s="14" t="s">
        <v>53</v>
      </c>
      <c r="M6721" s="17">
        <v>80.599999999999994</v>
      </c>
      <c r="N6721" s="17">
        <v>80.599999999999994</v>
      </c>
      <c r="O6721" s="14" t="s">
        <v>20981</v>
      </c>
      <c r="P6721" s="18"/>
    </row>
    <row r="6722" spans="1:16" s="19" customFormat="1">
      <c r="A6722" s="35" t="s">
        <v>34690</v>
      </c>
      <c r="B6722" s="13" t="s">
        <v>32922</v>
      </c>
      <c r="C6722" s="13" t="s">
        <v>33285</v>
      </c>
      <c r="D6722" s="35" t="s">
        <v>34690</v>
      </c>
      <c r="E6722" s="35" t="s">
        <v>34691</v>
      </c>
      <c r="F6722" s="35" t="s">
        <v>34691</v>
      </c>
      <c r="G6722" s="14" t="s">
        <v>34692</v>
      </c>
      <c r="H6722" s="14" t="s">
        <v>34693</v>
      </c>
      <c r="I6722" s="15">
        <v>2585.04</v>
      </c>
      <c r="J6722" s="13" t="s">
        <v>21</v>
      </c>
      <c r="K6722" s="13" t="s">
        <v>28</v>
      </c>
      <c r="L6722" s="14" t="s">
        <v>55</v>
      </c>
      <c r="M6722" s="17">
        <v>780.4</v>
      </c>
      <c r="N6722" s="17">
        <v>2184.7600000000002</v>
      </c>
      <c r="O6722" s="14" t="s">
        <v>20981</v>
      </c>
      <c r="P6722" s="18"/>
    </row>
    <row r="6723" spans="1:16" s="19" customFormat="1">
      <c r="A6723" s="35" t="s">
        <v>34694</v>
      </c>
      <c r="B6723" s="13" t="s">
        <v>32922</v>
      </c>
      <c r="C6723" s="13" t="s">
        <v>33285</v>
      </c>
      <c r="D6723" s="35" t="s">
        <v>34694</v>
      </c>
      <c r="E6723" s="35" t="s">
        <v>34695</v>
      </c>
      <c r="F6723" s="35" t="s">
        <v>34695</v>
      </c>
      <c r="G6723" s="14" t="s">
        <v>34696</v>
      </c>
      <c r="H6723" s="14" t="s">
        <v>34697</v>
      </c>
      <c r="I6723" s="15">
        <v>1930.99</v>
      </c>
      <c r="J6723" s="13" t="s">
        <v>21</v>
      </c>
      <c r="K6723" s="13" t="s">
        <v>28</v>
      </c>
      <c r="L6723" s="14" t="s">
        <v>53</v>
      </c>
      <c r="M6723" s="17">
        <v>214.2</v>
      </c>
      <c r="N6723" s="17">
        <v>214.2</v>
      </c>
      <c r="O6723" s="14" t="s">
        <v>20981</v>
      </c>
      <c r="P6723" s="18"/>
    </row>
    <row r="6724" spans="1:16" s="19" customFormat="1">
      <c r="A6724" s="35" t="s">
        <v>34698</v>
      </c>
      <c r="B6724" s="13" t="s">
        <v>32922</v>
      </c>
      <c r="C6724" s="13" t="s">
        <v>33285</v>
      </c>
      <c r="D6724" s="35" t="s">
        <v>34698</v>
      </c>
      <c r="E6724" s="35" t="s">
        <v>34699</v>
      </c>
      <c r="F6724" s="35" t="s">
        <v>34699</v>
      </c>
      <c r="G6724" s="14" t="s">
        <v>34700</v>
      </c>
      <c r="H6724" s="14" t="s">
        <v>34701</v>
      </c>
      <c r="I6724" s="15">
        <v>1392.92</v>
      </c>
      <c r="J6724" s="13" t="s">
        <v>21</v>
      </c>
      <c r="K6724" s="13" t="s">
        <v>88</v>
      </c>
      <c r="L6724" s="14" t="s">
        <v>53</v>
      </c>
      <c r="M6724" s="17">
        <v>141.21</v>
      </c>
      <c r="N6724" s="17">
        <v>141.21</v>
      </c>
      <c r="O6724" s="14" t="s">
        <v>20981</v>
      </c>
      <c r="P6724" s="18"/>
    </row>
    <row r="6725" spans="1:16" s="19" customFormat="1">
      <c r="A6725" s="35" t="s">
        <v>34702</v>
      </c>
      <c r="B6725" s="13" t="s">
        <v>32922</v>
      </c>
      <c r="C6725" s="13" t="s">
        <v>33285</v>
      </c>
      <c r="D6725" s="35" t="s">
        <v>34702</v>
      </c>
      <c r="E6725" s="35" t="s">
        <v>34703</v>
      </c>
      <c r="F6725" s="35" t="s">
        <v>34703</v>
      </c>
      <c r="G6725" s="14" t="s">
        <v>34704</v>
      </c>
      <c r="H6725" s="14" t="s">
        <v>34705</v>
      </c>
      <c r="I6725" s="15">
        <v>2331.88</v>
      </c>
      <c r="J6725" s="13" t="s">
        <v>21</v>
      </c>
      <c r="K6725" s="13" t="s">
        <v>20</v>
      </c>
      <c r="L6725" s="14" t="s">
        <v>53</v>
      </c>
      <c r="M6725" s="17">
        <v>159.72</v>
      </c>
      <c r="N6725" s="17">
        <v>159.72</v>
      </c>
      <c r="O6725" s="14" t="s">
        <v>20981</v>
      </c>
      <c r="P6725" s="18"/>
    </row>
    <row r="6726" spans="1:16" s="19" customFormat="1">
      <c r="A6726" s="35" t="s">
        <v>34706</v>
      </c>
      <c r="B6726" s="13" t="s">
        <v>32922</v>
      </c>
      <c r="C6726" s="13" t="s">
        <v>33285</v>
      </c>
      <c r="D6726" s="35" t="s">
        <v>34706</v>
      </c>
      <c r="E6726" s="35" t="s">
        <v>34707</v>
      </c>
      <c r="F6726" s="35" t="s">
        <v>34707</v>
      </c>
      <c r="G6726" s="14" t="s">
        <v>34708</v>
      </c>
      <c r="H6726" s="14" t="s">
        <v>34709</v>
      </c>
      <c r="I6726" s="15">
        <v>0</v>
      </c>
      <c r="J6726" s="13" t="s">
        <v>33353</v>
      </c>
      <c r="K6726" s="13" t="s">
        <v>28</v>
      </c>
      <c r="L6726" s="14" t="s">
        <v>53</v>
      </c>
      <c r="M6726" s="17">
        <v>98</v>
      </c>
      <c r="N6726" s="17">
        <v>98</v>
      </c>
      <c r="O6726" s="14" t="s">
        <v>20981</v>
      </c>
      <c r="P6726" s="18"/>
    </row>
    <row r="6727" spans="1:16" s="19" customFormat="1">
      <c r="A6727" s="35" t="s">
        <v>34710</v>
      </c>
      <c r="B6727" s="13" t="s">
        <v>32922</v>
      </c>
      <c r="C6727" s="13" t="s">
        <v>33285</v>
      </c>
      <c r="D6727" s="35" t="s">
        <v>34710</v>
      </c>
      <c r="E6727" s="35" t="s">
        <v>34711</v>
      </c>
      <c r="F6727" s="35" t="s">
        <v>34711</v>
      </c>
      <c r="G6727" s="14" t="s">
        <v>34712</v>
      </c>
      <c r="H6727" s="14" t="s">
        <v>34713</v>
      </c>
      <c r="I6727" s="15">
        <v>500</v>
      </c>
      <c r="J6727" s="13" t="s">
        <v>3559</v>
      </c>
      <c r="K6727" s="13" t="s">
        <v>23</v>
      </c>
      <c r="L6727" s="14" t="s">
        <v>53</v>
      </c>
      <c r="M6727" s="17">
        <v>66.430000000000007</v>
      </c>
      <c r="N6727" s="17">
        <v>66.430000000000007</v>
      </c>
      <c r="O6727" s="14" t="s">
        <v>20981</v>
      </c>
      <c r="P6727" s="18"/>
    </row>
    <row r="6728" spans="1:16" s="19" customFormat="1">
      <c r="A6728" s="35" t="s">
        <v>34714</v>
      </c>
      <c r="B6728" s="13" t="s">
        <v>32922</v>
      </c>
      <c r="C6728" s="13" t="s">
        <v>33285</v>
      </c>
      <c r="D6728" s="35" t="s">
        <v>34714</v>
      </c>
      <c r="E6728" s="35" t="s">
        <v>34715</v>
      </c>
      <c r="F6728" s="35" t="s">
        <v>34715</v>
      </c>
      <c r="G6728" s="14" t="s">
        <v>34716</v>
      </c>
      <c r="H6728" s="14" t="s">
        <v>34717</v>
      </c>
      <c r="I6728" s="15">
        <v>916.24</v>
      </c>
      <c r="J6728" s="13"/>
      <c r="K6728" s="13"/>
      <c r="L6728" s="14"/>
      <c r="M6728" s="17">
        <v>0</v>
      </c>
      <c r="N6728" s="17">
        <v>0</v>
      </c>
      <c r="O6728" s="14"/>
      <c r="P6728" s="18"/>
    </row>
    <row r="6729" spans="1:16" s="19" customFormat="1">
      <c r="A6729" s="35" t="s">
        <v>34718</v>
      </c>
      <c r="B6729" s="13" t="s">
        <v>32922</v>
      </c>
      <c r="C6729" s="13" t="s">
        <v>33285</v>
      </c>
      <c r="D6729" s="35" t="s">
        <v>34718</v>
      </c>
      <c r="E6729" s="35" t="s">
        <v>34719</v>
      </c>
      <c r="F6729" s="35" t="s">
        <v>34719</v>
      </c>
      <c r="G6729" s="14" t="s">
        <v>34720</v>
      </c>
      <c r="H6729" s="14" t="s">
        <v>34721</v>
      </c>
      <c r="I6729" s="15">
        <v>530.14</v>
      </c>
      <c r="J6729" s="13" t="s">
        <v>29</v>
      </c>
      <c r="K6729" s="13" t="s">
        <v>28</v>
      </c>
      <c r="L6729" s="14" t="s">
        <v>51</v>
      </c>
      <c r="M6729" s="17">
        <v>129.52000000000001</v>
      </c>
      <c r="N6729" s="17">
        <v>245.85</v>
      </c>
      <c r="O6729" s="14" t="s">
        <v>20981</v>
      </c>
      <c r="P6729" s="18"/>
    </row>
    <row r="6730" spans="1:16" s="19" customFormat="1">
      <c r="A6730" s="35" t="s">
        <v>34722</v>
      </c>
      <c r="B6730" s="13" t="s">
        <v>32922</v>
      </c>
      <c r="C6730" s="13" t="s">
        <v>33285</v>
      </c>
      <c r="D6730" s="35" t="s">
        <v>34722</v>
      </c>
      <c r="E6730" s="35" t="s">
        <v>34699</v>
      </c>
      <c r="F6730" s="35" t="s">
        <v>34699</v>
      </c>
      <c r="G6730" s="14" t="s">
        <v>34723</v>
      </c>
      <c r="H6730" s="14" t="s">
        <v>34724</v>
      </c>
      <c r="I6730" s="15">
        <v>4037.93</v>
      </c>
      <c r="J6730" s="13" t="s">
        <v>29</v>
      </c>
      <c r="K6730" s="13" t="s">
        <v>28</v>
      </c>
      <c r="L6730" s="14" t="s">
        <v>63</v>
      </c>
      <c r="M6730" s="17">
        <v>252</v>
      </c>
      <c r="N6730" s="17">
        <v>1263</v>
      </c>
      <c r="O6730" s="14" t="s">
        <v>20981</v>
      </c>
      <c r="P6730" s="18"/>
    </row>
    <row r="6731" spans="1:16" s="19" customFormat="1">
      <c r="A6731" s="35" t="s">
        <v>34725</v>
      </c>
      <c r="B6731" s="13" t="s">
        <v>32922</v>
      </c>
      <c r="C6731" s="13" t="s">
        <v>33285</v>
      </c>
      <c r="D6731" s="35" t="s">
        <v>34725</v>
      </c>
      <c r="E6731" s="35" t="s">
        <v>34699</v>
      </c>
      <c r="F6731" s="35" t="s">
        <v>34699</v>
      </c>
      <c r="G6731" s="14" t="s">
        <v>34726</v>
      </c>
      <c r="H6731" s="14" t="s">
        <v>34727</v>
      </c>
      <c r="I6731" s="15">
        <v>319.02</v>
      </c>
      <c r="J6731" s="13" t="s">
        <v>34728</v>
      </c>
      <c r="K6731" s="13" t="s">
        <v>28</v>
      </c>
      <c r="L6731" s="14" t="s">
        <v>51</v>
      </c>
      <c r="M6731" s="17">
        <v>119</v>
      </c>
      <c r="N6731" s="17">
        <v>255</v>
      </c>
      <c r="O6731" s="14" t="s">
        <v>20981</v>
      </c>
      <c r="P6731" s="18"/>
    </row>
    <row r="6732" spans="1:16" s="19" customFormat="1" ht="24">
      <c r="A6732" s="35" t="s">
        <v>34729</v>
      </c>
      <c r="B6732" s="13" t="s">
        <v>32922</v>
      </c>
      <c r="C6732" s="13" t="s">
        <v>33285</v>
      </c>
      <c r="D6732" s="35" t="s">
        <v>34729</v>
      </c>
      <c r="E6732" s="35" t="s">
        <v>34730</v>
      </c>
      <c r="F6732" s="35" t="s">
        <v>34730</v>
      </c>
      <c r="G6732" s="14" t="s">
        <v>34731</v>
      </c>
      <c r="H6732" s="14" t="s">
        <v>34732</v>
      </c>
      <c r="I6732" s="15">
        <v>0</v>
      </c>
      <c r="J6732" s="13" t="s">
        <v>33353</v>
      </c>
      <c r="K6732" s="13" t="s">
        <v>28</v>
      </c>
      <c r="L6732" s="14" t="s">
        <v>51</v>
      </c>
      <c r="M6732" s="17">
        <v>49</v>
      </c>
      <c r="N6732" s="17">
        <v>98</v>
      </c>
      <c r="O6732" s="14" t="s">
        <v>20981</v>
      </c>
      <c r="P6732" s="18"/>
    </row>
    <row r="6733" spans="1:16" s="19" customFormat="1" ht="24">
      <c r="A6733" s="35" t="s">
        <v>34733</v>
      </c>
      <c r="B6733" s="13" t="s">
        <v>32922</v>
      </c>
      <c r="C6733" s="13" t="s">
        <v>33285</v>
      </c>
      <c r="D6733" s="35" t="s">
        <v>34733</v>
      </c>
      <c r="E6733" s="35" t="s">
        <v>34734</v>
      </c>
      <c r="F6733" s="35" t="s">
        <v>34734</v>
      </c>
      <c r="G6733" s="14" t="s">
        <v>34735</v>
      </c>
      <c r="H6733" s="14" t="s">
        <v>34736</v>
      </c>
      <c r="I6733" s="15">
        <v>0</v>
      </c>
      <c r="J6733" s="13" t="s">
        <v>33353</v>
      </c>
      <c r="K6733" s="13" t="s">
        <v>28</v>
      </c>
      <c r="L6733" s="14" t="s">
        <v>51</v>
      </c>
      <c r="M6733" s="17">
        <v>49</v>
      </c>
      <c r="N6733" s="17">
        <v>98</v>
      </c>
      <c r="O6733" s="14" t="s">
        <v>20981</v>
      </c>
      <c r="P6733" s="18"/>
    </row>
    <row r="6734" spans="1:16" s="19" customFormat="1">
      <c r="A6734" s="35" t="s">
        <v>34737</v>
      </c>
      <c r="B6734" s="13" t="s">
        <v>32922</v>
      </c>
      <c r="C6734" s="13" t="s">
        <v>33285</v>
      </c>
      <c r="D6734" s="35" t="s">
        <v>34737</v>
      </c>
      <c r="E6734" s="35" t="s">
        <v>34699</v>
      </c>
      <c r="F6734" s="35" t="s">
        <v>34699</v>
      </c>
      <c r="G6734" s="14" t="s">
        <v>34738</v>
      </c>
      <c r="H6734" s="14" t="s">
        <v>34739</v>
      </c>
      <c r="I6734" s="15">
        <v>0</v>
      </c>
      <c r="J6734" s="13" t="s">
        <v>29</v>
      </c>
      <c r="K6734" s="13" t="s">
        <v>28</v>
      </c>
      <c r="L6734" s="14" t="s">
        <v>63</v>
      </c>
      <c r="M6734" s="17">
        <v>305</v>
      </c>
      <c r="N6734" s="17">
        <v>1694</v>
      </c>
      <c r="O6734" s="14" t="s">
        <v>20981</v>
      </c>
      <c r="P6734" s="18"/>
    </row>
    <row r="6735" spans="1:16" s="19" customFormat="1">
      <c r="A6735" s="35" t="s">
        <v>28390</v>
      </c>
      <c r="B6735" s="13" t="s">
        <v>32922</v>
      </c>
      <c r="C6735" s="13" t="s">
        <v>33285</v>
      </c>
      <c r="D6735" s="35" t="s">
        <v>28390</v>
      </c>
      <c r="E6735" s="35" t="s">
        <v>34740</v>
      </c>
      <c r="F6735" s="35" t="s">
        <v>34740</v>
      </c>
      <c r="G6735" s="14" t="s">
        <v>34741</v>
      </c>
      <c r="H6735" s="14" t="s">
        <v>34742</v>
      </c>
      <c r="I6735" s="15">
        <v>0</v>
      </c>
      <c r="J6735" s="13" t="s">
        <v>29</v>
      </c>
      <c r="K6735" s="13" t="s">
        <v>28</v>
      </c>
      <c r="L6735" s="14" t="s">
        <v>49</v>
      </c>
      <c r="M6735" s="17">
        <v>148</v>
      </c>
      <c r="N6735" s="17">
        <v>436</v>
      </c>
      <c r="O6735" s="14" t="s">
        <v>20981</v>
      </c>
      <c r="P6735" s="18"/>
    </row>
    <row r="6736" spans="1:16" s="19" customFormat="1">
      <c r="A6736" s="35" t="s">
        <v>34743</v>
      </c>
      <c r="B6736" s="13" t="s">
        <v>32922</v>
      </c>
      <c r="C6736" s="13" t="s">
        <v>33285</v>
      </c>
      <c r="D6736" s="35" t="s">
        <v>34743</v>
      </c>
      <c r="E6736" s="35" t="s">
        <v>34744</v>
      </c>
      <c r="F6736" s="35" t="s">
        <v>34744</v>
      </c>
      <c r="G6736" s="14" t="s">
        <v>34745</v>
      </c>
      <c r="H6736" s="14" t="s">
        <v>34746</v>
      </c>
      <c r="I6736" s="15">
        <v>752.91</v>
      </c>
      <c r="J6736" s="13"/>
      <c r="K6736" s="13"/>
      <c r="L6736" s="14"/>
      <c r="M6736" s="17">
        <v>0</v>
      </c>
      <c r="N6736" s="17">
        <v>0</v>
      </c>
      <c r="O6736" s="14"/>
      <c r="P6736" s="18"/>
    </row>
    <row r="6737" spans="1:16" s="19" customFormat="1">
      <c r="A6737" s="35" t="s">
        <v>34747</v>
      </c>
      <c r="B6737" s="13" t="s">
        <v>32922</v>
      </c>
      <c r="C6737" s="13" t="s">
        <v>33285</v>
      </c>
      <c r="D6737" s="35" t="s">
        <v>34747</v>
      </c>
      <c r="E6737" s="35" t="s">
        <v>34630</v>
      </c>
      <c r="F6737" s="35" t="s">
        <v>34630</v>
      </c>
      <c r="G6737" s="14" t="s">
        <v>34748</v>
      </c>
      <c r="H6737" s="14" t="s">
        <v>34749</v>
      </c>
      <c r="I6737" s="15">
        <v>0</v>
      </c>
      <c r="J6737" s="13" t="s">
        <v>29</v>
      </c>
      <c r="K6737" s="13" t="s">
        <v>28</v>
      </c>
      <c r="L6737" s="14" t="s">
        <v>53</v>
      </c>
      <c r="M6737" s="17">
        <v>124.08</v>
      </c>
      <c r="N6737" s="17">
        <v>372.24</v>
      </c>
      <c r="O6737" s="14" t="s">
        <v>20981</v>
      </c>
      <c r="P6737" s="18"/>
    </row>
    <row r="6738" spans="1:16" s="19" customFormat="1">
      <c r="A6738" s="35" t="s">
        <v>34750</v>
      </c>
      <c r="B6738" s="13" t="s">
        <v>32922</v>
      </c>
      <c r="C6738" s="13" t="s">
        <v>33285</v>
      </c>
      <c r="D6738" s="35" t="s">
        <v>34750</v>
      </c>
      <c r="E6738" s="35" t="s">
        <v>34751</v>
      </c>
      <c r="F6738" s="35" t="s">
        <v>34752</v>
      </c>
      <c r="G6738" s="14" t="s">
        <v>34753</v>
      </c>
      <c r="H6738" s="14" t="s">
        <v>34754</v>
      </c>
      <c r="I6738" s="15">
        <v>2147.36</v>
      </c>
      <c r="J6738" s="13" t="s">
        <v>21</v>
      </c>
      <c r="K6738" s="13" t="s">
        <v>20</v>
      </c>
      <c r="L6738" s="14" t="s">
        <v>49</v>
      </c>
      <c r="M6738" s="17">
        <v>449.24</v>
      </c>
      <c r="N6738" s="17">
        <v>1037.83</v>
      </c>
      <c r="O6738" s="14" t="s">
        <v>20981</v>
      </c>
      <c r="P6738" s="18"/>
    </row>
    <row r="6739" spans="1:16" s="19" customFormat="1">
      <c r="A6739" s="35" t="s">
        <v>34755</v>
      </c>
      <c r="B6739" s="13" t="s">
        <v>32922</v>
      </c>
      <c r="C6739" s="13" t="s">
        <v>33285</v>
      </c>
      <c r="D6739" s="35" t="s">
        <v>34755</v>
      </c>
      <c r="E6739" s="35" t="s">
        <v>34756</v>
      </c>
      <c r="F6739" s="35" t="s">
        <v>34757</v>
      </c>
      <c r="G6739" s="14" t="s">
        <v>34758</v>
      </c>
      <c r="H6739" s="14" t="s">
        <v>34759</v>
      </c>
      <c r="I6739" s="15">
        <v>0</v>
      </c>
      <c r="J6739" s="13" t="s">
        <v>21</v>
      </c>
      <c r="K6739" s="13" t="s">
        <v>23</v>
      </c>
      <c r="L6739" s="14" t="s">
        <v>53</v>
      </c>
      <c r="M6739" s="17">
        <v>114</v>
      </c>
      <c r="N6739" s="17">
        <v>114</v>
      </c>
      <c r="O6739" s="14" t="s">
        <v>20981</v>
      </c>
      <c r="P6739" s="18"/>
    </row>
    <row r="6740" spans="1:16" s="19" customFormat="1">
      <c r="A6740" s="35" t="s">
        <v>34760</v>
      </c>
      <c r="B6740" s="13" t="s">
        <v>32922</v>
      </c>
      <c r="C6740" s="13" t="s">
        <v>33285</v>
      </c>
      <c r="D6740" s="35" t="s">
        <v>34760</v>
      </c>
      <c r="E6740" s="35" t="s">
        <v>34761</v>
      </c>
      <c r="F6740" s="35" t="s">
        <v>34762</v>
      </c>
      <c r="G6740" s="14" t="s">
        <v>34763</v>
      </c>
      <c r="H6740" s="14" t="s">
        <v>34764</v>
      </c>
      <c r="I6740" s="15">
        <v>1478.81</v>
      </c>
      <c r="J6740" s="13" t="s">
        <v>29</v>
      </c>
      <c r="K6740" s="13" t="s">
        <v>28</v>
      </c>
      <c r="L6740" s="14" t="s">
        <v>53</v>
      </c>
      <c r="M6740" s="17">
        <v>250.64</v>
      </c>
      <c r="N6740" s="17">
        <v>800.67</v>
      </c>
      <c r="O6740" s="14" t="s">
        <v>20981</v>
      </c>
      <c r="P6740" s="18"/>
    </row>
    <row r="6741" spans="1:16" s="19" customFormat="1">
      <c r="A6741" s="35" t="s">
        <v>34765</v>
      </c>
      <c r="B6741" s="13" t="s">
        <v>32922</v>
      </c>
      <c r="C6741" s="13" t="s">
        <v>33285</v>
      </c>
      <c r="D6741" s="35" t="s">
        <v>34765</v>
      </c>
      <c r="E6741" s="35" t="s">
        <v>34766</v>
      </c>
      <c r="F6741" s="35" t="s">
        <v>34767</v>
      </c>
      <c r="G6741" s="14" t="s">
        <v>34768</v>
      </c>
      <c r="H6741" s="14" t="s">
        <v>34769</v>
      </c>
      <c r="I6741" s="15">
        <v>0</v>
      </c>
      <c r="J6741" s="13" t="s">
        <v>33638</v>
      </c>
      <c r="K6741" s="13" t="s">
        <v>20</v>
      </c>
      <c r="L6741" s="14" t="s">
        <v>53</v>
      </c>
      <c r="M6741" s="17">
        <v>10.89</v>
      </c>
      <c r="N6741" s="17">
        <v>10.89</v>
      </c>
      <c r="O6741" s="14" t="s">
        <v>20981</v>
      </c>
      <c r="P6741" s="18"/>
    </row>
    <row r="6742" spans="1:16" s="19" customFormat="1">
      <c r="A6742" s="35" t="s">
        <v>34770</v>
      </c>
      <c r="B6742" s="13" t="s">
        <v>32922</v>
      </c>
      <c r="C6742" s="13" t="s">
        <v>33285</v>
      </c>
      <c r="D6742" s="35" t="s">
        <v>34770</v>
      </c>
      <c r="E6742" s="35" t="s">
        <v>34771</v>
      </c>
      <c r="F6742" s="35" t="s">
        <v>34772</v>
      </c>
      <c r="G6742" s="14" t="s">
        <v>34773</v>
      </c>
      <c r="H6742" s="14" t="s">
        <v>34774</v>
      </c>
      <c r="I6742" s="15">
        <v>0</v>
      </c>
      <c r="J6742" s="13" t="s">
        <v>33638</v>
      </c>
      <c r="K6742" s="13" t="s">
        <v>23</v>
      </c>
      <c r="L6742" s="14" t="s">
        <v>53</v>
      </c>
      <c r="M6742" s="17">
        <v>4.9800000000000004</v>
      </c>
      <c r="N6742" s="17">
        <v>4.9800000000000004</v>
      </c>
      <c r="O6742" s="14" t="s">
        <v>20981</v>
      </c>
      <c r="P6742" s="18"/>
    </row>
    <row r="6743" spans="1:16" s="19" customFormat="1">
      <c r="A6743" s="35" t="s">
        <v>34775</v>
      </c>
      <c r="B6743" s="13" t="s">
        <v>32922</v>
      </c>
      <c r="C6743" s="13" t="s">
        <v>33285</v>
      </c>
      <c r="D6743" s="35" t="s">
        <v>34775</v>
      </c>
      <c r="E6743" s="35" t="s">
        <v>34776</v>
      </c>
      <c r="F6743" s="35" t="s">
        <v>34777</v>
      </c>
      <c r="G6743" s="14" t="s">
        <v>34778</v>
      </c>
      <c r="H6743" s="14" t="s">
        <v>34779</v>
      </c>
      <c r="I6743" s="15">
        <v>45634.92</v>
      </c>
      <c r="J6743" s="13" t="s">
        <v>34780</v>
      </c>
      <c r="K6743" s="13" t="s">
        <v>28</v>
      </c>
      <c r="L6743" s="14" t="s">
        <v>53</v>
      </c>
      <c r="M6743" s="17">
        <v>300.93</v>
      </c>
      <c r="N6743" s="17">
        <v>300.93</v>
      </c>
      <c r="O6743" s="14" t="s">
        <v>20981</v>
      </c>
      <c r="P6743" s="18"/>
    </row>
    <row r="6744" spans="1:16" s="19" customFormat="1">
      <c r="A6744" s="35" t="s">
        <v>34781</v>
      </c>
      <c r="B6744" s="13" t="s">
        <v>32922</v>
      </c>
      <c r="C6744" s="13" t="s">
        <v>33285</v>
      </c>
      <c r="D6744" s="35" t="s">
        <v>34781</v>
      </c>
      <c r="E6744" s="35" t="s">
        <v>34782</v>
      </c>
      <c r="F6744" s="35" t="s">
        <v>34783</v>
      </c>
      <c r="G6744" s="14" t="s">
        <v>34784</v>
      </c>
      <c r="H6744" s="14" t="s">
        <v>34785</v>
      </c>
      <c r="I6744" s="15">
        <v>0</v>
      </c>
      <c r="J6744" s="13" t="s">
        <v>33638</v>
      </c>
      <c r="K6744" s="13" t="s">
        <v>23</v>
      </c>
      <c r="L6744" s="14" t="s">
        <v>53</v>
      </c>
      <c r="M6744" s="17">
        <v>5.49</v>
      </c>
      <c r="N6744" s="17">
        <v>5.49</v>
      </c>
      <c r="O6744" s="14" t="s">
        <v>20981</v>
      </c>
      <c r="P6744" s="18"/>
    </row>
    <row r="6745" spans="1:16" s="19" customFormat="1">
      <c r="A6745" s="35" t="s">
        <v>34786</v>
      </c>
      <c r="B6745" s="13" t="s">
        <v>32922</v>
      </c>
      <c r="C6745" s="13" t="s">
        <v>33285</v>
      </c>
      <c r="D6745" s="35" t="s">
        <v>34786</v>
      </c>
      <c r="E6745" s="35" t="s">
        <v>34787</v>
      </c>
      <c r="F6745" s="35" t="s">
        <v>34788</v>
      </c>
      <c r="G6745" s="14" t="s">
        <v>34789</v>
      </c>
      <c r="H6745" s="14" t="s">
        <v>34790</v>
      </c>
      <c r="I6745" s="15">
        <v>0</v>
      </c>
      <c r="J6745" s="13" t="s">
        <v>21</v>
      </c>
      <c r="K6745" s="13" t="s">
        <v>20</v>
      </c>
      <c r="L6745" s="14" t="s">
        <v>51</v>
      </c>
      <c r="M6745" s="17">
        <v>400.04</v>
      </c>
      <c r="N6745" s="17">
        <v>740.24</v>
      </c>
      <c r="O6745" s="14" t="s">
        <v>20981</v>
      </c>
      <c r="P6745" s="18"/>
    </row>
    <row r="6746" spans="1:16" s="19" customFormat="1">
      <c r="A6746" s="35" t="s">
        <v>34791</v>
      </c>
      <c r="B6746" s="13" t="s">
        <v>32922</v>
      </c>
      <c r="C6746" s="13" t="s">
        <v>33285</v>
      </c>
      <c r="D6746" s="35" t="s">
        <v>34791</v>
      </c>
      <c r="E6746" s="35" t="s">
        <v>34792</v>
      </c>
      <c r="F6746" s="35" t="s">
        <v>34793</v>
      </c>
      <c r="G6746" s="14" t="s">
        <v>34794</v>
      </c>
      <c r="H6746" s="14" t="s">
        <v>34795</v>
      </c>
      <c r="I6746" s="15">
        <v>0</v>
      </c>
      <c r="J6746" s="13" t="s">
        <v>33638</v>
      </c>
      <c r="K6746" s="13" t="s">
        <v>32</v>
      </c>
      <c r="L6746" s="14" t="s">
        <v>53</v>
      </c>
      <c r="M6746" s="17">
        <v>7.52</v>
      </c>
      <c r="N6746" s="17">
        <v>7.52</v>
      </c>
      <c r="O6746" s="14" t="s">
        <v>20981</v>
      </c>
      <c r="P6746" s="18"/>
    </row>
    <row r="6747" spans="1:16" s="19" customFormat="1">
      <c r="A6747" s="35" t="s">
        <v>34796</v>
      </c>
      <c r="B6747" s="13" t="s">
        <v>32922</v>
      </c>
      <c r="C6747" s="13" t="s">
        <v>33285</v>
      </c>
      <c r="D6747" s="35" t="s">
        <v>34796</v>
      </c>
      <c r="E6747" s="35" t="s">
        <v>34797</v>
      </c>
      <c r="F6747" s="35" t="s">
        <v>34798</v>
      </c>
      <c r="G6747" s="14" t="s">
        <v>34799</v>
      </c>
      <c r="H6747" s="14" t="s">
        <v>34800</v>
      </c>
      <c r="I6747" s="15">
        <v>0</v>
      </c>
      <c r="J6747" s="13" t="s">
        <v>21</v>
      </c>
      <c r="K6747" s="13" t="s">
        <v>23</v>
      </c>
      <c r="L6747" s="14" t="s">
        <v>53</v>
      </c>
      <c r="M6747" s="17">
        <v>192</v>
      </c>
      <c r="N6747" s="17">
        <v>192</v>
      </c>
      <c r="O6747" s="14" t="s">
        <v>20981</v>
      </c>
      <c r="P6747" s="18"/>
    </row>
    <row r="6748" spans="1:16" s="19" customFormat="1">
      <c r="A6748" s="35" t="s">
        <v>34801</v>
      </c>
      <c r="B6748" s="13" t="s">
        <v>32922</v>
      </c>
      <c r="C6748" s="13" t="s">
        <v>33285</v>
      </c>
      <c r="D6748" s="35" t="s">
        <v>34801</v>
      </c>
      <c r="E6748" s="35" t="s">
        <v>34802</v>
      </c>
      <c r="F6748" s="35" t="s">
        <v>34803</v>
      </c>
      <c r="G6748" s="14" t="s">
        <v>34804</v>
      </c>
      <c r="H6748" s="14" t="s">
        <v>34805</v>
      </c>
      <c r="I6748" s="15">
        <v>0</v>
      </c>
      <c r="J6748" s="13" t="s">
        <v>33638</v>
      </c>
      <c r="K6748" s="13" t="s">
        <v>23</v>
      </c>
      <c r="L6748" s="14" t="s">
        <v>53</v>
      </c>
      <c r="M6748" s="17">
        <v>6</v>
      </c>
      <c r="N6748" s="17">
        <v>6</v>
      </c>
      <c r="O6748" s="14" t="s">
        <v>20981</v>
      </c>
      <c r="P6748" s="18"/>
    </row>
    <row r="6749" spans="1:16" s="19" customFormat="1">
      <c r="A6749" s="35" t="s">
        <v>34806</v>
      </c>
      <c r="B6749" s="13" t="s">
        <v>32922</v>
      </c>
      <c r="C6749" s="13" t="s">
        <v>33285</v>
      </c>
      <c r="D6749" s="35" t="s">
        <v>34806</v>
      </c>
      <c r="E6749" s="35" t="s">
        <v>34807</v>
      </c>
      <c r="F6749" s="35" t="s">
        <v>34808</v>
      </c>
      <c r="G6749" s="14" t="s">
        <v>34809</v>
      </c>
      <c r="H6749" s="14" t="s">
        <v>34810</v>
      </c>
      <c r="I6749" s="15">
        <v>2003.37</v>
      </c>
      <c r="J6749" s="13" t="s">
        <v>21</v>
      </c>
      <c r="K6749" s="13" t="s">
        <v>28</v>
      </c>
      <c r="L6749" s="14" t="s">
        <v>51</v>
      </c>
      <c r="M6749" s="17">
        <v>289.93</v>
      </c>
      <c r="N6749" s="17">
        <v>559.92999999999995</v>
      </c>
      <c r="O6749" s="14" t="s">
        <v>20981</v>
      </c>
      <c r="P6749" s="18"/>
    </row>
    <row r="6750" spans="1:16" s="19" customFormat="1">
      <c r="A6750" s="35" t="s">
        <v>34811</v>
      </c>
      <c r="B6750" s="13" t="s">
        <v>32922</v>
      </c>
      <c r="C6750" s="13" t="s">
        <v>33285</v>
      </c>
      <c r="D6750" s="35" t="s">
        <v>34811</v>
      </c>
      <c r="E6750" s="35" t="s">
        <v>34812</v>
      </c>
      <c r="F6750" s="35" t="s">
        <v>34812</v>
      </c>
      <c r="G6750" s="14" t="s">
        <v>34813</v>
      </c>
      <c r="H6750" s="14" t="s">
        <v>34814</v>
      </c>
      <c r="I6750" s="15">
        <v>0</v>
      </c>
      <c r="J6750" s="13" t="s">
        <v>33638</v>
      </c>
      <c r="K6750" s="13" t="s">
        <v>32</v>
      </c>
      <c r="L6750" s="14" t="s">
        <v>53</v>
      </c>
      <c r="M6750" s="17">
        <v>7.45</v>
      </c>
      <c r="N6750" s="17">
        <v>7.45</v>
      </c>
      <c r="O6750" s="14" t="s">
        <v>20981</v>
      </c>
      <c r="P6750" s="18"/>
    </row>
    <row r="6751" spans="1:16" s="19" customFormat="1">
      <c r="A6751" s="35" t="s">
        <v>34815</v>
      </c>
      <c r="B6751" s="13" t="s">
        <v>32922</v>
      </c>
      <c r="C6751" s="13" t="s">
        <v>33285</v>
      </c>
      <c r="D6751" s="35" t="s">
        <v>34815</v>
      </c>
      <c r="E6751" s="35" t="s">
        <v>34816</v>
      </c>
      <c r="F6751" s="35" t="s">
        <v>34817</v>
      </c>
      <c r="G6751" s="14" t="s">
        <v>34818</v>
      </c>
      <c r="H6751" s="14" t="s">
        <v>34819</v>
      </c>
      <c r="I6751" s="15">
        <v>1224.3699999999999</v>
      </c>
      <c r="J6751" s="13" t="s">
        <v>21</v>
      </c>
      <c r="K6751" s="13" t="s">
        <v>28</v>
      </c>
      <c r="L6751" s="14" t="s">
        <v>51</v>
      </c>
      <c r="M6751" s="17">
        <v>155.84</v>
      </c>
      <c r="N6751" s="17">
        <v>323.55</v>
      </c>
      <c r="O6751" s="14" t="s">
        <v>20981</v>
      </c>
      <c r="P6751" s="18"/>
    </row>
    <row r="6752" spans="1:16" s="19" customFormat="1">
      <c r="A6752" s="35" t="s">
        <v>34820</v>
      </c>
      <c r="B6752" s="13" t="s">
        <v>32922</v>
      </c>
      <c r="C6752" s="13" t="s">
        <v>33285</v>
      </c>
      <c r="D6752" s="35" t="s">
        <v>34820</v>
      </c>
      <c r="E6752" s="35" t="s">
        <v>34821</v>
      </c>
      <c r="F6752" s="35" t="s">
        <v>34822</v>
      </c>
      <c r="G6752" s="14" t="s">
        <v>34823</v>
      </c>
      <c r="H6752" s="14" t="s">
        <v>34824</v>
      </c>
      <c r="I6752" s="15">
        <v>42574.94</v>
      </c>
      <c r="J6752" s="13"/>
      <c r="K6752" s="13"/>
      <c r="L6752" s="14"/>
      <c r="M6752" s="17">
        <v>0</v>
      </c>
      <c r="N6752" s="17">
        <v>0</v>
      </c>
      <c r="O6752" s="14"/>
      <c r="P6752" s="18"/>
    </row>
    <row r="6753" spans="1:16" s="19" customFormat="1">
      <c r="A6753" s="35" t="s">
        <v>34825</v>
      </c>
      <c r="B6753" s="13" t="s">
        <v>32922</v>
      </c>
      <c r="C6753" s="13" t="s">
        <v>33285</v>
      </c>
      <c r="D6753" s="35" t="s">
        <v>34825</v>
      </c>
      <c r="E6753" s="35" t="s">
        <v>34826</v>
      </c>
      <c r="F6753" s="35" t="s">
        <v>34827</v>
      </c>
      <c r="G6753" s="14" t="s">
        <v>34828</v>
      </c>
      <c r="H6753" s="14" t="s">
        <v>34829</v>
      </c>
      <c r="I6753" s="15">
        <v>594.78</v>
      </c>
      <c r="J6753" s="13" t="s">
        <v>29</v>
      </c>
      <c r="K6753" s="13" t="s">
        <v>32</v>
      </c>
      <c r="L6753" s="14" t="s">
        <v>51</v>
      </c>
      <c r="M6753" s="17">
        <v>111.78</v>
      </c>
      <c r="N6753" s="17">
        <v>223.56</v>
      </c>
      <c r="O6753" s="14" t="s">
        <v>20981</v>
      </c>
      <c r="P6753" s="18"/>
    </row>
    <row r="6754" spans="1:16" s="19" customFormat="1">
      <c r="A6754" s="35" t="s">
        <v>34830</v>
      </c>
      <c r="B6754" s="13" t="s">
        <v>32922</v>
      </c>
      <c r="C6754" s="13" t="s">
        <v>33285</v>
      </c>
      <c r="D6754" s="35" t="s">
        <v>34830</v>
      </c>
      <c r="E6754" s="35" t="s">
        <v>34831</v>
      </c>
      <c r="F6754" s="35" t="s">
        <v>34832</v>
      </c>
      <c r="G6754" s="14" t="s">
        <v>34833</v>
      </c>
      <c r="H6754" s="14" t="s">
        <v>34834</v>
      </c>
      <c r="I6754" s="15">
        <v>0</v>
      </c>
      <c r="J6754" s="13" t="s">
        <v>32830</v>
      </c>
      <c r="K6754" s="13" t="s">
        <v>23</v>
      </c>
      <c r="L6754" s="14" t="s">
        <v>53</v>
      </c>
      <c r="M6754" s="17">
        <v>5.46</v>
      </c>
      <c r="N6754" s="17">
        <v>5.46</v>
      </c>
      <c r="O6754" s="14" t="s">
        <v>34835</v>
      </c>
      <c r="P6754" s="18"/>
    </row>
    <row r="6755" spans="1:16" s="19" customFormat="1">
      <c r="A6755" s="35" t="s">
        <v>34836</v>
      </c>
      <c r="B6755" s="13" t="s">
        <v>32922</v>
      </c>
      <c r="C6755" s="13" t="s">
        <v>33285</v>
      </c>
      <c r="D6755" s="35" t="s">
        <v>34836</v>
      </c>
      <c r="E6755" s="35" t="s">
        <v>34837</v>
      </c>
      <c r="F6755" s="35" t="s">
        <v>34838</v>
      </c>
      <c r="G6755" s="14" t="s">
        <v>34839</v>
      </c>
      <c r="H6755" s="14" t="s">
        <v>34840</v>
      </c>
      <c r="I6755" s="15">
        <v>2937.21</v>
      </c>
      <c r="J6755" s="13" t="s">
        <v>29</v>
      </c>
      <c r="K6755" s="13" t="s">
        <v>28</v>
      </c>
      <c r="L6755" s="14" t="s">
        <v>55</v>
      </c>
      <c r="M6755" s="17">
        <v>230.97</v>
      </c>
      <c r="N6755" s="17">
        <v>806.76</v>
      </c>
      <c r="O6755" s="14" t="s">
        <v>20981</v>
      </c>
      <c r="P6755" s="18"/>
    </row>
    <row r="6756" spans="1:16" s="19" customFormat="1">
      <c r="A6756" s="35" t="s">
        <v>34841</v>
      </c>
      <c r="B6756" s="13" t="s">
        <v>32922</v>
      </c>
      <c r="C6756" s="13" t="s">
        <v>33285</v>
      </c>
      <c r="D6756" s="35" t="s">
        <v>34841</v>
      </c>
      <c r="E6756" s="35" t="s">
        <v>34842</v>
      </c>
      <c r="F6756" s="35" t="s">
        <v>34843</v>
      </c>
      <c r="G6756" s="14" t="s">
        <v>34844</v>
      </c>
      <c r="H6756" s="14" t="s">
        <v>34845</v>
      </c>
      <c r="I6756" s="15">
        <v>0</v>
      </c>
      <c r="J6756" s="13" t="s">
        <v>3727</v>
      </c>
      <c r="K6756" s="13" t="s">
        <v>23</v>
      </c>
      <c r="L6756" s="14" t="s">
        <v>51</v>
      </c>
      <c r="M6756" s="17">
        <v>152.18</v>
      </c>
      <c r="N6756" s="17">
        <v>287.24</v>
      </c>
      <c r="O6756" s="14" t="s">
        <v>20981</v>
      </c>
      <c r="P6756" s="18"/>
    </row>
    <row r="6757" spans="1:16" s="19" customFormat="1">
      <c r="A6757" s="35" t="s">
        <v>34846</v>
      </c>
      <c r="B6757" s="13" t="s">
        <v>32922</v>
      </c>
      <c r="C6757" s="13" t="s">
        <v>33285</v>
      </c>
      <c r="D6757" s="35" t="s">
        <v>34846</v>
      </c>
      <c r="E6757" s="35" t="s">
        <v>34847</v>
      </c>
      <c r="F6757" s="35" t="s">
        <v>34848</v>
      </c>
      <c r="G6757" s="14" t="s">
        <v>34849</v>
      </c>
      <c r="H6757" s="14" t="s">
        <v>34850</v>
      </c>
      <c r="I6757" s="15">
        <v>0</v>
      </c>
      <c r="J6757" s="13" t="s">
        <v>33638</v>
      </c>
      <c r="K6757" s="13" t="s">
        <v>88</v>
      </c>
      <c r="L6757" s="14" t="s">
        <v>53</v>
      </c>
      <c r="M6757" s="17">
        <v>4.93</v>
      </c>
      <c r="N6757" s="17">
        <v>4.93</v>
      </c>
      <c r="O6757" s="14" t="s">
        <v>20981</v>
      </c>
      <c r="P6757" s="18"/>
    </row>
    <row r="6758" spans="1:16" s="19" customFormat="1">
      <c r="A6758" s="35" t="s">
        <v>34851</v>
      </c>
      <c r="B6758" s="13" t="s">
        <v>32922</v>
      </c>
      <c r="C6758" s="13" t="s">
        <v>33285</v>
      </c>
      <c r="D6758" s="35" t="s">
        <v>34851</v>
      </c>
      <c r="E6758" s="35" t="s">
        <v>34852</v>
      </c>
      <c r="F6758" s="35" t="s">
        <v>34853</v>
      </c>
      <c r="G6758" s="14" t="s">
        <v>34854</v>
      </c>
      <c r="H6758" s="14" t="s">
        <v>34855</v>
      </c>
      <c r="I6758" s="15">
        <v>0</v>
      </c>
      <c r="J6758" s="13" t="s">
        <v>33638</v>
      </c>
      <c r="K6758" s="13" t="s">
        <v>28</v>
      </c>
      <c r="L6758" s="14" t="s">
        <v>53</v>
      </c>
      <c r="M6758" s="17">
        <v>6.24</v>
      </c>
      <c r="N6758" s="17">
        <v>6.24</v>
      </c>
      <c r="O6758" s="14" t="s">
        <v>20981</v>
      </c>
      <c r="P6758" s="18"/>
    </row>
    <row r="6759" spans="1:16" s="19" customFormat="1">
      <c r="A6759" s="35" t="s">
        <v>34856</v>
      </c>
      <c r="B6759" s="13" t="s">
        <v>32922</v>
      </c>
      <c r="C6759" s="13" t="s">
        <v>33285</v>
      </c>
      <c r="D6759" s="35" t="s">
        <v>34856</v>
      </c>
      <c r="E6759" s="35" t="s">
        <v>34857</v>
      </c>
      <c r="F6759" s="35" t="s">
        <v>34857</v>
      </c>
      <c r="G6759" s="14" t="s">
        <v>34858</v>
      </c>
      <c r="H6759" s="14" t="s">
        <v>34859</v>
      </c>
      <c r="I6759" s="15">
        <v>0</v>
      </c>
      <c r="J6759" s="13" t="s">
        <v>21</v>
      </c>
      <c r="K6759" s="13" t="s">
        <v>28</v>
      </c>
      <c r="L6759" s="14" t="s">
        <v>51</v>
      </c>
      <c r="M6759" s="17">
        <v>1365.36</v>
      </c>
      <c r="N6759" s="17">
        <v>2638.89</v>
      </c>
      <c r="O6759" s="14" t="s">
        <v>20981</v>
      </c>
      <c r="P6759" s="18"/>
    </row>
    <row r="6760" spans="1:16" s="19" customFormat="1">
      <c r="A6760" s="35" t="s">
        <v>34860</v>
      </c>
      <c r="B6760" s="13" t="s">
        <v>32922</v>
      </c>
      <c r="C6760" s="13" t="s">
        <v>33285</v>
      </c>
      <c r="D6760" s="35" t="s">
        <v>34860</v>
      </c>
      <c r="E6760" s="35" t="s">
        <v>34861</v>
      </c>
      <c r="F6760" s="35" t="s">
        <v>34861</v>
      </c>
      <c r="G6760" s="14" t="s">
        <v>34862</v>
      </c>
      <c r="H6760" s="14" t="s">
        <v>34863</v>
      </c>
      <c r="I6760" s="15">
        <v>0</v>
      </c>
      <c r="J6760" s="13" t="s">
        <v>21</v>
      </c>
      <c r="K6760" s="13" t="s">
        <v>28</v>
      </c>
      <c r="L6760" s="14" t="s">
        <v>49</v>
      </c>
      <c r="M6760" s="17">
        <v>0</v>
      </c>
      <c r="N6760" s="17">
        <v>0</v>
      </c>
      <c r="O6760" s="14" t="s">
        <v>20981</v>
      </c>
      <c r="P6760" s="18"/>
    </row>
    <row r="6761" spans="1:16" s="19" customFormat="1">
      <c r="A6761" s="35" t="s">
        <v>34864</v>
      </c>
      <c r="B6761" s="13" t="s">
        <v>32922</v>
      </c>
      <c r="C6761" s="13" t="s">
        <v>33285</v>
      </c>
      <c r="D6761" s="35" t="s">
        <v>34864</v>
      </c>
      <c r="E6761" s="35" t="s">
        <v>34865</v>
      </c>
      <c r="F6761" s="35" t="s">
        <v>34865</v>
      </c>
      <c r="G6761" s="14" t="s">
        <v>34866</v>
      </c>
      <c r="H6761" s="14" t="s">
        <v>34867</v>
      </c>
      <c r="I6761" s="15">
        <v>0</v>
      </c>
      <c r="J6761" s="13" t="s">
        <v>21</v>
      </c>
      <c r="K6761" s="13" t="s">
        <v>28</v>
      </c>
      <c r="L6761" s="14" t="s">
        <v>51</v>
      </c>
      <c r="M6761" s="17">
        <v>767</v>
      </c>
      <c r="N6761" s="17">
        <v>1515</v>
      </c>
      <c r="O6761" s="14" t="s">
        <v>20981</v>
      </c>
      <c r="P6761" s="18"/>
    </row>
    <row r="6762" spans="1:16" s="19" customFormat="1">
      <c r="A6762" s="35" t="s">
        <v>34868</v>
      </c>
      <c r="B6762" s="13" t="s">
        <v>32922</v>
      </c>
      <c r="C6762" s="13" t="s">
        <v>33285</v>
      </c>
      <c r="D6762" s="35" t="s">
        <v>34868</v>
      </c>
      <c r="E6762" s="35" t="s">
        <v>34869</v>
      </c>
      <c r="F6762" s="35" t="s">
        <v>34869</v>
      </c>
      <c r="G6762" s="14" t="s">
        <v>34870</v>
      </c>
      <c r="H6762" s="14" t="s">
        <v>34871</v>
      </c>
      <c r="I6762" s="15">
        <v>888.16</v>
      </c>
      <c r="J6762" s="13"/>
      <c r="K6762" s="13"/>
      <c r="L6762" s="14"/>
      <c r="M6762" s="17">
        <v>0</v>
      </c>
      <c r="N6762" s="17">
        <v>0</v>
      </c>
      <c r="O6762" s="14"/>
      <c r="P6762" s="18"/>
    </row>
    <row r="6763" spans="1:16" s="19" customFormat="1">
      <c r="A6763" s="35" t="s">
        <v>34872</v>
      </c>
      <c r="B6763" s="13" t="s">
        <v>32922</v>
      </c>
      <c r="C6763" s="13" t="s">
        <v>33285</v>
      </c>
      <c r="D6763" s="35" t="s">
        <v>34872</v>
      </c>
      <c r="E6763" s="35" t="s">
        <v>34873</v>
      </c>
      <c r="F6763" s="35" t="s">
        <v>34873</v>
      </c>
      <c r="G6763" s="14" t="s">
        <v>34874</v>
      </c>
      <c r="H6763" s="14" t="s">
        <v>34875</v>
      </c>
      <c r="I6763" s="15">
        <v>156.02000000000001</v>
      </c>
      <c r="J6763" s="13"/>
      <c r="K6763" s="13"/>
      <c r="L6763" s="14"/>
      <c r="M6763" s="17">
        <v>0</v>
      </c>
      <c r="N6763" s="17">
        <v>0</v>
      </c>
      <c r="O6763" s="14"/>
      <c r="P6763" s="18"/>
    </row>
    <row r="6764" spans="1:16" s="19" customFormat="1">
      <c r="A6764" s="35" t="s">
        <v>34876</v>
      </c>
      <c r="B6764" s="13" t="s">
        <v>32922</v>
      </c>
      <c r="C6764" s="13" t="s">
        <v>33285</v>
      </c>
      <c r="D6764" s="35" t="s">
        <v>34876</v>
      </c>
      <c r="E6764" s="35" t="s">
        <v>34877</v>
      </c>
      <c r="F6764" s="35" t="s">
        <v>34877</v>
      </c>
      <c r="G6764" s="14" t="s">
        <v>34878</v>
      </c>
      <c r="H6764" s="14" t="s">
        <v>34879</v>
      </c>
      <c r="I6764" s="15">
        <v>2410</v>
      </c>
      <c r="J6764" s="13"/>
      <c r="K6764" s="13"/>
      <c r="L6764" s="14"/>
      <c r="M6764" s="17">
        <v>0</v>
      </c>
      <c r="N6764" s="17">
        <v>0</v>
      </c>
      <c r="O6764" s="14"/>
      <c r="P6764" s="18"/>
    </row>
    <row r="6765" spans="1:16" s="19" customFormat="1">
      <c r="A6765" s="35" t="s">
        <v>34880</v>
      </c>
      <c r="B6765" s="13" t="s">
        <v>32922</v>
      </c>
      <c r="C6765" s="13" t="s">
        <v>33285</v>
      </c>
      <c r="D6765" s="35" t="s">
        <v>34880</v>
      </c>
      <c r="E6765" s="35" t="s">
        <v>34881</v>
      </c>
      <c r="F6765" s="35" t="s">
        <v>34881</v>
      </c>
      <c r="G6765" s="14" t="s">
        <v>34882</v>
      </c>
      <c r="H6765" s="14" t="s">
        <v>34883</v>
      </c>
      <c r="I6765" s="15">
        <v>2392.69</v>
      </c>
      <c r="J6765" s="13" t="s">
        <v>29</v>
      </c>
      <c r="K6765" s="13" t="s">
        <v>28</v>
      </c>
      <c r="L6765" s="14" t="s">
        <v>49</v>
      </c>
      <c r="M6765" s="17">
        <v>439.55</v>
      </c>
      <c r="N6765" s="17">
        <v>1318.65</v>
      </c>
      <c r="O6765" s="14" t="s">
        <v>20981</v>
      </c>
      <c r="P6765" s="18"/>
    </row>
    <row r="6766" spans="1:16" s="19" customFormat="1">
      <c r="A6766" s="35" t="s">
        <v>34884</v>
      </c>
      <c r="B6766" s="13" t="s">
        <v>32922</v>
      </c>
      <c r="C6766" s="13" t="s">
        <v>33285</v>
      </c>
      <c r="D6766" s="35" t="s">
        <v>34884</v>
      </c>
      <c r="E6766" s="35" t="s">
        <v>34885</v>
      </c>
      <c r="F6766" s="35" t="s">
        <v>34885</v>
      </c>
      <c r="G6766" s="14" t="s">
        <v>34886</v>
      </c>
      <c r="H6766" s="14" t="s">
        <v>34887</v>
      </c>
      <c r="I6766" s="15">
        <v>1547.09</v>
      </c>
      <c r="J6766" s="13" t="s">
        <v>29</v>
      </c>
      <c r="K6766" s="13" t="s">
        <v>28</v>
      </c>
      <c r="L6766" s="14" t="s">
        <v>49</v>
      </c>
      <c r="M6766" s="17">
        <v>126</v>
      </c>
      <c r="N6766" s="17">
        <v>385.8</v>
      </c>
      <c r="O6766" s="14" t="s">
        <v>20981</v>
      </c>
      <c r="P6766" s="18"/>
    </row>
    <row r="6767" spans="1:16" s="19" customFormat="1">
      <c r="A6767" s="35" t="s">
        <v>33511</v>
      </c>
      <c r="B6767" s="13" t="s">
        <v>32922</v>
      </c>
      <c r="C6767" s="13" t="s">
        <v>33285</v>
      </c>
      <c r="D6767" s="35" t="s">
        <v>33511</v>
      </c>
      <c r="E6767" s="35" t="s">
        <v>34888</v>
      </c>
      <c r="F6767" s="35" t="s">
        <v>34888</v>
      </c>
      <c r="G6767" s="14" t="s">
        <v>34889</v>
      </c>
      <c r="H6767" s="14" t="s">
        <v>34890</v>
      </c>
      <c r="I6767" s="15">
        <v>0</v>
      </c>
      <c r="J6767" s="13" t="s">
        <v>29</v>
      </c>
      <c r="K6767" s="13" t="s">
        <v>20</v>
      </c>
      <c r="L6767" s="14" t="s">
        <v>49</v>
      </c>
      <c r="M6767" s="17">
        <v>0</v>
      </c>
      <c r="N6767" s="17">
        <v>0</v>
      </c>
      <c r="O6767" s="14" t="s">
        <v>20981</v>
      </c>
      <c r="P6767" s="18"/>
    </row>
    <row r="6768" spans="1:16" s="19" customFormat="1">
      <c r="A6768" s="35" t="s">
        <v>34891</v>
      </c>
      <c r="B6768" s="13" t="s">
        <v>32922</v>
      </c>
      <c r="C6768" s="13" t="s">
        <v>33285</v>
      </c>
      <c r="D6768" s="35" t="s">
        <v>34891</v>
      </c>
      <c r="E6768" s="35" t="s">
        <v>34892</v>
      </c>
      <c r="F6768" s="35" t="s">
        <v>34892</v>
      </c>
      <c r="G6768" s="14" t="s">
        <v>34893</v>
      </c>
      <c r="H6768" s="14" t="s">
        <v>34894</v>
      </c>
      <c r="I6768" s="15">
        <v>3100.73</v>
      </c>
      <c r="J6768" s="13" t="s">
        <v>29</v>
      </c>
      <c r="K6768" s="13" t="s">
        <v>28</v>
      </c>
      <c r="L6768" s="14" t="s">
        <v>55</v>
      </c>
      <c r="M6768" s="17">
        <v>148</v>
      </c>
      <c r="N6768" s="17">
        <v>618</v>
      </c>
      <c r="O6768" s="14" t="s">
        <v>20981</v>
      </c>
      <c r="P6768" s="18"/>
    </row>
    <row r="6769" spans="1:16" s="19" customFormat="1">
      <c r="A6769" s="35" t="s">
        <v>34895</v>
      </c>
      <c r="B6769" s="13" t="s">
        <v>32922</v>
      </c>
      <c r="C6769" s="13" t="s">
        <v>33285</v>
      </c>
      <c r="D6769" s="35" t="s">
        <v>34895</v>
      </c>
      <c r="E6769" s="35" t="s">
        <v>34896</v>
      </c>
      <c r="F6769" s="35" t="s">
        <v>34896</v>
      </c>
      <c r="G6769" s="14" t="s">
        <v>34897</v>
      </c>
      <c r="H6769" s="14" t="s">
        <v>34898</v>
      </c>
      <c r="I6769" s="15">
        <v>178</v>
      </c>
      <c r="J6769" s="13"/>
      <c r="K6769" s="13"/>
      <c r="L6769" s="14"/>
      <c r="M6769" s="17">
        <v>0</v>
      </c>
      <c r="N6769" s="17">
        <v>0</v>
      </c>
      <c r="O6769" s="14"/>
      <c r="P6769" s="18"/>
    </row>
    <row r="6770" spans="1:16" s="19" customFormat="1">
      <c r="A6770" s="35" t="s">
        <v>3559</v>
      </c>
      <c r="B6770" s="13" t="s">
        <v>32922</v>
      </c>
      <c r="C6770" s="13" t="s">
        <v>33285</v>
      </c>
      <c r="D6770" s="35" t="s">
        <v>3559</v>
      </c>
      <c r="E6770" s="35" t="s">
        <v>34899</v>
      </c>
      <c r="F6770" s="35" t="s">
        <v>34899</v>
      </c>
      <c r="G6770" s="14" t="s">
        <v>34900</v>
      </c>
      <c r="H6770" s="14" t="s">
        <v>34901</v>
      </c>
      <c r="I6770" s="15">
        <v>0</v>
      </c>
      <c r="J6770" s="13"/>
      <c r="K6770" s="13"/>
      <c r="L6770" s="14"/>
      <c r="M6770" s="17">
        <v>0</v>
      </c>
      <c r="N6770" s="17">
        <v>0</v>
      </c>
      <c r="O6770" s="14"/>
      <c r="P6770" s="18"/>
    </row>
    <row r="6771" spans="1:16" s="19" customFormat="1">
      <c r="A6771" s="35" t="s">
        <v>34902</v>
      </c>
      <c r="B6771" s="13" t="s">
        <v>32922</v>
      </c>
      <c r="C6771" s="13" t="s">
        <v>33285</v>
      </c>
      <c r="D6771" s="35" t="s">
        <v>34902</v>
      </c>
      <c r="E6771" s="35" t="s">
        <v>33753</v>
      </c>
      <c r="F6771" s="35" t="s">
        <v>33753</v>
      </c>
      <c r="G6771" s="14" t="s">
        <v>34903</v>
      </c>
      <c r="H6771" s="14" t="s">
        <v>34904</v>
      </c>
      <c r="I6771" s="15">
        <v>0</v>
      </c>
      <c r="J6771" s="13"/>
      <c r="K6771" s="13"/>
      <c r="L6771" s="14"/>
      <c r="M6771" s="17">
        <v>0</v>
      </c>
      <c r="N6771" s="17">
        <v>0</v>
      </c>
      <c r="O6771" s="14"/>
      <c r="P6771" s="18"/>
    </row>
    <row r="6772" spans="1:16" s="19" customFormat="1">
      <c r="A6772" s="35" t="s">
        <v>34905</v>
      </c>
      <c r="B6772" s="13" t="s">
        <v>32922</v>
      </c>
      <c r="C6772" s="13" t="s">
        <v>33285</v>
      </c>
      <c r="D6772" s="35" t="s">
        <v>34905</v>
      </c>
      <c r="E6772" s="35" t="s">
        <v>33683</v>
      </c>
      <c r="F6772" s="35" t="s">
        <v>33683</v>
      </c>
      <c r="G6772" s="14" t="s">
        <v>34906</v>
      </c>
      <c r="H6772" s="14" t="s">
        <v>34907</v>
      </c>
      <c r="I6772" s="15">
        <v>0</v>
      </c>
      <c r="J6772" s="13" t="s">
        <v>86</v>
      </c>
      <c r="K6772" s="13" t="s">
        <v>32</v>
      </c>
      <c r="L6772" s="14" t="s">
        <v>53</v>
      </c>
      <c r="M6772" s="17">
        <v>0</v>
      </c>
      <c r="N6772" s="17">
        <v>0</v>
      </c>
      <c r="O6772" s="14" t="s">
        <v>20981</v>
      </c>
      <c r="P6772" s="18"/>
    </row>
    <row r="6773" spans="1:16" s="19" customFormat="1">
      <c r="A6773" s="35" t="s">
        <v>34908</v>
      </c>
      <c r="B6773" s="13" t="s">
        <v>32922</v>
      </c>
      <c r="C6773" s="13" t="s">
        <v>33285</v>
      </c>
      <c r="D6773" s="35" t="s">
        <v>34908</v>
      </c>
      <c r="E6773" s="35" t="s">
        <v>34909</v>
      </c>
      <c r="F6773" s="35" t="s">
        <v>34909</v>
      </c>
      <c r="G6773" s="14" t="s">
        <v>34910</v>
      </c>
      <c r="H6773" s="14" t="s">
        <v>34911</v>
      </c>
      <c r="I6773" s="15">
        <v>0</v>
      </c>
      <c r="J6773" s="13" t="s">
        <v>3559</v>
      </c>
      <c r="K6773" s="13" t="s">
        <v>23</v>
      </c>
      <c r="L6773" s="14" t="s">
        <v>53</v>
      </c>
      <c r="M6773" s="17">
        <v>0</v>
      </c>
      <c r="N6773" s="17">
        <v>0</v>
      </c>
      <c r="O6773" s="14" t="s">
        <v>20981</v>
      </c>
      <c r="P6773" s="18"/>
    </row>
    <row r="6774" spans="1:16" s="19" customFormat="1">
      <c r="A6774" s="35" t="s">
        <v>29</v>
      </c>
      <c r="B6774" s="13" t="s">
        <v>32922</v>
      </c>
      <c r="C6774" s="13" t="s">
        <v>33285</v>
      </c>
      <c r="D6774" s="35" t="s">
        <v>29</v>
      </c>
      <c r="E6774" s="35" t="s">
        <v>33753</v>
      </c>
      <c r="F6774" s="35" t="s">
        <v>33753</v>
      </c>
      <c r="G6774" s="14" t="s">
        <v>34912</v>
      </c>
      <c r="H6774" s="14" t="s">
        <v>34913</v>
      </c>
      <c r="I6774" s="15">
        <v>0</v>
      </c>
      <c r="J6774" s="13"/>
      <c r="K6774" s="13"/>
      <c r="L6774" s="14"/>
      <c r="M6774" s="17">
        <v>0</v>
      </c>
      <c r="N6774" s="17">
        <v>0</v>
      </c>
      <c r="O6774" s="14"/>
      <c r="P6774" s="18"/>
    </row>
    <row r="6775" spans="1:16" s="19" customFormat="1">
      <c r="A6775" s="35" t="s">
        <v>33752</v>
      </c>
      <c r="B6775" s="13" t="s">
        <v>32922</v>
      </c>
      <c r="C6775" s="13" t="s">
        <v>33285</v>
      </c>
      <c r="D6775" s="35" t="s">
        <v>33752</v>
      </c>
      <c r="E6775" s="35" t="s">
        <v>33753</v>
      </c>
      <c r="F6775" s="35" t="s">
        <v>33753</v>
      </c>
      <c r="G6775" s="14" t="s">
        <v>34914</v>
      </c>
      <c r="H6775" s="14" t="s">
        <v>34915</v>
      </c>
      <c r="I6775" s="15">
        <v>0</v>
      </c>
      <c r="J6775" s="13" t="s">
        <v>29</v>
      </c>
      <c r="K6775" s="13" t="s">
        <v>28</v>
      </c>
      <c r="L6775" s="14" t="s">
        <v>53</v>
      </c>
      <c r="M6775" s="17">
        <v>261</v>
      </c>
      <c r="N6775" s="17">
        <v>760.36</v>
      </c>
      <c r="O6775" s="14" t="s">
        <v>20981</v>
      </c>
      <c r="P6775" s="18"/>
    </row>
    <row r="6776" spans="1:16" s="19" customFormat="1">
      <c r="A6776" s="35" t="s">
        <v>34916</v>
      </c>
      <c r="B6776" s="13" t="s">
        <v>32922</v>
      </c>
      <c r="C6776" s="13" t="s">
        <v>33285</v>
      </c>
      <c r="D6776" s="35" t="s">
        <v>34916</v>
      </c>
      <c r="E6776" s="35" t="s">
        <v>34917</v>
      </c>
      <c r="F6776" s="35" t="s">
        <v>34917</v>
      </c>
      <c r="G6776" s="14" t="s">
        <v>34918</v>
      </c>
      <c r="H6776" s="14" t="s">
        <v>34919</v>
      </c>
      <c r="I6776" s="15">
        <v>0</v>
      </c>
      <c r="J6776" s="13" t="s">
        <v>87</v>
      </c>
      <c r="K6776" s="13" t="s">
        <v>28</v>
      </c>
      <c r="L6776" s="14" t="s">
        <v>51</v>
      </c>
      <c r="M6776" s="17">
        <v>25</v>
      </c>
      <c r="N6776" s="17">
        <v>56</v>
      </c>
      <c r="O6776" s="14" t="s">
        <v>20981</v>
      </c>
      <c r="P6776" s="18"/>
    </row>
    <row r="6777" spans="1:16" s="19" customFormat="1">
      <c r="A6777" s="35" t="s">
        <v>34920</v>
      </c>
      <c r="B6777" s="13" t="s">
        <v>32922</v>
      </c>
      <c r="C6777" s="13" t="s">
        <v>33285</v>
      </c>
      <c r="D6777" s="35" t="s">
        <v>34920</v>
      </c>
      <c r="E6777" s="35" t="s">
        <v>34921</v>
      </c>
      <c r="F6777" s="35" t="s">
        <v>34921</v>
      </c>
      <c r="G6777" s="14" t="s">
        <v>34922</v>
      </c>
      <c r="H6777" s="14" t="s">
        <v>34923</v>
      </c>
      <c r="I6777" s="15">
        <v>205</v>
      </c>
      <c r="J6777" s="13"/>
      <c r="K6777" s="13"/>
      <c r="L6777" s="14"/>
      <c r="M6777" s="17">
        <v>0</v>
      </c>
      <c r="N6777" s="17">
        <v>0</v>
      </c>
      <c r="O6777" s="14"/>
      <c r="P6777" s="18"/>
    </row>
    <row r="6778" spans="1:16" s="19" customFormat="1" ht="24">
      <c r="A6778" s="35" t="s">
        <v>34924</v>
      </c>
      <c r="B6778" s="13" t="s">
        <v>32922</v>
      </c>
      <c r="C6778" s="13" t="s">
        <v>33285</v>
      </c>
      <c r="D6778" s="35" t="s">
        <v>34924</v>
      </c>
      <c r="E6778" s="35" t="s">
        <v>34925</v>
      </c>
      <c r="F6778" s="35" t="s">
        <v>34925</v>
      </c>
      <c r="G6778" s="14" t="s">
        <v>34926</v>
      </c>
      <c r="H6778" s="14" t="s">
        <v>34927</v>
      </c>
      <c r="I6778" s="15">
        <v>283</v>
      </c>
      <c r="J6778" s="13"/>
      <c r="K6778" s="13"/>
      <c r="L6778" s="14"/>
      <c r="M6778" s="17">
        <v>0</v>
      </c>
      <c r="N6778" s="17">
        <v>0</v>
      </c>
      <c r="O6778" s="14"/>
      <c r="P6778" s="18"/>
    </row>
    <row r="6779" spans="1:16" s="19" customFormat="1" ht="24">
      <c r="A6779" s="35" t="s">
        <v>34928</v>
      </c>
      <c r="B6779" s="13" t="s">
        <v>32922</v>
      </c>
      <c r="C6779" s="13" t="s">
        <v>33285</v>
      </c>
      <c r="D6779" s="35" t="s">
        <v>34928</v>
      </c>
      <c r="E6779" s="35" t="s">
        <v>34929</v>
      </c>
      <c r="F6779" s="35" t="s">
        <v>34929</v>
      </c>
      <c r="G6779" s="14" t="s">
        <v>34930</v>
      </c>
      <c r="H6779" s="14" t="s">
        <v>34931</v>
      </c>
      <c r="I6779" s="15">
        <v>1079</v>
      </c>
      <c r="J6779" s="13"/>
      <c r="K6779" s="13"/>
      <c r="L6779" s="14"/>
      <c r="M6779" s="17">
        <v>0</v>
      </c>
      <c r="N6779" s="17">
        <v>0</v>
      </c>
      <c r="O6779" s="14"/>
      <c r="P6779" s="18"/>
    </row>
    <row r="6780" spans="1:16" s="19" customFormat="1" ht="24">
      <c r="A6780" s="35" t="s">
        <v>34932</v>
      </c>
      <c r="B6780" s="13" t="s">
        <v>32922</v>
      </c>
      <c r="C6780" s="13" t="s">
        <v>33285</v>
      </c>
      <c r="D6780" s="35" t="s">
        <v>34932</v>
      </c>
      <c r="E6780" s="35" t="s">
        <v>34933</v>
      </c>
      <c r="F6780" s="35" t="s">
        <v>34933</v>
      </c>
      <c r="G6780" s="14" t="s">
        <v>34934</v>
      </c>
      <c r="H6780" s="14" t="s">
        <v>34935</v>
      </c>
      <c r="I6780" s="15">
        <v>80</v>
      </c>
      <c r="J6780" s="13"/>
      <c r="K6780" s="13"/>
      <c r="L6780" s="14"/>
      <c r="M6780" s="17">
        <v>0</v>
      </c>
      <c r="N6780" s="17">
        <v>0</v>
      </c>
      <c r="O6780" s="14"/>
      <c r="P6780" s="18"/>
    </row>
    <row r="6781" spans="1:16" s="19" customFormat="1" ht="24">
      <c r="A6781" s="35" t="s">
        <v>34936</v>
      </c>
      <c r="B6781" s="13" t="s">
        <v>32922</v>
      </c>
      <c r="C6781" s="13" t="s">
        <v>33285</v>
      </c>
      <c r="D6781" s="35" t="s">
        <v>34936</v>
      </c>
      <c r="E6781" s="35" t="s">
        <v>34937</v>
      </c>
      <c r="F6781" s="35" t="s">
        <v>34937</v>
      </c>
      <c r="G6781" s="14" t="s">
        <v>34938</v>
      </c>
      <c r="H6781" s="14" t="s">
        <v>34939</v>
      </c>
      <c r="I6781" s="15">
        <v>743</v>
      </c>
      <c r="J6781" s="13"/>
      <c r="K6781" s="13"/>
      <c r="L6781" s="14"/>
      <c r="M6781" s="17">
        <v>0</v>
      </c>
      <c r="N6781" s="17">
        <v>0</v>
      </c>
      <c r="O6781" s="14"/>
      <c r="P6781" s="18"/>
    </row>
    <row r="6782" spans="1:16" s="19" customFormat="1">
      <c r="A6782" s="35" t="s">
        <v>34940</v>
      </c>
      <c r="B6782" s="13" t="s">
        <v>32922</v>
      </c>
      <c r="C6782" s="13" t="s">
        <v>33285</v>
      </c>
      <c r="D6782" s="35" t="s">
        <v>34940</v>
      </c>
      <c r="E6782" s="35" t="s">
        <v>34941</v>
      </c>
      <c r="F6782" s="35" t="s">
        <v>34941</v>
      </c>
      <c r="G6782" s="14" t="s">
        <v>34942</v>
      </c>
      <c r="H6782" s="14" t="s">
        <v>34943</v>
      </c>
      <c r="I6782" s="15">
        <v>114.67</v>
      </c>
      <c r="J6782" s="13"/>
      <c r="K6782" s="13"/>
      <c r="L6782" s="14"/>
      <c r="M6782" s="17">
        <v>0</v>
      </c>
      <c r="N6782" s="17">
        <v>0</v>
      </c>
      <c r="O6782" s="14"/>
      <c r="P6782" s="18"/>
    </row>
    <row r="6783" spans="1:16" s="19" customFormat="1">
      <c r="A6783" s="35" t="s">
        <v>34944</v>
      </c>
      <c r="B6783" s="13" t="s">
        <v>32922</v>
      </c>
      <c r="C6783" s="13" t="s">
        <v>33285</v>
      </c>
      <c r="D6783" s="35" t="s">
        <v>34944</v>
      </c>
      <c r="E6783" s="35" t="s">
        <v>34945</v>
      </c>
      <c r="F6783" s="35" t="s">
        <v>34945</v>
      </c>
      <c r="G6783" s="14" t="s">
        <v>34946</v>
      </c>
      <c r="H6783" s="14" t="s">
        <v>34947</v>
      </c>
      <c r="I6783" s="15">
        <v>1600</v>
      </c>
      <c r="J6783" s="13" t="s">
        <v>29</v>
      </c>
      <c r="K6783" s="13" t="s">
        <v>28</v>
      </c>
      <c r="L6783" s="14" t="s">
        <v>53</v>
      </c>
      <c r="M6783" s="17">
        <v>161</v>
      </c>
      <c r="N6783" s="17">
        <v>415</v>
      </c>
      <c r="O6783" s="14" t="s">
        <v>20981</v>
      </c>
      <c r="P6783" s="18"/>
    </row>
    <row r="6784" spans="1:16" s="19" customFormat="1">
      <c r="A6784" s="35" t="s">
        <v>34174</v>
      </c>
      <c r="B6784" s="13" t="s">
        <v>32922</v>
      </c>
      <c r="C6784" s="13" t="s">
        <v>33285</v>
      </c>
      <c r="D6784" s="35" t="s">
        <v>34174</v>
      </c>
      <c r="E6784" s="35" t="s">
        <v>34175</v>
      </c>
      <c r="F6784" s="35" t="s">
        <v>34175</v>
      </c>
      <c r="G6784" s="14" t="s">
        <v>34948</v>
      </c>
      <c r="H6784" s="14" t="s">
        <v>34949</v>
      </c>
      <c r="I6784" s="15">
        <v>0</v>
      </c>
      <c r="J6784" s="13" t="s">
        <v>29</v>
      </c>
      <c r="K6784" s="13" t="s">
        <v>28</v>
      </c>
      <c r="L6784" s="14" t="s">
        <v>53</v>
      </c>
      <c r="M6784" s="17">
        <v>77.36</v>
      </c>
      <c r="N6784" s="17">
        <v>207.83</v>
      </c>
      <c r="O6784" s="14" t="s">
        <v>20981</v>
      </c>
      <c r="P6784" s="18"/>
    </row>
    <row r="6785" spans="1:16" s="19" customFormat="1">
      <c r="A6785" s="35" t="s">
        <v>34950</v>
      </c>
      <c r="B6785" s="13" t="s">
        <v>32922</v>
      </c>
      <c r="C6785" s="13" t="s">
        <v>33285</v>
      </c>
      <c r="D6785" s="35" t="s">
        <v>34950</v>
      </c>
      <c r="E6785" s="35" t="s">
        <v>34951</v>
      </c>
      <c r="F6785" s="35" t="s">
        <v>34951</v>
      </c>
      <c r="G6785" s="14" t="s">
        <v>34952</v>
      </c>
      <c r="H6785" s="14" t="s">
        <v>34953</v>
      </c>
      <c r="I6785" s="15">
        <v>1192</v>
      </c>
      <c r="J6785" s="13" t="s">
        <v>29</v>
      </c>
      <c r="K6785" s="13" t="s">
        <v>28</v>
      </c>
      <c r="L6785" s="14" t="s">
        <v>53</v>
      </c>
      <c r="M6785" s="17">
        <v>281</v>
      </c>
      <c r="N6785" s="17">
        <v>807</v>
      </c>
      <c r="O6785" s="14" t="s">
        <v>20981</v>
      </c>
      <c r="P6785" s="18"/>
    </row>
    <row r="6786" spans="1:16" s="19" customFormat="1">
      <c r="A6786" s="35" t="s">
        <v>34954</v>
      </c>
      <c r="B6786" s="13" t="s">
        <v>32922</v>
      </c>
      <c r="C6786" s="13" t="s">
        <v>33285</v>
      </c>
      <c r="D6786" s="35" t="s">
        <v>34954</v>
      </c>
      <c r="E6786" s="35" t="s">
        <v>34955</v>
      </c>
      <c r="F6786" s="35" t="s">
        <v>34955</v>
      </c>
      <c r="G6786" s="14" t="s">
        <v>34956</v>
      </c>
      <c r="H6786" s="14" t="s">
        <v>34957</v>
      </c>
      <c r="I6786" s="15">
        <v>1200</v>
      </c>
      <c r="J6786" s="13" t="s">
        <v>29</v>
      </c>
      <c r="K6786" s="13" t="s">
        <v>20</v>
      </c>
      <c r="L6786" s="14" t="s">
        <v>53</v>
      </c>
      <c r="M6786" s="17">
        <v>255</v>
      </c>
      <c r="N6786" s="17">
        <v>765</v>
      </c>
      <c r="O6786" s="14" t="s">
        <v>20981</v>
      </c>
      <c r="P6786" s="18"/>
    </row>
    <row r="6787" spans="1:16" s="19" customFormat="1">
      <c r="A6787" s="35" t="s">
        <v>34958</v>
      </c>
      <c r="B6787" s="13" t="s">
        <v>32922</v>
      </c>
      <c r="C6787" s="13" t="s">
        <v>33285</v>
      </c>
      <c r="D6787" s="35" t="s">
        <v>34958</v>
      </c>
      <c r="E6787" s="35" t="s">
        <v>34959</v>
      </c>
      <c r="F6787" s="35" t="s">
        <v>34959</v>
      </c>
      <c r="G6787" s="14" t="s">
        <v>34960</v>
      </c>
      <c r="H6787" s="14" t="s">
        <v>34961</v>
      </c>
      <c r="I6787" s="15">
        <v>0</v>
      </c>
      <c r="J6787" s="13" t="s">
        <v>33353</v>
      </c>
      <c r="K6787" s="13" t="s">
        <v>28</v>
      </c>
      <c r="L6787" s="14" t="s">
        <v>53</v>
      </c>
      <c r="M6787" s="17">
        <v>65</v>
      </c>
      <c r="N6787" s="17">
        <v>98</v>
      </c>
      <c r="O6787" s="14" t="s">
        <v>20981</v>
      </c>
      <c r="P6787" s="18"/>
    </row>
    <row r="6788" spans="1:16" s="19" customFormat="1">
      <c r="A6788" s="35" t="s">
        <v>34962</v>
      </c>
      <c r="B6788" s="13" t="s">
        <v>32922</v>
      </c>
      <c r="C6788" s="13" t="s">
        <v>33285</v>
      </c>
      <c r="D6788" s="35" t="s">
        <v>34962</v>
      </c>
      <c r="E6788" s="35" t="s">
        <v>34963</v>
      </c>
      <c r="F6788" s="35" t="s">
        <v>34964</v>
      </c>
      <c r="G6788" s="14" t="s">
        <v>34965</v>
      </c>
      <c r="H6788" s="14" t="s">
        <v>34966</v>
      </c>
      <c r="I6788" s="15">
        <v>40031.54</v>
      </c>
      <c r="J6788" s="13" t="s">
        <v>21</v>
      </c>
      <c r="K6788" s="13" t="s">
        <v>28</v>
      </c>
      <c r="L6788" s="14" t="s">
        <v>51</v>
      </c>
      <c r="M6788" s="17">
        <v>451.96</v>
      </c>
      <c r="N6788" s="17">
        <v>900.95</v>
      </c>
      <c r="O6788" s="14" t="s">
        <v>20981</v>
      </c>
      <c r="P6788" s="18"/>
    </row>
    <row r="6789" spans="1:16" s="19" customFormat="1">
      <c r="A6789" s="35" t="s">
        <v>34967</v>
      </c>
      <c r="B6789" s="13" t="s">
        <v>32922</v>
      </c>
      <c r="C6789" s="13" t="s">
        <v>33285</v>
      </c>
      <c r="D6789" s="35" t="s">
        <v>34967</v>
      </c>
      <c r="E6789" s="35" t="s">
        <v>34968</v>
      </c>
      <c r="F6789" s="35" t="s">
        <v>34969</v>
      </c>
      <c r="G6789" s="14" t="s">
        <v>34970</v>
      </c>
      <c r="H6789" s="14" t="s">
        <v>34971</v>
      </c>
      <c r="I6789" s="15">
        <v>1367.65</v>
      </c>
      <c r="J6789" s="13" t="s">
        <v>3750</v>
      </c>
      <c r="K6789" s="13" t="s">
        <v>23</v>
      </c>
      <c r="L6789" s="14" t="s">
        <v>51</v>
      </c>
      <c r="M6789" s="17">
        <v>137.46</v>
      </c>
      <c r="N6789" s="17">
        <v>163.07</v>
      </c>
      <c r="O6789" s="14" t="s">
        <v>20981</v>
      </c>
      <c r="P6789" s="18"/>
    </row>
    <row r="6790" spans="1:16" s="19" customFormat="1">
      <c r="A6790" s="35" t="s">
        <v>29064</v>
      </c>
      <c r="B6790" s="13" t="s">
        <v>32922</v>
      </c>
      <c r="C6790" s="13" t="s">
        <v>33285</v>
      </c>
      <c r="D6790" s="35" t="s">
        <v>29064</v>
      </c>
      <c r="E6790" s="35" t="s">
        <v>34972</v>
      </c>
      <c r="F6790" s="35" t="s">
        <v>34972</v>
      </c>
      <c r="G6790" s="14" t="s">
        <v>34973</v>
      </c>
      <c r="H6790" s="14" t="s">
        <v>34974</v>
      </c>
      <c r="I6790" s="15">
        <v>5461.26</v>
      </c>
      <c r="J6790" s="13"/>
      <c r="K6790" s="13"/>
      <c r="L6790" s="14"/>
      <c r="M6790" s="17">
        <v>0</v>
      </c>
      <c r="N6790" s="17">
        <v>0</v>
      </c>
      <c r="O6790" s="14"/>
      <c r="P6790" s="18"/>
    </row>
    <row r="6791" spans="1:16" s="19" customFormat="1">
      <c r="A6791" s="35" t="s">
        <v>34975</v>
      </c>
      <c r="B6791" s="13" t="s">
        <v>32922</v>
      </c>
      <c r="C6791" s="13" t="s">
        <v>33285</v>
      </c>
      <c r="D6791" s="35" t="s">
        <v>34975</v>
      </c>
      <c r="E6791" s="35" t="s">
        <v>34976</v>
      </c>
      <c r="F6791" s="35" t="s">
        <v>34976</v>
      </c>
      <c r="G6791" s="14" t="s">
        <v>34977</v>
      </c>
      <c r="H6791" s="14" t="s">
        <v>34978</v>
      </c>
      <c r="I6791" s="15">
        <v>0</v>
      </c>
      <c r="J6791" s="13" t="s">
        <v>34979</v>
      </c>
      <c r="K6791" s="13" t="s">
        <v>20</v>
      </c>
      <c r="L6791" s="14" t="s">
        <v>51</v>
      </c>
      <c r="M6791" s="17">
        <v>1675.72</v>
      </c>
      <c r="N6791" s="17">
        <v>2457.9699999999998</v>
      </c>
      <c r="O6791" s="14" t="s">
        <v>10541</v>
      </c>
      <c r="P6791" s="18"/>
    </row>
    <row r="6792" spans="1:16" s="19" customFormat="1">
      <c r="A6792" s="35" t="s">
        <v>34980</v>
      </c>
      <c r="B6792" s="13" t="s">
        <v>32922</v>
      </c>
      <c r="C6792" s="13" t="s">
        <v>33285</v>
      </c>
      <c r="D6792" s="35" t="s">
        <v>34980</v>
      </c>
      <c r="E6792" s="35" t="s">
        <v>34981</v>
      </c>
      <c r="F6792" s="35" t="s">
        <v>34982</v>
      </c>
      <c r="G6792" s="14" t="s">
        <v>34983</v>
      </c>
      <c r="H6792" s="14" t="s">
        <v>34984</v>
      </c>
      <c r="I6792" s="15">
        <v>2334831.5299999998</v>
      </c>
      <c r="J6792" s="13" t="s">
        <v>86</v>
      </c>
      <c r="K6792" s="13" t="s">
        <v>28</v>
      </c>
      <c r="L6792" s="14" t="s">
        <v>53</v>
      </c>
      <c r="M6792" s="17">
        <v>2409.9</v>
      </c>
      <c r="N6792" s="17">
        <v>2551.33</v>
      </c>
      <c r="O6792" s="14" t="s">
        <v>34985</v>
      </c>
      <c r="P6792" s="18"/>
    </row>
    <row r="6793" spans="1:16" s="19" customFormat="1">
      <c r="A6793" s="35" t="s">
        <v>34986</v>
      </c>
      <c r="B6793" s="13" t="s">
        <v>32922</v>
      </c>
      <c r="C6793" s="13" t="s">
        <v>33285</v>
      </c>
      <c r="D6793" s="35" t="s">
        <v>34986</v>
      </c>
      <c r="E6793" s="35" t="s">
        <v>34987</v>
      </c>
      <c r="F6793" s="35" t="s">
        <v>34987</v>
      </c>
      <c r="G6793" s="14" t="s">
        <v>34988</v>
      </c>
      <c r="H6793" s="14" t="s">
        <v>34989</v>
      </c>
      <c r="I6793" s="15">
        <v>0</v>
      </c>
      <c r="J6793" s="13" t="s">
        <v>34990</v>
      </c>
      <c r="K6793" s="13" t="s">
        <v>28</v>
      </c>
      <c r="L6793" s="14" t="s">
        <v>53</v>
      </c>
      <c r="M6793" s="17">
        <v>1437.06</v>
      </c>
      <c r="N6793" s="17">
        <v>1437.06</v>
      </c>
      <c r="O6793" s="14" t="s">
        <v>34991</v>
      </c>
      <c r="P6793" s="18"/>
    </row>
    <row r="6794" spans="1:16" s="19" customFormat="1" ht="24">
      <c r="A6794" s="35" t="s">
        <v>34992</v>
      </c>
      <c r="B6794" s="13" t="s">
        <v>32922</v>
      </c>
      <c r="C6794" s="13" t="s">
        <v>34993</v>
      </c>
      <c r="D6794" s="35" t="s">
        <v>34992</v>
      </c>
      <c r="E6794" s="35" t="s">
        <v>34994</v>
      </c>
      <c r="F6794" s="35" t="s">
        <v>34995</v>
      </c>
      <c r="G6794" s="14" t="s">
        <v>34996</v>
      </c>
      <c r="H6794" s="14" t="s">
        <v>34997</v>
      </c>
      <c r="I6794" s="15">
        <v>23633.32</v>
      </c>
      <c r="J6794" s="13" t="s">
        <v>2994</v>
      </c>
      <c r="K6794" s="13" t="s">
        <v>23</v>
      </c>
      <c r="L6794" s="14" t="s">
        <v>19300</v>
      </c>
      <c r="M6794" s="17">
        <v>5201.6899999999996</v>
      </c>
      <c r="N6794" s="17">
        <v>100942.76</v>
      </c>
      <c r="O6794" s="14" t="s">
        <v>10754</v>
      </c>
      <c r="P6794" s="18"/>
    </row>
    <row r="6795" spans="1:16" s="19" customFormat="1">
      <c r="A6795" s="35" t="s">
        <v>34998</v>
      </c>
      <c r="B6795" s="13" t="s">
        <v>32922</v>
      </c>
      <c r="C6795" s="13" t="s">
        <v>34993</v>
      </c>
      <c r="D6795" s="35" t="s">
        <v>34998</v>
      </c>
      <c r="E6795" s="35" t="s">
        <v>34999</v>
      </c>
      <c r="F6795" s="35" t="s">
        <v>35000</v>
      </c>
      <c r="G6795" s="14" t="s">
        <v>35001</v>
      </c>
      <c r="H6795" s="14" t="s">
        <v>35002</v>
      </c>
      <c r="I6795" s="15">
        <v>3546</v>
      </c>
      <c r="J6795" s="13" t="s">
        <v>33353</v>
      </c>
      <c r="K6795" s="13" t="s">
        <v>28</v>
      </c>
      <c r="L6795" s="14" t="s">
        <v>53</v>
      </c>
      <c r="M6795" s="17">
        <v>176.92</v>
      </c>
      <c r="N6795" s="17">
        <v>356.96</v>
      </c>
      <c r="O6795" s="14" t="s">
        <v>20981</v>
      </c>
      <c r="P6795" s="18"/>
    </row>
    <row r="6796" spans="1:16" s="19" customFormat="1">
      <c r="A6796" s="35" t="s">
        <v>35003</v>
      </c>
      <c r="B6796" s="13" t="s">
        <v>32922</v>
      </c>
      <c r="C6796" s="13" t="s">
        <v>34993</v>
      </c>
      <c r="D6796" s="35" t="s">
        <v>35003</v>
      </c>
      <c r="E6796" s="35" t="s">
        <v>35004</v>
      </c>
      <c r="F6796" s="35" t="s">
        <v>35004</v>
      </c>
      <c r="G6796" s="14" t="s">
        <v>35005</v>
      </c>
      <c r="H6796" s="14" t="s">
        <v>35006</v>
      </c>
      <c r="I6796" s="15">
        <v>6025.86</v>
      </c>
      <c r="J6796" s="13"/>
      <c r="K6796" s="13"/>
      <c r="L6796" s="14"/>
      <c r="M6796" s="17">
        <v>0</v>
      </c>
      <c r="N6796" s="17">
        <v>0</v>
      </c>
      <c r="O6796" s="14"/>
      <c r="P6796" s="18"/>
    </row>
    <row r="6797" spans="1:16" s="19" customFormat="1">
      <c r="A6797" s="35" t="s">
        <v>35007</v>
      </c>
      <c r="B6797" s="13" t="s">
        <v>32922</v>
      </c>
      <c r="C6797" s="13" t="s">
        <v>34993</v>
      </c>
      <c r="D6797" s="35" t="s">
        <v>35007</v>
      </c>
      <c r="E6797" s="35" t="s">
        <v>35008</v>
      </c>
      <c r="F6797" s="35" t="s">
        <v>35008</v>
      </c>
      <c r="G6797" s="14" t="s">
        <v>35009</v>
      </c>
      <c r="H6797" s="14" t="s">
        <v>35010</v>
      </c>
      <c r="I6797" s="15">
        <v>0</v>
      </c>
      <c r="J6797" s="13" t="s">
        <v>29</v>
      </c>
      <c r="K6797" s="13" t="s">
        <v>28</v>
      </c>
      <c r="L6797" s="14" t="s">
        <v>53</v>
      </c>
      <c r="M6797" s="17">
        <v>316.01</v>
      </c>
      <c r="N6797" s="17">
        <v>1395.78</v>
      </c>
      <c r="O6797" s="14" t="s">
        <v>3736</v>
      </c>
      <c r="P6797" s="18"/>
    </row>
    <row r="6798" spans="1:16" s="19" customFormat="1" ht="24">
      <c r="A6798" s="35" t="s">
        <v>35011</v>
      </c>
      <c r="B6798" s="13" t="s">
        <v>32922</v>
      </c>
      <c r="C6798" s="13" t="s">
        <v>34993</v>
      </c>
      <c r="D6798" s="35" t="s">
        <v>35011</v>
      </c>
      <c r="E6798" s="35" t="s">
        <v>35012</v>
      </c>
      <c r="F6798" s="35" t="s">
        <v>35012</v>
      </c>
      <c r="G6798" s="14" t="s">
        <v>35013</v>
      </c>
      <c r="H6798" s="14" t="s">
        <v>35014</v>
      </c>
      <c r="I6798" s="15">
        <v>4076.33</v>
      </c>
      <c r="J6798" s="13" t="s">
        <v>29</v>
      </c>
      <c r="K6798" s="13" t="s">
        <v>28</v>
      </c>
      <c r="L6798" s="14" t="s">
        <v>53</v>
      </c>
      <c r="M6798" s="17">
        <v>326.63</v>
      </c>
      <c r="N6798" s="17">
        <v>1160.31</v>
      </c>
      <c r="O6798" s="14" t="s">
        <v>20981</v>
      </c>
      <c r="P6798" s="18"/>
    </row>
    <row r="6799" spans="1:16" s="19" customFormat="1" ht="24">
      <c r="A6799" s="35" t="s">
        <v>35015</v>
      </c>
      <c r="B6799" s="13" t="s">
        <v>32922</v>
      </c>
      <c r="C6799" s="13" t="s">
        <v>34993</v>
      </c>
      <c r="D6799" s="35" t="s">
        <v>35015</v>
      </c>
      <c r="E6799" s="35" t="s">
        <v>35016</v>
      </c>
      <c r="F6799" s="35" t="s">
        <v>35016</v>
      </c>
      <c r="G6799" s="14" t="s">
        <v>35017</v>
      </c>
      <c r="H6799" s="14" t="s">
        <v>35018</v>
      </c>
      <c r="I6799" s="15">
        <v>251.11</v>
      </c>
      <c r="J6799" s="13"/>
      <c r="K6799" s="13"/>
      <c r="L6799" s="14"/>
      <c r="M6799" s="17">
        <v>0</v>
      </c>
      <c r="N6799" s="17">
        <v>0</v>
      </c>
      <c r="O6799" s="14"/>
      <c r="P6799" s="18"/>
    </row>
    <row r="6800" spans="1:16" s="19" customFormat="1" ht="24">
      <c r="A6800" s="35" t="s">
        <v>35019</v>
      </c>
      <c r="B6800" s="13" t="s">
        <v>32922</v>
      </c>
      <c r="C6800" s="13" t="s">
        <v>34993</v>
      </c>
      <c r="D6800" s="35" t="s">
        <v>35019</v>
      </c>
      <c r="E6800" s="35" t="s">
        <v>35016</v>
      </c>
      <c r="F6800" s="35" t="s">
        <v>35016</v>
      </c>
      <c r="G6800" s="14" t="s">
        <v>35020</v>
      </c>
      <c r="H6800" s="14" t="s">
        <v>35021</v>
      </c>
      <c r="I6800" s="15">
        <v>81.849999999999994</v>
      </c>
      <c r="J6800" s="13"/>
      <c r="K6800" s="13"/>
      <c r="L6800" s="14"/>
      <c r="M6800" s="17">
        <v>0</v>
      </c>
      <c r="N6800" s="17">
        <v>0</v>
      </c>
      <c r="O6800" s="14"/>
      <c r="P6800" s="18"/>
    </row>
    <row r="6801" spans="1:16" s="19" customFormat="1">
      <c r="A6801" s="35" t="s">
        <v>35022</v>
      </c>
      <c r="B6801" s="13" t="s">
        <v>32922</v>
      </c>
      <c r="C6801" s="13" t="s">
        <v>34993</v>
      </c>
      <c r="D6801" s="35" t="s">
        <v>35022</v>
      </c>
      <c r="E6801" s="35" t="s">
        <v>35016</v>
      </c>
      <c r="F6801" s="35" t="s">
        <v>35016</v>
      </c>
      <c r="G6801" s="14" t="s">
        <v>35023</v>
      </c>
      <c r="H6801" s="14" t="s">
        <v>35024</v>
      </c>
      <c r="I6801" s="15">
        <v>131.02000000000001</v>
      </c>
      <c r="J6801" s="13"/>
      <c r="K6801" s="13"/>
      <c r="L6801" s="14"/>
      <c r="M6801" s="17">
        <v>0</v>
      </c>
      <c r="N6801" s="17">
        <v>0</v>
      </c>
      <c r="O6801" s="14"/>
      <c r="P6801" s="18"/>
    </row>
    <row r="6802" spans="1:16" s="19" customFormat="1" ht="24">
      <c r="A6802" s="35" t="s">
        <v>35025</v>
      </c>
      <c r="B6802" s="13" t="s">
        <v>32922</v>
      </c>
      <c r="C6802" s="13" t="s">
        <v>34993</v>
      </c>
      <c r="D6802" s="35" t="s">
        <v>35025</v>
      </c>
      <c r="E6802" s="35" t="s">
        <v>35026</v>
      </c>
      <c r="F6802" s="35" t="s">
        <v>35026</v>
      </c>
      <c r="G6802" s="14" t="s">
        <v>35027</v>
      </c>
      <c r="H6802" s="14" t="s">
        <v>35028</v>
      </c>
      <c r="I6802" s="15">
        <v>45.78</v>
      </c>
      <c r="J6802" s="13"/>
      <c r="K6802" s="13"/>
      <c r="L6802" s="14"/>
      <c r="M6802" s="17">
        <v>0</v>
      </c>
      <c r="N6802" s="17">
        <v>0</v>
      </c>
      <c r="O6802" s="14"/>
      <c r="P6802" s="18"/>
    </row>
    <row r="6803" spans="1:16" s="19" customFormat="1">
      <c r="A6803" s="35" t="s">
        <v>35029</v>
      </c>
      <c r="B6803" s="13" t="s">
        <v>32922</v>
      </c>
      <c r="C6803" s="13" t="s">
        <v>34993</v>
      </c>
      <c r="D6803" s="35" t="s">
        <v>35029</v>
      </c>
      <c r="E6803" s="35" t="s">
        <v>35030</v>
      </c>
      <c r="F6803" s="35" t="s">
        <v>35030</v>
      </c>
      <c r="G6803" s="14" t="s">
        <v>35031</v>
      </c>
      <c r="H6803" s="14" t="s">
        <v>35032</v>
      </c>
      <c r="I6803" s="15">
        <v>73.12</v>
      </c>
      <c r="J6803" s="13"/>
      <c r="K6803" s="13"/>
      <c r="L6803" s="14"/>
      <c r="M6803" s="17">
        <v>0</v>
      </c>
      <c r="N6803" s="17">
        <v>0</v>
      </c>
      <c r="O6803" s="14"/>
      <c r="P6803" s="18"/>
    </row>
    <row r="6804" spans="1:16" s="19" customFormat="1">
      <c r="A6804" s="35" t="s">
        <v>35033</v>
      </c>
      <c r="B6804" s="13" t="s">
        <v>32922</v>
      </c>
      <c r="C6804" s="13" t="s">
        <v>34993</v>
      </c>
      <c r="D6804" s="35" t="s">
        <v>35033</v>
      </c>
      <c r="E6804" s="35" t="s">
        <v>35034</v>
      </c>
      <c r="F6804" s="35" t="s">
        <v>35034</v>
      </c>
      <c r="G6804" s="14" t="s">
        <v>35035</v>
      </c>
      <c r="H6804" s="14" t="s">
        <v>35036</v>
      </c>
      <c r="I6804" s="15">
        <v>506.9</v>
      </c>
      <c r="J6804" s="13"/>
      <c r="K6804" s="13"/>
      <c r="L6804" s="14"/>
      <c r="M6804" s="17">
        <v>0</v>
      </c>
      <c r="N6804" s="17">
        <v>0</v>
      </c>
      <c r="O6804" s="14"/>
      <c r="P6804" s="18"/>
    </row>
    <row r="6805" spans="1:16" s="19" customFormat="1">
      <c r="A6805" s="35" t="s">
        <v>35037</v>
      </c>
      <c r="B6805" s="13" t="s">
        <v>32922</v>
      </c>
      <c r="C6805" s="13" t="s">
        <v>34993</v>
      </c>
      <c r="D6805" s="35" t="s">
        <v>35038</v>
      </c>
      <c r="E6805" s="35" t="s">
        <v>35039</v>
      </c>
      <c r="F6805" s="35" t="s">
        <v>35039</v>
      </c>
      <c r="G6805" s="14" t="s">
        <v>35040</v>
      </c>
      <c r="H6805" s="14" t="s">
        <v>35041</v>
      </c>
      <c r="I6805" s="15">
        <v>0</v>
      </c>
      <c r="J6805" s="13" t="s">
        <v>21</v>
      </c>
      <c r="K6805" s="13" t="s">
        <v>28</v>
      </c>
      <c r="L6805" s="14" t="s">
        <v>49</v>
      </c>
      <c r="M6805" s="17">
        <v>614.30999999999995</v>
      </c>
      <c r="N6805" s="17">
        <v>1468.78</v>
      </c>
      <c r="O6805" s="14" t="s">
        <v>3313</v>
      </c>
      <c r="P6805" s="18"/>
    </row>
    <row r="6806" spans="1:16" s="19" customFormat="1">
      <c r="A6806" s="35" t="s">
        <v>35042</v>
      </c>
      <c r="B6806" s="13" t="s">
        <v>32922</v>
      </c>
      <c r="C6806" s="13" t="s">
        <v>34993</v>
      </c>
      <c r="D6806" s="35" t="s">
        <v>35042</v>
      </c>
      <c r="E6806" s="35" t="s">
        <v>35043</v>
      </c>
      <c r="F6806" s="35" t="s">
        <v>35043</v>
      </c>
      <c r="G6806" s="14" t="s">
        <v>35044</v>
      </c>
      <c r="H6806" s="14" t="s">
        <v>35045</v>
      </c>
      <c r="I6806" s="15">
        <v>772858.91</v>
      </c>
      <c r="J6806" s="13" t="s">
        <v>151</v>
      </c>
      <c r="K6806" s="13" t="s">
        <v>28</v>
      </c>
      <c r="L6806" s="14" t="s">
        <v>51</v>
      </c>
      <c r="M6806" s="17">
        <v>298.79000000000002</v>
      </c>
      <c r="N6806" s="17">
        <v>560.54</v>
      </c>
      <c r="O6806" s="14" t="s">
        <v>35046</v>
      </c>
      <c r="P6806" s="18"/>
    </row>
    <row r="6807" spans="1:16" s="19" customFormat="1" ht="24">
      <c r="A6807" s="35" t="s">
        <v>35047</v>
      </c>
      <c r="B6807" s="13" t="s">
        <v>32922</v>
      </c>
      <c r="C6807" s="13" t="s">
        <v>34993</v>
      </c>
      <c r="D6807" s="35" t="s">
        <v>35047</v>
      </c>
      <c r="E6807" s="35" t="s">
        <v>35048</v>
      </c>
      <c r="F6807" s="35" t="s">
        <v>35049</v>
      </c>
      <c r="G6807" s="14" t="s">
        <v>35050</v>
      </c>
      <c r="H6807" s="14" t="s">
        <v>35051</v>
      </c>
      <c r="I6807" s="15">
        <v>7294.24</v>
      </c>
      <c r="J6807" s="13" t="s">
        <v>21</v>
      </c>
      <c r="K6807" s="13" t="s">
        <v>23</v>
      </c>
      <c r="L6807" s="14" t="s">
        <v>51</v>
      </c>
      <c r="M6807" s="17">
        <v>260.57</v>
      </c>
      <c r="N6807" s="17">
        <v>496.88</v>
      </c>
      <c r="O6807" s="14" t="s">
        <v>20981</v>
      </c>
      <c r="P6807" s="18"/>
    </row>
    <row r="6808" spans="1:16" s="19" customFormat="1">
      <c r="A6808" s="35" t="s">
        <v>35052</v>
      </c>
      <c r="B6808" s="13" t="s">
        <v>32922</v>
      </c>
      <c r="C6808" s="13" t="s">
        <v>34993</v>
      </c>
      <c r="D6808" s="35" t="s">
        <v>35052</v>
      </c>
      <c r="E6808" s="35" t="s">
        <v>35053</v>
      </c>
      <c r="F6808" s="35" t="s">
        <v>35054</v>
      </c>
      <c r="G6808" s="14" t="s">
        <v>35055</v>
      </c>
      <c r="H6808" s="14" t="s">
        <v>35056</v>
      </c>
      <c r="I6808" s="15">
        <v>0</v>
      </c>
      <c r="J6808" s="13" t="s">
        <v>21</v>
      </c>
      <c r="K6808" s="13" t="s">
        <v>23</v>
      </c>
      <c r="L6808" s="14" t="s">
        <v>53</v>
      </c>
      <c r="M6808" s="17">
        <v>169.02</v>
      </c>
      <c r="N6808" s="17">
        <v>169.02</v>
      </c>
      <c r="O6808" s="14" t="s">
        <v>20981</v>
      </c>
      <c r="P6808" s="18"/>
    </row>
    <row r="6809" spans="1:16" s="19" customFormat="1">
      <c r="A6809" s="35" t="s">
        <v>35057</v>
      </c>
      <c r="B6809" s="13" t="s">
        <v>32922</v>
      </c>
      <c r="C6809" s="13" t="s">
        <v>34993</v>
      </c>
      <c r="D6809" s="35" t="s">
        <v>35057</v>
      </c>
      <c r="E6809" s="35" t="s">
        <v>35058</v>
      </c>
      <c r="F6809" s="35" t="s">
        <v>35058</v>
      </c>
      <c r="G6809" s="14" t="s">
        <v>35059</v>
      </c>
      <c r="H6809" s="14" t="s">
        <v>35060</v>
      </c>
      <c r="I6809" s="15">
        <v>0</v>
      </c>
      <c r="J6809" s="13" t="s">
        <v>21</v>
      </c>
      <c r="K6809" s="13" t="s">
        <v>88</v>
      </c>
      <c r="L6809" s="14" t="s">
        <v>53</v>
      </c>
      <c r="M6809" s="17">
        <v>181.3</v>
      </c>
      <c r="N6809" s="17">
        <v>181.3</v>
      </c>
      <c r="O6809" s="14" t="s">
        <v>20981</v>
      </c>
      <c r="P6809" s="18"/>
    </row>
    <row r="6810" spans="1:16" s="19" customFormat="1">
      <c r="A6810" s="35" t="s">
        <v>35061</v>
      </c>
      <c r="B6810" s="13" t="s">
        <v>32922</v>
      </c>
      <c r="C6810" s="13" t="s">
        <v>34993</v>
      </c>
      <c r="D6810" s="35" t="s">
        <v>35061</v>
      </c>
      <c r="E6810" s="35" t="s">
        <v>35062</v>
      </c>
      <c r="F6810" s="35" t="s">
        <v>35062</v>
      </c>
      <c r="G6810" s="14" t="s">
        <v>35063</v>
      </c>
      <c r="H6810" s="14" t="s">
        <v>35064</v>
      </c>
      <c r="I6810" s="15">
        <v>11460.71</v>
      </c>
      <c r="J6810" s="13" t="s">
        <v>21</v>
      </c>
      <c r="K6810" s="13" t="s">
        <v>28</v>
      </c>
      <c r="L6810" s="14" t="s">
        <v>49</v>
      </c>
      <c r="M6810" s="17">
        <v>439.95</v>
      </c>
      <c r="N6810" s="17">
        <v>1319.84</v>
      </c>
      <c r="O6810" s="14" t="s">
        <v>20981</v>
      </c>
      <c r="P6810" s="18"/>
    </row>
    <row r="6811" spans="1:16" s="19" customFormat="1">
      <c r="A6811" s="35" t="s">
        <v>35065</v>
      </c>
      <c r="B6811" s="13" t="s">
        <v>32922</v>
      </c>
      <c r="C6811" s="13" t="s">
        <v>34993</v>
      </c>
      <c r="D6811" s="35" t="s">
        <v>35065</v>
      </c>
      <c r="E6811" s="35" t="s">
        <v>35066</v>
      </c>
      <c r="F6811" s="35" t="s">
        <v>35067</v>
      </c>
      <c r="G6811" s="14" t="s">
        <v>35068</v>
      </c>
      <c r="H6811" s="14" t="s">
        <v>35069</v>
      </c>
      <c r="I6811" s="15">
        <v>1160</v>
      </c>
      <c r="J6811" s="13" t="s">
        <v>21</v>
      </c>
      <c r="K6811" s="13" t="s">
        <v>28</v>
      </c>
      <c r="L6811" s="14" t="s">
        <v>51</v>
      </c>
      <c r="M6811" s="17">
        <v>161.9</v>
      </c>
      <c r="N6811" s="17">
        <v>294</v>
      </c>
      <c r="O6811" s="14" t="s">
        <v>20981</v>
      </c>
      <c r="P6811" s="18"/>
    </row>
    <row r="6812" spans="1:16" s="19" customFormat="1">
      <c r="A6812" s="35" t="s">
        <v>35070</v>
      </c>
      <c r="B6812" s="13" t="s">
        <v>32922</v>
      </c>
      <c r="C6812" s="13" t="s">
        <v>34993</v>
      </c>
      <c r="D6812" s="35" t="s">
        <v>35070</v>
      </c>
      <c r="E6812" s="35" t="s">
        <v>35062</v>
      </c>
      <c r="F6812" s="35" t="s">
        <v>35062</v>
      </c>
      <c r="G6812" s="14" t="s">
        <v>35071</v>
      </c>
      <c r="H6812" s="14" t="s">
        <v>35072</v>
      </c>
      <c r="I6812" s="15">
        <v>0</v>
      </c>
      <c r="J6812" s="13" t="s">
        <v>21</v>
      </c>
      <c r="K6812" s="13" t="s">
        <v>88</v>
      </c>
      <c r="L6812" s="14" t="s">
        <v>53</v>
      </c>
      <c r="M6812" s="17">
        <v>266.58999999999997</v>
      </c>
      <c r="N6812" s="17">
        <v>266.58999999999997</v>
      </c>
      <c r="O6812" s="14" t="s">
        <v>20981</v>
      </c>
      <c r="P6812" s="18"/>
    </row>
    <row r="6813" spans="1:16" s="19" customFormat="1">
      <c r="A6813" s="35" t="s">
        <v>35073</v>
      </c>
      <c r="B6813" s="13" t="s">
        <v>32922</v>
      </c>
      <c r="C6813" s="13" t="s">
        <v>34993</v>
      </c>
      <c r="D6813" s="35" t="s">
        <v>35073</v>
      </c>
      <c r="E6813" s="35" t="s">
        <v>35074</v>
      </c>
      <c r="F6813" s="35" t="s">
        <v>35074</v>
      </c>
      <c r="G6813" s="14" t="s">
        <v>35075</v>
      </c>
      <c r="H6813" s="14" t="s">
        <v>35076</v>
      </c>
      <c r="I6813" s="15">
        <v>4838.17</v>
      </c>
      <c r="J6813" s="13" t="s">
        <v>21</v>
      </c>
      <c r="K6813" s="13" t="s">
        <v>20</v>
      </c>
      <c r="L6813" s="14" t="s">
        <v>51</v>
      </c>
      <c r="M6813" s="17">
        <v>182</v>
      </c>
      <c r="N6813" s="17">
        <v>322</v>
      </c>
      <c r="O6813" s="14" t="s">
        <v>20981</v>
      </c>
      <c r="P6813" s="18"/>
    </row>
    <row r="6814" spans="1:16" s="19" customFormat="1">
      <c r="A6814" s="35" t="s">
        <v>35077</v>
      </c>
      <c r="B6814" s="13" t="s">
        <v>32922</v>
      </c>
      <c r="C6814" s="13" t="s">
        <v>34993</v>
      </c>
      <c r="D6814" s="35" t="s">
        <v>35077</v>
      </c>
      <c r="E6814" s="35" t="s">
        <v>35078</v>
      </c>
      <c r="F6814" s="35" t="s">
        <v>35078</v>
      </c>
      <c r="G6814" s="14" t="s">
        <v>35079</v>
      </c>
      <c r="H6814" s="14" t="s">
        <v>35080</v>
      </c>
      <c r="I6814" s="15">
        <v>3478.01</v>
      </c>
      <c r="J6814" s="13" t="s">
        <v>21</v>
      </c>
      <c r="K6814" s="13" t="s">
        <v>28</v>
      </c>
      <c r="L6814" s="14" t="s">
        <v>51</v>
      </c>
      <c r="M6814" s="17">
        <v>165.77</v>
      </c>
      <c r="N6814" s="17">
        <v>308</v>
      </c>
      <c r="O6814" s="14" t="s">
        <v>20981</v>
      </c>
      <c r="P6814" s="18"/>
    </row>
    <row r="6815" spans="1:16" s="19" customFormat="1">
      <c r="A6815" s="35" t="s">
        <v>35081</v>
      </c>
      <c r="B6815" s="13" t="s">
        <v>32922</v>
      </c>
      <c r="C6815" s="13" t="s">
        <v>34993</v>
      </c>
      <c r="D6815" s="35" t="s">
        <v>35081</v>
      </c>
      <c r="E6815" s="35" t="s">
        <v>35082</v>
      </c>
      <c r="F6815" s="35" t="s">
        <v>35083</v>
      </c>
      <c r="G6815" s="14" t="s">
        <v>35084</v>
      </c>
      <c r="H6815" s="14" t="s">
        <v>35085</v>
      </c>
      <c r="I6815" s="15">
        <v>1389.94</v>
      </c>
      <c r="J6815" s="13" t="s">
        <v>21</v>
      </c>
      <c r="K6815" s="13" t="s">
        <v>20</v>
      </c>
      <c r="L6815" s="14" t="s">
        <v>51</v>
      </c>
      <c r="M6815" s="17">
        <v>201.98</v>
      </c>
      <c r="N6815" s="17">
        <v>378.72</v>
      </c>
      <c r="O6815" s="14" t="s">
        <v>20981</v>
      </c>
      <c r="P6815" s="18"/>
    </row>
    <row r="6816" spans="1:16" s="19" customFormat="1">
      <c r="A6816" s="35" t="s">
        <v>35086</v>
      </c>
      <c r="B6816" s="13" t="s">
        <v>32922</v>
      </c>
      <c r="C6816" s="13" t="s">
        <v>34993</v>
      </c>
      <c r="D6816" s="35" t="s">
        <v>35086</v>
      </c>
      <c r="E6816" s="35" t="s">
        <v>35087</v>
      </c>
      <c r="F6816" s="35" t="s">
        <v>35087</v>
      </c>
      <c r="G6816" s="14" t="s">
        <v>35088</v>
      </c>
      <c r="H6816" s="14" t="s">
        <v>35089</v>
      </c>
      <c r="I6816" s="15">
        <v>0</v>
      </c>
      <c r="J6816" s="13" t="s">
        <v>33386</v>
      </c>
      <c r="K6816" s="13" t="s">
        <v>32</v>
      </c>
      <c r="L6816" s="14" t="s">
        <v>53</v>
      </c>
      <c r="M6816" s="17">
        <v>4.5999999999999996</v>
      </c>
      <c r="N6816" s="17">
        <v>4.5999999999999996</v>
      </c>
      <c r="O6816" s="14" t="s">
        <v>20981</v>
      </c>
      <c r="P6816" s="18"/>
    </row>
    <row r="6817" spans="1:16" s="19" customFormat="1">
      <c r="A6817" s="35" t="s">
        <v>35090</v>
      </c>
      <c r="B6817" s="13" t="s">
        <v>32922</v>
      </c>
      <c r="C6817" s="13" t="s">
        <v>34993</v>
      </c>
      <c r="D6817" s="35" t="s">
        <v>35090</v>
      </c>
      <c r="E6817" s="35" t="s">
        <v>35091</v>
      </c>
      <c r="F6817" s="35" t="s">
        <v>35091</v>
      </c>
      <c r="G6817" s="14" t="s">
        <v>35092</v>
      </c>
      <c r="H6817" s="14" t="s">
        <v>35093</v>
      </c>
      <c r="I6817" s="15">
        <v>0</v>
      </c>
      <c r="J6817" s="13" t="s">
        <v>33386</v>
      </c>
      <c r="K6817" s="13" t="s">
        <v>32</v>
      </c>
      <c r="L6817" s="14" t="s">
        <v>53</v>
      </c>
      <c r="M6817" s="17">
        <v>4.5999999999999996</v>
      </c>
      <c r="N6817" s="17">
        <v>4.5999999999999996</v>
      </c>
      <c r="O6817" s="14" t="s">
        <v>20981</v>
      </c>
      <c r="P6817" s="18"/>
    </row>
    <row r="6818" spans="1:16" s="19" customFormat="1" ht="24">
      <c r="A6818" s="35" t="s">
        <v>35094</v>
      </c>
      <c r="B6818" s="13" t="s">
        <v>32922</v>
      </c>
      <c r="C6818" s="13" t="s">
        <v>34993</v>
      </c>
      <c r="D6818" s="35" t="s">
        <v>35094</v>
      </c>
      <c r="E6818" s="35" t="s">
        <v>35095</v>
      </c>
      <c r="F6818" s="35" t="s">
        <v>35095</v>
      </c>
      <c r="G6818" s="14" t="s">
        <v>35096</v>
      </c>
      <c r="H6818" s="14" t="s">
        <v>35097</v>
      </c>
      <c r="I6818" s="15">
        <v>0</v>
      </c>
      <c r="J6818" s="13" t="s">
        <v>33386</v>
      </c>
      <c r="K6818" s="13" t="s">
        <v>32</v>
      </c>
      <c r="L6818" s="14" t="s">
        <v>53</v>
      </c>
      <c r="M6818" s="17">
        <v>4.63</v>
      </c>
      <c r="N6818" s="17">
        <v>4.63</v>
      </c>
      <c r="O6818" s="14" t="s">
        <v>20981</v>
      </c>
      <c r="P6818" s="18"/>
    </row>
    <row r="6819" spans="1:16" s="19" customFormat="1">
      <c r="A6819" s="35" t="s">
        <v>35098</v>
      </c>
      <c r="B6819" s="13" t="s">
        <v>32922</v>
      </c>
      <c r="C6819" s="13" t="s">
        <v>34993</v>
      </c>
      <c r="D6819" s="35" t="s">
        <v>35098</v>
      </c>
      <c r="E6819" s="35" t="s">
        <v>35099</v>
      </c>
      <c r="F6819" s="35" t="s">
        <v>35099</v>
      </c>
      <c r="G6819" s="14" t="s">
        <v>35100</v>
      </c>
      <c r="H6819" s="14" t="s">
        <v>35101</v>
      </c>
      <c r="I6819" s="15">
        <v>0</v>
      </c>
      <c r="J6819" s="13" t="s">
        <v>35102</v>
      </c>
      <c r="K6819" s="13" t="s">
        <v>32</v>
      </c>
      <c r="L6819" s="14" t="s">
        <v>53</v>
      </c>
      <c r="M6819" s="17">
        <v>35</v>
      </c>
      <c r="N6819" s="17">
        <v>35</v>
      </c>
      <c r="O6819" s="14" t="s">
        <v>20981</v>
      </c>
      <c r="P6819" s="18"/>
    </row>
    <row r="6820" spans="1:16" s="19" customFormat="1">
      <c r="A6820" s="35" t="s">
        <v>35103</v>
      </c>
      <c r="B6820" s="13" t="s">
        <v>32922</v>
      </c>
      <c r="C6820" s="13" t="s">
        <v>34993</v>
      </c>
      <c r="D6820" s="35" t="s">
        <v>35103</v>
      </c>
      <c r="E6820" s="35" t="s">
        <v>35104</v>
      </c>
      <c r="F6820" s="35" t="s">
        <v>35104</v>
      </c>
      <c r="G6820" s="14" t="s">
        <v>35105</v>
      </c>
      <c r="H6820" s="14" t="s">
        <v>35106</v>
      </c>
      <c r="I6820" s="15">
        <v>0</v>
      </c>
      <c r="J6820" s="13" t="s">
        <v>33386</v>
      </c>
      <c r="K6820" s="13" t="s">
        <v>32</v>
      </c>
      <c r="L6820" s="14" t="s">
        <v>53</v>
      </c>
      <c r="M6820" s="17">
        <v>4.5999999999999996</v>
      </c>
      <c r="N6820" s="17">
        <v>4.5999999999999996</v>
      </c>
      <c r="O6820" s="14" t="s">
        <v>20981</v>
      </c>
      <c r="P6820" s="18"/>
    </row>
    <row r="6821" spans="1:16" s="19" customFormat="1">
      <c r="A6821" s="35" t="s">
        <v>35107</v>
      </c>
      <c r="B6821" s="13" t="s">
        <v>32922</v>
      </c>
      <c r="C6821" s="13" t="s">
        <v>34993</v>
      </c>
      <c r="D6821" s="35" t="s">
        <v>35107</v>
      </c>
      <c r="E6821" s="35" t="s">
        <v>35108</v>
      </c>
      <c r="F6821" s="35" t="s">
        <v>35108</v>
      </c>
      <c r="G6821" s="14" t="s">
        <v>35109</v>
      </c>
      <c r="H6821" s="14" t="s">
        <v>35110</v>
      </c>
      <c r="I6821" s="15">
        <v>0</v>
      </c>
      <c r="J6821" s="13" t="s">
        <v>35111</v>
      </c>
      <c r="K6821" s="13" t="s">
        <v>32</v>
      </c>
      <c r="L6821" s="14" t="s">
        <v>53</v>
      </c>
      <c r="M6821" s="17">
        <v>4.63</v>
      </c>
      <c r="N6821" s="17">
        <v>4.63</v>
      </c>
      <c r="O6821" s="14" t="s">
        <v>20981</v>
      </c>
      <c r="P6821" s="18"/>
    </row>
    <row r="6822" spans="1:16" s="19" customFormat="1">
      <c r="A6822" s="35" t="s">
        <v>35112</v>
      </c>
      <c r="B6822" s="13" t="s">
        <v>32922</v>
      </c>
      <c r="C6822" s="13" t="s">
        <v>34993</v>
      </c>
      <c r="D6822" s="35" t="s">
        <v>35112</v>
      </c>
      <c r="E6822" s="35" t="s">
        <v>35113</v>
      </c>
      <c r="F6822" s="35" t="s">
        <v>35113</v>
      </c>
      <c r="G6822" s="14" t="s">
        <v>35114</v>
      </c>
      <c r="H6822" s="14" t="s">
        <v>35115</v>
      </c>
      <c r="I6822" s="15">
        <v>0</v>
      </c>
      <c r="J6822" s="13" t="s">
        <v>33373</v>
      </c>
      <c r="K6822" s="13" t="s">
        <v>32</v>
      </c>
      <c r="L6822" s="14" t="s">
        <v>53</v>
      </c>
      <c r="M6822" s="17">
        <v>4.63</v>
      </c>
      <c r="N6822" s="17">
        <v>4.63</v>
      </c>
      <c r="O6822" s="14" t="s">
        <v>35116</v>
      </c>
      <c r="P6822" s="18"/>
    </row>
    <row r="6823" spans="1:16" s="19" customFormat="1">
      <c r="A6823" s="35" t="s">
        <v>35117</v>
      </c>
      <c r="B6823" s="13" t="s">
        <v>32922</v>
      </c>
      <c r="C6823" s="13" t="s">
        <v>34993</v>
      </c>
      <c r="D6823" s="35" t="s">
        <v>35117</v>
      </c>
      <c r="E6823" s="35" t="s">
        <v>35118</v>
      </c>
      <c r="F6823" s="35" t="s">
        <v>35118</v>
      </c>
      <c r="G6823" s="14" t="s">
        <v>35119</v>
      </c>
      <c r="H6823" s="14" t="s">
        <v>35120</v>
      </c>
      <c r="I6823" s="15">
        <v>0</v>
      </c>
      <c r="J6823" s="13" t="s">
        <v>33373</v>
      </c>
      <c r="K6823" s="13" t="s">
        <v>32</v>
      </c>
      <c r="L6823" s="14" t="s">
        <v>53</v>
      </c>
      <c r="M6823" s="17">
        <v>4.5999999999999996</v>
      </c>
      <c r="N6823" s="17">
        <v>4.5999999999999996</v>
      </c>
      <c r="O6823" s="14" t="s">
        <v>20981</v>
      </c>
      <c r="P6823" s="18"/>
    </row>
    <row r="6824" spans="1:16" s="19" customFormat="1" ht="24">
      <c r="A6824" s="35" t="s">
        <v>35121</v>
      </c>
      <c r="B6824" s="13" t="s">
        <v>32922</v>
      </c>
      <c r="C6824" s="13" t="s">
        <v>34993</v>
      </c>
      <c r="D6824" s="35" t="s">
        <v>35121</v>
      </c>
      <c r="E6824" s="35" t="s">
        <v>35122</v>
      </c>
      <c r="F6824" s="35" t="s">
        <v>35123</v>
      </c>
      <c r="G6824" s="14" t="s">
        <v>35124</v>
      </c>
      <c r="H6824" s="14" t="s">
        <v>35125</v>
      </c>
      <c r="I6824" s="15">
        <v>0</v>
      </c>
      <c r="J6824" s="13" t="s">
        <v>33373</v>
      </c>
      <c r="K6824" s="13" t="s">
        <v>32</v>
      </c>
      <c r="L6824" s="14" t="s">
        <v>53</v>
      </c>
      <c r="M6824" s="17">
        <v>4.5999999999999996</v>
      </c>
      <c r="N6824" s="17">
        <v>4.5999999999999996</v>
      </c>
      <c r="O6824" s="14" t="s">
        <v>20981</v>
      </c>
      <c r="P6824" s="18"/>
    </row>
    <row r="6825" spans="1:16" s="19" customFormat="1">
      <c r="A6825" s="35" t="s">
        <v>35126</v>
      </c>
      <c r="B6825" s="13" t="s">
        <v>32922</v>
      </c>
      <c r="C6825" s="13" t="s">
        <v>34993</v>
      </c>
      <c r="D6825" s="35" t="s">
        <v>35126</v>
      </c>
      <c r="E6825" s="35" t="s">
        <v>35127</v>
      </c>
      <c r="F6825" s="35" t="s">
        <v>35127</v>
      </c>
      <c r="G6825" s="14" t="s">
        <v>35128</v>
      </c>
      <c r="H6825" s="14" t="s">
        <v>35129</v>
      </c>
      <c r="I6825" s="15">
        <v>0</v>
      </c>
      <c r="J6825" s="13" t="s">
        <v>33386</v>
      </c>
      <c r="K6825" s="13" t="s">
        <v>32</v>
      </c>
      <c r="L6825" s="14" t="s">
        <v>53</v>
      </c>
      <c r="M6825" s="17">
        <v>4.63</v>
      </c>
      <c r="N6825" s="17">
        <v>4.63</v>
      </c>
      <c r="O6825" s="14" t="s">
        <v>20981</v>
      </c>
      <c r="P6825" s="18"/>
    </row>
    <row r="6826" spans="1:16" s="19" customFormat="1">
      <c r="A6826" s="35" t="s">
        <v>35130</v>
      </c>
      <c r="B6826" s="13" t="s">
        <v>32922</v>
      </c>
      <c r="C6826" s="13" t="s">
        <v>34993</v>
      </c>
      <c r="D6826" s="35" t="s">
        <v>35130</v>
      </c>
      <c r="E6826" s="35" t="s">
        <v>35131</v>
      </c>
      <c r="F6826" s="35" t="s">
        <v>35131</v>
      </c>
      <c r="G6826" s="14" t="s">
        <v>35132</v>
      </c>
      <c r="H6826" s="14" t="s">
        <v>35133</v>
      </c>
      <c r="I6826" s="15">
        <v>0</v>
      </c>
      <c r="J6826" s="13" t="s">
        <v>33386</v>
      </c>
      <c r="K6826" s="13" t="s">
        <v>32</v>
      </c>
      <c r="L6826" s="14" t="s">
        <v>53</v>
      </c>
      <c r="M6826" s="17">
        <v>4</v>
      </c>
      <c r="N6826" s="17">
        <v>4</v>
      </c>
      <c r="O6826" s="14" t="s">
        <v>20981</v>
      </c>
      <c r="P6826" s="18"/>
    </row>
    <row r="6827" spans="1:16" s="19" customFormat="1">
      <c r="A6827" s="35" t="s">
        <v>35134</v>
      </c>
      <c r="B6827" s="13" t="s">
        <v>32922</v>
      </c>
      <c r="C6827" s="13" t="s">
        <v>34993</v>
      </c>
      <c r="D6827" s="35" t="s">
        <v>35134</v>
      </c>
      <c r="E6827" s="35" t="s">
        <v>35135</v>
      </c>
      <c r="F6827" s="35" t="s">
        <v>35135</v>
      </c>
      <c r="G6827" s="14" t="s">
        <v>35136</v>
      </c>
      <c r="H6827" s="14" t="s">
        <v>35137</v>
      </c>
      <c r="I6827" s="15">
        <v>0</v>
      </c>
      <c r="J6827" s="13" t="s">
        <v>33386</v>
      </c>
      <c r="K6827" s="13" t="s">
        <v>32</v>
      </c>
      <c r="L6827" s="14" t="s">
        <v>53</v>
      </c>
      <c r="M6827" s="17">
        <v>4</v>
      </c>
      <c r="N6827" s="17">
        <v>4</v>
      </c>
      <c r="O6827" s="14" t="s">
        <v>20981</v>
      </c>
      <c r="P6827" s="18"/>
    </row>
    <row r="6828" spans="1:16" s="19" customFormat="1">
      <c r="A6828" s="35" t="s">
        <v>35138</v>
      </c>
      <c r="B6828" s="13" t="s">
        <v>32922</v>
      </c>
      <c r="C6828" s="13" t="s">
        <v>34993</v>
      </c>
      <c r="D6828" s="35" t="s">
        <v>35138</v>
      </c>
      <c r="E6828" s="35" t="s">
        <v>35139</v>
      </c>
      <c r="F6828" s="35" t="s">
        <v>35139</v>
      </c>
      <c r="G6828" s="14" t="s">
        <v>35140</v>
      </c>
      <c r="H6828" s="14" t="s">
        <v>35141</v>
      </c>
      <c r="I6828" s="15">
        <v>0</v>
      </c>
      <c r="J6828" s="13" t="s">
        <v>33373</v>
      </c>
      <c r="K6828" s="13" t="s">
        <v>32</v>
      </c>
      <c r="L6828" s="14" t="s">
        <v>53</v>
      </c>
      <c r="M6828" s="17">
        <v>4.63</v>
      </c>
      <c r="N6828" s="17">
        <v>4.63</v>
      </c>
      <c r="O6828" s="14" t="s">
        <v>20981</v>
      </c>
      <c r="P6828" s="18"/>
    </row>
    <row r="6829" spans="1:16" s="19" customFormat="1">
      <c r="A6829" s="35" t="s">
        <v>35142</v>
      </c>
      <c r="B6829" s="13" t="s">
        <v>32922</v>
      </c>
      <c r="C6829" s="13" t="s">
        <v>34993</v>
      </c>
      <c r="D6829" s="35" t="s">
        <v>35142</v>
      </c>
      <c r="E6829" s="35" t="s">
        <v>35143</v>
      </c>
      <c r="F6829" s="35" t="s">
        <v>35143</v>
      </c>
      <c r="G6829" s="14" t="s">
        <v>35144</v>
      </c>
      <c r="H6829" s="14" t="s">
        <v>35145</v>
      </c>
      <c r="I6829" s="15">
        <v>0</v>
      </c>
      <c r="J6829" s="13" t="s">
        <v>33386</v>
      </c>
      <c r="K6829" s="13" t="s">
        <v>32</v>
      </c>
      <c r="L6829" s="14" t="s">
        <v>53</v>
      </c>
      <c r="M6829" s="17">
        <v>4.63</v>
      </c>
      <c r="N6829" s="17">
        <v>4.63</v>
      </c>
      <c r="O6829" s="14" t="s">
        <v>20981</v>
      </c>
      <c r="P6829" s="18"/>
    </row>
    <row r="6830" spans="1:16" s="19" customFormat="1">
      <c r="A6830" s="35" t="s">
        <v>35146</v>
      </c>
      <c r="B6830" s="13" t="s">
        <v>32922</v>
      </c>
      <c r="C6830" s="13" t="s">
        <v>34993</v>
      </c>
      <c r="D6830" s="35" t="s">
        <v>35146</v>
      </c>
      <c r="E6830" s="35" t="s">
        <v>35147</v>
      </c>
      <c r="F6830" s="35" t="s">
        <v>35148</v>
      </c>
      <c r="G6830" s="14" t="s">
        <v>35149</v>
      </c>
      <c r="H6830" s="14" t="s">
        <v>35150</v>
      </c>
      <c r="I6830" s="15">
        <v>0</v>
      </c>
      <c r="J6830" s="13" t="s">
        <v>33386</v>
      </c>
      <c r="K6830" s="13" t="s">
        <v>32</v>
      </c>
      <c r="L6830" s="14" t="s">
        <v>53</v>
      </c>
      <c r="M6830" s="17">
        <v>4.63</v>
      </c>
      <c r="N6830" s="17">
        <v>4.63</v>
      </c>
      <c r="O6830" s="14" t="s">
        <v>20981</v>
      </c>
      <c r="P6830" s="18"/>
    </row>
    <row r="6831" spans="1:16" s="19" customFormat="1">
      <c r="A6831" s="35" t="s">
        <v>35151</v>
      </c>
      <c r="B6831" s="13" t="s">
        <v>32922</v>
      </c>
      <c r="C6831" s="13" t="s">
        <v>34993</v>
      </c>
      <c r="D6831" s="35" t="s">
        <v>35151</v>
      </c>
      <c r="E6831" s="35" t="s">
        <v>35152</v>
      </c>
      <c r="F6831" s="35" t="s">
        <v>35152</v>
      </c>
      <c r="G6831" s="14" t="s">
        <v>35153</v>
      </c>
      <c r="H6831" s="14" t="s">
        <v>35154</v>
      </c>
      <c r="I6831" s="15">
        <v>0</v>
      </c>
      <c r="J6831" s="13" t="s">
        <v>33386</v>
      </c>
      <c r="K6831" s="13" t="s">
        <v>32</v>
      </c>
      <c r="L6831" s="14" t="s">
        <v>53</v>
      </c>
      <c r="M6831" s="17">
        <v>4.5999999999999996</v>
      </c>
      <c r="N6831" s="17">
        <v>4.5999999999999996</v>
      </c>
      <c r="O6831" s="14" t="s">
        <v>20981</v>
      </c>
      <c r="P6831" s="18"/>
    </row>
    <row r="6832" spans="1:16" s="19" customFormat="1" ht="24">
      <c r="A6832" s="35" t="s">
        <v>35155</v>
      </c>
      <c r="B6832" s="13" t="s">
        <v>32922</v>
      </c>
      <c r="C6832" s="13" t="s">
        <v>34993</v>
      </c>
      <c r="D6832" s="35" t="s">
        <v>35155</v>
      </c>
      <c r="E6832" s="35" t="s">
        <v>35156</v>
      </c>
      <c r="F6832" s="35" t="s">
        <v>35157</v>
      </c>
      <c r="G6832" s="14" t="s">
        <v>35158</v>
      </c>
      <c r="H6832" s="14" t="s">
        <v>35159</v>
      </c>
      <c r="I6832" s="15">
        <v>0</v>
      </c>
      <c r="J6832" s="13" t="s">
        <v>33386</v>
      </c>
      <c r="K6832" s="13" t="s">
        <v>32</v>
      </c>
      <c r="L6832" s="14" t="s">
        <v>53</v>
      </c>
      <c r="M6832" s="17">
        <v>4.5999999999999996</v>
      </c>
      <c r="N6832" s="17">
        <v>4.5999999999999996</v>
      </c>
      <c r="O6832" s="14" t="s">
        <v>20981</v>
      </c>
      <c r="P6832" s="18"/>
    </row>
    <row r="6833" spans="1:16" s="19" customFormat="1">
      <c r="A6833" s="35" t="s">
        <v>35160</v>
      </c>
      <c r="B6833" s="13" t="s">
        <v>32922</v>
      </c>
      <c r="C6833" s="13" t="s">
        <v>34993</v>
      </c>
      <c r="D6833" s="35" t="s">
        <v>35160</v>
      </c>
      <c r="E6833" s="35" t="s">
        <v>35161</v>
      </c>
      <c r="F6833" s="35" t="s">
        <v>35161</v>
      </c>
      <c r="G6833" s="14" t="s">
        <v>35162</v>
      </c>
      <c r="H6833" s="14" t="s">
        <v>35163</v>
      </c>
      <c r="I6833" s="15">
        <v>0</v>
      </c>
      <c r="J6833" s="13" t="s">
        <v>33386</v>
      </c>
      <c r="K6833" s="13" t="s">
        <v>32</v>
      </c>
      <c r="L6833" s="14" t="s">
        <v>53</v>
      </c>
      <c r="M6833" s="17">
        <v>4</v>
      </c>
      <c r="N6833" s="17">
        <v>4</v>
      </c>
      <c r="O6833" s="14" t="s">
        <v>20981</v>
      </c>
      <c r="P6833" s="18"/>
    </row>
    <row r="6834" spans="1:16" s="19" customFormat="1">
      <c r="A6834" s="35" t="s">
        <v>35164</v>
      </c>
      <c r="B6834" s="13" t="s">
        <v>32922</v>
      </c>
      <c r="C6834" s="13" t="s">
        <v>34993</v>
      </c>
      <c r="D6834" s="35" t="s">
        <v>35164</v>
      </c>
      <c r="E6834" s="35" t="s">
        <v>35165</v>
      </c>
      <c r="F6834" s="35" t="s">
        <v>35165</v>
      </c>
      <c r="G6834" s="14" t="s">
        <v>35166</v>
      </c>
      <c r="H6834" s="14" t="s">
        <v>35167</v>
      </c>
      <c r="I6834" s="15">
        <v>0</v>
      </c>
      <c r="J6834" s="13" t="s">
        <v>33386</v>
      </c>
      <c r="K6834" s="13" t="s">
        <v>32</v>
      </c>
      <c r="L6834" s="14" t="s">
        <v>53</v>
      </c>
      <c r="M6834" s="17">
        <v>4</v>
      </c>
      <c r="N6834" s="17">
        <v>4</v>
      </c>
      <c r="O6834" s="14" t="s">
        <v>20981</v>
      </c>
      <c r="P6834" s="18"/>
    </row>
    <row r="6835" spans="1:16" s="19" customFormat="1">
      <c r="A6835" s="35" t="s">
        <v>35168</v>
      </c>
      <c r="B6835" s="13" t="s">
        <v>32922</v>
      </c>
      <c r="C6835" s="13" t="s">
        <v>34993</v>
      </c>
      <c r="D6835" s="35" t="s">
        <v>35168</v>
      </c>
      <c r="E6835" s="35" t="s">
        <v>35169</v>
      </c>
      <c r="F6835" s="35" t="s">
        <v>35169</v>
      </c>
      <c r="G6835" s="14" t="s">
        <v>35170</v>
      </c>
      <c r="H6835" s="14" t="s">
        <v>35171</v>
      </c>
      <c r="I6835" s="15">
        <v>0</v>
      </c>
      <c r="J6835" s="13" t="s">
        <v>33386</v>
      </c>
      <c r="K6835" s="13" t="s">
        <v>32</v>
      </c>
      <c r="L6835" s="14" t="s">
        <v>53</v>
      </c>
      <c r="M6835" s="17">
        <v>4.63</v>
      </c>
      <c r="N6835" s="17">
        <v>4.63</v>
      </c>
      <c r="O6835" s="14" t="s">
        <v>20981</v>
      </c>
      <c r="P6835" s="18"/>
    </row>
    <row r="6836" spans="1:16" s="19" customFormat="1">
      <c r="A6836" s="35" t="s">
        <v>35172</v>
      </c>
      <c r="B6836" s="13" t="s">
        <v>32922</v>
      </c>
      <c r="C6836" s="13" t="s">
        <v>34993</v>
      </c>
      <c r="D6836" s="35" t="s">
        <v>35172</v>
      </c>
      <c r="E6836" s="35" t="s">
        <v>35173</v>
      </c>
      <c r="F6836" s="35" t="s">
        <v>35173</v>
      </c>
      <c r="G6836" s="14" t="s">
        <v>35174</v>
      </c>
      <c r="H6836" s="14" t="s">
        <v>35175</v>
      </c>
      <c r="I6836" s="15">
        <v>0</v>
      </c>
      <c r="J6836" s="13" t="s">
        <v>33386</v>
      </c>
      <c r="K6836" s="13" t="s">
        <v>32</v>
      </c>
      <c r="L6836" s="14" t="s">
        <v>53</v>
      </c>
      <c r="M6836" s="17">
        <v>4.5999999999999996</v>
      </c>
      <c r="N6836" s="17">
        <v>4.5999999999999996</v>
      </c>
      <c r="O6836" s="14" t="s">
        <v>20981</v>
      </c>
      <c r="P6836" s="18"/>
    </row>
    <row r="6837" spans="1:16" s="19" customFormat="1">
      <c r="A6837" s="35" t="s">
        <v>35176</v>
      </c>
      <c r="B6837" s="13" t="s">
        <v>32922</v>
      </c>
      <c r="C6837" s="13" t="s">
        <v>34993</v>
      </c>
      <c r="D6837" s="35" t="s">
        <v>35176</v>
      </c>
      <c r="E6837" s="35" t="s">
        <v>35177</v>
      </c>
      <c r="F6837" s="35" t="s">
        <v>35177</v>
      </c>
      <c r="G6837" s="14" t="s">
        <v>35178</v>
      </c>
      <c r="H6837" s="14" t="s">
        <v>35179</v>
      </c>
      <c r="I6837" s="15">
        <v>0</v>
      </c>
      <c r="J6837" s="13" t="s">
        <v>33386</v>
      </c>
      <c r="K6837" s="13" t="s">
        <v>32</v>
      </c>
      <c r="L6837" s="14" t="s">
        <v>53</v>
      </c>
      <c r="M6837" s="17">
        <v>4</v>
      </c>
      <c r="N6837" s="17">
        <v>4</v>
      </c>
      <c r="O6837" s="14" t="s">
        <v>20981</v>
      </c>
      <c r="P6837" s="18"/>
    </row>
    <row r="6838" spans="1:16" s="19" customFormat="1">
      <c r="A6838" s="35" t="s">
        <v>35180</v>
      </c>
      <c r="B6838" s="13" t="s">
        <v>32922</v>
      </c>
      <c r="C6838" s="13" t="s">
        <v>34993</v>
      </c>
      <c r="D6838" s="35" t="s">
        <v>35180</v>
      </c>
      <c r="E6838" s="35" t="s">
        <v>35181</v>
      </c>
      <c r="F6838" s="35" t="s">
        <v>35181</v>
      </c>
      <c r="G6838" s="14" t="s">
        <v>35182</v>
      </c>
      <c r="H6838" s="14" t="s">
        <v>35183</v>
      </c>
      <c r="I6838" s="15">
        <v>0</v>
      </c>
      <c r="J6838" s="13" t="s">
        <v>33386</v>
      </c>
      <c r="K6838" s="13" t="s">
        <v>32</v>
      </c>
      <c r="L6838" s="14" t="s">
        <v>53</v>
      </c>
      <c r="M6838" s="17">
        <v>4.5999999999999996</v>
      </c>
      <c r="N6838" s="17">
        <v>4.5999999999999996</v>
      </c>
      <c r="O6838" s="14" t="s">
        <v>20981</v>
      </c>
      <c r="P6838" s="18"/>
    </row>
    <row r="6839" spans="1:16" s="19" customFormat="1">
      <c r="A6839" s="35" t="s">
        <v>35184</v>
      </c>
      <c r="B6839" s="13" t="s">
        <v>32922</v>
      </c>
      <c r="C6839" s="13" t="s">
        <v>34993</v>
      </c>
      <c r="D6839" s="35" t="s">
        <v>35184</v>
      </c>
      <c r="E6839" s="35" t="s">
        <v>35185</v>
      </c>
      <c r="F6839" s="35" t="s">
        <v>35185</v>
      </c>
      <c r="G6839" s="14" t="s">
        <v>35186</v>
      </c>
      <c r="H6839" s="14" t="s">
        <v>35187</v>
      </c>
      <c r="I6839" s="15">
        <v>0</v>
      </c>
      <c r="J6839" s="13" t="s">
        <v>33386</v>
      </c>
      <c r="K6839" s="13" t="s">
        <v>32</v>
      </c>
      <c r="L6839" s="14" t="s">
        <v>53</v>
      </c>
      <c r="M6839" s="17">
        <v>4.63</v>
      </c>
      <c r="N6839" s="17">
        <v>4.63</v>
      </c>
      <c r="O6839" s="14" t="s">
        <v>20981</v>
      </c>
      <c r="P6839" s="18"/>
    </row>
    <row r="6840" spans="1:16" s="19" customFormat="1">
      <c r="A6840" s="35" t="s">
        <v>35188</v>
      </c>
      <c r="B6840" s="13" t="s">
        <v>32922</v>
      </c>
      <c r="C6840" s="13" t="s">
        <v>34993</v>
      </c>
      <c r="D6840" s="35" t="s">
        <v>35188</v>
      </c>
      <c r="E6840" s="35" t="s">
        <v>35189</v>
      </c>
      <c r="F6840" s="35" t="s">
        <v>35189</v>
      </c>
      <c r="G6840" s="14" t="s">
        <v>35190</v>
      </c>
      <c r="H6840" s="14" t="s">
        <v>35191</v>
      </c>
      <c r="I6840" s="15">
        <v>0</v>
      </c>
      <c r="J6840" s="13" t="s">
        <v>33386</v>
      </c>
      <c r="K6840" s="13" t="s">
        <v>32</v>
      </c>
      <c r="L6840" s="14" t="s">
        <v>53</v>
      </c>
      <c r="M6840" s="17">
        <v>4.63</v>
      </c>
      <c r="N6840" s="17">
        <v>4.63</v>
      </c>
      <c r="O6840" s="14" t="s">
        <v>20981</v>
      </c>
      <c r="P6840" s="18"/>
    </row>
    <row r="6841" spans="1:16" s="19" customFormat="1">
      <c r="A6841" s="35" t="s">
        <v>35192</v>
      </c>
      <c r="B6841" s="13" t="s">
        <v>32922</v>
      </c>
      <c r="C6841" s="13" t="s">
        <v>34993</v>
      </c>
      <c r="D6841" s="35" t="s">
        <v>35192</v>
      </c>
      <c r="E6841" s="35" t="s">
        <v>35193</v>
      </c>
      <c r="F6841" s="35" t="s">
        <v>35193</v>
      </c>
      <c r="G6841" s="14" t="s">
        <v>35194</v>
      </c>
      <c r="H6841" s="14" t="s">
        <v>35195</v>
      </c>
      <c r="I6841" s="15">
        <v>0</v>
      </c>
      <c r="J6841" s="13" t="s">
        <v>33386</v>
      </c>
      <c r="K6841" s="13" t="s">
        <v>32</v>
      </c>
      <c r="L6841" s="14" t="s">
        <v>53</v>
      </c>
      <c r="M6841" s="17">
        <v>4.63</v>
      </c>
      <c r="N6841" s="17">
        <v>4.63</v>
      </c>
      <c r="O6841" s="14" t="s">
        <v>20981</v>
      </c>
      <c r="P6841" s="18"/>
    </row>
    <row r="6842" spans="1:16" s="19" customFormat="1">
      <c r="A6842" s="35" t="s">
        <v>35196</v>
      </c>
      <c r="B6842" s="13" t="s">
        <v>32922</v>
      </c>
      <c r="C6842" s="13" t="s">
        <v>34993</v>
      </c>
      <c r="D6842" s="35" t="s">
        <v>35196</v>
      </c>
      <c r="E6842" s="35" t="s">
        <v>35197</v>
      </c>
      <c r="F6842" s="35" t="s">
        <v>35197</v>
      </c>
      <c r="G6842" s="14" t="s">
        <v>35198</v>
      </c>
      <c r="H6842" s="14" t="s">
        <v>35199</v>
      </c>
      <c r="I6842" s="15">
        <v>0</v>
      </c>
      <c r="J6842" s="13" t="s">
        <v>33386</v>
      </c>
      <c r="K6842" s="13" t="s">
        <v>23</v>
      </c>
      <c r="L6842" s="14" t="s">
        <v>53</v>
      </c>
      <c r="M6842" s="17">
        <v>3.24</v>
      </c>
      <c r="N6842" s="17">
        <v>3.24</v>
      </c>
      <c r="O6842" s="14" t="s">
        <v>20981</v>
      </c>
      <c r="P6842" s="18"/>
    </row>
    <row r="6843" spans="1:16" s="19" customFormat="1">
      <c r="A6843" s="35" t="s">
        <v>35200</v>
      </c>
      <c r="B6843" s="13" t="s">
        <v>32922</v>
      </c>
      <c r="C6843" s="13" t="s">
        <v>34993</v>
      </c>
      <c r="D6843" s="35" t="s">
        <v>35200</v>
      </c>
      <c r="E6843" s="35" t="s">
        <v>35201</v>
      </c>
      <c r="F6843" s="35" t="s">
        <v>35201</v>
      </c>
      <c r="G6843" s="14" t="s">
        <v>35202</v>
      </c>
      <c r="H6843" s="14" t="s">
        <v>35203</v>
      </c>
      <c r="I6843" s="15">
        <v>0</v>
      </c>
      <c r="J6843" s="13" t="s">
        <v>33386</v>
      </c>
      <c r="K6843" s="13" t="s">
        <v>32</v>
      </c>
      <c r="L6843" s="14" t="s">
        <v>53</v>
      </c>
      <c r="M6843" s="17">
        <v>4.63</v>
      </c>
      <c r="N6843" s="17">
        <v>4.63</v>
      </c>
      <c r="O6843" s="14" t="s">
        <v>20981</v>
      </c>
      <c r="P6843" s="18"/>
    </row>
    <row r="6844" spans="1:16" s="19" customFormat="1">
      <c r="A6844" s="35" t="s">
        <v>35204</v>
      </c>
      <c r="B6844" s="13" t="s">
        <v>32922</v>
      </c>
      <c r="C6844" s="13" t="s">
        <v>34993</v>
      </c>
      <c r="D6844" s="35" t="s">
        <v>35204</v>
      </c>
      <c r="E6844" s="35" t="s">
        <v>35205</v>
      </c>
      <c r="F6844" s="35" t="s">
        <v>35205</v>
      </c>
      <c r="G6844" s="14" t="s">
        <v>35206</v>
      </c>
      <c r="H6844" s="14" t="s">
        <v>35207</v>
      </c>
      <c r="I6844" s="15">
        <v>0</v>
      </c>
      <c r="J6844" s="13" t="s">
        <v>33386</v>
      </c>
      <c r="K6844" s="13" t="s">
        <v>86</v>
      </c>
      <c r="L6844" s="14" t="s">
        <v>53</v>
      </c>
      <c r="M6844" s="17">
        <v>3</v>
      </c>
      <c r="N6844" s="17">
        <v>3</v>
      </c>
      <c r="O6844" s="14" t="s">
        <v>20981</v>
      </c>
      <c r="P6844" s="18"/>
    </row>
    <row r="6845" spans="1:16" s="19" customFormat="1">
      <c r="A6845" s="35" t="s">
        <v>35208</v>
      </c>
      <c r="B6845" s="13" t="s">
        <v>32922</v>
      </c>
      <c r="C6845" s="13" t="s">
        <v>34993</v>
      </c>
      <c r="D6845" s="35" t="s">
        <v>35208</v>
      </c>
      <c r="E6845" s="35" t="s">
        <v>35209</v>
      </c>
      <c r="F6845" s="35" t="s">
        <v>35209</v>
      </c>
      <c r="G6845" s="14" t="s">
        <v>35210</v>
      </c>
      <c r="H6845" s="14" t="s">
        <v>35211</v>
      </c>
      <c r="I6845" s="15">
        <v>0</v>
      </c>
      <c r="J6845" s="13" t="s">
        <v>33386</v>
      </c>
      <c r="K6845" s="13" t="s">
        <v>28</v>
      </c>
      <c r="L6845" s="14" t="s">
        <v>51</v>
      </c>
      <c r="M6845" s="17">
        <v>74</v>
      </c>
      <c r="N6845" s="17">
        <v>153</v>
      </c>
      <c r="O6845" s="14" t="s">
        <v>20981</v>
      </c>
      <c r="P6845" s="18"/>
    </row>
    <row r="6846" spans="1:16" s="19" customFormat="1">
      <c r="A6846" s="35" t="s">
        <v>35212</v>
      </c>
      <c r="B6846" s="13" t="s">
        <v>32922</v>
      </c>
      <c r="C6846" s="13" t="s">
        <v>34993</v>
      </c>
      <c r="D6846" s="35" t="s">
        <v>35212</v>
      </c>
      <c r="E6846" s="35" t="s">
        <v>35213</v>
      </c>
      <c r="F6846" s="35" t="s">
        <v>35213</v>
      </c>
      <c r="G6846" s="14" t="s">
        <v>35214</v>
      </c>
      <c r="H6846" s="14" t="s">
        <v>35215</v>
      </c>
      <c r="I6846" s="15">
        <v>0</v>
      </c>
      <c r="J6846" s="13" t="s">
        <v>33373</v>
      </c>
      <c r="K6846" s="13" t="s">
        <v>32</v>
      </c>
      <c r="L6846" s="14" t="s">
        <v>53</v>
      </c>
      <c r="M6846" s="17">
        <v>4.63</v>
      </c>
      <c r="N6846" s="17">
        <v>4.63</v>
      </c>
      <c r="O6846" s="14" t="s">
        <v>12608</v>
      </c>
      <c r="P6846" s="18"/>
    </row>
    <row r="6847" spans="1:16" s="19" customFormat="1" ht="24">
      <c r="A6847" s="35" t="s">
        <v>35216</v>
      </c>
      <c r="B6847" s="13" t="s">
        <v>32922</v>
      </c>
      <c r="C6847" s="13" t="s">
        <v>34993</v>
      </c>
      <c r="D6847" s="35" t="s">
        <v>35216</v>
      </c>
      <c r="E6847" s="35" t="s">
        <v>35217</v>
      </c>
      <c r="F6847" s="35" t="s">
        <v>35217</v>
      </c>
      <c r="G6847" s="14" t="s">
        <v>35218</v>
      </c>
      <c r="H6847" s="14" t="s">
        <v>35219</v>
      </c>
      <c r="I6847" s="15">
        <v>2206.36</v>
      </c>
      <c r="J6847" s="13" t="s">
        <v>21</v>
      </c>
      <c r="K6847" s="13" t="s">
        <v>28</v>
      </c>
      <c r="L6847" s="14" t="s">
        <v>51</v>
      </c>
      <c r="M6847" s="17">
        <v>211.13</v>
      </c>
      <c r="N6847" s="17">
        <v>409.57</v>
      </c>
      <c r="O6847" s="14" t="s">
        <v>20981</v>
      </c>
      <c r="P6847" s="18"/>
    </row>
    <row r="6848" spans="1:16" s="19" customFormat="1">
      <c r="A6848" s="35" t="s">
        <v>35220</v>
      </c>
      <c r="B6848" s="13" t="s">
        <v>32922</v>
      </c>
      <c r="C6848" s="13" t="s">
        <v>34993</v>
      </c>
      <c r="D6848" s="35" t="s">
        <v>35220</v>
      </c>
      <c r="E6848" s="35" t="s">
        <v>35221</v>
      </c>
      <c r="F6848" s="35" t="s">
        <v>35221</v>
      </c>
      <c r="G6848" s="14" t="s">
        <v>35222</v>
      </c>
      <c r="H6848" s="14" t="s">
        <v>35223</v>
      </c>
      <c r="I6848" s="15">
        <v>876.99</v>
      </c>
      <c r="J6848" s="13" t="s">
        <v>29</v>
      </c>
      <c r="K6848" s="13" t="s">
        <v>28</v>
      </c>
      <c r="L6848" s="14" t="s">
        <v>51</v>
      </c>
      <c r="M6848" s="17">
        <v>237.98</v>
      </c>
      <c r="N6848" s="17">
        <v>426.24</v>
      </c>
      <c r="O6848" s="14" t="s">
        <v>20981</v>
      </c>
      <c r="P6848" s="18"/>
    </row>
    <row r="6849" spans="1:16" s="19" customFormat="1">
      <c r="A6849" s="35" t="s">
        <v>35224</v>
      </c>
      <c r="B6849" s="13" t="s">
        <v>32922</v>
      </c>
      <c r="C6849" s="13" t="s">
        <v>34993</v>
      </c>
      <c r="D6849" s="35" t="s">
        <v>35224</v>
      </c>
      <c r="E6849" s="35" t="s">
        <v>35225</v>
      </c>
      <c r="F6849" s="35" t="s">
        <v>35225</v>
      </c>
      <c r="G6849" s="14" t="s">
        <v>35226</v>
      </c>
      <c r="H6849" s="14" t="s">
        <v>35227</v>
      </c>
      <c r="I6849" s="15">
        <v>1824.08</v>
      </c>
      <c r="J6849" s="13" t="s">
        <v>29</v>
      </c>
      <c r="K6849" s="13" t="s">
        <v>28</v>
      </c>
      <c r="L6849" s="14" t="s">
        <v>49</v>
      </c>
      <c r="M6849" s="17">
        <v>577.30999999999995</v>
      </c>
      <c r="N6849" s="17">
        <v>1731.93</v>
      </c>
      <c r="O6849" s="14" t="s">
        <v>20981</v>
      </c>
      <c r="P6849" s="18"/>
    </row>
    <row r="6850" spans="1:16" s="19" customFormat="1">
      <c r="A6850" s="35" t="s">
        <v>35228</v>
      </c>
      <c r="B6850" s="13" t="s">
        <v>32922</v>
      </c>
      <c r="C6850" s="13" t="s">
        <v>34993</v>
      </c>
      <c r="D6850" s="35" t="s">
        <v>35228</v>
      </c>
      <c r="E6850" s="35" t="s">
        <v>35062</v>
      </c>
      <c r="F6850" s="35" t="s">
        <v>35062</v>
      </c>
      <c r="G6850" s="14" t="s">
        <v>35229</v>
      </c>
      <c r="H6850" s="14" t="s">
        <v>35230</v>
      </c>
      <c r="I6850" s="15">
        <v>4565.96</v>
      </c>
      <c r="J6850" s="13" t="s">
        <v>29</v>
      </c>
      <c r="K6850" s="13" t="s">
        <v>28</v>
      </c>
      <c r="L6850" s="14" t="s">
        <v>63</v>
      </c>
      <c r="M6850" s="17">
        <v>415.81</v>
      </c>
      <c r="N6850" s="17">
        <v>2019.15</v>
      </c>
      <c r="O6850" s="14" t="s">
        <v>20981</v>
      </c>
      <c r="P6850" s="18"/>
    </row>
    <row r="6851" spans="1:16" s="19" customFormat="1">
      <c r="A6851" s="35" t="s">
        <v>35231</v>
      </c>
      <c r="B6851" s="13" t="s">
        <v>32922</v>
      </c>
      <c r="C6851" s="13" t="s">
        <v>34993</v>
      </c>
      <c r="D6851" s="35" t="s">
        <v>35231</v>
      </c>
      <c r="E6851" s="35" t="s">
        <v>35232</v>
      </c>
      <c r="F6851" s="35" t="s">
        <v>35232</v>
      </c>
      <c r="G6851" s="14" t="s">
        <v>35233</v>
      </c>
      <c r="H6851" s="14" t="s">
        <v>35234</v>
      </c>
      <c r="I6851" s="15">
        <v>473.63</v>
      </c>
      <c r="J6851" s="13"/>
      <c r="K6851" s="13"/>
      <c r="L6851" s="14"/>
      <c r="M6851" s="17">
        <v>0</v>
      </c>
      <c r="N6851" s="17">
        <v>0</v>
      </c>
      <c r="O6851" s="14"/>
      <c r="P6851" s="18"/>
    </row>
    <row r="6852" spans="1:16" s="19" customFormat="1">
      <c r="A6852" s="35" t="s">
        <v>35235</v>
      </c>
      <c r="B6852" s="13" t="s">
        <v>32922</v>
      </c>
      <c r="C6852" s="13" t="s">
        <v>34993</v>
      </c>
      <c r="D6852" s="35" t="s">
        <v>35235</v>
      </c>
      <c r="E6852" s="35" t="s">
        <v>35236</v>
      </c>
      <c r="F6852" s="35" t="s">
        <v>35237</v>
      </c>
      <c r="G6852" s="14" t="s">
        <v>35238</v>
      </c>
      <c r="H6852" s="14" t="s">
        <v>35239</v>
      </c>
      <c r="I6852" s="15">
        <v>1300.19</v>
      </c>
      <c r="J6852" s="13" t="s">
        <v>29</v>
      </c>
      <c r="K6852" s="13" t="s">
        <v>28</v>
      </c>
      <c r="L6852" s="14" t="s">
        <v>55</v>
      </c>
      <c r="M6852" s="17">
        <v>298.60000000000002</v>
      </c>
      <c r="N6852" s="17">
        <v>1077.8699999999999</v>
      </c>
      <c r="O6852" s="14" t="s">
        <v>20981</v>
      </c>
      <c r="P6852" s="18"/>
    </row>
    <row r="6853" spans="1:16" s="19" customFormat="1">
      <c r="A6853" s="35" t="s">
        <v>35240</v>
      </c>
      <c r="B6853" s="13" t="s">
        <v>32922</v>
      </c>
      <c r="C6853" s="13" t="s">
        <v>34993</v>
      </c>
      <c r="D6853" s="35" t="s">
        <v>35240</v>
      </c>
      <c r="E6853" s="35" t="s">
        <v>35241</v>
      </c>
      <c r="F6853" s="35" t="s">
        <v>35242</v>
      </c>
      <c r="G6853" s="14" t="s">
        <v>35243</v>
      </c>
      <c r="H6853" s="14" t="s">
        <v>35244</v>
      </c>
      <c r="I6853" s="15">
        <v>986.37</v>
      </c>
      <c r="J6853" s="13" t="s">
        <v>21</v>
      </c>
      <c r="K6853" s="13" t="s">
        <v>28</v>
      </c>
      <c r="L6853" s="14" t="s">
        <v>51</v>
      </c>
      <c r="M6853" s="17">
        <v>194.15</v>
      </c>
      <c r="N6853" s="17">
        <v>378</v>
      </c>
      <c r="O6853" s="14" t="s">
        <v>20981</v>
      </c>
      <c r="P6853" s="18"/>
    </row>
    <row r="6854" spans="1:16" s="19" customFormat="1">
      <c r="A6854" s="35" t="s">
        <v>35245</v>
      </c>
      <c r="B6854" s="13" t="s">
        <v>32922</v>
      </c>
      <c r="C6854" s="13" t="s">
        <v>34993</v>
      </c>
      <c r="D6854" s="35" t="s">
        <v>35245</v>
      </c>
      <c r="E6854" s="35" t="s">
        <v>35246</v>
      </c>
      <c r="F6854" s="35" t="s">
        <v>35246</v>
      </c>
      <c r="G6854" s="14" t="s">
        <v>35247</v>
      </c>
      <c r="H6854" s="14" t="s">
        <v>35248</v>
      </c>
      <c r="I6854" s="15">
        <v>0</v>
      </c>
      <c r="J6854" s="13" t="s">
        <v>21</v>
      </c>
      <c r="K6854" s="13" t="s">
        <v>88</v>
      </c>
      <c r="L6854" s="14" t="s">
        <v>53</v>
      </c>
      <c r="M6854" s="17">
        <v>136.6</v>
      </c>
      <c r="N6854" s="17">
        <v>136.6</v>
      </c>
      <c r="O6854" s="14" t="s">
        <v>20981</v>
      </c>
      <c r="P6854" s="18"/>
    </row>
    <row r="6855" spans="1:16" s="19" customFormat="1">
      <c r="A6855" s="35" t="s">
        <v>35249</v>
      </c>
      <c r="B6855" s="13" t="s">
        <v>32922</v>
      </c>
      <c r="C6855" s="13" t="s">
        <v>34993</v>
      </c>
      <c r="D6855" s="35" t="s">
        <v>35249</v>
      </c>
      <c r="E6855" s="35" t="s">
        <v>35250</v>
      </c>
      <c r="F6855" s="35" t="s">
        <v>35251</v>
      </c>
      <c r="G6855" s="14" t="s">
        <v>35252</v>
      </c>
      <c r="H6855" s="14" t="s">
        <v>35253</v>
      </c>
      <c r="I6855" s="15">
        <v>0</v>
      </c>
      <c r="J6855" s="13" t="s">
        <v>21</v>
      </c>
      <c r="K6855" s="13" t="s">
        <v>88</v>
      </c>
      <c r="L6855" s="14" t="s">
        <v>53</v>
      </c>
      <c r="M6855" s="17">
        <v>153.76</v>
      </c>
      <c r="N6855" s="17">
        <v>153.76</v>
      </c>
      <c r="O6855" s="14" t="s">
        <v>20981</v>
      </c>
      <c r="P6855" s="18"/>
    </row>
    <row r="6856" spans="1:16" s="19" customFormat="1">
      <c r="A6856" s="35" t="s">
        <v>35254</v>
      </c>
      <c r="B6856" s="13" t="s">
        <v>32922</v>
      </c>
      <c r="C6856" s="13" t="s">
        <v>34993</v>
      </c>
      <c r="D6856" s="35" t="s">
        <v>35255</v>
      </c>
      <c r="E6856" s="35" t="s">
        <v>35256</v>
      </c>
      <c r="F6856" s="35" t="s">
        <v>35257</v>
      </c>
      <c r="G6856" s="14" t="s">
        <v>35258</v>
      </c>
      <c r="H6856" s="14" t="s">
        <v>35259</v>
      </c>
      <c r="I6856" s="15">
        <v>3207.19</v>
      </c>
      <c r="J6856" s="13" t="s">
        <v>21</v>
      </c>
      <c r="K6856" s="13" t="s">
        <v>28</v>
      </c>
      <c r="L6856" s="14" t="s">
        <v>53</v>
      </c>
      <c r="M6856" s="17">
        <v>302.39999999999998</v>
      </c>
      <c r="N6856" s="17">
        <v>302.39999999999998</v>
      </c>
      <c r="O6856" s="14" t="s">
        <v>20981</v>
      </c>
      <c r="P6856" s="18"/>
    </row>
    <row r="6857" spans="1:16" s="19" customFormat="1">
      <c r="A6857" s="35" t="s">
        <v>35260</v>
      </c>
      <c r="B6857" s="13" t="s">
        <v>32922</v>
      </c>
      <c r="C6857" s="13" t="s">
        <v>34993</v>
      </c>
      <c r="D6857" s="35" t="s">
        <v>35260</v>
      </c>
      <c r="E6857" s="35" t="s">
        <v>35261</v>
      </c>
      <c r="F6857" s="35" t="s">
        <v>35261</v>
      </c>
      <c r="G6857" s="14" t="s">
        <v>35262</v>
      </c>
      <c r="H6857" s="14" t="s">
        <v>35263</v>
      </c>
      <c r="I6857" s="15">
        <v>0</v>
      </c>
      <c r="J6857" s="13" t="s">
        <v>86</v>
      </c>
      <c r="K6857" s="13" t="s">
        <v>88</v>
      </c>
      <c r="L6857" s="14" t="s">
        <v>53</v>
      </c>
      <c r="M6857" s="17">
        <v>33.1</v>
      </c>
      <c r="N6857" s="17">
        <v>33.1</v>
      </c>
      <c r="O6857" s="14" t="s">
        <v>20981</v>
      </c>
      <c r="P6857" s="18"/>
    </row>
    <row r="6858" spans="1:16" s="19" customFormat="1">
      <c r="A6858" s="35" t="s">
        <v>35264</v>
      </c>
      <c r="B6858" s="13" t="s">
        <v>32922</v>
      </c>
      <c r="C6858" s="13" t="s">
        <v>34993</v>
      </c>
      <c r="D6858" s="35" t="s">
        <v>35264</v>
      </c>
      <c r="E6858" s="35" t="s">
        <v>35265</v>
      </c>
      <c r="F6858" s="35" t="s">
        <v>35265</v>
      </c>
      <c r="G6858" s="14" t="s">
        <v>35266</v>
      </c>
      <c r="H6858" s="14" t="s">
        <v>35267</v>
      </c>
      <c r="I6858" s="15">
        <v>0</v>
      </c>
      <c r="J6858" s="13" t="s">
        <v>21</v>
      </c>
      <c r="K6858" s="13" t="s">
        <v>88</v>
      </c>
      <c r="L6858" s="14" t="s">
        <v>53</v>
      </c>
      <c r="M6858" s="17">
        <v>158.35</v>
      </c>
      <c r="N6858" s="17">
        <v>158.35</v>
      </c>
      <c r="O6858" s="14" t="s">
        <v>20981</v>
      </c>
      <c r="P6858" s="18"/>
    </row>
    <row r="6859" spans="1:16" s="19" customFormat="1">
      <c r="A6859" s="35" t="s">
        <v>35268</v>
      </c>
      <c r="B6859" s="13" t="s">
        <v>32922</v>
      </c>
      <c r="C6859" s="13" t="s">
        <v>34993</v>
      </c>
      <c r="D6859" s="35" t="s">
        <v>35268</v>
      </c>
      <c r="E6859" s="35" t="s">
        <v>35269</v>
      </c>
      <c r="F6859" s="35" t="s">
        <v>35269</v>
      </c>
      <c r="G6859" s="14" t="s">
        <v>35270</v>
      </c>
      <c r="H6859" s="14" t="s">
        <v>35271</v>
      </c>
      <c r="I6859" s="15">
        <v>1120.8599999999999</v>
      </c>
      <c r="J6859" s="13" t="s">
        <v>21</v>
      </c>
      <c r="K6859" s="13" t="s">
        <v>28</v>
      </c>
      <c r="L6859" s="14" t="s">
        <v>49</v>
      </c>
      <c r="M6859" s="17">
        <v>145.5</v>
      </c>
      <c r="N6859" s="17">
        <v>436.5</v>
      </c>
      <c r="O6859" s="14" t="s">
        <v>20981</v>
      </c>
      <c r="P6859" s="18"/>
    </row>
    <row r="6860" spans="1:16" s="19" customFormat="1">
      <c r="A6860" s="35" t="s">
        <v>35272</v>
      </c>
      <c r="B6860" s="13" t="s">
        <v>32922</v>
      </c>
      <c r="C6860" s="13" t="s">
        <v>34993</v>
      </c>
      <c r="D6860" s="35" t="s">
        <v>35272</v>
      </c>
      <c r="E6860" s="35" t="s">
        <v>35273</v>
      </c>
      <c r="F6860" s="35" t="s">
        <v>35273</v>
      </c>
      <c r="G6860" s="14" t="s">
        <v>35274</v>
      </c>
      <c r="H6860" s="14" t="s">
        <v>35275</v>
      </c>
      <c r="I6860" s="15">
        <v>39.659999999999997</v>
      </c>
      <c r="J6860" s="13" t="s">
        <v>33386</v>
      </c>
      <c r="K6860" s="13" t="s">
        <v>32</v>
      </c>
      <c r="L6860" s="14" t="s">
        <v>53</v>
      </c>
      <c r="M6860" s="17">
        <v>8.39</v>
      </c>
      <c r="N6860" s="17">
        <v>8.39</v>
      </c>
      <c r="O6860" s="14" t="s">
        <v>35276</v>
      </c>
      <c r="P6860" s="18"/>
    </row>
    <row r="6861" spans="1:16" s="19" customFormat="1">
      <c r="A6861" s="35" t="s">
        <v>35277</v>
      </c>
      <c r="B6861" s="13" t="s">
        <v>32922</v>
      </c>
      <c r="C6861" s="13" t="s">
        <v>34993</v>
      </c>
      <c r="D6861" s="35" t="s">
        <v>35277</v>
      </c>
      <c r="E6861" s="35" t="s">
        <v>35278</v>
      </c>
      <c r="F6861" s="35" t="s">
        <v>35278</v>
      </c>
      <c r="G6861" s="14" t="s">
        <v>35279</v>
      </c>
      <c r="H6861" s="14" t="s">
        <v>35280</v>
      </c>
      <c r="I6861" s="15">
        <v>0</v>
      </c>
      <c r="J6861" s="13" t="s">
        <v>35281</v>
      </c>
      <c r="K6861" s="13" t="s">
        <v>32</v>
      </c>
      <c r="L6861" s="14" t="s">
        <v>53</v>
      </c>
      <c r="M6861" s="17">
        <v>4</v>
      </c>
      <c r="N6861" s="17">
        <v>4</v>
      </c>
      <c r="O6861" s="14" t="s">
        <v>35282</v>
      </c>
      <c r="P6861" s="18"/>
    </row>
    <row r="6862" spans="1:16" s="19" customFormat="1">
      <c r="A6862" s="35" t="s">
        <v>35283</v>
      </c>
      <c r="B6862" s="13" t="s">
        <v>32922</v>
      </c>
      <c r="C6862" s="13" t="s">
        <v>34993</v>
      </c>
      <c r="D6862" s="35" t="s">
        <v>35283</v>
      </c>
      <c r="E6862" s="35" t="s">
        <v>35284</v>
      </c>
      <c r="F6862" s="35" t="s">
        <v>35284</v>
      </c>
      <c r="G6862" s="14" t="s">
        <v>35285</v>
      </c>
      <c r="H6862" s="14" t="s">
        <v>35286</v>
      </c>
      <c r="I6862" s="15">
        <v>0</v>
      </c>
      <c r="J6862" s="13" t="s">
        <v>35287</v>
      </c>
      <c r="K6862" s="13" t="s">
        <v>32</v>
      </c>
      <c r="L6862" s="14" t="s">
        <v>53</v>
      </c>
      <c r="M6862" s="17">
        <v>5.6</v>
      </c>
      <c r="N6862" s="17">
        <v>5.6</v>
      </c>
      <c r="O6862" s="14" t="s">
        <v>8158</v>
      </c>
      <c r="P6862" s="18"/>
    </row>
    <row r="6863" spans="1:16" s="19" customFormat="1">
      <c r="A6863" s="35" t="s">
        <v>35288</v>
      </c>
      <c r="B6863" s="13" t="s">
        <v>32922</v>
      </c>
      <c r="C6863" s="13" t="s">
        <v>34993</v>
      </c>
      <c r="D6863" s="35" t="s">
        <v>35288</v>
      </c>
      <c r="E6863" s="35" t="s">
        <v>35289</v>
      </c>
      <c r="F6863" s="35" t="s">
        <v>35289</v>
      </c>
      <c r="G6863" s="14" t="s">
        <v>35290</v>
      </c>
      <c r="H6863" s="14" t="s">
        <v>35291</v>
      </c>
      <c r="I6863" s="15">
        <v>8243</v>
      </c>
      <c r="J6863" s="13" t="s">
        <v>21</v>
      </c>
      <c r="K6863" s="13" t="s">
        <v>20</v>
      </c>
      <c r="L6863" s="14" t="s">
        <v>49</v>
      </c>
      <c r="M6863" s="17">
        <v>1199</v>
      </c>
      <c r="N6863" s="17">
        <v>2977</v>
      </c>
      <c r="O6863" s="14" t="s">
        <v>20981</v>
      </c>
      <c r="P6863" s="18"/>
    </row>
    <row r="6864" spans="1:16" s="19" customFormat="1">
      <c r="A6864" s="35" t="s">
        <v>35292</v>
      </c>
      <c r="B6864" s="13" t="s">
        <v>32922</v>
      </c>
      <c r="C6864" s="13" t="s">
        <v>34993</v>
      </c>
      <c r="D6864" s="35" t="s">
        <v>35292</v>
      </c>
      <c r="E6864" s="35" t="s">
        <v>35293</v>
      </c>
      <c r="F6864" s="35" t="s">
        <v>35294</v>
      </c>
      <c r="G6864" s="14" t="s">
        <v>35295</v>
      </c>
      <c r="H6864" s="14" t="s">
        <v>35296</v>
      </c>
      <c r="I6864" s="15">
        <v>1842</v>
      </c>
      <c r="J6864" s="13" t="s">
        <v>29</v>
      </c>
      <c r="K6864" s="13" t="s">
        <v>28</v>
      </c>
      <c r="L6864" s="14" t="s">
        <v>55</v>
      </c>
      <c r="M6864" s="17">
        <v>333.62</v>
      </c>
      <c r="N6864" s="17">
        <v>1192.2</v>
      </c>
      <c r="O6864" s="14" t="s">
        <v>20981</v>
      </c>
      <c r="P6864" s="18"/>
    </row>
    <row r="6865" spans="1:16" s="19" customFormat="1">
      <c r="A6865" s="35" t="s">
        <v>35297</v>
      </c>
      <c r="B6865" s="13" t="s">
        <v>32922</v>
      </c>
      <c r="C6865" s="13" t="s">
        <v>34993</v>
      </c>
      <c r="D6865" s="35" t="s">
        <v>35297</v>
      </c>
      <c r="E6865" s="35" t="s">
        <v>35298</v>
      </c>
      <c r="F6865" s="35" t="s">
        <v>35298</v>
      </c>
      <c r="G6865" s="14" t="s">
        <v>35299</v>
      </c>
      <c r="H6865" s="14" t="s">
        <v>35300</v>
      </c>
      <c r="I6865" s="15">
        <v>1494</v>
      </c>
      <c r="J6865" s="13" t="s">
        <v>21</v>
      </c>
      <c r="K6865" s="13" t="s">
        <v>28</v>
      </c>
      <c r="L6865" s="14" t="s">
        <v>51</v>
      </c>
      <c r="M6865" s="17">
        <v>183.27</v>
      </c>
      <c r="N6865" s="17">
        <v>360.27</v>
      </c>
      <c r="O6865" s="14" t="s">
        <v>20981</v>
      </c>
      <c r="P6865" s="18"/>
    </row>
    <row r="6866" spans="1:16" s="19" customFormat="1">
      <c r="A6866" s="35" t="s">
        <v>35301</v>
      </c>
      <c r="B6866" s="13" t="s">
        <v>32922</v>
      </c>
      <c r="C6866" s="13" t="s">
        <v>34993</v>
      </c>
      <c r="D6866" s="35" t="s">
        <v>35301</v>
      </c>
      <c r="E6866" s="35" t="s">
        <v>35302</v>
      </c>
      <c r="F6866" s="35" t="s">
        <v>35303</v>
      </c>
      <c r="G6866" s="14" t="s">
        <v>35304</v>
      </c>
      <c r="H6866" s="14" t="s">
        <v>35305</v>
      </c>
      <c r="I6866" s="15">
        <v>4860.9399999999996</v>
      </c>
      <c r="J6866" s="13" t="s">
        <v>21</v>
      </c>
      <c r="K6866" s="13" t="s">
        <v>28</v>
      </c>
      <c r="L6866" s="14" t="s">
        <v>49</v>
      </c>
      <c r="M6866" s="17">
        <v>588</v>
      </c>
      <c r="N6866" s="17">
        <v>1512</v>
      </c>
      <c r="O6866" s="14" t="s">
        <v>20981</v>
      </c>
      <c r="P6866" s="18"/>
    </row>
    <row r="6867" spans="1:16" s="19" customFormat="1">
      <c r="A6867" s="35" t="s">
        <v>35306</v>
      </c>
      <c r="B6867" s="13" t="s">
        <v>32922</v>
      </c>
      <c r="C6867" s="13" t="s">
        <v>34993</v>
      </c>
      <c r="D6867" s="35" t="s">
        <v>35306</v>
      </c>
      <c r="E6867" s="35" t="s">
        <v>35307</v>
      </c>
      <c r="F6867" s="35" t="s">
        <v>35307</v>
      </c>
      <c r="G6867" s="14" t="s">
        <v>35308</v>
      </c>
      <c r="H6867" s="14" t="s">
        <v>35309</v>
      </c>
      <c r="I6867" s="15">
        <v>1325.15</v>
      </c>
      <c r="J6867" s="13" t="s">
        <v>21</v>
      </c>
      <c r="K6867" s="13" t="s">
        <v>23</v>
      </c>
      <c r="L6867" s="14" t="s">
        <v>53</v>
      </c>
      <c r="M6867" s="17">
        <v>189.75</v>
      </c>
      <c r="N6867" s="17">
        <v>189.75</v>
      </c>
      <c r="O6867" s="14" t="s">
        <v>20981</v>
      </c>
      <c r="P6867" s="18"/>
    </row>
    <row r="6868" spans="1:16" s="19" customFormat="1">
      <c r="A6868" s="35" t="s">
        <v>35310</v>
      </c>
      <c r="B6868" s="13" t="s">
        <v>32922</v>
      </c>
      <c r="C6868" s="13" t="s">
        <v>34993</v>
      </c>
      <c r="D6868" s="35" t="s">
        <v>35310</v>
      </c>
      <c r="E6868" s="35" t="s">
        <v>35311</v>
      </c>
      <c r="F6868" s="35" t="s">
        <v>35311</v>
      </c>
      <c r="G6868" s="14" t="s">
        <v>35312</v>
      </c>
      <c r="H6868" s="14" t="s">
        <v>35313</v>
      </c>
      <c r="I6868" s="15">
        <v>0</v>
      </c>
      <c r="J6868" s="13" t="s">
        <v>21</v>
      </c>
      <c r="K6868" s="13" t="s">
        <v>23</v>
      </c>
      <c r="L6868" s="14" t="s">
        <v>53</v>
      </c>
      <c r="M6868" s="17">
        <v>162</v>
      </c>
      <c r="N6868" s="17">
        <v>162</v>
      </c>
      <c r="O6868" s="14" t="s">
        <v>35314</v>
      </c>
      <c r="P6868" s="18"/>
    </row>
    <row r="6869" spans="1:16" s="19" customFormat="1">
      <c r="A6869" s="35" t="s">
        <v>35315</v>
      </c>
      <c r="B6869" s="13" t="s">
        <v>32922</v>
      </c>
      <c r="C6869" s="13" t="s">
        <v>34993</v>
      </c>
      <c r="D6869" s="35" t="s">
        <v>35315</v>
      </c>
      <c r="E6869" s="35" t="s">
        <v>35316</v>
      </c>
      <c r="F6869" s="35" t="s">
        <v>35316</v>
      </c>
      <c r="G6869" s="14" t="s">
        <v>35317</v>
      </c>
      <c r="H6869" s="14" t="s">
        <v>35318</v>
      </c>
      <c r="I6869" s="15">
        <v>0</v>
      </c>
      <c r="J6869" s="13" t="s">
        <v>35319</v>
      </c>
      <c r="K6869" s="13" t="s">
        <v>23</v>
      </c>
      <c r="L6869" s="14" t="s">
        <v>53</v>
      </c>
      <c r="M6869" s="17">
        <v>36</v>
      </c>
      <c r="N6869" s="17">
        <v>36</v>
      </c>
      <c r="O6869" s="14" t="s">
        <v>20981</v>
      </c>
      <c r="P6869" s="18"/>
    </row>
    <row r="6870" spans="1:16" s="19" customFormat="1">
      <c r="A6870" s="35" t="s">
        <v>35320</v>
      </c>
      <c r="B6870" s="13" t="s">
        <v>32922</v>
      </c>
      <c r="C6870" s="13" t="s">
        <v>34993</v>
      </c>
      <c r="D6870" s="35" t="s">
        <v>35320</v>
      </c>
      <c r="E6870" s="35" t="s">
        <v>35321</v>
      </c>
      <c r="F6870" s="35" t="s">
        <v>35321</v>
      </c>
      <c r="G6870" s="14" t="s">
        <v>35322</v>
      </c>
      <c r="H6870" s="14" t="s">
        <v>35323</v>
      </c>
      <c r="I6870" s="15">
        <v>788.25</v>
      </c>
      <c r="J6870" s="13"/>
      <c r="K6870" s="13"/>
      <c r="L6870" s="14"/>
      <c r="M6870" s="17">
        <v>0</v>
      </c>
      <c r="N6870" s="17">
        <v>0</v>
      </c>
      <c r="O6870" s="14"/>
      <c r="P6870" s="18"/>
    </row>
    <row r="6871" spans="1:16" s="19" customFormat="1">
      <c r="A6871" s="35" t="s">
        <v>35324</v>
      </c>
      <c r="B6871" s="13" t="s">
        <v>32922</v>
      </c>
      <c r="C6871" s="13" t="s">
        <v>34993</v>
      </c>
      <c r="D6871" s="35" t="s">
        <v>35324</v>
      </c>
      <c r="E6871" s="35" t="s">
        <v>35325</v>
      </c>
      <c r="F6871" s="35" t="s">
        <v>35325</v>
      </c>
      <c r="G6871" s="14" t="s">
        <v>35326</v>
      </c>
      <c r="H6871" s="14" t="s">
        <v>35327</v>
      </c>
      <c r="I6871" s="15">
        <v>3157.1</v>
      </c>
      <c r="J6871" s="13" t="s">
        <v>29</v>
      </c>
      <c r="K6871" s="13" t="s">
        <v>28</v>
      </c>
      <c r="L6871" s="14" t="s">
        <v>49</v>
      </c>
      <c r="M6871" s="17">
        <v>332.94</v>
      </c>
      <c r="N6871" s="17">
        <v>998.82</v>
      </c>
      <c r="O6871" s="14" t="s">
        <v>20981</v>
      </c>
      <c r="P6871" s="18"/>
    </row>
    <row r="6872" spans="1:16" s="19" customFormat="1">
      <c r="A6872" s="35" t="s">
        <v>35328</v>
      </c>
      <c r="B6872" s="13" t="s">
        <v>32922</v>
      </c>
      <c r="C6872" s="13" t="s">
        <v>34993</v>
      </c>
      <c r="D6872" s="35" t="s">
        <v>35328</v>
      </c>
      <c r="E6872" s="35" t="s">
        <v>35329</v>
      </c>
      <c r="F6872" s="35" t="s">
        <v>35329</v>
      </c>
      <c r="G6872" s="14" t="s">
        <v>35330</v>
      </c>
      <c r="H6872" s="14" t="s">
        <v>35331</v>
      </c>
      <c r="I6872" s="15">
        <v>0</v>
      </c>
      <c r="J6872" s="13" t="s">
        <v>21</v>
      </c>
      <c r="K6872" s="13" t="s">
        <v>23</v>
      </c>
      <c r="L6872" s="14" t="s">
        <v>51</v>
      </c>
      <c r="M6872" s="17">
        <v>809.14</v>
      </c>
      <c r="N6872" s="17">
        <v>1618.28</v>
      </c>
      <c r="O6872" s="14" t="s">
        <v>20981</v>
      </c>
      <c r="P6872" s="18"/>
    </row>
    <row r="6873" spans="1:16" s="19" customFormat="1">
      <c r="A6873" s="35" t="s">
        <v>35332</v>
      </c>
      <c r="B6873" s="13" t="s">
        <v>32922</v>
      </c>
      <c r="C6873" s="13" t="s">
        <v>34993</v>
      </c>
      <c r="D6873" s="35" t="s">
        <v>35332</v>
      </c>
      <c r="E6873" s="35" t="s">
        <v>35333</v>
      </c>
      <c r="F6873" s="35" t="s">
        <v>35333</v>
      </c>
      <c r="G6873" s="14" t="s">
        <v>35334</v>
      </c>
      <c r="H6873" s="14" t="s">
        <v>35335</v>
      </c>
      <c r="I6873" s="15">
        <v>1130.3399999999999</v>
      </c>
      <c r="J6873" s="13" t="s">
        <v>19</v>
      </c>
      <c r="K6873" s="13" t="s">
        <v>23</v>
      </c>
      <c r="L6873" s="14" t="s">
        <v>51</v>
      </c>
      <c r="M6873" s="17">
        <v>260</v>
      </c>
      <c r="N6873" s="17">
        <v>599</v>
      </c>
      <c r="O6873" s="14" t="s">
        <v>20981</v>
      </c>
      <c r="P6873" s="18"/>
    </row>
    <row r="6874" spans="1:16" s="19" customFormat="1">
      <c r="A6874" s="35" t="s">
        <v>35336</v>
      </c>
      <c r="B6874" s="13" t="s">
        <v>32922</v>
      </c>
      <c r="C6874" s="13" t="s">
        <v>34993</v>
      </c>
      <c r="D6874" s="35" t="s">
        <v>35336</v>
      </c>
      <c r="E6874" s="35" t="s">
        <v>35337</v>
      </c>
      <c r="F6874" s="35" t="s">
        <v>35338</v>
      </c>
      <c r="G6874" s="14" t="s">
        <v>35339</v>
      </c>
      <c r="H6874" s="14" t="s">
        <v>35340</v>
      </c>
      <c r="I6874" s="15">
        <v>330</v>
      </c>
      <c r="J6874" s="13" t="s">
        <v>29</v>
      </c>
      <c r="K6874" s="13" t="s">
        <v>23</v>
      </c>
      <c r="L6874" s="14" t="s">
        <v>53</v>
      </c>
      <c r="M6874" s="17">
        <v>141.27000000000001</v>
      </c>
      <c r="N6874" s="17">
        <v>415.35</v>
      </c>
      <c r="O6874" s="14" t="s">
        <v>20981</v>
      </c>
      <c r="P6874" s="18"/>
    </row>
    <row r="6875" spans="1:16" s="19" customFormat="1">
      <c r="A6875" s="35" t="s">
        <v>35341</v>
      </c>
      <c r="B6875" s="13" t="s">
        <v>32922</v>
      </c>
      <c r="C6875" s="13" t="s">
        <v>34993</v>
      </c>
      <c r="D6875" s="35" t="s">
        <v>35341</v>
      </c>
      <c r="E6875" s="35" t="s">
        <v>35342</v>
      </c>
      <c r="F6875" s="35" t="s">
        <v>35342</v>
      </c>
      <c r="G6875" s="14" t="s">
        <v>35343</v>
      </c>
      <c r="H6875" s="14" t="s">
        <v>35344</v>
      </c>
      <c r="I6875" s="15">
        <v>2257.69</v>
      </c>
      <c r="J6875" s="13"/>
      <c r="K6875" s="13"/>
      <c r="L6875" s="14"/>
      <c r="M6875" s="17">
        <v>0</v>
      </c>
      <c r="N6875" s="17">
        <v>0</v>
      </c>
      <c r="O6875" s="14"/>
      <c r="P6875" s="18"/>
    </row>
    <row r="6876" spans="1:16" s="19" customFormat="1">
      <c r="A6876" s="35" t="s">
        <v>35345</v>
      </c>
      <c r="B6876" s="13" t="s">
        <v>32922</v>
      </c>
      <c r="C6876" s="13" t="s">
        <v>34993</v>
      </c>
      <c r="D6876" s="35" t="s">
        <v>35345</v>
      </c>
      <c r="E6876" s="35" t="s">
        <v>35346</v>
      </c>
      <c r="F6876" s="35" t="s">
        <v>35346</v>
      </c>
      <c r="G6876" s="14" t="s">
        <v>35347</v>
      </c>
      <c r="H6876" s="14" t="s">
        <v>35348</v>
      </c>
      <c r="I6876" s="15">
        <v>775.05</v>
      </c>
      <c r="J6876" s="13" t="s">
        <v>29</v>
      </c>
      <c r="K6876" s="13" t="s">
        <v>28</v>
      </c>
      <c r="L6876" s="14" t="s">
        <v>53</v>
      </c>
      <c r="M6876" s="17">
        <v>208.3</v>
      </c>
      <c r="N6876" s="17">
        <v>615.09</v>
      </c>
      <c r="O6876" s="14" t="s">
        <v>20981</v>
      </c>
      <c r="P6876" s="18"/>
    </row>
    <row r="6877" spans="1:16" s="19" customFormat="1">
      <c r="A6877" s="35" t="s">
        <v>35349</v>
      </c>
      <c r="B6877" s="13" t="s">
        <v>32922</v>
      </c>
      <c r="C6877" s="13" t="s">
        <v>34993</v>
      </c>
      <c r="D6877" s="35" t="s">
        <v>35349</v>
      </c>
      <c r="E6877" s="35" t="s">
        <v>35350</v>
      </c>
      <c r="F6877" s="35" t="s">
        <v>35350</v>
      </c>
      <c r="G6877" s="14" t="s">
        <v>35351</v>
      </c>
      <c r="H6877" s="14" t="s">
        <v>35352</v>
      </c>
      <c r="I6877" s="15">
        <v>7184.12</v>
      </c>
      <c r="J6877" s="13" t="s">
        <v>21</v>
      </c>
      <c r="K6877" s="13" t="s">
        <v>28</v>
      </c>
      <c r="L6877" s="14" t="s">
        <v>49</v>
      </c>
      <c r="M6877" s="17">
        <v>710.05</v>
      </c>
      <c r="N6877" s="17">
        <v>2535.11</v>
      </c>
      <c r="O6877" s="14" t="s">
        <v>20981</v>
      </c>
      <c r="P6877" s="18"/>
    </row>
    <row r="6878" spans="1:16" s="19" customFormat="1">
      <c r="A6878" s="35" t="s">
        <v>35353</v>
      </c>
      <c r="B6878" s="13" t="s">
        <v>32922</v>
      </c>
      <c r="C6878" s="13" t="s">
        <v>34993</v>
      </c>
      <c r="D6878" s="35" t="s">
        <v>35353</v>
      </c>
      <c r="E6878" s="35" t="s">
        <v>35354</v>
      </c>
      <c r="F6878" s="35" t="s">
        <v>35354</v>
      </c>
      <c r="G6878" s="14" t="s">
        <v>35355</v>
      </c>
      <c r="H6878" s="14" t="s">
        <v>35356</v>
      </c>
      <c r="I6878" s="15">
        <v>3687.18</v>
      </c>
      <c r="J6878" s="13" t="s">
        <v>21</v>
      </c>
      <c r="K6878" s="13" t="s">
        <v>28</v>
      </c>
      <c r="L6878" s="14" t="s">
        <v>53</v>
      </c>
      <c r="M6878" s="17">
        <v>216.36</v>
      </c>
      <c r="N6878" s="17">
        <v>216.36</v>
      </c>
      <c r="O6878" s="14" t="s">
        <v>20981</v>
      </c>
      <c r="P6878" s="18"/>
    </row>
    <row r="6879" spans="1:16" s="19" customFormat="1">
      <c r="A6879" s="35" t="s">
        <v>35357</v>
      </c>
      <c r="B6879" s="13" t="s">
        <v>32922</v>
      </c>
      <c r="C6879" s="13" t="s">
        <v>34993</v>
      </c>
      <c r="D6879" s="35" t="s">
        <v>35357</v>
      </c>
      <c r="E6879" s="35" t="s">
        <v>35358</v>
      </c>
      <c r="F6879" s="35" t="s">
        <v>35359</v>
      </c>
      <c r="G6879" s="14" t="s">
        <v>35360</v>
      </c>
      <c r="H6879" s="14" t="s">
        <v>35361</v>
      </c>
      <c r="I6879" s="15">
        <v>2216.0700000000002</v>
      </c>
      <c r="J6879" s="13" t="s">
        <v>21</v>
      </c>
      <c r="K6879" s="13" t="s">
        <v>28</v>
      </c>
      <c r="L6879" s="14" t="s">
        <v>51</v>
      </c>
      <c r="M6879" s="17">
        <v>244.06</v>
      </c>
      <c r="N6879" s="17">
        <v>470.4</v>
      </c>
      <c r="O6879" s="14" t="s">
        <v>20981</v>
      </c>
      <c r="P6879" s="18"/>
    </row>
    <row r="6880" spans="1:16" s="19" customFormat="1">
      <c r="A6880" s="35" t="s">
        <v>34381</v>
      </c>
      <c r="B6880" s="13" t="s">
        <v>32922</v>
      </c>
      <c r="C6880" s="13" t="s">
        <v>34993</v>
      </c>
      <c r="D6880" s="35" t="s">
        <v>34381</v>
      </c>
      <c r="E6880" s="35" t="s">
        <v>35362</v>
      </c>
      <c r="F6880" s="35" t="s">
        <v>35362</v>
      </c>
      <c r="G6880" s="14" t="s">
        <v>35363</v>
      </c>
      <c r="H6880" s="14" t="s">
        <v>35364</v>
      </c>
      <c r="I6880" s="15">
        <v>166.24</v>
      </c>
      <c r="J6880" s="13" t="s">
        <v>33386</v>
      </c>
      <c r="K6880" s="13" t="s">
        <v>28</v>
      </c>
      <c r="L6880" s="14" t="s">
        <v>51</v>
      </c>
      <c r="M6880" s="17">
        <v>29.16</v>
      </c>
      <c r="N6880" s="17">
        <v>58.32</v>
      </c>
      <c r="O6880" s="14" t="s">
        <v>20981</v>
      </c>
      <c r="P6880" s="18"/>
    </row>
    <row r="6881" spans="1:16" s="19" customFormat="1">
      <c r="A6881" s="35" t="s">
        <v>5105</v>
      </c>
      <c r="B6881" s="13" t="s">
        <v>32922</v>
      </c>
      <c r="C6881" s="13" t="s">
        <v>34993</v>
      </c>
      <c r="D6881" s="35" t="s">
        <v>5105</v>
      </c>
      <c r="E6881" s="35" t="s">
        <v>35365</v>
      </c>
      <c r="F6881" s="35" t="s">
        <v>35365</v>
      </c>
      <c r="G6881" s="14" t="s">
        <v>35366</v>
      </c>
      <c r="H6881" s="14" t="s">
        <v>35367</v>
      </c>
      <c r="I6881" s="15">
        <v>1499.96</v>
      </c>
      <c r="J6881" s="13" t="s">
        <v>21</v>
      </c>
      <c r="K6881" s="13" t="s">
        <v>28</v>
      </c>
      <c r="L6881" s="14" t="s">
        <v>51</v>
      </c>
      <c r="M6881" s="17">
        <v>178.56</v>
      </c>
      <c r="N6881" s="17">
        <v>339.12</v>
      </c>
      <c r="O6881" s="14" t="s">
        <v>20981</v>
      </c>
      <c r="P6881" s="18"/>
    </row>
    <row r="6882" spans="1:16" s="19" customFormat="1">
      <c r="A6882" s="35" t="s">
        <v>35368</v>
      </c>
      <c r="B6882" s="13" t="s">
        <v>32922</v>
      </c>
      <c r="C6882" s="13" t="s">
        <v>34993</v>
      </c>
      <c r="D6882" s="35" t="s">
        <v>35368</v>
      </c>
      <c r="E6882" s="35" t="s">
        <v>35369</v>
      </c>
      <c r="F6882" s="35" t="s">
        <v>35369</v>
      </c>
      <c r="G6882" s="14" t="s">
        <v>35370</v>
      </c>
      <c r="H6882" s="14" t="s">
        <v>35371</v>
      </c>
      <c r="I6882" s="15">
        <v>2111.4</v>
      </c>
      <c r="J6882" s="13" t="s">
        <v>29</v>
      </c>
      <c r="K6882" s="13" t="s">
        <v>28</v>
      </c>
      <c r="L6882" s="14" t="s">
        <v>63</v>
      </c>
      <c r="M6882" s="17">
        <v>283.58</v>
      </c>
      <c r="N6882" s="17">
        <v>1379.7</v>
      </c>
      <c r="O6882" s="14" t="s">
        <v>20981</v>
      </c>
      <c r="P6882" s="18"/>
    </row>
    <row r="6883" spans="1:16" s="19" customFormat="1">
      <c r="A6883" s="35" t="s">
        <v>35372</v>
      </c>
      <c r="B6883" s="13" t="s">
        <v>32922</v>
      </c>
      <c r="C6883" s="13" t="s">
        <v>34993</v>
      </c>
      <c r="D6883" s="35" t="s">
        <v>35372</v>
      </c>
      <c r="E6883" s="35" t="s">
        <v>35373</v>
      </c>
      <c r="F6883" s="35" t="s">
        <v>35373</v>
      </c>
      <c r="G6883" s="14" t="s">
        <v>35374</v>
      </c>
      <c r="H6883" s="14" t="s">
        <v>35375</v>
      </c>
      <c r="I6883" s="15">
        <v>1510.26</v>
      </c>
      <c r="J6883" s="13" t="s">
        <v>29</v>
      </c>
      <c r="K6883" s="13" t="s">
        <v>20</v>
      </c>
      <c r="L6883" s="14" t="s">
        <v>63</v>
      </c>
      <c r="M6883" s="17">
        <v>145.54</v>
      </c>
      <c r="N6883" s="17">
        <v>701.42</v>
      </c>
      <c r="O6883" s="14" t="s">
        <v>20981</v>
      </c>
      <c r="P6883" s="18"/>
    </row>
    <row r="6884" spans="1:16" s="19" customFormat="1" ht="24">
      <c r="A6884" s="35" t="s">
        <v>35376</v>
      </c>
      <c r="B6884" s="13" t="s">
        <v>32922</v>
      </c>
      <c r="C6884" s="13" t="s">
        <v>34993</v>
      </c>
      <c r="D6884" s="35" t="s">
        <v>35376</v>
      </c>
      <c r="E6884" s="35" t="s">
        <v>35377</v>
      </c>
      <c r="F6884" s="35" t="s">
        <v>35377</v>
      </c>
      <c r="G6884" s="14" t="s">
        <v>35378</v>
      </c>
      <c r="H6884" s="14" t="s">
        <v>35379</v>
      </c>
      <c r="I6884" s="15">
        <v>1459.27</v>
      </c>
      <c r="J6884" s="13"/>
      <c r="K6884" s="13"/>
      <c r="L6884" s="14"/>
      <c r="M6884" s="17">
        <v>0</v>
      </c>
      <c r="N6884" s="17">
        <v>0</v>
      </c>
      <c r="O6884" s="14"/>
      <c r="P6884" s="18"/>
    </row>
    <row r="6885" spans="1:16" s="19" customFormat="1">
      <c r="A6885" s="35" t="s">
        <v>35380</v>
      </c>
      <c r="B6885" s="13" t="s">
        <v>32922</v>
      </c>
      <c r="C6885" s="13" t="s">
        <v>34993</v>
      </c>
      <c r="D6885" s="35" t="s">
        <v>35380</v>
      </c>
      <c r="E6885" s="35" t="s">
        <v>35381</v>
      </c>
      <c r="F6885" s="35" t="s">
        <v>35381</v>
      </c>
      <c r="G6885" s="14" t="s">
        <v>35382</v>
      </c>
      <c r="H6885" s="14" t="s">
        <v>35383</v>
      </c>
      <c r="I6885" s="15">
        <v>6523.96</v>
      </c>
      <c r="J6885" s="13" t="s">
        <v>21</v>
      </c>
      <c r="K6885" s="13" t="s">
        <v>28</v>
      </c>
      <c r="L6885" s="14" t="s">
        <v>51</v>
      </c>
      <c r="M6885" s="17">
        <v>648.17999999999995</v>
      </c>
      <c r="N6885" s="17">
        <v>1305.99</v>
      </c>
      <c r="O6885" s="14" t="s">
        <v>20981</v>
      </c>
      <c r="P6885" s="18"/>
    </row>
    <row r="6886" spans="1:16" s="19" customFormat="1">
      <c r="A6886" s="35" t="s">
        <v>35384</v>
      </c>
      <c r="B6886" s="13" t="s">
        <v>32922</v>
      </c>
      <c r="C6886" s="13" t="s">
        <v>34993</v>
      </c>
      <c r="D6886" s="35" t="s">
        <v>35384</v>
      </c>
      <c r="E6886" s="35" t="s">
        <v>35385</v>
      </c>
      <c r="F6886" s="35" t="s">
        <v>35385</v>
      </c>
      <c r="G6886" s="14" t="s">
        <v>35386</v>
      </c>
      <c r="H6886" s="14" t="s">
        <v>35387</v>
      </c>
      <c r="I6886" s="15">
        <v>0</v>
      </c>
      <c r="J6886" s="13" t="s">
        <v>21</v>
      </c>
      <c r="K6886" s="13" t="s">
        <v>28</v>
      </c>
      <c r="L6886" s="14" t="s">
        <v>53</v>
      </c>
      <c r="M6886" s="17">
        <v>143.28</v>
      </c>
      <c r="N6886" s="17">
        <v>276.20999999999998</v>
      </c>
      <c r="O6886" s="14" t="s">
        <v>20981</v>
      </c>
      <c r="P6886" s="18"/>
    </row>
    <row r="6887" spans="1:16" s="19" customFormat="1">
      <c r="A6887" s="35" t="s">
        <v>35388</v>
      </c>
      <c r="B6887" s="13" t="s">
        <v>32922</v>
      </c>
      <c r="C6887" s="13" t="s">
        <v>34993</v>
      </c>
      <c r="D6887" s="35" t="s">
        <v>35388</v>
      </c>
      <c r="E6887" s="35" t="s">
        <v>35389</v>
      </c>
      <c r="F6887" s="35" t="s">
        <v>35389</v>
      </c>
      <c r="G6887" s="14" t="s">
        <v>35390</v>
      </c>
      <c r="H6887" s="14" t="s">
        <v>35391</v>
      </c>
      <c r="I6887" s="15">
        <v>188.72</v>
      </c>
      <c r="J6887" s="13"/>
      <c r="K6887" s="13"/>
      <c r="L6887" s="14"/>
      <c r="M6887" s="17">
        <v>0</v>
      </c>
      <c r="N6887" s="17">
        <v>0</v>
      </c>
      <c r="O6887" s="14"/>
      <c r="P6887" s="18"/>
    </row>
    <row r="6888" spans="1:16" s="19" customFormat="1">
      <c r="A6888" s="35" t="s">
        <v>35392</v>
      </c>
      <c r="B6888" s="13" t="s">
        <v>32922</v>
      </c>
      <c r="C6888" s="13" t="s">
        <v>34993</v>
      </c>
      <c r="D6888" s="35" t="s">
        <v>35392</v>
      </c>
      <c r="E6888" s="35" t="s">
        <v>35393</v>
      </c>
      <c r="F6888" s="35" t="s">
        <v>35393</v>
      </c>
      <c r="G6888" s="14" t="s">
        <v>35394</v>
      </c>
      <c r="H6888" s="14" t="s">
        <v>35395</v>
      </c>
      <c r="I6888" s="15">
        <v>1250.25</v>
      </c>
      <c r="J6888" s="13" t="s">
        <v>29</v>
      </c>
      <c r="K6888" s="13" t="s">
        <v>20</v>
      </c>
      <c r="L6888" s="14" t="s">
        <v>49</v>
      </c>
      <c r="M6888" s="17">
        <v>267.58999999999997</v>
      </c>
      <c r="N6888" s="17">
        <v>802.77</v>
      </c>
      <c r="O6888" s="14" t="s">
        <v>20981</v>
      </c>
      <c r="P6888" s="18"/>
    </row>
    <row r="6889" spans="1:16" s="19" customFormat="1">
      <c r="A6889" s="35" t="s">
        <v>35396</v>
      </c>
      <c r="B6889" s="13" t="s">
        <v>32922</v>
      </c>
      <c r="C6889" s="13" t="s">
        <v>34993</v>
      </c>
      <c r="D6889" s="35" t="s">
        <v>35396</v>
      </c>
      <c r="E6889" s="35" t="s">
        <v>35397</v>
      </c>
      <c r="F6889" s="35" t="s">
        <v>35398</v>
      </c>
      <c r="G6889" s="14" t="s">
        <v>35399</v>
      </c>
      <c r="H6889" s="14" t="s">
        <v>35400</v>
      </c>
      <c r="I6889" s="15">
        <v>1797.65</v>
      </c>
      <c r="J6889" s="13" t="s">
        <v>21</v>
      </c>
      <c r="K6889" s="13" t="s">
        <v>20</v>
      </c>
      <c r="L6889" s="14" t="s">
        <v>53</v>
      </c>
      <c r="M6889" s="17">
        <v>348</v>
      </c>
      <c r="N6889" s="17">
        <v>348</v>
      </c>
      <c r="O6889" s="14" t="s">
        <v>20981</v>
      </c>
      <c r="P6889" s="18"/>
    </row>
    <row r="6890" spans="1:16" s="19" customFormat="1">
      <c r="A6890" s="35" t="s">
        <v>35401</v>
      </c>
      <c r="B6890" s="13" t="s">
        <v>32922</v>
      </c>
      <c r="C6890" s="13" t="s">
        <v>34993</v>
      </c>
      <c r="D6890" s="35" t="s">
        <v>35401</v>
      </c>
      <c r="E6890" s="35" t="s">
        <v>35402</v>
      </c>
      <c r="F6890" s="35" t="s">
        <v>35403</v>
      </c>
      <c r="G6890" s="14" t="s">
        <v>35404</v>
      </c>
      <c r="H6890" s="14" t="s">
        <v>35405</v>
      </c>
      <c r="I6890" s="15">
        <v>2727.43</v>
      </c>
      <c r="J6890" s="13" t="s">
        <v>21</v>
      </c>
      <c r="K6890" s="13" t="s">
        <v>28</v>
      </c>
      <c r="L6890" s="14" t="s">
        <v>53</v>
      </c>
      <c r="M6890" s="17">
        <v>367.75</v>
      </c>
      <c r="N6890" s="17">
        <v>367.75</v>
      </c>
      <c r="O6890" s="14" t="s">
        <v>20981</v>
      </c>
      <c r="P6890" s="18"/>
    </row>
    <row r="6891" spans="1:16" s="19" customFormat="1">
      <c r="A6891" s="35" t="s">
        <v>35406</v>
      </c>
      <c r="B6891" s="13" t="s">
        <v>32922</v>
      </c>
      <c r="C6891" s="13" t="s">
        <v>34993</v>
      </c>
      <c r="D6891" s="35" t="s">
        <v>35407</v>
      </c>
      <c r="E6891" s="35" t="s">
        <v>35408</v>
      </c>
      <c r="F6891" s="35" t="s">
        <v>35408</v>
      </c>
      <c r="G6891" s="14" t="s">
        <v>35409</v>
      </c>
      <c r="H6891" s="14" t="s">
        <v>35410</v>
      </c>
      <c r="I6891" s="15">
        <v>1236</v>
      </c>
      <c r="J6891" s="13" t="s">
        <v>21</v>
      </c>
      <c r="K6891" s="13" t="s">
        <v>28</v>
      </c>
      <c r="L6891" s="14" t="s">
        <v>53</v>
      </c>
      <c r="M6891" s="17">
        <v>387.9</v>
      </c>
      <c r="N6891" s="17">
        <v>387.9</v>
      </c>
      <c r="O6891" s="14" t="s">
        <v>20981</v>
      </c>
      <c r="P6891" s="18"/>
    </row>
    <row r="6892" spans="1:16" s="19" customFormat="1">
      <c r="A6892" s="35" t="s">
        <v>35411</v>
      </c>
      <c r="B6892" s="13" t="s">
        <v>32922</v>
      </c>
      <c r="C6892" s="13" t="s">
        <v>34993</v>
      </c>
      <c r="D6892" s="35" t="s">
        <v>35411</v>
      </c>
      <c r="E6892" s="35" t="s">
        <v>35412</v>
      </c>
      <c r="F6892" s="35" t="s">
        <v>35412</v>
      </c>
      <c r="G6892" s="14" t="s">
        <v>35413</v>
      </c>
      <c r="H6892" s="14" t="s">
        <v>35414</v>
      </c>
      <c r="I6892" s="15">
        <v>0</v>
      </c>
      <c r="J6892" s="13" t="s">
        <v>21</v>
      </c>
      <c r="K6892" s="13" t="s">
        <v>23</v>
      </c>
      <c r="L6892" s="14" t="s">
        <v>53</v>
      </c>
      <c r="M6892" s="17">
        <v>148.71</v>
      </c>
      <c r="N6892" s="17">
        <v>148.71</v>
      </c>
      <c r="O6892" s="14" t="s">
        <v>20981</v>
      </c>
      <c r="P6892" s="18"/>
    </row>
    <row r="6893" spans="1:16" s="19" customFormat="1">
      <c r="A6893" s="35" t="s">
        <v>35415</v>
      </c>
      <c r="B6893" s="13" t="s">
        <v>32922</v>
      </c>
      <c r="C6893" s="13" t="s">
        <v>34993</v>
      </c>
      <c r="D6893" s="35" t="s">
        <v>35416</v>
      </c>
      <c r="E6893" s="35" t="s">
        <v>35417</v>
      </c>
      <c r="F6893" s="35" t="s">
        <v>35417</v>
      </c>
      <c r="G6893" s="14" t="s">
        <v>35418</v>
      </c>
      <c r="H6893" s="14" t="s">
        <v>35419</v>
      </c>
      <c r="I6893" s="15">
        <v>0</v>
      </c>
      <c r="J6893" s="13" t="s">
        <v>21</v>
      </c>
      <c r="K6893" s="13" t="s">
        <v>23</v>
      </c>
      <c r="L6893" s="14" t="s">
        <v>53</v>
      </c>
      <c r="M6893" s="17">
        <v>180</v>
      </c>
      <c r="N6893" s="17">
        <v>180</v>
      </c>
      <c r="O6893" s="14" t="s">
        <v>20981</v>
      </c>
      <c r="P6893" s="18"/>
    </row>
    <row r="6894" spans="1:16" s="19" customFormat="1">
      <c r="A6894" s="35" t="s">
        <v>35420</v>
      </c>
      <c r="B6894" s="13" t="s">
        <v>32922</v>
      </c>
      <c r="C6894" s="13" t="s">
        <v>34993</v>
      </c>
      <c r="D6894" s="35" t="s">
        <v>35420</v>
      </c>
      <c r="E6894" s="35" t="s">
        <v>35421</v>
      </c>
      <c r="F6894" s="35" t="s">
        <v>35421</v>
      </c>
      <c r="G6894" s="14" t="s">
        <v>35422</v>
      </c>
      <c r="H6894" s="14" t="s">
        <v>35423</v>
      </c>
      <c r="I6894" s="15">
        <v>4860.49</v>
      </c>
      <c r="J6894" s="13" t="s">
        <v>21</v>
      </c>
      <c r="K6894" s="13" t="s">
        <v>28</v>
      </c>
      <c r="L6894" s="14" t="s">
        <v>55</v>
      </c>
      <c r="M6894" s="17">
        <v>724.78</v>
      </c>
      <c r="N6894" s="17">
        <v>3441.88</v>
      </c>
      <c r="O6894" s="14" t="s">
        <v>20981</v>
      </c>
      <c r="P6894" s="18"/>
    </row>
    <row r="6895" spans="1:16" s="19" customFormat="1">
      <c r="A6895" s="35" t="s">
        <v>35424</v>
      </c>
      <c r="B6895" s="13" t="s">
        <v>32922</v>
      </c>
      <c r="C6895" s="13" t="s">
        <v>34993</v>
      </c>
      <c r="D6895" s="35" t="s">
        <v>35424</v>
      </c>
      <c r="E6895" s="35" t="s">
        <v>35425</v>
      </c>
      <c r="F6895" s="35" t="s">
        <v>35425</v>
      </c>
      <c r="G6895" s="14" t="s">
        <v>35426</v>
      </c>
      <c r="H6895" s="14" t="s">
        <v>35427</v>
      </c>
      <c r="I6895" s="15">
        <v>0</v>
      </c>
      <c r="J6895" s="13" t="s">
        <v>33386</v>
      </c>
      <c r="K6895" s="13" t="s">
        <v>32</v>
      </c>
      <c r="L6895" s="14" t="s">
        <v>53</v>
      </c>
      <c r="M6895" s="17">
        <v>4.8</v>
      </c>
      <c r="N6895" s="17">
        <v>4.8</v>
      </c>
      <c r="O6895" s="14" t="s">
        <v>20981</v>
      </c>
      <c r="P6895" s="18"/>
    </row>
    <row r="6896" spans="1:16" s="19" customFormat="1">
      <c r="A6896" s="35" t="s">
        <v>35428</v>
      </c>
      <c r="B6896" s="13" t="s">
        <v>32922</v>
      </c>
      <c r="C6896" s="13" t="s">
        <v>34993</v>
      </c>
      <c r="D6896" s="35" t="s">
        <v>35428</v>
      </c>
      <c r="E6896" s="35" t="s">
        <v>35429</v>
      </c>
      <c r="F6896" s="35" t="s">
        <v>35429</v>
      </c>
      <c r="G6896" s="14" t="s">
        <v>35430</v>
      </c>
      <c r="H6896" s="14" t="s">
        <v>35431</v>
      </c>
      <c r="I6896" s="15">
        <v>0</v>
      </c>
      <c r="J6896" s="13" t="s">
        <v>35432</v>
      </c>
      <c r="K6896" s="13" t="s">
        <v>28</v>
      </c>
      <c r="L6896" s="14" t="s">
        <v>53</v>
      </c>
      <c r="M6896" s="17">
        <v>18.75</v>
      </c>
      <c r="N6896" s="17">
        <v>18.75</v>
      </c>
      <c r="O6896" s="14" t="s">
        <v>20981</v>
      </c>
      <c r="P6896" s="18"/>
    </row>
    <row r="6897" spans="1:16" s="19" customFormat="1">
      <c r="A6897" s="35" t="s">
        <v>35433</v>
      </c>
      <c r="B6897" s="13" t="s">
        <v>32922</v>
      </c>
      <c r="C6897" s="13" t="s">
        <v>34993</v>
      </c>
      <c r="D6897" s="35" t="s">
        <v>35433</v>
      </c>
      <c r="E6897" s="35" t="s">
        <v>35434</v>
      </c>
      <c r="F6897" s="35" t="s">
        <v>35434</v>
      </c>
      <c r="G6897" s="14" t="s">
        <v>35435</v>
      </c>
      <c r="H6897" s="14" t="s">
        <v>35436</v>
      </c>
      <c r="I6897" s="15">
        <v>0</v>
      </c>
      <c r="J6897" s="13" t="s">
        <v>33386</v>
      </c>
      <c r="K6897" s="13" t="s">
        <v>28</v>
      </c>
      <c r="L6897" s="14" t="s">
        <v>53</v>
      </c>
      <c r="M6897" s="17">
        <v>6</v>
      </c>
      <c r="N6897" s="17">
        <v>6</v>
      </c>
      <c r="O6897" s="14" t="s">
        <v>35437</v>
      </c>
      <c r="P6897" s="18"/>
    </row>
    <row r="6898" spans="1:16" s="19" customFormat="1">
      <c r="A6898" s="35" t="s">
        <v>35438</v>
      </c>
      <c r="B6898" s="13" t="s">
        <v>32922</v>
      </c>
      <c r="C6898" s="13" t="s">
        <v>34993</v>
      </c>
      <c r="D6898" s="35" t="s">
        <v>35438</v>
      </c>
      <c r="E6898" s="35" t="s">
        <v>35439</v>
      </c>
      <c r="F6898" s="35" t="s">
        <v>35439</v>
      </c>
      <c r="G6898" s="14" t="s">
        <v>35440</v>
      </c>
      <c r="H6898" s="14" t="s">
        <v>35441</v>
      </c>
      <c r="I6898" s="15">
        <v>0</v>
      </c>
      <c r="J6898" s="13" t="s">
        <v>33353</v>
      </c>
      <c r="K6898" s="13" t="s">
        <v>23</v>
      </c>
      <c r="L6898" s="14" t="s">
        <v>53</v>
      </c>
      <c r="M6898" s="17">
        <v>24</v>
      </c>
      <c r="N6898" s="17">
        <v>24</v>
      </c>
      <c r="O6898" s="14" t="s">
        <v>20981</v>
      </c>
      <c r="P6898" s="18"/>
    </row>
    <row r="6899" spans="1:16" s="19" customFormat="1">
      <c r="A6899" s="35" t="s">
        <v>35442</v>
      </c>
      <c r="B6899" s="13" t="s">
        <v>32922</v>
      </c>
      <c r="C6899" s="13" t="s">
        <v>34993</v>
      </c>
      <c r="D6899" s="35" t="s">
        <v>35442</v>
      </c>
      <c r="E6899" s="35" t="s">
        <v>35443</v>
      </c>
      <c r="F6899" s="35" t="s">
        <v>35443</v>
      </c>
      <c r="G6899" s="14" t="s">
        <v>35444</v>
      </c>
      <c r="H6899" s="14" t="s">
        <v>35445</v>
      </c>
      <c r="I6899" s="15">
        <v>1559.26</v>
      </c>
      <c r="J6899" s="13" t="s">
        <v>29</v>
      </c>
      <c r="K6899" s="13" t="s">
        <v>28</v>
      </c>
      <c r="L6899" s="14" t="s">
        <v>55</v>
      </c>
      <c r="M6899" s="17">
        <v>275.39999999999998</v>
      </c>
      <c r="N6899" s="17">
        <v>1065.5999999999999</v>
      </c>
      <c r="O6899" s="14" t="s">
        <v>20981</v>
      </c>
      <c r="P6899" s="18"/>
    </row>
    <row r="6900" spans="1:16" s="19" customFormat="1">
      <c r="A6900" s="35" t="s">
        <v>35446</v>
      </c>
      <c r="B6900" s="13" t="s">
        <v>32922</v>
      </c>
      <c r="C6900" s="13" t="s">
        <v>34993</v>
      </c>
      <c r="D6900" s="35" t="s">
        <v>35446</v>
      </c>
      <c r="E6900" s="35" t="s">
        <v>35447</v>
      </c>
      <c r="F6900" s="35" t="s">
        <v>35448</v>
      </c>
      <c r="G6900" s="14" t="s">
        <v>35449</v>
      </c>
      <c r="H6900" s="14" t="s">
        <v>35450</v>
      </c>
      <c r="I6900" s="15">
        <v>1487.53</v>
      </c>
      <c r="J6900" s="13" t="s">
        <v>21</v>
      </c>
      <c r="K6900" s="13" t="s">
        <v>28</v>
      </c>
      <c r="L6900" s="14" t="s">
        <v>51</v>
      </c>
      <c r="M6900" s="17">
        <v>191.39</v>
      </c>
      <c r="N6900" s="17">
        <v>379.63</v>
      </c>
      <c r="O6900" s="14" t="s">
        <v>20981</v>
      </c>
      <c r="P6900" s="18"/>
    </row>
    <row r="6901" spans="1:16" s="19" customFormat="1">
      <c r="A6901" s="35" t="s">
        <v>35451</v>
      </c>
      <c r="B6901" s="13" t="s">
        <v>32922</v>
      </c>
      <c r="C6901" s="13" t="s">
        <v>34993</v>
      </c>
      <c r="D6901" s="35" t="s">
        <v>35451</v>
      </c>
      <c r="E6901" s="35" t="s">
        <v>35452</v>
      </c>
      <c r="F6901" s="35" t="s">
        <v>35452</v>
      </c>
      <c r="G6901" s="14" t="s">
        <v>35453</v>
      </c>
      <c r="H6901" s="14" t="s">
        <v>35454</v>
      </c>
      <c r="I6901" s="15">
        <v>0</v>
      </c>
      <c r="J6901" s="13" t="s">
        <v>33386</v>
      </c>
      <c r="K6901" s="13" t="s">
        <v>20</v>
      </c>
      <c r="L6901" s="14" t="s">
        <v>53</v>
      </c>
      <c r="M6901" s="17">
        <v>63.23</v>
      </c>
      <c r="N6901" s="17">
        <v>117</v>
      </c>
      <c r="O6901" s="14" t="s">
        <v>20981</v>
      </c>
      <c r="P6901" s="18"/>
    </row>
    <row r="6902" spans="1:16" s="19" customFormat="1">
      <c r="A6902" s="35" t="s">
        <v>35455</v>
      </c>
      <c r="B6902" s="13" t="s">
        <v>32922</v>
      </c>
      <c r="C6902" s="13" t="s">
        <v>34993</v>
      </c>
      <c r="D6902" s="35" t="s">
        <v>35455</v>
      </c>
      <c r="E6902" s="35" t="s">
        <v>35456</v>
      </c>
      <c r="F6902" s="35" t="s">
        <v>35456</v>
      </c>
      <c r="G6902" s="14" t="s">
        <v>35457</v>
      </c>
      <c r="H6902" s="14" t="s">
        <v>35458</v>
      </c>
      <c r="I6902" s="15">
        <v>10775.16</v>
      </c>
      <c r="J6902" s="13"/>
      <c r="K6902" s="13"/>
      <c r="L6902" s="14"/>
      <c r="M6902" s="17">
        <v>0</v>
      </c>
      <c r="N6902" s="17">
        <v>0</v>
      </c>
      <c r="O6902" s="14"/>
      <c r="P6902" s="18"/>
    </row>
    <row r="6903" spans="1:16" s="19" customFormat="1" ht="24">
      <c r="A6903" s="35" t="s">
        <v>35459</v>
      </c>
      <c r="B6903" s="13" t="s">
        <v>32922</v>
      </c>
      <c r="C6903" s="13" t="s">
        <v>34993</v>
      </c>
      <c r="D6903" s="35" t="s">
        <v>35459</v>
      </c>
      <c r="E6903" s="35" t="s">
        <v>35460</v>
      </c>
      <c r="F6903" s="35" t="s">
        <v>35461</v>
      </c>
      <c r="G6903" s="14" t="s">
        <v>35462</v>
      </c>
      <c r="H6903" s="14" t="s">
        <v>35463</v>
      </c>
      <c r="I6903" s="15">
        <v>2805.12</v>
      </c>
      <c r="J6903" s="13" t="s">
        <v>21</v>
      </c>
      <c r="K6903" s="13" t="s">
        <v>28</v>
      </c>
      <c r="L6903" s="14" t="s">
        <v>51</v>
      </c>
      <c r="M6903" s="17">
        <v>126</v>
      </c>
      <c r="N6903" s="17">
        <v>245.7</v>
      </c>
      <c r="O6903" s="14" t="s">
        <v>20981</v>
      </c>
      <c r="P6903" s="18"/>
    </row>
    <row r="6904" spans="1:16" s="19" customFormat="1">
      <c r="A6904" s="35" t="s">
        <v>35464</v>
      </c>
      <c r="B6904" s="13" t="s">
        <v>32922</v>
      </c>
      <c r="C6904" s="13" t="s">
        <v>34993</v>
      </c>
      <c r="D6904" s="35" t="s">
        <v>35464</v>
      </c>
      <c r="E6904" s="35" t="s">
        <v>35465</v>
      </c>
      <c r="F6904" s="35" t="s">
        <v>35466</v>
      </c>
      <c r="G6904" s="14" t="s">
        <v>35467</v>
      </c>
      <c r="H6904" s="14" t="s">
        <v>35468</v>
      </c>
      <c r="I6904" s="15">
        <v>1650</v>
      </c>
      <c r="J6904" s="13" t="s">
        <v>21</v>
      </c>
      <c r="K6904" s="13" t="s">
        <v>20</v>
      </c>
      <c r="L6904" s="14" t="s">
        <v>51</v>
      </c>
      <c r="M6904" s="17">
        <v>288</v>
      </c>
      <c r="N6904" s="17">
        <v>528.85</v>
      </c>
      <c r="O6904" s="14" t="s">
        <v>20981</v>
      </c>
      <c r="P6904" s="18"/>
    </row>
    <row r="6905" spans="1:16" s="19" customFormat="1">
      <c r="A6905" s="35" t="s">
        <v>35469</v>
      </c>
      <c r="B6905" s="13" t="s">
        <v>32922</v>
      </c>
      <c r="C6905" s="13" t="s">
        <v>34993</v>
      </c>
      <c r="D6905" s="35" t="s">
        <v>35469</v>
      </c>
      <c r="E6905" s="35" t="s">
        <v>35470</v>
      </c>
      <c r="F6905" s="35" t="s">
        <v>35471</v>
      </c>
      <c r="G6905" s="14" t="s">
        <v>35472</v>
      </c>
      <c r="H6905" s="14" t="s">
        <v>35473</v>
      </c>
      <c r="I6905" s="15">
        <v>1059.68</v>
      </c>
      <c r="J6905" s="13" t="s">
        <v>21</v>
      </c>
      <c r="K6905" s="13" t="s">
        <v>23</v>
      </c>
      <c r="L6905" s="14" t="s">
        <v>51</v>
      </c>
      <c r="M6905" s="17">
        <v>71.709999999999994</v>
      </c>
      <c r="N6905" s="17">
        <v>143.41999999999999</v>
      </c>
      <c r="O6905" s="14" t="s">
        <v>20981</v>
      </c>
      <c r="P6905" s="18"/>
    </row>
    <row r="6906" spans="1:16" s="19" customFormat="1">
      <c r="A6906" s="35" t="s">
        <v>35474</v>
      </c>
      <c r="B6906" s="13" t="s">
        <v>32922</v>
      </c>
      <c r="C6906" s="13" t="s">
        <v>34993</v>
      </c>
      <c r="D6906" s="35" t="s">
        <v>35474</v>
      </c>
      <c r="E6906" s="35" t="s">
        <v>35475</v>
      </c>
      <c r="F6906" s="35" t="s">
        <v>35475</v>
      </c>
      <c r="G6906" s="14" t="s">
        <v>35476</v>
      </c>
      <c r="H6906" s="14" t="s">
        <v>35477</v>
      </c>
      <c r="I6906" s="15">
        <v>0</v>
      </c>
      <c r="J6906" s="13" t="s">
        <v>35111</v>
      </c>
      <c r="K6906" s="13" t="s">
        <v>32</v>
      </c>
      <c r="L6906" s="14" t="s">
        <v>53</v>
      </c>
      <c r="M6906" s="17">
        <v>20.43</v>
      </c>
      <c r="N6906" s="17">
        <v>20.43</v>
      </c>
      <c r="O6906" s="14" t="s">
        <v>20981</v>
      </c>
      <c r="P6906" s="18"/>
    </row>
    <row r="6907" spans="1:16" s="19" customFormat="1">
      <c r="A6907" s="35" t="s">
        <v>35478</v>
      </c>
      <c r="B6907" s="13" t="s">
        <v>32922</v>
      </c>
      <c r="C6907" s="13" t="s">
        <v>34993</v>
      </c>
      <c r="D6907" s="35" t="s">
        <v>35478</v>
      </c>
      <c r="E6907" s="35" t="s">
        <v>35479</v>
      </c>
      <c r="F6907" s="35" t="s">
        <v>35479</v>
      </c>
      <c r="G6907" s="14" t="s">
        <v>35480</v>
      </c>
      <c r="H6907" s="14" t="s">
        <v>35481</v>
      </c>
      <c r="I6907" s="15">
        <v>0</v>
      </c>
      <c r="J6907" s="13" t="s">
        <v>33386</v>
      </c>
      <c r="K6907" s="13" t="s">
        <v>28</v>
      </c>
      <c r="L6907" s="14" t="s">
        <v>51</v>
      </c>
      <c r="M6907" s="17">
        <v>89.56</v>
      </c>
      <c r="N6907" s="17">
        <v>185.13</v>
      </c>
      <c r="O6907" s="14" t="s">
        <v>20981</v>
      </c>
      <c r="P6907" s="18"/>
    </row>
    <row r="6908" spans="1:16" s="19" customFormat="1">
      <c r="A6908" s="35" t="s">
        <v>35482</v>
      </c>
      <c r="B6908" s="13" t="s">
        <v>32922</v>
      </c>
      <c r="C6908" s="13" t="s">
        <v>34993</v>
      </c>
      <c r="D6908" s="35" t="s">
        <v>35482</v>
      </c>
      <c r="E6908" s="35" t="s">
        <v>35483</v>
      </c>
      <c r="F6908" s="35" t="s">
        <v>35483</v>
      </c>
      <c r="G6908" s="14" t="s">
        <v>35484</v>
      </c>
      <c r="H6908" s="14" t="s">
        <v>35485</v>
      </c>
      <c r="I6908" s="15">
        <v>0</v>
      </c>
      <c r="J6908" s="13" t="s">
        <v>33386</v>
      </c>
      <c r="K6908" s="13" t="s">
        <v>28</v>
      </c>
      <c r="L6908" s="14" t="s">
        <v>53</v>
      </c>
      <c r="M6908" s="17">
        <v>5.4</v>
      </c>
      <c r="N6908" s="17">
        <v>5.4</v>
      </c>
      <c r="O6908" s="14" t="s">
        <v>20981</v>
      </c>
      <c r="P6908" s="18"/>
    </row>
    <row r="6909" spans="1:16" s="19" customFormat="1">
      <c r="A6909" s="35" t="s">
        <v>35486</v>
      </c>
      <c r="B6909" s="13" t="s">
        <v>32922</v>
      </c>
      <c r="C6909" s="13" t="s">
        <v>34993</v>
      </c>
      <c r="D6909" s="35" t="s">
        <v>35486</v>
      </c>
      <c r="E6909" s="35" t="s">
        <v>35487</v>
      </c>
      <c r="F6909" s="35" t="s">
        <v>35488</v>
      </c>
      <c r="G6909" s="14" t="s">
        <v>35489</v>
      </c>
      <c r="H6909" s="14" t="s">
        <v>35490</v>
      </c>
      <c r="I6909" s="15">
        <v>2280.27</v>
      </c>
      <c r="J6909" s="13" t="s">
        <v>21</v>
      </c>
      <c r="K6909" s="13" t="s">
        <v>28</v>
      </c>
      <c r="L6909" s="14" t="s">
        <v>49</v>
      </c>
      <c r="M6909" s="17">
        <v>187.16</v>
      </c>
      <c r="N6909" s="17">
        <v>499.64</v>
      </c>
      <c r="O6909" s="14" t="s">
        <v>20981</v>
      </c>
      <c r="P6909" s="18"/>
    </row>
    <row r="6910" spans="1:16" s="19" customFormat="1">
      <c r="A6910" s="35" t="s">
        <v>35491</v>
      </c>
      <c r="B6910" s="13" t="s">
        <v>32922</v>
      </c>
      <c r="C6910" s="13" t="s">
        <v>34993</v>
      </c>
      <c r="D6910" s="35" t="s">
        <v>35491</v>
      </c>
      <c r="E6910" s="35" t="s">
        <v>35492</v>
      </c>
      <c r="F6910" s="35" t="s">
        <v>35492</v>
      </c>
      <c r="G6910" s="14" t="s">
        <v>35493</v>
      </c>
      <c r="H6910" s="14" t="s">
        <v>35494</v>
      </c>
      <c r="I6910" s="15">
        <v>4350.6099999999997</v>
      </c>
      <c r="J6910" s="13" t="s">
        <v>21</v>
      </c>
      <c r="K6910" s="13" t="s">
        <v>28</v>
      </c>
      <c r="L6910" s="14" t="s">
        <v>63</v>
      </c>
      <c r="M6910" s="17">
        <v>916.91</v>
      </c>
      <c r="N6910" s="17">
        <v>4362.1000000000004</v>
      </c>
      <c r="O6910" s="14" t="s">
        <v>20981</v>
      </c>
      <c r="P6910" s="18"/>
    </row>
    <row r="6911" spans="1:16" s="19" customFormat="1">
      <c r="A6911" s="35" t="s">
        <v>35495</v>
      </c>
      <c r="B6911" s="13" t="s">
        <v>32922</v>
      </c>
      <c r="C6911" s="13" t="s">
        <v>34993</v>
      </c>
      <c r="D6911" s="35" t="s">
        <v>35495</v>
      </c>
      <c r="E6911" s="35" t="s">
        <v>35466</v>
      </c>
      <c r="F6911" s="35" t="s">
        <v>35466</v>
      </c>
      <c r="G6911" s="14" t="s">
        <v>35496</v>
      </c>
      <c r="H6911" s="14" t="s">
        <v>3700</v>
      </c>
      <c r="I6911" s="15">
        <v>322.72000000000003</v>
      </c>
      <c r="J6911" s="13" t="s">
        <v>29</v>
      </c>
      <c r="K6911" s="13" t="s">
        <v>28</v>
      </c>
      <c r="L6911" s="14" t="s">
        <v>55</v>
      </c>
      <c r="M6911" s="17">
        <v>230.4</v>
      </c>
      <c r="N6911" s="17">
        <v>558.36</v>
      </c>
      <c r="O6911" s="14" t="s">
        <v>20981</v>
      </c>
      <c r="P6911" s="18"/>
    </row>
    <row r="6912" spans="1:16" s="19" customFormat="1">
      <c r="A6912" s="35" t="s">
        <v>35497</v>
      </c>
      <c r="B6912" s="13" t="s">
        <v>32922</v>
      </c>
      <c r="C6912" s="13" t="s">
        <v>34993</v>
      </c>
      <c r="D6912" s="35" t="s">
        <v>35497</v>
      </c>
      <c r="E6912" s="35" t="s">
        <v>35498</v>
      </c>
      <c r="F6912" s="35" t="s">
        <v>35498</v>
      </c>
      <c r="G6912" s="14" t="s">
        <v>35499</v>
      </c>
      <c r="H6912" s="14" t="s">
        <v>35500</v>
      </c>
      <c r="I6912" s="15">
        <v>1949.65</v>
      </c>
      <c r="J6912" s="13" t="s">
        <v>29</v>
      </c>
      <c r="K6912" s="13" t="s">
        <v>28</v>
      </c>
      <c r="L6912" s="14" t="s">
        <v>63</v>
      </c>
      <c r="M6912" s="17">
        <v>468.39</v>
      </c>
      <c r="N6912" s="17">
        <v>1924.15</v>
      </c>
      <c r="O6912" s="14" t="s">
        <v>20981</v>
      </c>
      <c r="P6912" s="18"/>
    </row>
    <row r="6913" spans="1:16" s="19" customFormat="1">
      <c r="A6913" s="35" t="s">
        <v>35501</v>
      </c>
      <c r="B6913" s="13" t="s">
        <v>32922</v>
      </c>
      <c r="C6913" s="13" t="s">
        <v>34993</v>
      </c>
      <c r="D6913" s="35" t="s">
        <v>35501</v>
      </c>
      <c r="E6913" s="35" t="s">
        <v>35502</v>
      </c>
      <c r="F6913" s="35" t="s">
        <v>35503</v>
      </c>
      <c r="G6913" s="14" t="s">
        <v>35504</v>
      </c>
      <c r="H6913" s="14" t="s">
        <v>35505</v>
      </c>
      <c r="I6913" s="15">
        <v>1116.5999999999999</v>
      </c>
      <c r="J6913" s="13" t="s">
        <v>21</v>
      </c>
      <c r="K6913" s="13" t="s">
        <v>20</v>
      </c>
      <c r="L6913" s="14" t="s">
        <v>51</v>
      </c>
      <c r="M6913" s="17">
        <v>214.31</v>
      </c>
      <c r="N6913" s="17">
        <v>414</v>
      </c>
      <c r="O6913" s="14" t="s">
        <v>20981</v>
      </c>
      <c r="P6913" s="18"/>
    </row>
    <row r="6914" spans="1:16" s="19" customFormat="1">
      <c r="A6914" s="35" t="s">
        <v>35506</v>
      </c>
      <c r="B6914" s="13" t="s">
        <v>32922</v>
      </c>
      <c r="C6914" s="13" t="s">
        <v>34993</v>
      </c>
      <c r="D6914" s="35" t="s">
        <v>35506</v>
      </c>
      <c r="E6914" s="35" t="s">
        <v>35507</v>
      </c>
      <c r="F6914" s="35" t="s">
        <v>35507</v>
      </c>
      <c r="G6914" s="14" t="s">
        <v>35508</v>
      </c>
      <c r="H6914" s="14" t="s">
        <v>35509</v>
      </c>
      <c r="I6914" s="15">
        <v>0</v>
      </c>
      <c r="J6914" s="13" t="s">
        <v>33386</v>
      </c>
      <c r="K6914" s="13" t="s">
        <v>32</v>
      </c>
      <c r="L6914" s="14" t="s">
        <v>53</v>
      </c>
      <c r="M6914" s="17">
        <v>8.5</v>
      </c>
      <c r="N6914" s="17">
        <v>8.5</v>
      </c>
      <c r="O6914" s="14" t="s">
        <v>35510</v>
      </c>
      <c r="P6914" s="18"/>
    </row>
    <row r="6915" spans="1:16" s="19" customFormat="1">
      <c r="A6915" s="35" t="s">
        <v>35511</v>
      </c>
      <c r="B6915" s="13" t="s">
        <v>32922</v>
      </c>
      <c r="C6915" s="13" t="s">
        <v>34993</v>
      </c>
      <c r="D6915" s="35" t="s">
        <v>35511</v>
      </c>
      <c r="E6915" s="35" t="s">
        <v>35512</v>
      </c>
      <c r="F6915" s="35" t="s">
        <v>35512</v>
      </c>
      <c r="G6915" s="14" t="s">
        <v>35513</v>
      </c>
      <c r="H6915" s="14" t="s">
        <v>35514</v>
      </c>
      <c r="I6915" s="15">
        <v>0</v>
      </c>
      <c r="J6915" s="13" t="s">
        <v>33373</v>
      </c>
      <c r="K6915" s="13" t="s">
        <v>32</v>
      </c>
      <c r="L6915" s="14" t="s">
        <v>53</v>
      </c>
      <c r="M6915" s="17">
        <v>8.5</v>
      </c>
      <c r="N6915" s="17">
        <v>8.5</v>
      </c>
      <c r="O6915" s="14" t="s">
        <v>35515</v>
      </c>
      <c r="P6915" s="18"/>
    </row>
    <row r="6916" spans="1:16" s="19" customFormat="1">
      <c r="A6916" s="35" t="s">
        <v>35516</v>
      </c>
      <c r="B6916" s="13" t="s">
        <v>32922</v>
      </c>
      <c r="C6916" s="13" t="s">
        <v>34993</v>
      </c>
      <c r="D6916" s="35" t="s">
        <v>35516</v>
      </c>
      <c r="E6916" s="35" t="s">
        <v>35517</v>
      </c>
      <c r="F6916" s="35" t="s">
        <v>35518</v>
      </c>
      <c r="G6916" s="14" t="s">
        <v>35519</v>
      </c>
      <c r="H6916" s="14" t="s">
        <v>35520</v>
      </c>
      <c r="I6916" s="15">
        <v>0</v>
      </c>
      <c r="J6916" s="13" t="s">
        <v>21</v>
      </c>
      <c r="K6916" s="13" t="s">
        <v>28</v>
      </c>
      <c r="L6916" s="14" t="s">
        <v>51</v>
      </c>
      <c r="M6916" s="17">
        <v>761.93</v>
      </c>
      <c r="N6916" s="17">
        <v>2272.5100000000002</v>
      </c>
      <c r="O6916" s="14" t="s">
        <v>20981</v>
      </c>
      <c r="P6916" s="18"/>
    </row>
    <row r="6917" spans="1:16" s="19" customFormat="1">
      <c r="A6917" s="35" t="s">
        <v>35521</v>
      </c>
      <c r="B6917" s="13" t="s">
        <v>32922</v>
      </c>
      <c r="C6917" s="13" t="s">
        <v>34993</v>
      </c>
      <c r="D6917" s="35" t="s">
        <v>35521</v>
      </c>
      <c r="E6917" s="35" t="s">
        <v>35522</v>
      </c>
      <c r="F6917" s="35" t="s">
        <v>35522</v>
      </c>
      <c r="G6917" s="14" t="s">
        <v>35523</v>
      </c>
      <c r="H6917" s="14" t="s">
        <v>35524</v>
      </c>
      <c r="I6917" s="15">
        <v>0</v>
      </c>
      <c r="J6917" s="13" t="s">
        <v>21</v>
      </c>
      <c r="K6917" s="13" t="s">
        <v>28</v>
      </c>
      <c r="L6917" s="14" t="s">
        <v>53</v>
      </c>
      <c r="M6917" s="17">
        <v>168</v>
      </c>
      <c r="N6917" s="17">
        <v>168</v>
      </c>
      <c r="O6917" s="14" t="s">
        <v>20981</v>
      </c>
      <c r="P6917" s="18"/>
    </row>
    <row r="6918" spans="1:16" s="19" customFormat="1">
      <c r="A6918" s="35" t="s">
        <v>35525</v>
      </c>
      <c r="B6918" s="13" t="s">
        <v>32922</v>
      </c>
      <c r="C6918" s="13" t="s">
        <v>34993</v>
      </c>
      <c r="D6918" s="35" t="s">
        <v>35525</v>
      </c>
      <c r="E6918" s="35" t="s">
        <v>35526</v>
      </c>
      <c r="F6918" s="35" t="s">
        <v>35527</v>
      </c>
      <c r="G6918" s="14" t="s">
        <v>35528</v>
      </c>
      <c r="H6918" s="14" t="s">
        <v>35529</v>
      </c>
      <c r="I6918" s="15">
        <v>0</v>
      </c>
      <c r="J6918" s="13" t="s">
        <v>21</v>
      </c>
      <c r="K6918" s="13" t="s">
        <v>20</v>
      </c>
      <c r="L6918" s="14" t="s">
        <v>53</v>
      </c>
      <c r="M6918" s="17">
        <v>186.2</v>
      </c>
      <c r="N6918" s="17">
        <v>322.5</v>
      </c>
      <c r="O6918" s="14" t="s">
        <v>20981</v>
      </c>
      <c r="P6918" s="18"/>
    </row>
    <row r="6919" spans="1:16" s="19" customFormat="1">
      <c r="A6919" s="35" t="s">
        <v>35530</v>
      </c>
      <c r="B6919" s="13" t="s">
        <v>32922</v>
      </c>
      <c r="C6919" s="13" t="s">
        <v>34993</v>
      </c>
      <c r="D6919" s="35" t="s">
        <v>35530</v>
      </c>
      <c r="E6919" s="35" t="s">
        <v>35531</v>
      </c>
      <c r="F6919" s="35" t="s">
        <v>35531</v>
      </c>
      <c r="G6919" s="14" t="s">
        <v>35532</v>
      </c>
      <c r="H6919" s="14" t="s">
        <v>35533</v>
      </c>
      <c r="I6919" s="15">
        <v>1478.75</v>
      </c>
      <c r="J6919" s="13" t="s">
        <v>29</v>
      </c>
      <c r="K6919" s="13" t="s">
        <v>28</v>
      </c>
      <c r="L6919" s="14" t="s">
        <v>49</v>
      </c>
      <c r="M6919" s="17">
        <v>305.85000000000002</v>
      </c>
      <c r="N6919" s="17">
        <v>824.64</v>
      </c>
      <c r="O6919" s="14" t="s">
        <v>20981</v>
      </c>
      <c r="P6919" s="18"/>
    </row>
    <row r="6920" spans="1:16" s="19" customFormat="1">
      <c r="A6920" s="35" t="s">
        <v>35534</v>
      </c>
      <c r="B6920" s="13" t="s">
        <v>32922</v>
      </c>
      <c r="C6920" s="13" t="s">
        <v>34993</v>
      </c>
      <c r="D6920" s="35" t="s">
        <v>35534</v>
      </c>
      <c r="E6920" s="35" t="s">
        <v>35535</v>
      </c>
      <c r="F6920" s="35" t="s">
        <v>35536</v>
      </c>
      <c r="G6920" s="14" t="s">
        <v>35537</v>
      </c>
      <c r="H6920" s="14" t="s">
        <v>35538</v>
      </c>
      <c r="I6920" s="15">
        <v>1378.17</v>
      </c>
      <c r="J6920" s="13"/>
      <c r="K6920" s="13"/>
      <c r="L6920" s="14"/>
      <c r="M6920" s="17">
        <v>0</v>
      </c>
      <c r="N6920" s="17">
        <v>0</v>
      </c>
      <c r="O6920" s="14"/>
      <c r="P6920" s="18"/>
    </row>
    <row r="6921" spans="1:16" s="19" customFormat="1" ht="24">
      <c r="A6921" s="35" t="s">
        <v>35539</v>
      </c>
      <c r="B6921" s="13" t="s">
        <v>32922</v>
      </c>
      <c r="C6921" s="13" t="s">
        <v>34993</v>
      </c>
      <c r="D6921" s="35" t="s">
        <v>35539</v>
      </c>
      <c r="E6921" s="35" t="s">
        <v>35540</v>
      </c>
      <c r="F6921" s="35" t="s">
        <v>35540</v>
      </c>
      <c r="G6921" s="14" t="s">
        <v>35541</v>
      </c>
      <c r="H6921" s="14" t="s">
        <v>35542</v>
      </c>
      <c r="I6921" s="15">
        <v>1569.85</v>
      </c>
      <c r="J6921" s="13" t="s">
        <v>21</v>
      </c>
      <c r="K6921" s="13" t="s">
        <v>28</v>
      </c>
      <c r="L6921" s="14" t="s">
        <v>51</v>
      </c>
      <c r="M6921" s="17">
        <v>238.38</v>
      </c>
      <c r="N6921" s="17">
        <v>511.81</v>
      </c>
      <c r="O6921" s="14" t="s">
        <v>20981</v>
      </c>
      <c r="P6921" s="18"/>
    </row>
    <row r="6922" spans="1:16" s="19" customFormat="1">
      <c r="A6922" s="35" t="s">
        <v>35543</v>
      </c>
      <c r="B6922" s="13" t="s">
        <v>32922</v>
      </c>
      <c r="C6922" s="13" t="s">
        <v>34993</v>
      </c>
      <c r="D6922" s="35" t="s">
        <v>35543</v>
      </c>
      <c r="E6922" s="35" t="s">
        <v>35544</v>
      </c>
      <c r="F6922" s="35" t="s">
        <v>35545</v>
      </c>
      <c r="G6922" s="14" t="s">
        <v>35546</v>
      </c>
      <c r="H6922" s="14" t="s">
        <v>35547</v>
      </c>
      <c r="I6922" s="15">
        <v>3347.24</v>
      </c>
      <c r="J6922" s="13" t="s">
        <v>29</v>
      </c>
      <c r="K6922" s="13" t="s">
        <v>23</v>
      </c>
      <c r="L6922" s="14" t="s">
        <v>49</v>
      </c>
      <c r="M6922" s="17">
        <v>139.22</v>
      </c>
      <c r="N6922" s="17">
        <v>420.92</v>
      </c>
      <c r="O6922" s="14" t="s">
        <v>20981</v>
      </c>
      <c r="P6922" s="18"/>
    </row>
    <row r="6923" spans="1:16" s="19" customFormat="1">
      <c r="A6923" s="35" t="s">
        <v>35548</v>
      </c>
      <c r="B6923" s="13" t="s">
        <v>32922</v>
      </c>
      <c r="C6923" s="13" t="s">
        <v>34993</v>
      </c>
      <c r="D6923" s="35" t="s">
        <v>35548</v>
      </c>
      <c r="E6923" s="35" t="s">
        <v>35549</v>
      </c>
      <c r="F6923" s="35" t="s">
        <v>35549</v>
      </c>
      <c r="G6923" s="14" t="s">
        <v>35550</v>
      </c>
      <c r="H6923" s="14" t="s">
        <v>35551</v>
      </c>
      <c r="I6923" s="15">
        <v>10917.27</v>
      </c>
      <c r="J6923" s="13" t="s">
        <v>21</v>
      </c>
      <c r="K6923" s="13" t="s">
        <v>28</v>
      </c>
      <c r="L6923" s="14" t="s">
        <v>55</v>
      </c>
      <c r="M6923" s="17">
        <v>949.28</v>
      </c>
      <c r="N6923" s="17">
        <v>3747.52</v>
      </c>
      <c r="O6923" s="14" t="s">
        <v>20981</v>
      </c>
      <c r="P6923" s="18"/>
    </row>
    <row r="6924" spans="1:16" s="19" customFormat="1">
      <c r="A6924" s="35" t="s">
        <v>35552</v>
      </c>
      <c r="B6924" s="13" t="s">
        <v>32922</v>
      </c>
      <c r="C6924" s="13" t="s">
        <v>34993</v>
      </c>
      <c r="D6924" s="35" t="s">
        <v>35552</v>
      </c>
      <c r="E6924" s="35" t="s">
        <v>35553</v>
      </c>
      <c r="F6924" s="35" t="s">
        <v>35553</v>
      </c>
      <c r="G6924" s="14" t="s">
        <v>35554</v>
      </c>
      <c r="H6924" s="14" t="s">
        <v>35555</v>
      </c>
      <c r="I6924" s="15">
        <v>3375.19</v>
      </c>
      <c r="J6924" s="13" t="s">
        <v>21</v>
      </c>
      <c r="K6924" s="13" t="s">
        <v>28</v>
      </c>
      <c r="L6924" s="14" t="s">
        <v>51</v>
      </c>
      <c r="M6924" s="17">
        <v>209</v>
      </c>
      <c r="N6924" s="17">
        <v>416.02</v>
      </c>
      <c r="O6924" s="14" t="s">
        <v>20981</v>
      </c>
      <c r="P6924" s="18"/>
    </row>
    <row r="6925" spans="1:16" s="19" customFormat="1">
      <c r="A6925" s="35" t="s">
        <v>35556</v>
      </c>
      <c r="B6925" s="13" t="s">
        <v>32922</v>
      </c>
      <c r="C6925" s="13" t="s">
        <v>34993</v>
      </c>
      <c r="D6925" s="35" t="s">
        <v>35556</v>
      </c>
      <c r="E6925" s="35" t="s">
        <v>35557</v>
      </c>
      <c r="F6925" s="35" t="s">
        <v>35558</v>
      </c>
      <c r="G6925" s="14" t="s">
        <v>35559</v>
      </c>
      <c r="H6925" s="14" t="s">
        <v>35560</v>
      </c>
      <c r="I6925" s="15">
        <v>1512.55</v>
      </c>
      <c r="J6925" s="13" t="s">
        <v>21</v>
      </c>
      <c r="K6925" s="13" t="s">
        <v>28</v>
      </c>
      <c r="L6925" s="14" t="s">
        <v>49</v>
      </c>
      <c r="M6925" s="17">
        <v>180.23</v>
      </c>
      <c r="N6925" s="17">
        <v>499.78</v>
      </c>
      <c r="O6925" s="14" t="s">
        <v>20981</v>
      </c>
      <c r="P6925" s="18"/>
    </row>
    <row r="6926" spans="1:16" s="19" customFormat="1">
      <c r="A6926" s="35" t="s">
        <v>35561</v>
      </c>
      <c r="B6926" s="13" t="s">
        <v>32922</v>
      </c>
      <c r="C6926" s="13" t="s">
        <v>34993</v>
      </c>
      <c r="D6926" s="35" t="s">
        <v>35561</v>
      </c>
      <c r="E6926" s="35" t="s">
        <v>35562</v>
      </c>
      <c r="F6926" s="35" t="s">
        <v>35563</v>
      </c>
      <c r="G6926" s="14" t="s">
        <v>35564</v>
      </c>
      <c r="H6926" s="14" t="s">
        <v>35565</v>
      </c>
      <c r="I6926" s="15">
        <v>1386.69</v>
      </c>
      <c r="J6926" s="13" t="s">
        <v>21</v>
      </c>
      <c r="K6926" s="13" t="s">
        <v>28</v>
      </c>
      <c r="L6926" s="14" t="s">
        <v>49</v>
      </c>
      <c r="M6926" s="17">
        <v>183.57</v>
      </c>
      <c r="N6926" s="17">
        <v>582.45000000000005</v>
      </c>
      <c r="O6926" s="14" t="s">
        <v>20981</v>
      </c>
      <c r="P6926" s="18"/>
    </row>
    <row r="6927" spans="1:16" s="19" customFormat="1">
      <c r="A6927" s="35" t="s">
        <v>35566</v>
      </c>
      <c r="B6927" s="13" t="s">
        <v>32922</v>
      </c>
      <c r="C6927" s="13" t="s">
        <v>34993</v>
      </c>
      <c r="D6927" s="35" t="s">
        <v>35566</v>
      </c>
      <c r="E6927" s="35" t="s">
        <v>35567</v>
      </c>
      <c r="F6927" s="35" t="s">
        <v>35567</v>
      </c>
      <c r="G6927" s="14" t="s">
        <v>35568</v>
      </c>
      <c r="H6927" s="14" t="s">
        <v>35569</v>
      </c>
      <c r="I6927" s="15">
        <v>0</v>
      </c>
      <c r="J6927" s="13" t="s">
        <v>21</v>
      </c>
      <c r="K6927" s="13" t="s">
        <v>23</v>
      </c>
      <c r="L6927" s="14" t="s">
        <v>53</v>
      </c>
      <c r="M6927" s="17">
        <v>185.89</v>
      </c>
      <c r="N6927" s="17">
        <v>185.89</v>
      </c>
      <c r="O6927" s="14" t="s">
        <v>20981</v>
      </c>
      <c r="P6927" s="18"/>
    </row>
    <row r="6928" spans="1:16" s="19" customFormat="1">
      <c r="A6928" s="35" t="s">
        <v>35570</v>
      </c>
      <c r="B6928" s="13" t="s">
        <v>32922</v>
      </c>
      <c r="C6928" s="13" t="s">
        <v>34993</v>
      </c>
      <c r="D6928" s="35" t="s">
        <v>35570</v>
      </c>
      <c r="E6928" s="35" t="s">
        <v>35571</v>
      </c>
      <c r="F6928" s="35" t="s">
        <v>35572</v>
      </c>
      <c r="G6928" s="14" t="s">
        <v>35573</v>
      </c>
      <c r="H6928" s="14" t="s">
        <v>35574</v>
      </c>
      <c r="I6928" s="15">
        <v>4527.2700000000004</v>
      </c>
      <c r="J6928" s="13" t="s">
        <v>21</v>
      </c>
      <c r="K6928" s="13" t="s">
        <v>28</v>
      </c>
      <c r="L6928" s="14" t="s">
        <v>53</v>
      </c>
      <c r="M6928" s="17">
        <v>280.23</v>
      </c>
      <c r="N6928" s="17">
        <v>280.23</v>
      </c>
      <c r="O6928" s="14" t="s">
        <v>20981</v>
      </c>
      <c r="P6928" s="18"/>
    </row>
    <row r="6929" spans="1:16" s="19" customFormat="1">
      <c r="A6929" s="35" t="s">
        <v>35575</v>
      </c>
      <c r="B6929" s="13" t="s">
        <v>32922</v>
      </c>
      <c r="C6929" s="13" t="s">
        <v>34993</v>
      </c>
      <c r="D6929" s="35" t="s">
        <v>35575</v>
      </c>
      <c r="E6929" s="35" t="s">
        <v>35576</v>
      </c>
      <c r="F6929" s="35" t="s">
        <v>35577</v>
      </c>
      <c r="G6929" s="14" t="s">
        <v>35578</v>
      </c>
      <c r="H6929" s="14" t="s">
        <v>35579</v>
      </c>
      <c r="I6929" s="15">
        <v>1468.11</v>
      </c>
      <c r="J6929" s="13" t="s">
        <v>21</v>
      </c>
      <c r="K6929" s="13" t="s">
        <v>88</v>
      </c>
      <c r="L6929" s="14" t="s">
        <v>51</v>
      </c>
      <c r="M6929" s="17">
        <v>90.72</v>
      </c>
      <c r="N6929" s="17">
        <v>201.69</v>
      </c>
      <c r="O6929" s="14" t="s">
        <v>20981</v>
      </c>
      <c r="P6929" s="18"/>
    </row>
    <row r="6930" spans="1:16" s="19" customFormat="1">
      <c r="A6930" s="35" t="s">
        <v>35580</v>
      </c>
      <c r="B6930" s="13" t="s">
        <v>32922</v>
      </c>
      <c r="C6930" s="13" t="s">
        <v>34993</v>
      </c>
      <c r="D6930" s="35" t="s">
        <v>35580</v>
      </c>
      <c r="E6930" s="35" t="s">
        <v>35581</v>
      </c>
      <c r="F6930" s="35" t="s">
        <v>35581</v>
      </c>
      <c r="G6930" s="14" t="s">
        <v>35582</v>
      </c>
      <c r="H6930" s="14" t="s">
        <v>35583</v>
      </c>
      <c r="I6930" s="15">
        <v>0</v>
      </c>
      <c r="J6930" s="13" t="s">
        <v>35319</v>
      </c>
      <c r="K6930" s="13" t="s">
        <v>32</v>
      </c>
      <c r="L6930" s="14" t="s">
        <v>53</v>
      </c>
      <c r="M6930" s="17">
        <v>22.23</v>
      </c>
      <c r="N6930" s="17">
        <v>22.23</v>
      </c>
      <c r="O6930" s="14" t="s">
        <v>20981</v>
      </c>
      <c r="P6930" s="18"/>
    </row>
    <row r="6931" spans="1:16" s="19" customFormat="1">
      <c r="A6931" s="35" t="s">
        <v>35584</v>
      </c>
      <c r="B6931" s="13" t="s">
        <v>32922</v>
      </c>
      <c r="C6931" s="13" t="s">
        <v>34993</v>
      </c>
      <c r="D6931" s="35" t="s">
        <v>35584</v>
      </c>
      <c r="E6931" s="35" t="s">
        <v>35585</v>
      </c>
      <c r="F6931" s="35" t="s">
        <v>35585</v>
      </c>
      <c r="G6931" s="14" t="s">
        <v>35586</v>
      </c>
      <c r="H6931" s="14" t="s">
        <v>35587</v>
      </c>
      <c r="I6931" s="15">
        <v>0</v>
      </c>
      <c r="J6931" s="13" t="s">
        <v>35319</v>
      </c>
      <c r="K6931" s="13" t="s">
        <v>32</v>
      </c>
      <c r="L6931" s="14" t="s">
        <v>53</v>
      </c>
      <c r="M6931" s="17">
        <v>22.23</v>
      </c>
      <c r="N6931" s="17">
        <v>22.23</v>
      </c>
      <c r="O6931" s="14" t="s">
        <v>20981</v>
      </c>
      <c r="P6931" s="18"/>
    </row>
    <row r="6932" spans="1:16" s="19" customFormat="1">
      <c r="A6932" s="35" t="s">
        <v>35588</v>
      </c>
      <c r="B6932" s="13" t="s">
        <v>32922</v>
      </c>
      <c r="C6932" s="13" t="s">
        <v>34993</v>
      </c>
      <c r="D6932" s="35" t="s">
        <v>35588</v>
      </c>
      <c r="E6932" s="35" t="s">
        <v>35589</v>
      </c>
      <c r="F6932" s="35" t="s">
        <v>35589</v>
      </c>
      <c r="G6932" s="14" t="s">
        <v>35590</v>
      </c>
      <c r="H6932" s="14" t="s">
        <v>35591</v>
      </c>
      <c r="I6932" s="15">
        <v>0</v>
      </c>
      <c r="J6932" s="13" t="s">
        <v>35319</v>
      </c>
      <c r="K6932" s="13" t="s">
        <v>32</v>
      </c>
      <c r="L6932" s="14" t="s">
        <v>53</v>
      </c>
      <c r="M6932" s="17">
        <v>22.23</v>
      </c>
      <c r="N6932" s="17">
        <v>22.23</v>
      </c>
      <c r="O6932" s="14" t="s">
        <v>20981</v>
      </c>
      <c r="P6932" s="18"/>
    </row>
    <row r="6933" spans="1:16" s="19" customFormat="1">
      <c r="A6933" s="35" t="s">
        <v>35592</v>
      </c>
      <c r="B6933" s="13" t="s">
        <v>32922</v>
      </c>
      <c r="C6933" s="13" t="s">
        <v>34993</v>
      </c>
      <c r="D6933" s="35" t="s">
        <v>35592</v>
      </c>
      <c r="E6933" s="35" t="s">
        <v>35593</v>
      </c>
      <c r="F6933" s="35" t="s">
        <v>35593</v>
      </c>
      <c r="G6933" s="14" t="s">
        <v>35594</v>
      </c>
      <c r="H6933" s="14" t="s">
        <v>35595</v>
      </c>
      <c r="I6933" s="15">
        <v>0</v>
      </c>
      <c r="J6933" s="13" t="s">
        <v>35319</v>
      </c>
      <c r="K6933" s="13" t="s">
        <v>32</v>
      </c>
      <c r="L6933" s="14" t="s">
        <v>53</v>
      </c>
      <c r="M6933" s="17">
        <v>21.84</v>
      </c>
      <c r="N6933" s="17">
        <v>21.84</v>
      </c>
      <c r="O6933" s="14" t="s">
        <v>20981</v>
      </c>
      <c r="P6933" s="18"/>
    </row>
    <row r="6934" spans="1:16" s="19" customFormat="1" ht="24">
      <c r="A6934" s="35" t="s">
        <v>35596</v>
      </c>
      <c r="B6934" s="13" t="s">
        <v>32922</v>
      </c>
      <c r="C6934" s="13" t="s">
        <v>34993</v>
      </c>
      <c r="D6934" s="35" t="s">
        <v>35596</v>
      </c>
      <c r="E6934" s="35" t="s">
        <v>35597</v>
      </c>
      <c r="F6934" s="35" t="s">
        <v>35597</v>
      </c>
      <c r="G6934" s="14" t="s">
        <v>35598</v>
      </c>
      <c r="H6934" s="14" t="s">
        <v>35599</v>
      </c>
      <c r="I6934" s="15">
        <v>0</v>
      </c>
      <c r="J6934" s="13" t="s">
        <v>33386</v>
      </c>
      <c r="K6934" s="13" t="s">
        <v>32</v>
      </c>
      <c r="L6934" s="14" t="s">
        <v>53</v>
      </c>
      <c r="M6934" s="17">
        <v>13.44</v>
      </c>
      <c r="N6934" s="17">
        <v>13.44</v>
      </c>
      <c r="O6934" s="14" t="s">
        <v>20981</v>
      </c>
      <c r="P6934" s="18"/>
    </row>
    <row r="6935" spans="1:16" s="19" customFormat="1">
      <c r="A6935" s="35" t="s">
        <v>35600</v>
      </c>
      <c r="B6935" s="13" t="s">
        <v>32922</v>
      </c>
      <c r="C6935" s="13" t="s">
        <v>34993</v>
      </c>
      <c r="D6935" s="35" t="s">
        <v>35600</v>
      </c>
      <c r="E6935" s="35" t="s">
        <v>35601</v>
      </c>
      <c r="F6935" s="35" t="s">
        <v>35602</v>
      </c>
      <c r="G6935" s="14" t="s">
        <v>35603</v>
      </c>
      <c r="H6935" s="14" t="s">
        <v>35604</v>
      </c>
      <c r="I6935" s="15">
        <v>1437.46</v>
      </c>
      <c r="J6935" s="13" t="s">
        <v>21</v>
      </c>
      <c r="K6935" s="13" t="s">
        <v>28</v>
      </c>
      <c r="L6935" s="14" t="s">
        <v>51</v>
      </c>
      <c r="M6935" s="17">
        <v>363.84</v>
      </c>
      <c r="N6935" s="17">
        <v>583.67999999999995</v>
      </c>
      <c r="O6935" s="14" t="s">
        <v>20981</v>
      </c>
      <c r="P6935" s="18"/>
    </row>
    <row r="6936" spans="1:16" s="19" customFormat="1">
      <c r="A6936" s="35" t="s">
        <v>35605</v>
      </c>
      <c r="B6936" s="13" t="s">
        <v>32922</v>
      </c>
      <c r="C6936" s="13" t="s">
        <v>34993</v>
      </c>
      <c r="D6936" s="35" t="s">
        <v>35605</v>
      </c>
      <c r="E6936" s="35" t="s">
        <v>35606</v>
      </c>
      <c r="F6936" s="35" t="s">
        <v>35606</v>
      </c>
      <c r="G6936" s="14" t="s">
        <v>35607</v>
      </c>
      <c r="H6936" s="14" t="s">
        <v>35608</v>
      </c>
      <c r="I6936" s="15">
        <v>4341.24</v>
      </c>
      <c r="J6936" s="13" t="s">
        <v>21</v>
      </c>
      <c r="K6936" s="13" t="s">
        <v>28</v>
      </c>
      <c r="L6936" s="14" t="s">
        <v>49</v>
      </c>
      <c r="M6936" s="17">
        <v>921.6</v>
      </c>
      <c r="N6936" s="17">
        <v>2788.38</v>
      </c>
      <c r="O6936" s="14" t="s">
        <v>20981</v>
      </c>
      <c r="P6936" s="18"/>
    </row>
    <row r="6937" spans="1:16" s="19" customFormat="1">
      <c r="A6937" s="35" t="s">
        <v>35609</v>
      </c>
      <c r="B6937" s="13" t="s">
        <v>32922</v>
      </c>
      <c r="C6937" s="13" t="s">
        <v>34993</v>
      </c>
      <c r="D6937" s="35" t="s">
        <v>35609</v>
      </c>
      <c r="E6937" s="35" t="s">
        <v>35610</v>
      </c>
      <c r="F6937" s="35" t="s">
        <v>35610</v>
      </c>
      <c r="G6937" s="14" t="s">
        <v>35611</v>
      </c>
      <c r="H6937" s="14" t="s">
        <v>35612</v>
      </c>
      <c r="I6937" s="15">
        <v>0</v>
      </c>
      <c r="J6937" s="13" t="s">
        <v>35613</v>
      </c>
      <c r="K6937" s="13" t="s">
        <v>88</v>
      </c>
      <c r="L6937" s="14" t="s">
        <v>53</v>
      </c>
      <c r="M6937" s="17">
        <v>153.68</v>
      </c>
      <c r="N6937" s="17">
        <v>153.68</v>
      </c>
      <c r="O6937" s="14" t="s">
        <v>20981</v>
      </c>
      <c r="P6937" s="18"/>
    </row>
    <row r="6938" spans="1:16" s="19" customFormat="1">
      <c r="A6938" s="35" t="s">
        <v>35614</v>
      </c>
      <c r="B6938" s="13" t="s">
        <v>32922</v>
      </c>
      <c r="C6938" s="13" t="s">
        <v>34993</v>
      </c>
      <c r="D6938" s="35" t="s">
        <v>35614</v>
      </c>
      <c r="E6938" s="35" t="s">
        <v>35615</v>
      </c>
      <c r="F6938" s="35" t="s">
        <v>35615</v>
      </c>
      <c r="G6938" s="14" t="s">
        <v>35616</v>
      </c>
      <c r="H6938" s="14" t="s">
        <v>35617</v>
      </c>
      <c r="I6938" s="15">
        <v>0</v>
      </c>
      <c r="J6938" s="13" t="s">
        <v>33638</v>
      </c>
      <c r="K6938" s="13" t="s">
        <v>32</v>
      </c>
      <c r="L6938" s="14" t="s">
        <v>53</v>
      </c>
      <c r="M6938" s="17">
        <v>3.6</v>
      </c>
      <c r="N6938" s="17">
        <v>3.6</v>
      </c>
      <c r="O6938" s="14" t="s">
        <v>20981</v>
      </c>
      <c r="P6938" s="18"/>
    </row>
    <row r="6939" spans="1:16" s="19" customFormat="1">
      <c r="A6939" s="35" t="s">
        <v>35618</v>
      </c>
      <c r="B6939" s="13" t="s">
        <v>32922</v>
      </c>
      <c r="C6939" s="13" t="s">
        <v>34993</v>
      </c>
      <c r="D6939" s="35" t="s">
        <v>35618</v>
      </c>
      <c r="E6939" s="35" t="s">
        <v>35619</v>
      </c>
      <c r="F6939" s="35" t="s">
        <v>35619</v>
      </c>
      <c r="G6939" s="14" t="s">
        <v>35620</v>
      </c>
      <c r="H6939" s="14" t="s">
        <v>35621</v>
      </c>
      <c r="I6939" s="15">
        <v>0</v>
      </c>
      <c r="J6939" s="13" t="s">
        <v>33638</v>
      </c>
      <c r="K6939" s="13" t="s">
        <v>32</v>
      </c>
      <c r="L6939" s="14" t="s">
        <v>53</v>
      </c>
      <c r="M6939" s="17">
        <v>4.83</v>
      </c>
      <c r="N6939" s="17">
        <v>4.83</v>
      </c>
      <c r="O6939" s="14" t="s">
        <v>20981</v>
      </c>
      <c r="P6939" s="18"/>
    </row>
    <row r="6940" spans="1:16" s="19" customFormat="1">
      <c r="A6940" s="35" t="s">
        <v>35622</v>
      </c>
      <c r="B6940" s="13" t="s">
        <v>32922</v>
      </c>
      <c r="C6940" s="13" t="s">
        <v>34993</v>
      </c>
      <c r="D6940" s="35" t="s">
        <v>35622</v>
      </c>
      <c r="E6940" s="35" t="s">
        <v>35623</v>
      </c>
      <c r="F6940" s="35" t="s">
        <v>35623</v>
      </c>
      <c r="G6940" s="14" t="s">
        <v>35624</v>
      </c>
      <c r="H6940" s="14" t="s">
        <v>35625</v>
      </c>
      <c r="I6940" s="15">
        <v>0</v>
      </c>
      <c r="J6940" s="13" t="s">
        <v>33638</v>
      </c>
      <c r="K6940" s="13" t="s">
        <v>32</v>
      </c>
      <c r="L6940" s="14" t="s">
        <v>53</v>
      </c>
      <c r="M6940" s="17">
        <v>23.43</v>
      </c>
      <c r="N6940" s="17">
        <v>23.43</v>
      </c>
      <c r="O6940" s="14" t="s">
        <v>20981</v>
      </c>
      <c r="P6940" s="18"/>
    </row>
    <row r="6941" spans="1:16" s="19" customFormat="1">
      <c r="A6941" s="35" t="s">
        <v>35626</v>
      </c>
      <c r="B6941" s="13" t="s">
        <v>32922</v>
      </c>
      <c r="C6941" s="13" t="s">
        <v>34993</v>
      </c>
      <c r="D6941" s="35" t="s">
        <v>35626</v>
      </c>
      <c r="E6941" s="35" t="s">
        <v>35627</v>
      </c>
      <c r="F6941" s="35" t="s">
        <v>35627</v>
      </c>
      <c r="G6941" s="14" t="s">
        <v>35628</v>
      </c>
      <c r="H6941" s="14" t="s">
        <v>35629</v>
      </c>
      <c r="I6941" s="15">
        <v>0</v>
      </c>
      <c r="J6941" s="13" t="s">
        <v>33638</v>
      </c>
      <c r="K6941" s="13" t="s">
        <v>32</v>
      </c>
      <c r="L6941" s="14" t="s">
        <v>53</v>
      </c>
      <c r="M6941" s="17">
        <v>4.83</v>
      </c>
      <c r="N6941" s="17">
        <v>4.83</v>
      </c>
      <c r="O6941" s="14" t="s">
        <v>20981</v>
      </c>
      <c r="P6941" s="18"/>
    </row>
    <row r="6942" spans="1:16" s="19" customFormat="1">
      <c r="A6942" s="35" t="s">
        <v>35630</v>
      </c>
      <c r="B6942" s="13" t="s">
        <v>32922</v>
      </c>
      <c r="C6942" s="13" t="s">
        <v>34993</v>
      </c>
      <c r="D6942" s="35" t="s">
        <v>35630</v>
      </c>
      <c r="E6942" s="35" t="s">
        <v>35631</v>
      </c>
      <c r="F6942" s="35" t="s">
        <v>35631</v>
      </c>
      <c r="G6942" s="14" t="s">
        <v>35632</v>
      </c>
      <c r="H6942" s="14" t="s">
        <v>35633</v>
      </c>
      <c r="I6942" s="15">
        <v>75.2</v>
      </c>
      <c r="J6942" s="13" t="s">
        <v>33638</v>
      </c>
      <c r="K6942" s="13" t="s">
        <v>32</v>
      </c>
      <c r="L6942" s="14" t="s">
        <v>53</v>
      </c>
      <c r="M6942" s="17">
        <v>5.69</v>
      </c>
      <c r="N6942" s="17">
        <v>5.69</v>
      </c>
      <c r="O6942" s="14" t="s">
        <v>20981</v>
      </c>
      <c r="P6942" s="18"/>
    </row>
    <row r="6943" spans="1:16" s="19" customFormat="1">
      <c r="A6943" s="35" t="s">
        <v>35634</v>
      </c>
      <c r="B6943" s="13" t="s">
        <v>32922</v>
      </c>
      <c r="C6943" s="13" t="s">
        <v>34993</v>
      </c>
      <c r="D6943" s="35" t="s">
        <v>35634</v>
      </c>
      <c r="E6943" s="35" t="s">
        <v>35635</v>
      </c>
      <c r="F6943" s="35" t="s">
        <v>35635</v>
      </c>
      <c r="G6943" s="14" t="s">
        <v>35636</v>
      </c>
      <c r="H6943" s="14" t="s">
        <v>35637</v>
      </c>
      <c r="I6943" s="15">
        <v>538</v>
      </c>
      <c r="J6943" s="13" t="s">
        <v>33353</v>
      </c>
      <c r="K6943" s="13" t="s">
        <v>20</v>
      </c>
      <c r="L6943" s="14" t="s">
        <v>53</v>
      </c>
      <c r="M6943" s="17">
        <v>88.21</v>
      </c>
      <c r="N6943" s="17">
        <v>126.15</v>
      </c>
      <c r="O6943" s="14" t="s">
        <v>20981</v>
      </c>
      <c r="P6943" s="18"/>
    </row>
    <row r="6944" spans="1:16" s="19" customFormat="1" ht="24">
      <c r="A6944" s="35" t="s">
        <v>35638</v>
      </c>
      <c r="B6944" s="13" t="s">
        <v>32922</v>
      </c>
      <c r="C6944" s="13" t="s">
        <v>34993</v>
      </c>
      <c r="D6944" s="35" t="s">
        <v>35638</v>
      </c>
      <c r="E6944" s="35" t="s">
        <v>35639</v>
      </c>
      <c r="F6944" s="35" t="s">
        <v>35639</v>
      </c>
      <c r="G6944" s="14" t="s">
        <v>35640</v>
      </c>
      <c r="H6944" s="14" t="s">
        <v>35641</v>
      </c>
      <c r="I6944" s="15">
        <v>0</v>
      </c>
      <c r="J6944" s="13" t="s">
        <v>33638</v>
      </c>
      <c r="K6944" s="13" t="s">
        <v>32</v>
      </c>
      <c r="L6944" s="14" t="s">
        <v>53</v>
      </c>
      <c r="M6944" s="17">
        <v>5</v>
      </c>
      <c r="N6944" s="17">
        <v>5</v>
      </c>
      <c r="O6944" s="14" t="s">
        <v>20981</v>
      </c>
      <c r="P6944" s="18"/>
    </row>
    <row r="6945" spans="1:16" s="19" customFormat="1">
      <c r="A6945" s="35" t="s">
        <v>35642</v>
      </c>
      <c r="B6945" s="13" t="s">
        <v>32922</v>
      </c>
      <c r="C6945" s="13" t="s">
        <v>34993</v>
      </c>
      <c r="D6945" s="35" t="s">
        <v>35642</v>
      </c>
      <c r="E6945" s="35" t="s">
        <v>35643</v>
      </c>
      <c r="F6945" s="35" t="s">
        <v>35643</v>
      </c>
      <c r="G6945" s="14" t="s">
        <v>35644</v>
      </c>
      <c r="H6945" s="14" t="s">
        <v>35645</v>
      </c>
      <c r="I6945" s="15">
        <v>0</v>
      </c>
      <c r="J6945" s="13" t="s">
        <v>33638</v>
      </c>
      <c r="K6945" s="13" t="s">
        <v>32</v>
      </c>
      <c r="L6945" s="14" t="s">
        <v>53</v>
      </c>
      <c r="M6945" s="17">
        <v>5.69</v>
      </c>
      <c r="N6945" s="17">
        <v>5.69</v>
      </c>
      <c r="O6945" s="14" t="s">
        <v>20981</v>
      </c>
      <c r="P6945" s="18"/>
    </row>
    <row r="6946" spans="1:16" s="19" customFormat="1">
      <c r="A6946" s="35" t="s">
        <v>35646</v>
      </c>
      <c r="B6946" s="13" t="s">
        <v>32922</v>
      </c>
      <c r="C6946" s="13" t="s">
        <v>34993</v>
      </c>
      <c r="D6946" s="35" t="s">
        <v>35646</v>
      </c>
      <c r="E6946" s="35" t="s">
        <v>35647</v>
      </c>
      <c r="F6946" s="35" t="s">
        <v>35647</v>
      </c>
      <c r="G6946" s="14" t="s">
        <v>35648</v>
      </c>
      <c r="H6946" s="14" t="s">
        <v>35649</v>
      </c>
      <c r="I6946" s="15">
        <v>0</v>
      </c>
      <c r="J6946" s="13" t="s">
        <v>33638</v>
      </c>
      <c r="K6946" s="13" t="s">
        <v>32</v>
      </c>
      <c r="L6946" s="14" t="s">
        <v>53</v>
      </c>
      <c r="M6946" s="17">
        <v>3.6</v>
      </c>
      <c r="N6946" s="17">
        <v>3.6</v>
      </c>
      <c r="O6946" s="14" t="s">
        <v>20981</v>
      </c>
      <c r="P6946" s="18"/>
    </row>
    <row r="6947" spans="1:16" s="19" customFormat="1">
      <c r="A6947" s="35" t="s">
        <v>35650</v>
      </c>
      <c r="B6947" s="13" t="s">
        <v>32922</v>
      </c>
      <c r="C6947" s="13" t="s">
        <v>34993</v>
      </c>
      <c r="D6947" s="35" t="s">
        <v>35650</v>
      </c>
      <c r="E6947" s="35" t="s">
        <v>35651</v>
      </c>
      <c r="F6947" s="35" t="s">
        <v>35651</v>
      </c>
      <c r="G6947" s="14" t="s">
        <v>35652</v>
      </c>
      <c r="H6947" s="14" t="s">
        <v>35653</v>
      </c>
      <c r="I6947" s="15">
        <v>0</v>
      </c>
      <c r="J6947" s="13" t="s">
        <v>33638</v>
      </c>
      <c r="K6947" s="13" t="s">
        <v>32</v>
      </c>
      <c r="L6947" s="14" t="s">
        <v>53</v>
      </c>
      <c r="M6947" s="17">
        <v>23.43</v>
      </c>
      <c r="N6947" s="17">
        <v>23.43</v>
      </c>
      <c r="O6947" s="14" t="s">
        <v>20981</v>
      </c>
      <c r="P6947" s="18"/>
    </row>
    <row r="6948" spans="1:16" s="19" customFormat="1">
      <c r="A6948" s="35" t="s">
        <v>35654</v>
      </c>
      <c r="B6948" s="13" t="s">
        <v>32922</v>
      </c>
      <c r="C6948" s="13" t="s">
        <v>34993</v>
      </c>
      <c r="D6948" s="35" t="s">
        <v>35654</v>
      </c>
      <c r="E6948" s="35" t="s">
        <v>35655</v>
      </c>
      <c r="F6948" s="35" t="s">
        <v>35655</v>
      </c>
      <c r="G6948" s="14" t="s">
        <v>35656</v>
      </c>
      <c r="H6948" s="14" t="s">
        <v>35657</v>
      </c>
      <c r="I6948" s="15">
        <v>0</v>
      </c>
      <c r="J6948" s="13" t="s">
        <v>33638</v>
      </c>
      <c r="K6948" s="13" t="s">
        <v>32</v>
      </c>
      <c r="L6948" s="14" t="s">
        <v>53</v>
      </c>
      <c r="M6948" s="17">
        <v>23.43</v>
      </c>
      <c r="N6948" s="17">
        <v>23.43</v>
      </c>
      <c r="O6948" s="14" t="s">
        <v>20981</v>
      </c>
      <c r="P6948" s="18"/>
    </row>
    <row r="6949" spans="1:16" s="19" customFormat="1">
      <c r="A6949" s="35" t="s">
        <v>35658</v>
      </c>
      <c r="B6949" s="13" t="s">
        <v>32922</v>
      </c>
      <c r="C6949" s="13" t="s">
        <v>34993</v>
      </c>
      <c r="D6949" s="35" t="s">
        <v>35658</v>
      </c>
      <c r="E6949" s="35" t="s">
        <v>35659</v>
      </c>
      <c r="F6949" s="35" t="s">
        <v>35659</v>
      </c>
      <c r="G6949" s="14" t="s">
        <v>35660</v>
      </c>
      <c r="H6949" s="14" t="s">
        <v>35661</v>
      </c>
      <c r="I6949" s="15">
        <v>0</v>
      </c>
      <c r="J6949" s="13" t="s">
        <v>33638</v>
      </c>
      <c r="K6949" s="13" t="s">
        <v>32</v>
      </c>
      <c r="L6949" s="14" t="s">
        <v>53</v>
      </c>
      <c r="M6949" s="17">
        <v>4.83</v>
      </c>
      <c r="N6949" s="17">
        <v>4.83</v>
      </c>
      <c r="O6949" s="14" t="s">
        <v>20981</v>
      </c>
      <c r="P6949" s="18"/>
    </row>
    <row r="6950" spans="1:16" s="19" customFormat="1">
      <c r="A6950" s="35" t="s">
        <v>35662</v>
      </c>
      <c r="B6950" s="13" t="s">
        <v>32922</v>
      </c>
      <c r="C6950" s="13" t="s">
        <v>34993</v>
      </c>
      <c r="D6950" s="35" t="s">
        <v>35662</v>
      </c>
      <c r="E6950" s="35" t="s">
        <v>35663</v>
      </c>
      <c r="F6950" s="35" t="s">
        <v>35663</v>
      </c>
      <c r="G6950" s="14" t="s">
        <v>35664</v>
      </c>
      <c r="H6950" s="14" t="s">
        <v>35665</v>
      </c>
      <c r="I6950" s="15">
        <v>0</v>
      </c>
      <c r="J6950" s="13" t="s">
        <v>33638</v>
      </c>
      <c r="K6950" s="13" t="s">
        <v>32</v>
      </c>
      <c r="L6950" s="14" t="s">
        <v>53</v>
      </c>
      <c r="M6950" s="17">
        <v>4.83</v>
      </c>
      <c r="N6950" s="17">
        <v>4.83</v>
      </c>
      <c r="O6950" s="14" t="s">
        <v>20981</v>
      </c>
      <c r="P6950" s="18"/>
    </row>
    <row r="6951" spans="1:16" s="19" customFormat="1">
      <c r="A6951" s="35" t="s">
        <v>35666</v>
      </c>
      <c r="B6951" s="13" t="s">
        <v>32922</v>
      </c>
      <c r="C6951" s="13" t="s">
        <v>34993</v>
      </c>
      <c r="D6951" s="35" t="s">
        <v>35666</v>
      </c>
      <c r="E6951" s="35" t="s">
        <v>35643</v>
      </c>
      <c r="F6951" s="35" t="s">
        <v>35643</v>
      </c>
      <c r="G6951" s="14" t="s">
        <v>35667</v>
      </c>
      <c r="H6951" s="14" t="s">
        <v>35668</v>
      </c>
      <c r="I6951" s="15">
        <v>0</v>
      </c>
      <c r="J6951" s="13" t="s">
        <v>33638</v>
      </c>
      <c r="K6951" s="13" t="s">
        <v>32</v>
      </c>
      <c r="L6951" s="14" t="s">
        <v>53</v>
      </c>
      <c r="M6951" s="17">
        <v>4.83</v>
      </c>
      <c r="N6951" s="17">
        <v>4.83</v>
      </c>
      <c r="O6951" s="14" t="s">
        <v>20981</v>
      </c>
      <c r="P6951" s="18"/>
    </row>
    <row r="6952" spans="1:16" s="19" customFormat="1">
      <c r="A6952" s="35" t="s">
        <v>35669</v>
      </c>
      <c r="B6952" s="13" t="s">
        <v>32922</v>
      </c>
      <c r="C6952" s="13" t="s">
        <v>34993</v>
      </c>
      <c r="D6952" s="35" t="s">
        <v>35669</v>
      </c>
      <c r="E6952" s="35" t="s">
        <v>35670</v>
      </c>
      <c r="F6952" s="35" t="s">
        <v>35670</v>
      </c>
      <c r="G6952" s="14" t="s">
        <v>35671</v>
      </c>
      <c r="H6952" s="14" t="s">
        <v>35672</v>
      </c>
      <c r="I6952" s="15">
        <v>0</v>
      </c>
      <c r="J6952" s="13" t="s">
        <v>33638</v>
      </c>
      <c r="K6952" s="13" t="s">
        <v>88</v>
      </c>
      <c r="L6952" s="14" t="s">
        <v>53</v>
      </c>
      <c r="M6952" s="17">
        <v>1.68</v>
      </c>
      <c r="N6952" s="17">
        <v>1.68</v>
      </c>
      <c r="O6952" s="14" t="s">
        <v>20981</v>
      </c>
      <c r="P6952" s="18"/>
    </row>
    <row r="6953" spans="1:16" s="19" customFormat="1">
      <c r="A6953" s="35" t="s">
        <v>35673</v>
      </c>
      <c r="B6953" s="13" t="s">
        <v>32922</v>
      </c>
      <c r="C6953" s="13" t="s">
        <v>34993</v>
      </c>
      <c r="D6953" s="35" t="s">
        <v>35673</v>
      </c>
      <c r="E6953" s="35" t="s">
        <v>35674</v>
      </c>
      <c r="F6953" s="35" t="s">
        <v>35674</v>
      </c>
      <c r="G6953" s="14" t="s">
        <v>35675</v>
      </c>
      <c r="H6953" s="14" t="s">
        <v>35676</v>
      </c>
      <c r="I6953" s="15">
        <v>0</v>
      </c>
      <c r="J6953" s="13" t="s">
        <v>33638</v>
      </c>
      <c r="K6953" s="13" t="s">
        <v>32</v>
      </c>
      <c r="L6953" s="14" t="s">
        <v>53</v>
      </c>
      <c r="M6953" s="17">
        <v>5</v>
      </c>
      <c r="N6953" s="17">
        <v>5</v>
      </c>
      <c r="O6953" s="14" t="s">
        <v>20981</v>
      </c>
      <c r="P6953" s="18"/>
    </row>
    <row r="6954" spans="1:16" s="19" customFormat="1">
      <c r="A6954" s="35" t="s">
        <v>35677</v>
      </c>
      <c r="B6954" s="13" t="s">
        <v>32922</v>
      </c>
      <c r="C6954" s="13" t="s">
        <v>34993</v>
      </c>
      <c r="D6954" s="35" t="s">
        <v>35677</v>
      </c>
      <c r="E6954" s="35" t="s">
        <v>35678</v>
      </c>
      <c r="F6954" s="35" t="s">
        <v>35678</v>
      </c>
      <c r="G6954" s="14" t="s">
        <v>35679</v>
      </c>
      <c r="H6954" s="14" t="s">
        <v>35680</v>
      </c>
      <c r="I6954" s="15">
        <v>0</v>
      </c>
      <c r="J6954" s="13" t="s">
        <v>33638</v>
      </c>
      <c r="K6954" s="13" t="s">
        <v>32</v>
      </c>
      <c r="L6954" s="14" t="s">
        <v>53</v>
      </c>
      <c r="M6954" s="17">
        <v>3.2</v>
      </c>
      <c r="N6954" s="17">
        <v>3.2</v>
      </c>
      <c r="O6954" s="14" t="s">
        <v>20981</v>
      </c>
      <c r="P6954" s="18"/>
    </row>
    <row r="6955" spans="1:16" s="19" customFormat="1" ht="24">
      <c r="A6955" s="35" t="s">
        <v>35681</v>
      </c>
      <c r="B6955" s="13" t="s">
        <v>32922</v>
      </c>
      <c r="C6955" s="13" t="s">
        <v>34993</v>
      </c>
      <c r="D6955" s="35" t="s">
        <v>35681</v>
      </c>
      <c r="E6955" s="35" t="s">
        <v>35682</v>
      </c>
      <c r="F6955" s="35" t="s">
        <v>35682</v>
      </c>
      <c r="G6955" s="14" t="s">
        <v>35683</v>
      </c>
      <c r="H6955" s="14" t="s">
        <v>35684</v>
      </c>
      <c r="I6955" s="15">
        <v>23.95</v>
      </c>
      <c r="J6955" s="13" t="s">
        <v>35685</v>
      </c>
      <c r="K6955" s="13" t="s">
        <v>32</v>
      </c>
      <c r="L6955" s="14" t="s">
        <v>53</v>
      </c>
      <c r="M6955" s="17">
        <v>4</v>
      </c>
      <c r="N6955" s="17">
        <v>4</v>
      </c>
      <c r="O6955" s="14" t="s">
        <v>7978</v>
      </c>
      <c r="P6955" s="18"/>
    </row>
    <row r="6956" spans="1:16" s="19" customFormat="1">
      <c r="A6956" s="35" t="s">
        <v>35686</v>
      </c>
      <c r="B6956" s="13" t="s">
        <v>32922</v>
      </c>
      <c r="C6956" s="13" t="s">
        <v>34993</v>
      </c>
      <c r="D6956" s="35" t="s">
        <v>35686</v>
      </c>
      <c r="E6956" s="35" t="s">
        <v>35687</v>
      </c>
      <c r="F6956" s="35" t="s">
        <v>35687</v>
      </c>
      <c r="G6956" s="14" t="s">
        <v>35688</v>
      </c>
      <c r="H6956" s="14" t="s">
        <v>35689</v>
      </c>
      <c r="I6956" s="15">
        <v>0</v>
      </c>
      <c r="J6956" s="13" t="s">
        <v>33638</v>
      </c>
      <c r="K6956" s="13" t="s">
        <v>88</v>
      </c>
      <c r="L6956" s="14" t="s">
        <v>53</v>
      </c>
      <c r="M6956" s="17">
        <v>3</v>
      </c>
      <c r="N6956" s="17">
        <v>3</v>
      </c>
      <c r="O6956" s="14" t="s">
        <v>20981</v>
      </c>
      <c r="P6956" s="18"/>
    </row>
    <row r="6957" spans="1:16" s="19" customFormat="1">
      <c r="A6957" s="35" t="s">
        <v>35690</v>
      </c>
      <c r="B6957" s="13" t="s">
        <v>32922</v>
      </c>
      <c r="C6957" s="13" t="s">
        <v>34993</v>
      </c>
      <c r="D6957" s="35" t="s">
        <v>35690</v>
      </c>
      <c r="E6957" s="35" t="s">
        <v>35691</v>
      </c>
      <c r="F6957" s="35" t="s">
        <v>35691</v>
      </c>
      <c r="G6957" s="14" t="s">
        <v>35692</v>
      </c>
      <c r="H6957" s="14" t="s">
        <v>35693</v>
      </c>
      <c r="I6957" s="15">
        <v>0</v>
      </c>
      <c r="J6957" s="13" t="s">
        <v>33638</v>
      </c>
      <c r="K6957" s="13" t="s">
        <v>86</v>
      </c>
      <c r="L6957" s="14" t="s">
        <v>53</v>
      </c>
      <c r="M6957" s="17">
        <v>3.6</v>
      </c>
      <c r="N6957" s="17">
        <v>3.6</v>
      </c>
      <c r="O6957" s="14" t="s">
        <v>20981</v>
      </c>
      <c r="P6957" s="18"/>
    </row>
    <row r="6958" spans="1:16" s="19" customFormat="1">
      <c r="A6958" s="35" t="s">
        <v>35694</v>
      </c>
      <c r="B6958" s="13" t="s">
        <v>32922</v>
      </c>
      <c r="C6958" s="13" t="s">
        <v>34993</v>
      </c>
      <c r="D6958" s="35" t="s">
        <v>35694</v>
      </c>
      <c r="E6958" s="35" t="s">
        <v>35695</v>
      </c>
      <c r="F6958" s="35" t="s">
        <v>35696</v>
      </c>
      <c r="G6958" s="14" t="s">
        <v>35697</v>
      </c>
      <c r="H6958" s="14" t="s">
        <v>35698</v>
      </c>
      <c r="I6958" s="15">
        <v>0</v>
      </c>
      <c r="J6958" s="13" t="s">
        <v>35685</v>
      </c>
      <c r="K6958" s="13" t="s">
        <v>32</v>
      </c>
      <c r="L6958" s="14" t="s">
        <v>53</v>
      </c>
      <c r="M6958" s="17">
        <v>6.55</v>
      </c>
      <c r="N6958" s="17">
        <v>6.55</v>
      </c>
      <c r="O6958" s="14" t="s">
        <v>10683</v>
      </c>
      <c r="P6958" s="18"/>
    </row>
    <row r="6959" spans="1:16" s="19" customFormat="1">
      <c r="A6959" s="35" t="s">
        <v>35699</v>
      </c>
      <c r="B6959" s="13" t="s">
        <v>32922</v>
      </c>
      <c r="C6959" s="13" t="s">
        <v>34993</v>
      </c>
      <c r="D6959" s="35" t="s">
        <v>35699</v>
      </c>
      <c r="E6959" s="35" t="s">
        <v>35700</v>
      </c>
      <c r="F6959" s="35" t="s">
        <v>35701</v>
      </c>
      <c r="G6959" s="14" t="s">
        <v>35702</v>
      </c>
      <c r="H6959" s="14" t="s">
        <v>35703</v>
      </c>
      <c r="I6959" s="15">
        <v>0</v>
      </c>
      <c r="J6959" s="13" t="s">
        <v>35685</v>
      </c>
      <c r="K6959" s="13" t="s">
        <v>32</v>
      </c>
      <c r="L6959" s="14" t="s">
        <v>53</v>
      </c>
      <c r="M6959" s="17">
        <v>6.55</v>
      </c>
      <c r="N6959" s="17">
        <v>6.55</v>
      </c>
      <c r="O6959" s="14" t="s">
        <v>10683</v>
      </c>
      <c r="P6959" s="18"/>
    </row>
    <row r="6960" spans="1:16" s="19" customFormat="1">
      <c r="A6960" s="35" t="s">
        <v>35704</v>
      </c>
      <c r="B6960" s="13" t="s">
        <v>32922</v>
      </c>
      <c r="C6960" s="13" t="s">
        <v>34993</v>
      </c>
      <c r="D6960" s="35" t="s">
        <v>35704</v>
      </c>
      <c r="E6960" s="35" t="s">
        <v>35705</v>
      </c>
      <c r="F6960" s="35" t="s">
        <v>35705</v>
      </c>
      <c r="G6960" s="14" t="s">
        <v>35706</v>
      </c>
      <c r="H6960" s="14" t="s">
        <v>35707</v>
      </c>
      <c r="I6960" s="15">
        <v>0</v>
      </c>
      <c r="J6960" s="13" t="s">
        <v>33638</v>
      </c>
      <c r="K6960" s="13" t="s">
        <v>23</v>
      </c>
      <c r="L6960" s="14" t="s">
        <v>53</v>
      </c>
      <c r="M6960" s="17">
        <v>3.6</v>
      </c>
      <c r="N6960" s="17">
        <v>3.6</v>
      </c>
      <c r="O6960" s="14" t="s">
        <v>20981</v>
      </c>
      <c r="P6960" s="18"/>
    </row>
    <row r="6961" spans="1:16" s="19" customFormat="1">
      <c r="A6961" s="35" t="s">
        <v>35708</v>
      </c>
      <c r="B6961" s="13" t="s">
        <v>32922</v>
      </c>
      <c r="C6961" s="13" t="s">
        <v>34993</v>
      </c>
      <c r="D6961" s="35" t="s">
        <v>35708</v>
      </c>
      <c r="E6961" s="35" t="s">
        <v>35709</v>
      </c>
      <c r="F6961" s="35" t="s">
        <v>35709</v>
      </c>
      <c r="G6961" s="14" t="s">
        <v>35710</v>
      </c>
      <c r="H6961" s="14" t="s">
        <v>35711</v>
      </c>
      <c r="I6961" s="15">
        <v>986</v>
      </c>
      <c r="J6961" s="13" t="s">
        <v>35613</v>
      </c>
      <c r="K6961" s="13" t="s">
        <v>28</v>
      </c>
      <c r="L6961" s="14" t="s">
        <v>53</v>
      </c>
      <c r="M6961" s="17">
        <v>261.08</v>
      </c>
      <c r="N6961" s="17">
        <v>473.12</v>
      </c>
      <c r="O6961" s="14" t="s">
        <v>20981</v>
      </c>
      <c r="P6961" s="18"/>
    </row>
    <row r="6962" spans="1:16" s="19" customFormat="1">
      <c r="A6962" s="35" t="s">
        <v>35712</v>
      </c>
      <c r="B6962" s="13" t="s">
        <v>32922</v>
      </c>
      <c r="C6962" s="13" t="s">
        <v>34993</v>
      </c>
      <c r="D6962" s="35" t="s">
        <v>35712</v>
      </c>
      <c r="E6962" s="35" t="s">
        <v>35713</v>
      </c>
      <c r="F6962" s="35" t="s">
        <v>35713</v>
      </c>
      <c r="G6962" s="14" t="s">
        <v>35714</v>
      </c>
      <c r="H6962" s="14" t="s">
        <v>35715</v>
      </c>
      <c r="I6962" s="15">
        <v>1506.7</v>
      </c>
      <c r="J6962" s="13" t="s">
        <v>29</v>
      </c>
      <c r="K6962" s="13" t="s">
        <v>28</v>
      </c>
      <c r="L6962" s="14" t="s">
        <v>51</v>
      </c>
      <c r="M6962" s="17">
        <v>229.12</v>
      </c>
      <c r="N6962" s="17">
        <v>425.58</v>
      </c>
      <c r="O6962" s="14" t="s">
        <v>20981</v>
      </c>
      <c r="P6962" s="18"/>
    </row>
    <row r="6963" spans="1:16" s="19" customFormat="1">
      <c r="A6963" s="35" t="s">
        <v>35716</v>
      </c>
      <c r="B6963" s="13" t="s">
        <v>32922</v>
      </c>
      <c r="C6963" s="13" t="s">
        <v>34993</v>
      </c>
      <c r="D6963" s="35" t="s">
        <v>35716</v>
      </c>
      <c r="E6963" s="35" t="s">
        <v>35717</v>
      </c>
      <c r="F6963" s="35" t="s">
        <v>35717</v>
      </c>
      <c r="G6963" s="14" t="s">
        <v>35718</v>
      </c>
      <c r="H6963" s="14" t="s">
        <v>35719</v>
      </c>
      <c r="I6963" s="15">
        <v>0</v>
      </c>
      <c r="J6963" s="13" t="s">
        <v>29</v>
      </c>
      <c r="K6963" s="13" t="s">
        <v>28</v>
      </c>
      <c r="L6963" s="14" t="s">
        <v>51</v>
      </c>
      <c r="M6963" s="17">
        <v>312.75</v>
      </c>
      <c r="N6963" s="17">
        <v>641.25</v>
      </c>
      <c r="O6963" s="14" t="s">
        <v>20981</v>
      </c>
      <c r="P6963" s="18"/>
    </row>
    <row r="6964" spans="1:16" s="19" customFormat="1">
      <c r="A6964" s="35" t="s">
        <v>35720</v>
      </c>
      <c r="B6964" s="13" t="s">
        <v>32922</v>
      </c>
      <c r="C6964" s="13" t="s">
        <v>34993</v>
      </c>
      <c r="D6964" s="35" t="s">
        <v>35720</v>
      </c>
      <c r="E6964" s="35" t="s">
        <v>35721</v>
      </c>
      <c r="F6964" s="35" t="s">
        <v>35721</v>
      </c>
      <c r="G6964" s="14" t="s">
        <v>35722</v>
      </c>
      <c r="H6964" s="14" t="s">
        <v>35723</v>
      </c>
      <c r="I6964" s="15">
        <v>1234.08</v>
      </c>
      <c r="J6964" s="13" t="s">
        <v>29</v>
      </c>
      <c r="K6964" s="13" t="s">
        <v>28</v>
      </c>
      <c r="L6964" s="14" t="s">
        <v>49</v>
      </c>
      <c r="M6964" s="17">
        <v>329.14</v>
      </c>
      <c r="N6964" s="17">
        <v>840.05</v>
      </c>
      <c r="O6964" s="14" t="s">
        <v>20981</v>
      </c>
      <c r="P6964" s="18"/>
    </row>
    <row r="6965" spans="1:16" s="19" customFormat="1">
      <c r="A6965" s="35" t="s">
        <v>35724</v>
      </c>
      <c r="B6965" s="13" t="s">
        <v>32922</v>
      </c>
      <c r="C6965" s="13" t="s">
        <v>34993</v>
      </c>
      <c r="D6965" s="35" t="s">
        <v>35724</v>
      </c>
      <c r="E6965" s="35" t="s">
        <v>35725</v>
      </c>
      <c r="F6965" s="35" t="s">
        <v>35725</v>
      </c>
      <c r="G6965" s="14" t="s">
        <v>35726</v>
      </c>
      <c r="H6965" s="14" t="s">
        <v>35727</v>
      </c>
      <c r="I6965" s="15">
        <v>1230.03</v>
      </c>
      <c r="J6965" s="13" t="s">
        <v>21</v>
      </c>
      <c r="K6965" s="13" t="s">
        <v>28</v>
      </c>
      <c r="L6965" s="14" t="s">
        <v>51</v>
      </c>
      <c r="M6965" s="17">
        <v>334</v>
      </c>
      <c r="N6965" s="17">
        <v>533</v>
      </c>
      <c r="O6965" s="14" t="s">
        <v>35728</v>
      </c>
      <c r="P6965" s="18"/>
    </row>
    <row r="6966" spans="1:16" s="19" customFormat="1">
      <c r="A6966" s="35" t="s">
        <v>35729</v>
      </c>
      <c r="B6966" s="13" t="s">
        <v>32922</v>
      </c>
      <c r="C6966" s="13" t="s">
        <v>34993</v>
      </c>
      <c r="D6966" s="35" t="s">
        <v>35729</v>
      </c>
      <c r="E6966" s="35" t="s">
        <v>35730</v>
      </c>
      <c r="F6966" s="35" t="s">
        <v>35731</v>
      </c>
      <c r="G6966" s="14" t="s">
        <v>35732</v>
      </c>
      <c r="H6966" s="14" t="s">
        <v>35733</v>
      </c>
      <c r="I6966" s="15">
        <v>3047.33</v>
      </c>
      <c r="J6966" s="13" t="s">
        <v>19</v>
      </c>
      <c r="K6966" s="13" t="s">
        <v>28</v>
      </c>
      <c r="L6966" s="14" t="s">
        <v>61</v>
      </c>
      <c r="M6966" s="17">
        <v>547.72</v>
      </c>
      <c r="N6966" s="17">
        <v>1594.74</v>
      </c>
      <c r="O6966" s="14" t="s">
        <v>35734</v>
      </c>
      <c r="P6966" s="18"/>
    </row>
    <row r="6967" spans="1:16" s="19" customFormat="1">
      <c r="A6967" s="35" t="s">
        <v>35735</v>
      </c>
      <c r="B6967" s="13" t="s">
        <v>32922</v>
      </c>
      <c r="C6967" s="13" t="s">
        <v>34993</v>
      </c>
      <c r="D6967" s="35" t="s">
        <v>35735</v>
      </c>
      <c r="E6967" s="35" t="s">
        <v>35736</v>
      </c>
      <c r="F6967" s="35" t="s">
        <v>35736</v>
      </c>
      <c r="G6967" s="14" t="s">
        <v>35737</v>
      </c>
      <c r="H6967" s="14" t="s">
        <v>35738</v>
      </c>
      <c r="I6967" s="15">
        <v>6328.87</v>
      </c>
      <c r="J6967" s="13" t="s">
        <v>21</v>
      </c>
      <c r="K6967" s="13" t="s">
        <v>20</v>
      </c>
      <c r="L6967" s="14" t="s">
        <v>49</v>
      </c>
      <c r="M6967" s="17">
        <v>1176.6600000000001</v>
      </c>
      <c r="N6967" s="17">
        <v>2336.59</v>
      </c>
      <c r="O6967" s="14" t="s">
        <v>20981</v>
      </c>
      <c r="P6967" s="18"/>
    </row>
    <row r="6968" spans="1:16" s="19" customFormat="1">
      <c r="A6968" s="35" t="s">
        <v>35739</v>
      </c>
      <c r="B6968" s="13" t="s">
        <v>32922</v>
      </c>
      <c r="C6968" s="13" t="s">
        <v>34993</v>
      </c>
      <c r="D6968" s="35" t="s">
        <v>35739</v>
      </c>
      <c r="E6968" s="35" t="s">
        <v>35740</v>
      </c>
      <c r="F6968" s="35" t="s">
        <v>35740</v>
      </c>
      <c r="G6968" s="14" t="s">
        <v>35741</v>
      </c>
      <c r="H6968" s="14" t="s">
        <v>35742</v>
      </c>
      <c r="I6968" s="15">
        <v>945</v>
      </c>
      <c r="J6968" s="13" t="s">
        <v>21</v>
      </c>
      <c r="K6968" s="13" t="s">
        <v>20</v>
      </c>
      <c r="L6968" s="14" t="s">
        <v>51</v>
      </c>
      <c r="M6968" s="17">
        <v>239.67</v>
      </c>
      <c r="N6968" s="17">
        <v>469.83</v>
      </c>
      <c r="O6968" s="14" t="s">
        <v>20981</v>
      </c>
      <c r="P6968" s="18"/>
    </row>
    <row r="6969" spans="1:16" s="19" customFormat="1">
      <c r="A6969" s="35" t="s">
        <v>35743</v>
      </c>
      <c r="B6969" s="13" t="s">
        <v>32922</v>
      </c>
      <c r="C6969" s="13" t="s">
        <v>34993</v>
      </c>
      <c r="D6969" s="35" t="s">
        <v>35743</v>
      </c>
      <c r="E6969" s="35" t="s">
        <v>35744</v>
      </c>
      <c r="F6969" s="35" t="s">
        <v>35744</v>
      </c>
      <c r="G6969" s="14" t="s">
        <v>35745</v>
      </c>
      <c r="H6969" s="14" t="s">
        <v>35746</v>
      </c>
      <c r="I6969" s="15">
        <v>1530.81</v>
      </c>
      <c r="J6969" s="13" t="s">
        <v>21</v>
      </c>
      <c r="K6969" s="13" t="s">
        <v>20</v>
      </c>
      <c r="L6969" s="14" t="s">
        <v>49</v>
      </c>
      <c r="M6969" s="17">
        <v>157.77000000000001</v>
      </c>
      <c r="N6969" s="17">
        <v>506.15</v>
      </c>
      <c r="O6969" s="14" t="s">
        <v>20981</v>
      </c>
      <c r="P6969" s="18"/>
    </row>
    <row r="6970" spans="1:16" s="19" customFormat="1">
      <c r="A6970" s="35" t="s">
        <v>35747</v>
      </c>
      <c r="B6970" s="13" t="s">
        <v>32922</v>
      </c>
      <c r="C6970" s="13" t="s">
        <v>34993</v>
      </c>
      <c r="D6970" s="35" t="s">
        <v>35747</v>
      </c>
      <c r="E6970" s="35" t="s">
        <v>35748</v>
      </c>
      <c r="F6970" s="35" t="s">
        <v>35749</v>
      </c>
      <c r="G6970" s="14" t="s">
        <v>35750</v>
      </c>
      <c r="H6970" s="14" t="s">
        <v>35751</v>
      </c>
      <c r="I6970" s="15">
        <v>2216.59</v>
      </c>
      <c r="J6970" s="13" t="s">
        <v>21</v>
      </c>
      <c r="K6970" s="13" t="s">
        <v>28</v>
      </c>
      <c r="L6970" s="14" t="s">
        <v>51</v>
      </c>
      <c r="M6970" s="17">
        <v>248.63</v>
      </c>
      <c r="N6970" s="17">
        <v>497.26</v>
      </c>
      <c r="O6970" s="14" t="s">
        <v>20981</v>
      </c>
      <c r="P6970" s="18"/>
    </row>
    <row r="6971" spans="1:16" s="19" customFormat="1">
      <c r="A6971" s="35" t="s">
        <v>35752</v>
      </c>
      <c r="B6971" s="13" t="s">
        <v>32922</v>
      </c>
      <c r="C6971" s="13" t="s">
        <v>34993</v>
      </c>
      <c r="D6971" s="35" t="s">
        <v>35752</v>
      </c>
      <c r="E6971" s="35" t="s">
        <v>35753</v>
      </c>
      <c r="F6971" s="35" t="s">
        <v>35754</v>
      </c>
      <c r="G6971" s="14" t="s">
        <v>35755</v>
      </c>
      <c r="H6971" s="14" t="s">
        <v>35756</v>
      </c>
      <c r="I6971" s="15">
        <v>2579.14</v>
      </c>
      <c r="J6971" s="13" t="s">
        <v>21</v>
      </c>
      <c r="K6971" s="13" t="s">
        <v>20</v>
      </c>
      <c r="L6971" s="14" t="s">
        <v>51</v>
      </c>
      <c r="M6971" s="17">
        <v>233.28</v>
      </c>
      <c r="N6971" s="17">
        <v>388.8</v>
      </c>
      <c r="O6971" s="14" t="s">
        <v>20981</v>
      </c>
      <c r="P6971" s="18"/>
    </row>
    <row r="6972" spans="1:16" s="19" customFormat="1">
      <c r="A6972" s="35" t="s">
        <v>35757</v>
      </c>
      <c r="B6972" s="13" t="s">
        <v>32922</v>
      </c>
      <c r="C6972" s="13" t="s">
        <v>34993</v>
      </c>
      <c r="D6972" s="35" t="s">
        <v>35757</v>
      </c>
      <c r="E6972" s="35" t="s">
        <v>35758</v>
      </c>
      <c r="F6972" s="35" t="s">
        <v>35758</v>
      </c>
      <c r="G6972" s="14" t="s">
        <v>35759</v>
      </c>
      <c r="H6972" s="14" t="s">
        <v>35760</v>
      </c>
      <c r="I6972" s="15">
        <v>1930.29</v>
      </c>
      <c r="J6972" s="13" t="s">
        <v>29</v>
      </c>
      <c r="K6972" s="13" t="s">
        <v>20</v>
      </c>
      <c r="L6972" s="14" t="s">
        <v>49</v>
      </c>
      <c r="M6972" s="17">
        <v>544</v>
      </c>
      <c r="N6972" s="17">
        <v>1638</v>
      </c>
      <c r="O6972" s="14" t="s">
        <v>20981</v>
      </c>
      <c r="P6972" s="18"/>
    </row>
    <row r="6973" spans="1:16" s="19" customFormat="1">
      <c r="A6973" s="35" t="s">
        <v>35761</v>
      </c>
      <c r="B6973" s="13" t="s">
        <v>32922</v>
      </c>
      <c r="C6973" s="13" t="s">
        <v>34993</v>
      </c>
      <c r="D6973" s="35" t="s">
        <v>35761</v>
      </c>
      <c r="E6973" s="35" t="s">
        <v>35762</v>
      </c>
      <c r="F6973" s="35" t="s">
        <v>35762</v>
      </c>
      <c r="G6973" s="14" t="s">
        <v>35763</v>
      </c>
      <c r="H6973" s="14" t="s">
        <v>35764</v>
      </c>
      <c r="I6973" s="15">
        <v>1860.15</v>
      </c>
      <c r="J6973" s="13" t="s">
        <v>29</v>
      </c>
      <c r="K6973" s="13" t="s">
        <v>20</v>
      </c>
      <c r="L6973" s="14" t="s">
        <v>49</v>
      </c>
      <c r="M6973" s="17">
        <v>544.32000000000005</v>
      </c>
      <c r="N6973" s="17">
        <v>1638.96</v>
      </c>
      <c r="O6973" s="14" t="s">
        <v>20981</v>
      </c>
      <c r="P6973" s="18"/>
    </row>
    <row r="6974" spans="1:16" s="19" customFormat="1">
      <c r="A6974" s="35" t="s">
        <v>35765</v>
      </c>
      <c r="B6974" s="13" t="s">
        <v>32922</v>
      </c>
      <c r="C6974" s="13" t="s">
        <v>34993</v>
      </c>
      <c r="D6974" s="35" t="s">
        <v>35765</v>
      </c>
      <c r="E6974" s="35" t="s">
        <v>35766</v>
      </c>
      <c r="F6974" s="35" t="s">
        <v>35766</v>
      </c>
      <c r="G6974" s="14" t="s">
        <v>35767</v>
      </c>
      <c r="H6974" s="14" t="s">
        <v>35768</v>
      </c>
      <c r="I6974" s="15">
        <v>1509.21</v>
      </c>
      <c r="J6974" s="13" t="s">
        <v>29</v>
      </c>
      <c r="K6974" s="13" t="s">
        <v>20</v>
      </c>
      <c r="L6974" s="14" t="s">
        <v>49</v>
      </c>
      <c r="M6974" s="17">
        <v>282</v>
      </c>
      <c r="N6974" s="17">
        <v>846</v>
      </c>
      <c r="O6974" s="14" t="s">
        <v>20981</v>
      </c>
      <c r="P6974" s="18"/>
    </row>
    <row r="6975" spans="1:16" s="19" customFormat="1">
      <c r="A6975" s="35" t="s">
        <v>24325</v>
      </c>
      <c r="B6975" s="13" t="s">
        <v>32922</v>
      </c>
      <c r="C6975" s="13" t="s">
        <v>34993</v>
      </c>
      <c r="D6975" s="35" t="s">
        <v>24325</v>
      </c>
      <c r="E6975" s="35" t="s">
        <v>35769</v>
      </c>
      <c r="F6975" s="35" t="s">
        <v>35769</v>
      </c>
      <c r="G6975" s="14" t="s">
        <v>35770</v>
      </c>
      <c r="H6975" s="14" t="s">
        <v>35771</v>
      </c>
      <c r="I6975" s="15">
        <v>1082.97</v>
      </c>
      <c r="J6975" s="13" t="s">
        <v>29</v>
      </c>
      <c r="K6975" s="13" t="s">
        <v>20</v>
      </c>
      <c r="L6975" s="14" t="s">
        <v>49</v>
      </c>
      <c r="M6975" s="17">
        <v>405.1</v>
      </c>
      <c r="N6975" s="17">
        <v>1173.46</v>
      </c>
      <c r="O6975" s="14" t="s">
        <v>20981</v>
      </c>
      <c r="P6975" s="18"/>
    </row>
    <row r="6976" spans="1:16" s="19" customFormat="1">
      <c r="A6976" s="35" t="s">
        <v>35772</v>
      </c>
      <c r="B6976" s="13" t="s">
        <v>32922</v>
      </c>
      <c r="C6976" s="13" t="s">
        <v>34993</v>
      </c>
      <c r="D6976" s="35" t="s">
        <v>35772</v>
      </c>
      <c r="E6976" s="35" t="s">
        <v>35773</v>
      </c>
      <c r="F6976" s="35" t="s">
        <v>35773</v>
      </c>
      <c r="G6976" s="14" t="s">
        <v>35774</v>
      </c>
      <c r="H6976" s="14" t="s">
        <v>35775</v>
      </c>
      <c r="I6976" s="15">
        <v>3585.63</v>
      </c>
      <c r="J6976" s="13" t="s">
        <v>21</v>
      </c>
      <c r="K6976" s="13" t="s">
        <v>28</v>
      </c>
      <c r="L6976" s="14" t="s">
        <v>49</v>
      </c>
      <c r="M6976" s="17">
        <v>1045</v>
      </c>
      <c r="N6976" s="17">
        <v>2739</v>
      </c>
      <c r="O6976" s="14" t="s">
        <v>20981</v>
      </c>
      <c r="P6976" s="18"/>
    </row>
    <row r="6977" spans="1:16" s="19" customFormat="1" ht="24">
      <c r="A6977" s="35" t="s">
        <v>35776</v>
      </c>
      <c r="B6977" s="13" t="s">
        <v>32922</v>
      </c>
      <c r="C6977" s="13" t="s">
        <v>34993</v>
      </c>
      <c r="D6977" s="35" t="s">
        <v>35776</v>
      </c>
      <c r="E6977" s="35" t="s">
        <v>35777</v>
      </c>
      <c r="F6977" s="35" t="s">
        <v>35778</v>
      </c>
      <c r="G6977" s="14" t="s">
        <v>35779</v>
      </c>
      <c r="H6977" s="14" t="s">
        <v>35780</v>
      </c>
      <c r="I6977" s="15">
        <v>2912.06</v>
      </c>
      <c r="J6977" s="13" t="s">
        <v>21</v>
      </c>
      <c r="K6977" s="13" t="s">
        <v>23</v>
      </c>
      <c r="L6977" s="14" t="s">
        <v>53</v>
      </c>
      <c r="M6977" s="17">
        <v>347</v>
      </c>
      <c r="N6977" s="17">
        <v>351</v>
      </c>
      <c r="O6977" s="14" t="s">
        <v>20981</v>
      </c>
      <c r="P6977" s="18"/>
    </row>
    <row r="6978" spans="1:16" s="19" customFormat="1">
      <c r="A6978" s="35" t="s">
        <v>35781</v>
      </c>
      <c r="B6978" s="13" t="s">
        <v>32922</v>
      </c>
      <c r="C6978" s="13" t="s">
        <v>34993</v>
      </c>
      <c r="D6978" s="35" t="s">
        <v>35781</v>
      </c>
      <c r="E6978" s="35" t="s">
        <v>35782</v>
      </c>
      <c r="F6978" s="35" t="s">
        <v>35782</v>
      </c>
      <c r="G6978" s="14" t="s">
        <v>35783</v>
      </c>
      <c r="H6978" s="14" t="s">
        <v>35784</v>
      </c>
      <c r="I6978" s="15">
        <v>736.75</v>
      </c>
      <c r="J6978" s="13" t="s">
        <v>21</v>
      </c>
      <c r="K6978" s="13" t="s">
        <v>28</v>
      </c>
      <c r="L6978" s="14" t="s">
        <v>55</v>
      </c>
      <c r="M6978" s="17">
        <v>163.25</v>
      </c>
      <c r="N6978" s="17">
        <v>504.2</v>
      </c>
      <c r="O6978" s="14" t="s">
        <v>20981</v>
      </c>
      <c r="P6978" s="18"/>
    </row>
    <row r="6979" spans="1:16" s="19" customFormat="1">
      <c r="A6979" s="35" t="s">
        <v>35785</v>
      </c>
      <c r="B6979" s="13" t="s">
        <v>32922</v>
      </c>
      <c r="C6979" s="13" t="s">
        <v>34993</v>
      </c>
      <c r="D6979" s="35" t="s">
        <v>35785</v>
      </c>
      <c r="E6979" s="35" t="s">
        <v>35786</v>
      </c>
      <c r="F6979" s="35" t="s">
        <v>35786</v>
      </c>
      <c r="G6979" s="14" t="s">
        <v>35787</v>
      </c>
      <c r="H6979" s="14" t="s">
        <v>35788</v>
      </c>
      <c r="I6979" s="15">
        <v>696.81</v>
      </c>
      <c r="J6979" s="13" t="s">
        <v>29</v>
      </c>
      <c r="K6979" s="13" t="s">
        <v>28</v>
      </c>
      <c r="L6979" s="14" t="s">
        <v>49</v>
      </c>
      <c r="M6979" s="17">
        <v>130</v>
      </c>
      <c r="N6979" s="17">
        <v>387</v>
      </c>
      <c r="O6979" s="14" t="s">
        <v>20981</v>
      </c>
      <c r="P6979" s="18"/>
    </row>
    <row r="6980" spans="1:16" s="19" customFormat="1">
      <c r="A6980" s="35" t="s">
        <v>35789</v>
      </c>
      <c r="B6980" s="13" t="s">
        <v>32922</v>
      </c>
      <c r="C6980" s="13" t="s">
        <v>34993</v>
      </c>
      <c r="D6980" s="35" t="s">
        <v>35789</v>
      </c>
      <c r="E6980" s="35" t="s">
        <v>35790</v>
      </c>
      <c r="F6980" s="35" t="s">
        <v>35791</v>
      </c>
      <c r="G6980" s="14" t="s">
        <v>35792</v>
      </c>
      <c r="H6980" s="14" t="s">
        <v>35793</v>
      </c>
      <c r="I6980" s="15">
        <v>2691.41</v>
      </c>
      <c r="J6980" s="13" t="s">
        <v>29</v>
      </c>
      <c r="K6980" s="13" t="s">
        <v>20</v>
      </c>
      <c r="L6980" s="14" t="s">
        <v>63</v>
      </c>
      <c r="M6980" s="17">
        <v>432</v>
      </c>
      <c r="N6980" s="17">
        <v>2050</v>
      </c>
      <c r="O6980" s="14" t="s">
        <v>20981</v>
      </c>
      <c r="P6980" s="18"/>
    </row>
    <row r="6981" spans="1:16" s="19" customFormat="1">
      <c r="A6981" s="35" t="s">
        <v>35794</v>
      </c>
      <c r="B6981" s="13" t="s">
        <v>32922</v>
      </c>
      <c r="C6981" s="13" t="s">
        <v>34993</v>
      </c>
      <c r="D6981" s="35" t="s">
        <v>35794</v>
      </c>
      <c r="E6981" s="35" t="s">
        <v>35795</v>
      </c>
      <c r="F6981" s="35" t="s">
        <v>35795</v>
      </c>
      <c r="G6981" s="14" t="s">
        <v>35796</v>
      </c>
      <c r="H6981" s="14" t="s">
        <v>35797</v>
      </c>
      <c r="I6981" s="15">
        <v>926.36</v>
      </c>
      <c r="J6981" s="13"/>
      <c r="K6981" s="13"/>
      <c r="L6981" s="14"/>
      <c r="M6981" s="17">
        <v>0</v>
      </c>
      <c r="N6981" s="17">
        <v>0</v>
      </c>
      <c r="O6981" s="14"/>
      <c r="P6981" s="18"/>
    </row>
    <row r="6982" spans="1:16" s="19" customFormat="1">
      <c r="A6982" s="35" t="s">
        <v>35798</v>
      </c>
      <c r="B6982" s="13" t="s">
        <v>32922</v>
      </c>
      <c r="C6982" s="13" t="s">
        <v>34993</v>
      </c>
      <c r="D6982" s="35" t="s">
        <v>35798</v>
      </c>
      <c r="E6982" s="35" t="s">
        <v>35799</v>
      </c>
      <c r="F6982" s="35" t="s">
        <v>35799</v>
      </c>
      <c r="G6982" s="14" t="s">
        <v>35800</v>
      </c>
      <c r="H6982" s="14" t="s">
        <v>35801</v>
      </c>
      <c r="I6982" s="15">
        <v>6818.45</v>
      </c>
      <c r="J6982" s="13" t="s">
        <v>21</v>
      </c>
      <c r="K6982" s="13" t="s">
        <v>28</v>
      </c>
      <c r="L6982" s="14" t="s">
        <v>55</v>
      </c>
      <c r="M6982" s="17">
        <v>646.41</v>
      </c>
      <c r="N6982" s="17">
        <v>2514.1</v>
      </c>
      <c r="O6982" s="14" t="s">
        <v>35802</v>
      </c>
      <c r="P6982" s="18"/>
    </row>
    <row r="6983" spans="1:16" s="19" customFormat="1">
      <c r="A6983" s="35" t="s">
        <v>35803</v>
      </c>
      <c r="B6983" s="13" t="s">
        <v>32922</v>
      </c>
      <c r="C6983" s="13" t="s">
        <v>34993</v>
      </c>
      <c r="D6983" s="35" t="s">
        <v>35803</v>
      </c>
      <c r="E6983" s="35" t="s">
        <v>35804</v>
      </c>
      <c r="F6983" s="35" t="s">
        <v>35804</v>
      </c>
      <c r="G6983" s="14" t="s">
        <v>35805</v>
      </c>
      <c r="H6983" s="14" t="s">
        <v>35806</v>
      </c>
      <c r="I6983" s="15">
        <v>1392.27</v>
      </c>
      <c r="J6983" s="13" t="s">
        <v>21</v>
      </c>
      <c r="K6983" s="13" t="s">
        <v>28</v>
      </c>
      <c r="L6983" s="14" t="s">
        <v>51</v>
      </c>
      <c r="M6983" s="17">
        <v>114</v>
      </c>
      <c r="N6983" s="17">
        <v>228</v>
      </c>
      <c r="O6983" s="14" t="s">
        <v>20981</v>
      </c>
      <c r="P6983" s="18"/>
    </row>
    <row r="6984" spans="1:16" s="19" customFormat="1">
      <c r="A6984" s="35" t="s">
        <v>5091</v>
      </c>
      <c r="B6984" s="13" t="s">
        <v>32922</v>
      </c>
      <c r="C6984" s="13" t="s">
        <v>34993</v>
      </c>
      <c r="D6984" s="35" t="s">
        <v>5091</v>
      </c>
      <c r="E6984" s="35" t="s">
        <v>35807</v>
      </c>
      <c r="F6984" s="35" t="s">
        <v>35807</v>
      </c>
      <c r="G6984" s="14" t="s">
        <v>35808</v>
      </c>
      <c r="H6984" s="14" t="s">
        <v>35809</v>
      </c>
      <c r="I6984" s="15">
        <v>0</v>
      </c>
      <c r="J6984" s="13" t="s">
        <v>21</v>
      </c>
      <c r="K6984" s="13" t="s">
        <v>88</v>
      </c>
      <c r="L6984" s="14" t="s">
        <v>53</v>
      </c>
      <c r="M6984" s="17">
        <v>196.83</v>
      </c>
      <c r="N6984" s="17">
        <v>196.83</v>
      </c>
      <c r="O6984" s="14" t="s">
        <v>20981</v>
      </c>
      <c r="P6984" s="18"/>
    </row>
    <row r="6985" spans="1:16" s="19" customFormat="1">
      <c r="A6985" s="35" t="s">
        <v>35810</v>
      </c>
      <c r="B6985" s="13" t="s">
        <v>32922</v>
      </c>
      <c r="C6985" s="13" t="s">
        <v>34993</v>
      </c>
      <c r="D6985" s="35" t="s">
        <v>35810</v>
      </c>
      <c r="E6985" s="35" t="s">
        <v>35811</v>
      </c>
      <c r="F6985" s="35" t="s">
        <v>35812</v>
      </c>
      <c r="G6985" s="14" t="s">
        <v>35813</v>
      </c>
      <c r="H6985" s="14" t="s">
        <v>35814</v>
      </c>
      <c r="I6985" s="15">
        <v>3200</v>
      </c>
      <c r="J6985" s="13" t="s">
        <v>21</v>
      </c>
      <c r="K6985" s="13" t="s">
        <v>20</v>
      </c>
      <c r="L6985" s="14" t="s">
        <v>51</v>
      </c>
      <c r="M6985" s="17">
        <v>174.47</v>
      </c>
      <c r="N6985" s="17">
        <v>328.47</v>
      </c>
      <c r="O6985" s="14" t="s">
        <v>20981</v>
      </c>
      <c r="P6985" s="18"/>
    </row>
    <row r="6986" spans="1:16" s="19" customFormat="1">
      <c r="A6986" s="35" t="s">
        <v>35815</v>
      </c>
      <c r="B6986" s="13" t="s">
        <v>32922</v>
      </c>
      <c r="C6986" s="13" t="s">
        <v>34993</v>
      </c>
      <c r="D6986" s="35" t="s">
        <v>35815</v>
      </c>
      <c r="E6986" s="35" t="s">
        <v>35816</v>
      </c>
      <c r="F6986" s="35" t="s">
        <v>35816</v>
      </c>
      <c r="G6986" s="14" t="s">
        <v>35817</v>
      </c>
      <c r="H6986" s="14" t="s">
        <v>35818</v>
      </c>
      <c r="I6986" s="15">
        <v>0</v>
      </c>
      <c r="J6986" s="13" t="s">
        <v>21</v>
      </c>
      <c r="K6986" s="13" t="s">
        <v>23</v>
      </c>
      <c r="L6986" s="14" t="s">
        <v>51</v>
      </c>
      <c r="M6986" s="17">
        <v>142.69</v>
      </c>
      <c r="N6986" s="17">
        <v>261.93</v>
      </c>
      <c r="O6986" s="14" t="s">
        <v>20981</v>
      </c>
      <c r="P6986" s="18"/>
    </row>
    <row r="6987" spans="1:16" s="19" customFormat="1">
      <c r="A6987" s="35" t="s">
        <v>35819</v>
      </c>
      <c r="B6987" s="13" t="s">
        <v>32922</v>
      </c>
      <c r="C6987" s="13" t="s">
        <v>34993</v>
      </c>
      <c r="D6987" s="35" t="s">
        <v>35819</v>
      </c>
      <c r="E6987" s="35" t="s">
        <v>35820</v>
      </c>
      <c r="F6987" s="35" t="s">
        <v>35821</v>
      </c>
      <c r="G6987" s="14" t="s">
        <v>35822</v>
      </c>
      <c r="H6987" s="14" t="s">
        <v>35823</v>
      </c>
      <c r="I6987" s="15">
        <v>1426.39</v>
      </c>
      <c r="J6987" s="13" t="s">
        <v>21</v>
      </c>
      <c r="K6987" s="13" t="s">
        <v>28</v>
      </c>
      <c r="L6987" s="14" t="s">
        <v>51</v>
      </c>
      <c r="M6987" s="17">
        <v>227.23</v>
      </c>
      <c r="N6987" s="17">
        <v>451.98</v>
      </c>
      <c r="O6987" s="14" t="s">
        <v>20981</v>
      </c>
      <c r="P6987" s="18"/>
    </row>
    <row r="6988" spans="1:16" s="19" customFormat="1">
      <c r="A6988" s="35" t="s">
        <v>35824</v>
      </c>
      <c r="B6988" s="13" t="s">
        <v>32922</v>
      </c>
      <c r="C6988" s="13" t="s">
        <v>34993</v>
      </c>
      <c r="D6988" s="35" t="s">
        <v>35824</v>
      </c>
      <c r="E6988" s="35" t="s">
        <v>35825</v>
      </c>
      <c r="F6988" s="35" t="s">
        <v>35825</v>
      </c>
      <c r="G6988" s="14" t="s">
        <v>35826</v>
      </c>
      <c r="H6988" s="14" t="s">
        <v>35827</v>
      </c>
      <c r="I6988" s="15">
        <v>0</v>
      </c>
      <c r="J6988" s="13" t="s">
        <v>21</v>
      </c>
      <c r="K6988" s="13" t="s">
        <v>88</v>
      </c>
      <c r="L6988" s="14" t="s">
        <v>53</v>
      </c>
      <c r="M6988" s="17">
        <v>149.38</v>
      </c>
      <c r="N6988" s="17">
        <v>149.38</v>
      </c>
      <c r="O6988" s="14" t="s">
        <v>20981</v>
      </c>
      <c r="P6988" s="18"/>
    </row>
    <row r="6989" spans="1:16" s="19" customFormat="1">
      <c r="A6989" s="35" t="s">
        <v>35815</v>
      </c>
      <c r="B6989" s="13" t="s">
        <v>32922</v>
      </c>
      <c r="C6989" s="13" t="s">
        <v>34993</v>
      </c>
      <c r="D6989" s="35" t="s">
        <v>35815</v>
      </c>
      <c r="E6989" s="35" t="s">
        <v>35828</v>
      </c>
      <c r="F6989" s="35" t="s">
        <v>35828</v>
      </c>
      <c r="G6989" s="14" t="s">
        <v>35829</v>
      </c>
      <c r="H6989" s="14" t="s">
        <v>35830</v>
      </c>
      <c r="I6989" s="15">
        <v>699.03</v>
      </c>
      <c r="J6989" s="13"/>
      <c r="K6989" s="13"/>
      <c r="L6989" s="14"/>
      <c r="M6989" s="17">
        <v>0</v>
      </c>
      <c r="N6989" s="17">
        <v>0</v>
      </c>
      <c r="O6989" s="14"/>
      <c r="P6989" s="18"/>
    </row>
    <row r="6990" spans="1:16" s="19" customFormat="1">
      <c r="A6990" s="35" t="s">
        <v>35831</v>
      </c>
      <c r="B6990" s="13" t="s">
        <v>32922</v>
      </c>
      <c r="C6990" s="13" t="s">
        <v>34993</v>
      </c>
      <c r="D6990" s="35" t="s">
        <v>35831</v>
      </c>
      <c r="E6990" s="35" t="s">
        <v>35832</v>
      </c>
      <c r="F6990" s="35" t="s">
        <v>35832</v>
      </c>
      <c r="G6990" s="14" t="s">
        <v>35833</v>
      </c>
      <c r="H6990" s="14" t="s">
        <v>35834</v>
      </c>
      <c r="I6990" s="15">
        <v>953.92</v>
      </c>
      <c r="J6990" s="13" t="s">
        <v>21</v>
      </c>
      <c r="K6990" s="13" t="s">
        <v>28</v>
      </c>
      <c r="L6990" s="14" t="s">
        <v>51</v>
      </c>
      <c r="M6990" s="17">
        <v>176.92</v>
      </c>
      <c r="N6990" s="17">
        <v>356.96</v>
      </c>
      <c r="O6990" s="14" t="s">
        <v>20981</v>
      </c>
      <c r="P6990" s="18"/>
    </row>
    <row r="6991" spans="1:16" s="19" customFormat="1">
      <c r="A6991" s="35" t="s">
        <v>35835</v>
      </c>
      <c r="B6991" s="13" t="s">
        <v>32922</v>
      </c>
      <c r="C6991" s="13" t="s">
        <v>34993</v>
      </c>
      <c r="D6991" s="35" t="s">
        <v>35835</v>
      </c>
      <c r="E6991" s="35" t="s">
        <v>35836</v>
      </c>
      <c r="F6991" s="35" t="s">
        <v>35836</v>
      </c>
      <c r="G6991" s="14" t="s">
        <v>35837</v>
      </c>
      <c r="H6991" s="14" t="s">
        <v>35838</v>
      </c>
      <c r="I6991" s="15">
        <v>267.91000000000003</v>
      </c>
      <c r="J6991" s="13" t="s">
        <v>21</v>
      </c>
      <c r="K6991" s="13" t="s">
        <v>32</v>
      </c>
      <c r="L6991" s="14" t="s">
        <v>53</v>
      </c>
      <c r="M6991" s="17">
        <v>66.33</v>
      </c>
      <c r="N6991" s="17">
        <v>66.33</v>
      </c>
      <c r="O6991" s="14" t="s">
        <v>20981</v>
      </c>
      <c r="P6991" s="18"/>
    </row>
    <row r="6992" spans="1:16" s="19" customFormat="1">
      <c r="A6992" s="35" t="s">
        <v>35839</v>
      </c>
      <c r="B6992" s="13" t="s">
        <v>32922</v>
      </c>
      <c r="C6992" s="13" t="s">
        <v>34993</v>
      </c>
      <c r="D6992" s="35" t="s">
        <v>35839</v>
      </c>
      <c r="E6992" s="35" t="s">
        <v>35840</v>
      </c>
      <c r="F6992" s="35" t="s">
        <v>35840</v>
      </c>
      <c r="G6992" s="14" t="s">
        <v>35841</v>
      </c>
      <c r="H6992" s="14" t="s">
        <v>35842</v>
      </c>
      <c r="I6992" s="15">
        <v>483.1</v>
      </c>
      <c r="J6992" s="13"/>
      <c r="K6992" s="13"/>
      <c r="L6992" s="14"/>
      <c r="M6992" s="17">
        <v>0</v>
      </c>
      <c r="N6992" s="17">
        <v>0</v>
      </c>
      <c r="O6992" s="14"/>
      <c r="P6992" s="18"/>
    </row>
    <row r="6993" spans="1:16" s="19" customFormat="1">
      <c r="A6993" s="35" t="s">
        <v>35843</v>
      </c>
      <c r="B6993" s="13" t="s">
        <v>32922</v>
      </c>
      <c r="C6993" s="13" t="s">
        <v>34993</v>
      </c>
      <c r="D6993" s="35" t="s">
        <v>35843</v>
      </c>
      <c r="E6993" s="35" t="s">
        <v>35844</v>
      </c>
      <c r="F6993" s="35" t="s">
        <v>35844</v>
      </c>
      <c r="G6993" s="14" t="s">
        <v>35845</v>
      </c>
      <c r="H6993" s="14" t="s">
        <v>35846</v>
      </c>
      <c r="I6993" s="15">
        <v>0</v>
      </c>
      <c r="J6993" s="13" t="s">
        <v>35111</v>
      </c>
      <c r="K6993" s="13" t="s">
        <v>23</v>
      </c>
      <c r="L6993" s="14" t="s">
        <v>53</v>
      </c>
      <c r="M6993" s="17">
        <v>3.6</v>
      </c>
      <c r="N6993" s="17">
        <v>3.6</v>
      </c>
      <c r="O6993" s="14" t="s">
        <v>20981</v>
      </c>
      <c r="P6993" s="18"/>
    </row>
    <row r="6994" spans="1:16" s="19" customFormat="1">
      <c r="A6994" s="35" t="s">
        <v>35847</v>
      </c>
      <c r="B6994" s="13" t="s">
        <v>32922</v>
      </c>
      <c r="C6994" s="13" t="s">
        <v>34993</v>
      </c>
      <c r="D6994" s="35" t="s">
        <v>35847</v>
      </c>
      <c r="E6994" s="35" t="s">
        <v>35848</v>
      </c>
      <c r="F6994" s="35" t="s">
        <v>35848</v>
      </c>
      <c r="G6994" s="14" t="s">
        <v>35849</v>
      </c>
      <c r="H6994" s="14" t="s">
        <v>35850</v>
      </c>
      <c r="I6994" s="15">
        <v>0</v>
      </c>
      <c r="J6994" s="13" t="s">
        <v>35319</v>
      </c>
      <c r="K6994" s="13" t="s">
        <v>32</v>
      </c>
      <c r="L6994" s="14" t="s">
        <v>53</v>
      </c>
      <c r="M6994" s="17">
        <v>28.15</v>
      </c>
      <c r="N6994" s="17">
        <v>28.15</v>
      </c>
      <c r="O6994" s="14" t="s">
        <v>20981</v>
      </c>
      <c r="P6994" s="18"/>
    </row>
    <row r="6995" spans="1:16" s="19" customFormat="1">
      <c r="A6995" s="35" t="s">
        <v>35851</v>
      </c>
      <c r="B6995" s="13" t="s">
        <v>32922</v>
      </c>
      <c r="C6995" s="13" t="s">
        <v>34993</v>
      </c>
      <c r="D6995" s="35" t="s">
        <v>35851</v>
      </c>
      <c r="E6995" s="35" t="s">
        <v>35852</v>
      </c>
      <c r="F6995" s="35" t="s">
        <v>35852</v>
      </c>
      <c r="G6995" s="14" t="s">
        <v>35853</v>
      </c>
      <c r="H6995" s="14" t="s">
        <v>35854</v>
      </c>
      <c r="I6995" s="15">
        <v>0</v>
      </c>
      <c r="J6995" s="13" t="s">
        <v>35319</v>
      </c>
      <c r="K6995" s="13" t="s">
        <v>32</v>
      </c>
      <c r="L6995" s="14" t="s">
        <v>53</v>
      </c>
      <c r="M6995" s="17">
        <v>28.15</v>
      </c>
      <c r="N6995" s="17">
        <v>28.15</v>
      </c>
      <c r="O6995" s="14" t="s">
        <v>20981</v>
      </c>
      <c r="P6995" s="18"/>
    </row>
    <row r="6996" spans="1:16" s="19" customFormat="1">
      <c r="A6996" s="35" t="s">
        <v>35855</v>
      </c>
      <c r="B6996" s="13" t="s">
        <v>32922</v>
      </c>
      <c r="C6996" s="13" t="s">
        <v>34993</v>
      </c>
      <c r="D6996" s="35" t="s">
        <v>35855</v>
      </c>
      <c r="E6996" s="35" t="s">
        <v>35856</v>
      </c>
      <c r="F6996" s="35" t="s">
        <v>35856</v>
      </c>
      <c r="G6996" s="14" t="s">
        <v>35857</v>
      </c>
      <c r="H6996" s="14" t="s">
        <v>35858</v>
      </c>
      <c r="I6996" s="15">
        <v>0</v>
      </c>
      <c r="J6996" s="13" t="s">
        <v>35319</v>
      </c>
      <c r="K6996" s="13" t="s">
        <v>23</v>
      </c>
      <c r="L6996" s="14" t="s">
        <v>53</v>
      </c>
      <c r="M6996" s="17">
        <v>2.88</v>
      </c>
      <c r="N6996" s="17">
        <v>2.88</v>
      </c>
      <c r="O6996" s="14" t="s">
        <v>20981</v>
      </c>
      <c r="P6996" s="18"/>
    </row>
    <row r="6997" spans="1:16" s="19" customFormat="1">
      <c r="A6997" s="35" t="s">
        <v>35859</v>
      </c>
      <c r="B6997" s="13" t="s">
        <v>32922</v>
      </c>
      <c r="C6997" s="13" t="s">
        <v>34993</v>
      </c>
      <c r="D6997" s="35" t="s">
        <v>35859</v>
      </c>
      <c r="E6997" s="35" t="s">
        <v>35860</v>
      </c>
      <c r="F6997" s="35" t="s">
        <v>35799</v>
      </c>
      <c r="G6997" s="14" t="s">
        <v>35861</v>
      </c>
      <c r="H6997" s="14" t="s">
        <v>35862</v>
      </c>
      <c r="I6997" s="15">
        <v>1535.03</v>
      </c>
      <c r="J6997" s="13" t="s">
        <v>29</v>
      </c>
      <c r="K6997" s="13" t="s">
        <v>23</v>
      </c>
      <c r="L6997" s="14" t="s">
        <v>49</v>
      </c>
      <c r="M6997" s="17">
        <v>339.49</v>
      </c>
      <c r="N6997" s="17">
        <v>1186.47</v>
      </c>
      <c r="O6997" s="14" t="s">
        <v>20981</v>
      </c>
      <c r="P6997" s="18"/>
    </row>
    <row r="6998" spans="1:16" s="19" customFormat="1">
      <c r="A6998" s="35" t="s">
        <v>35863</v>
      </c>
      <c r="B6998" s="13" t="s">
        <v>32922</v>
      </c>
      <c r="C6998" s="13" t="s">
        <v>34993</v>
      </c>
      <c r="D6998" s="35" t="s">
        <v>35863</v>
      </c>
      <c r="E6998" s="35" t="s">
        <v>35864</v>
      </c>
      <c r="F6998" s="35" t="s">
        <v>35864</v>
      </c>
      <c r="G6998" s="14" t="s">
        <v>35865</v>
      </c>
      <c r="H6998" s="14" t="s">
        <v>35866</v>
      </c>
      <c r="I6998" s="15">
        <v>2455.5300000000002</v>
      </c>
      <c r="J6998" s="13" t="s">
        <v>29</v>
      </c>
      <c r="K6998" s="13" t="s">
        <v>28</v>
      </c>
      <c r="L6998" s="14" t="s">
        <v>63</v>
      </c>
      <c r="M6998" s="17">
        <v>288.27999999999997</v>
      </c>
      <c r="N6998" s="17">
        <v>1358.88</v>
      </c>
      <c r="O6998" s="14" t="s">
        <v>20981</v>
      </c>
      <c r="P6998" s="18"/>
    </row>
    <row r="6999" spans="1:16" s="19" customFormat="1">
      <c r="A6999" s="35" t="s">
        <v>35867</v>
      </c>
      <c r="B6999" s="13" t="s">
        <v>32922</v>
      </c>
      <c r="C6999" s="13" t="s">
        <v>34993</v>
      </c>
      <c r="D6999" s="35" t="s">
        <v>35867</v>
      </c>
      <c r="E6999" s="35" t="s">
        <v>35868</v>
      </c>
      <c r="F6999" s="35" t="s">
        <v>35869</v>
      </c>
      <c r="G6999" s="14" t="s">
        <v>35870</v>
      </c>
      <c r="H6999" s="14" t="s">
        <v>35871</v>
      </c>
      <c r="I6999" s="15">
        <v>11506.92</v>
      </c>
      <c r="J6999" s="13" t="s">
        <v>21</v>
      </c>
      <c r="K6999" s="13" t="s">
        <v>28</v>
      </c>
      <c r="L6999" s="14" t="s">
        <v>49</v>
      </c>
      <c r="M6999" s="17">
        <v>1508.26</v>
      </c>
      <c r="N6999" s="17">
        <v>3670.84</v>
      </c>
      <c r="O6999" s="14" t="s">
        <v>20981</v>
      </c>
      <c r="P6999" s="18"/>
    </row>
    <row r="7000" spans="1:16" s="19" customFormat="1">
      <c r="A7000" s="35" t="s">
        <v>35872</v>
      </c>
      <c r="B7000" s="13" t="s">
        <v>32922</v>
      </c>
      <c r="C7000" s="13" t="s">
        <v>34993</v>
      </c>
      <c r="D7000" s="35" t="s">
        <v>35872</v>
      </c>
      <c r="E7000" s="35" t="s">
        <v>35873</v>
      </c>
      <c r="F7000" s="35" t="s">
        <v>35873</v>
      </c>
      <c r="G7000" s="14" t="s">
        <v>35874</v>
      </c>
      <c r="H7000" s="14" t="s">
        <v>35875</v>
      </c>
      <c r="I7000" s="15">
        <v>0</v>
      </c>
      <c r="J7000" s="13" t="s">
        <v>21</v>
      </c>
      <c r="K7000" s="13" t="s">
        <v>20</v>
      </c>
      <c r="L7000" s="14" t="s">
        <v>53</v>
      </c>
      <c r="M7000" s="17">
        <v>281.52999999999997</v>
      </c>
      <c r="N7000" s="17">
        <v>281.52999999999997</v>
      </c>
      <c r="O7000" s="14" t="s">
        <v>20981</v>
      </c>
      <c r="P7000" s="18"/>
    </row>
    <row r="7001" spans="1:16" s="19" customFormat="1">
      <c r="A7001" s="35" t="s">
        <v>35876</v>
      </c>
      <c r="B7001" s="13" t="s">
        <v>32922</v>
      </c>
      <c r="C7001" s="13" t="s">
        <v>34993</v>
      </c>
      <c r="D7001" s="35" t="s">
        <v>35876</v>
      </c>
      <c r="E7001" s="35" t="s">
        <v>35877</v>
      </c>
      <c r="F7001" s="35" t="s">
        <v>35877</v>
      </c>
      <c r="G7001" s="14" t="s">
        <v>35878</v>
      </c>
      <c r="H7001" s="14" t="s">
        <v>35879</v>
      </c>
      <c r="I7001" s="15">
        <v>2104.66</v>
      </c>
      <c r="J7001" s="13" t="s">
        <v>21</v>
      </c>
      <c r="K7001" s="13" t="s">
        <v>20</v>
      </c>
      <c r="L7001" s="14" t="s">
        <v>51</v>
      </c>
      <c r="M7001" s="17">
        <v>305.45999999999998</v>
      </c>
      <c r="N7001" s="17">
        <v>626.87</v>
      </c>
      <c r="O7001" s="14" t="s">
        <v>20981</v>
      </c>
      <c r="P7001" s="18"/>
    </row>
    <row r="7002" spans="1:16" s="19" customFormat="1">
      <c r="A7002" s="35" t="s">
        <v>35880</v>
      </c>
      <c r="B7002" s="13" t="s">
        <v>32922</v>
      </c>
      <c r="C7002" s="13" t="s">
        <v>34993</v>
      </c>
      <c r="D7002" s="35" t="s">
        <v>35880</v>
      </c>
      <c r="E7002" s="35" t="s">
        <v>35881</v>
      </c>
      <c r="F7002" s="35" t="s">
        <v>35881</v>
      </c>
      <c r="G7002" s="14" t="s">
        <v>35882</v>
      </c>
      <c r="H7002" s="14" t="s">
        <v>35883</v>
      </c>
      <c r="I7002" s="15">
        <v>0</v>
      </c>
      <c r="J7002" s="13" t="s">
        <v>21</v>
      </c>
      <c r="K7002" s="13" t="s">
        <v>28</v>
      </c>
      <c r="L7002" s="14" t="s">
        <v>55</v>
      </c>
      <c r="M7002" s="17">
        <v>137.35</v>
      </c>
      <c r="N7002" s="17">
        <v>374.11</v>
      </c>
      <c r="O7002" s="14" t="s">
        <v>20981</v>
      </c>
      <c r="P7002" s="18"/>
    </row>
    <row r="7003" spans="1:16" s="19" customFormat="1">
      <c r="A7003" s="35" t="s">
        <v>35884</v>
      </c>
      <c r="B7003" s="13" t="s">
        <v>32922</v>
      </c>
      <c r="C7003" s="13" t="s">
        <v>34993</v>
      </c>
      <c r="D7003" s="35" t="s">
        <v>35884</v>
      </c>
      <c r="E7003" s="35" t="s">
        <v>35885</v>
      </c>
      <c r="F7003" s="35" t="s">
        <v>35885</v>
      </c>
      <c r="G7003" s="14" t="s">
        <v>35886</v>
      </c>
      <c r="H7003" s="14" t="s">
        <v>35887</v>
      </c>
      <c r="I7003" s="15">
        <v>0</v>
      </c>
      <c r="J7003" s="13" t="s">
        <v>21</v>
      </c>
      <c r="K7003" s="13" t="s">
        <v>28</v>
      </c>
      <c r="L7003" s="14" t="s">
        <v>53</v>
      </c>
      <c r="M7003" s="17">
        <v>206.25</v>
      </c>
      <c r="N7003" s="17">
        <v>206.25</v>
      </c>
      <c r="O7003" s="14" t="s">
        <v>20981</v>
      </c>
      <c r="P7003" s="18"/>
    </row>
    <row r="7004" spans="1:16" s="19" customFormat="1">
      <c r="A7004" s="35" t="s">
        <v>35888</v>
      </c>
      <c r="B7004" s="13" t="s">
        <v>32922</v>
      </c>
      <c r="C7004" s="13" t="s">
        <v>34993</v>
      </c>
      <c r="D7004" s="35" t="s">
        <v>35888</v>
      </c>
      <c r="E7004" s="35" t="s">
        <v>35889</v>
      </c>
      <c r="F7004" s="35" t="s">
        <v>35889</v>
      </c>
      <c r="G7004" s="14" t="s">
        <v>35890</v>
      </c>
      <c r="H7004" s="14" t="s">
        <v>35891</v>
      </c>
      <c r="I7004" s="15">
        <v>674</v>
      </c>
      <c r="J7004" s="13" t="s">
        <v>21</v>
      </c>
      <c r="K7004" s="13" t="s">
        <v>28</v>
      </c>
      <c r="L7004" s="14" t="s">
        <v>49</v>
      </c>
      <c r="M7004" s="17">
        <v>156.04</v>
      </c>
      <c r="N7004" s="17">
        <v>453.29</v>
      </c>
      <c r="O7004" s="14" t="s">
        <v>20981</v>
      </c>
      <c r="P7004" s="18"/>
    </row>
    <row r="7005" spans="1:16" s="19" customFormat="1">
      <c r="A7005" s="35" t="s">
        <v>35892</v>
      </c>
      <c r="B7005" s="13" t="s">
        <v>32922</v>
      </c>
      <c r="C7005" s="13" t="s">
        <v>34993</v>
      </c>
      <c r="D7005" s="35" t="s">
        <v>35892</v>
      </c>
      <c r="E7005" s="35" t="s">
        <v>35893</v>
      </c>
      <c r="F7005" s="35" t="s">
        <v>35893</v>
      </c>
      <c r="G7005" s="14" t="s">
        <v>35894</v>
      </c>
      <c r="H7005" s="14" t="s">
        <v>35895</v>
      </c>
      <c r="I7005" s="15">
        <v>0</v>
      </c>
      <c r="J7005" s="13" t="s">
        <v>35319</v>
      </c>
      <c r="K7005" s="13" t="s">
        <v>28</v>
      </c>
      <c r="L7005" s="14" t="s">
        <v>53</v>
      </c>
      <c r="M7005" s="17">
        <v>24</v>
      </c>
      <c r="N7005" s="17">
        <v>24</v>
      </c>
      <c r="O7005" s="14" t="s">
        <v>20981</v>
      </c>
      <c r="P7005" s="18"/>
    </row>
    <row r="7006" spans="1:16" s="19" customFormat="1">
      <c r="A7006" s="35" t="s">
        <v>35896</v>
      </c>
      <c r="B7006" s="13" t="s">
        <v>32922</v>
      </c>
      <c r="C7006" s="13" t="s">
        <v>34993</v>
      </c>
      <c r="D7006" s="35" t="s">
        <v>35896</v>
      </c>
      <c r="E7006" s="35" t="s">
        <v>35897</v>
      </c>
      <c r="F7006" s="35" t="s">
        <v>35897</v>
      </c>
      <c r="G7006" s="14" t="s">
        <v>35898</v>
      </c>
      <c r="H7006" s="14" t="s">
        <v>35899</v>
      </c>
      <c r="I7006" s="15">
        <v>0</v>
      </c>
      <c r="J7006" s="13" t="s">
        <v>35900</v>
      </c>
      <c r="K7006" s="13" t="s">
        <v>28</v>
      </c>
      <c r="L7006" s="14" t="s">
        <v>53</v>
      </c>
      <c r="M7006" s="17">
        <v>8.2899999999999991</v>
      </c>
      <c r="N7006" s="17">
        <v>8.2899999999999991</v>
      </c>
      <c r="O7006" s="14" t="s">
        <v>20981</v>
      </c>
      <c r="P7006" s="18"/>
    </row>
    <row r="7007" spans="1:16" s="19" customFormat="1">
      <c r="A7007" s="35" t="s">
        <v>35901</v>
      </c>
      <c r="B7007" s="13" t="s">
        <v>32922</v>
      </c>
      <c r="C7007" s="13" t="s">
        <v>34993</v>
      </c>
      <c r="D7007" s="35" t="s">
        <v>35901</v>
      </c>
      <c r="E7007" s="35" t="s">
        <v>35902</v>
      </c>
      <c r="F7007" s="35" t="s">
        <v>35902</v>
      </c>
      <c r="G7007" s="14" t="s">
        <v>35903</v>
      </c>
      <c r="H7007" s="14" t="s">
        <v>35904</v>
      </c>
      <c r="I7007" s="15">
        <v>1403.79</v>
      </c>
      <c r="J7007" s="13" t="s">
        <v>29</v>
      </c>
      <c r="K7007" s="13" t="s">
        <v>28</v>
      </c>
      <c r="L7007" s="14" t="s">
        <v>49</v>
      </c>
      <c r="M7007" s="17">
        <v>139.36000000000001</v>
      </c>
      <c r="N7007" s="17">
        <v>418.09</v>
      </c>
      <c r="O7007" s="14" t="s">
        <v>20981</v>
      </c>
      <c r="P7007" s="18"/>
    </row>
    <row r="7008" spans="1:16" s="19" customFormat="1">
      <c r="A7008" s="35" t="s">
        <v>35905</v>
      </c>
      <c r="B7008" s="13" t="s">
        <v>32922</v>
      </c>
      <c r="C7008" s="13" t="s">
        <v>34993</v>
      </c>
      <c r="D7008" s="35" t="s">
        <v>35905</v>
      </c>
      <c r="E7008" s="35" t="s">
        <v>35906</v>
      </c>
      <c r="F7008" s="35" t="s">
        <v>35906</v>
      </c>
      <c r="G7008" s="14" t="s">
        <v>35907</v>
      </c>
      <c r="H7008" s="14" t="s">
        <v>35908</v>
      </c>
      <c r="I7008" s="15">
        <v>1153.71</v>
      </c>
      <c r="J7008" s="13" t="s">
        <v>29</v>
      </c>
      <c r="K7008" s="13" t="s">
        <v>28</v>
      </c>
      <c r="L7008" s="14" t="s">
        <v>49</v>
      </c>
      <c r="M7008" s="17">
        <v>282.88</v>
      </c>
      <c r="N7008" s="17">
        <v>837.72</v>
      </c>
      <c r="O7008" s="14" t="s">
        <v>20981</v>
      </c>
      <c r="P7008" s="18"/>
    </row>
    <row r="7009" spans="1:16" s="19" customFormat="1">
      <c r="A7009" s="35" t="s">
        <v>35909</v>
      </c>
      <c r="B7009" s="13" t="s">
        <v>32922</v>
      </c>
      <c r="C7009" s="13" t="s">
        <v>34993</v>
      </c>
      <c r="D7009" s="35" t="s">
        <v>35909</v>
      </c>
      <c r="E7009" s="35" t="s">
        <v>35910</v>
      </c>
      <c r="F7009" s="35" t="s">
        <v>35910</v>
      </c>
      <c r="G7009" s="14" t="s">
        <v>35911</v>
      </c>
      <c r="H7009" s="14" t="s">
        <v>35912</v>
      </c>
      <c r="I7009" s="15">
        <v>1425.68</v>
      </c>
      <c r="J7009" s="13" t="s">
        <v>29</v>
      </c>
      <c r="K7009" s="13" t="s">
        <v>28</v>
      </c>
      <c r="L7009" s="14" t="s">
        <v>55</v>
      </c>
      <c r="M7009" s="17">
        <v>345.38</v>
      </c>
      <c r="N7009" s="17">
        <v>1131.55</v>
      </c>
      <c r="O7009" s="14" t="s">
        <v>20981</v>
      </c>
      <c r="P7009" s="18"/>
    </row>
    <row r="7010" spans="1:16" s="19" customFormat="1">
      <c r="A7010" s="35" t="s">
        <v>35913</v>
      </c>
      <c r="B7010" s="13" t="s">
        <v>32922</v>
      </c>
      <c r="C7010" s="13" t="s">
        <v>34993</v>
      </c>
      <c r="D7010" s="35" t="s">
        <v>35913</v>
      </c>
      <c r="E7010" s="35" t="s">
        <v>35914</v>
      </c>
      <c r="F7010" s="35" t="s">
        <v>35914</v>
      </c>
      <c r="G7010" s="14" t="s">
        <v>35915</v>
      </c>
      <c r="H7010" s="14" t="s">
        <v>35916</v>
      </c>
      <c r="I7010" s="15">
        <v>0</v>
      </c>
      <c r="J7010" s="13" t="s">
        <v>29</v>
      </c>
      <c r="K7010" s="13" t="s">
        <v>28</v>
      </c>
      <c r="L7010" s="14" t="s">
        <v>49</v>
      </c>
      <c r="M7010" s="17">
        <v>281.64999999999998</v>
      </c>
      <c r="N7010" s="17">
        <v>833.91</v>
      </c>
      <c r="O7010" s="14" t="s">
        <v>20981</v>
      </c>
      <c r="P7010" s="18"/>
    </row>
    <row r="7011" spans="1:16" s="19" customFormat="1">
      <c r="A7011" s="35" t="s">
        <v>35917</v>
      </c>
      <c r="B7011" s="13" t="s">
        <v>32922</v>
      </c>
      <c r="C7011" s="13" t="s">
        <v>34993</v>
      </c>
      <c r="D7011" s="35" t="s">
        <v>35917</v>
      </c>
      <c r="E7011" s="35" t="s">
        <v>35918</v>
      </c>
      <c r="F7011" s="35" t="s">
        <v>35918</v>
      </c>
      <c r="G7011" s="14" t="s">
        <v>35919</v>
      </c>
      <c r="H7011" s="14" t="s">
        <v>35920</v>
      </c>
      <c r="I7011" s="15">
        <v>1885.58</v>
      </c>
      <c r="J7011" s="13"/>
      <c r="K7011" s="13"/>
      <c r="L7011" s="14"/>
      <c r="M7011" s="17">
        <v>0</v>
      </c>
      <c r="N7011" s="17">
        <v>0</v>
      </c>
      <c r="O7011" s="14"/>
      <c r="P7011" s="18"/>
    </row>
    <row r="7012" spans="1:16" s="19" customFormat="1">
      <c r="A7012" s="35" t="s">
        <v>35921</v>
      </c>
      <c r="B7012" s="13" t="s">
        <v>32922</v>
      </c>
      <c r="C7012" s="13" t="s">
        <v>34993</v>
      </c>
      <c r="D7012" s="35" t="s">
        <v>35921</v>
      </c>
      <c r="E7012" s="35" t="s">
        <v>35922</v>
      </c>
      <c r="F7012" s="35" t="s">
        <v>35922</v>
      </c>
      <c r="G7012" s="14" t="s">
        <v>35923</v>
      </c>
      <c r="H7012" s="14" t="s">
        <v>35924</v>
      </c>
      <c r="I7012" s="15">
        <v>3770.21</v>
      </c>
      <c r="J7012" s="13" t="s">
        <v>21</v>
      </c>
      <c r="K7012" s="13" t="s">
        <v>28</v>
      </c>
      <c r="L7012" s="14" t="s">
        <v>49</v>
      </c>
      <c r="M7012" s="17">
        <v>681.11</v>
      </c>
      <c r="N7012" s="17">
        <v>2046.52</v>
      </c>
      <c r="O7012" s="14" t="s">
        <v>20981</v>
      </c>
      <c r="P7012" s="18"/>
    </row>
    <row r="7013" spans="1:16" s="19" customFormat="1">
      <c r="A7013" s="35" t="s">
        <v>35925</v>
      </c>
      <c r="B7013" s="13" t="s">
        <v>32922</v>
      </c>
      <c r="C7013" s="13" t="s">
        <v>34993</v>
      </c>
      <c r="D7013" s="35" t="s">
        <v>35925</v>
      </c>
      <c r="E7013" s="35" t="s">
        <v>35926</v>
      </c>
      <c r="F7013" s="35" t="s">
        <v>35926</v>
      </c>
      <c r="G7013" s="14" t="s">
        <v>35927</v>
      </c>
      <c r="H7013" s="14" t="s">
        <v>35928</v>
      </c>
      <c r="I7013" s="15">
        <v>406.27</v>
      </c>
      <c r="J7013" s="13" t="s">
        <v>21</v>
      </c>
      <c r="K7013" s="13" t="s">
        <v>23</v>
      </c>
      <c r="L7013" s="14" t="s">
        <v>51</v>
      </c>
      <c r="M7013" s="17">
        <v>127.01</v>
      </c>
      <c r="N7013" s="17">
        <v>244.02</v>
      </c>
      <c r="O7013" s="14" t="s">
        <v>20981</v>
      </c>
      <c r="P7013" s="18"/>
    </row>
    <row r="7014" spans="1:16" s="19" customFormat="1">
      <c r="A7014" s="35" t="s">
        <v>35929</v>
      </c>
      <c r="B7014" s="13" t="s">
        <v>32922</v>
      </c>
      <c r="C7014" s="13" t="s">
        <v>34993</v>
      </c>
      <c r="D7014" s="35" t="s">
        <v>35929</v>
      </c>
      <c r="E7014" s="35" t="s">
        <v>35930</v>
      </c>
      <c r="F7014" s="35" t="s">
        <v>35930</v>
      </c>
      <c r="G7014" s="14" t="s">
        <v>35931</v>
      </c>
      <c r="H7014" s="14" t="s">
        <v>35932</v>
      </c>
      <c r="I7014" s="15">
        <v>0</v>
      </c>
      <c r="J7014" s="13" t="s">
        <v>21</v>
      </c>
      <c r="K7014" s="13" t="s">
        <v>23</v>
      </c>
      <c r="L7014" s="14" t="s">
        <v>49</v>
      </c>
      <c r="M7014" s="17">
        <v>187.99</v>
      </c>
      <c r="N7014" s="17">
        <v>554.29</v>
      </c>
      <c r="O7014" s="14" t="s">
        <v>20981</v>
      </c>
      <c r="P7014" s="18"/>
    </row>
    <row r="7015" spans="1:16" s="19" customFormat="1">
      <c r="A7015" s="35" t="s">
        <v>35933</v>
      </c>
      <c r="B7015" s="13" t="s">
        <v>32922</v>
      </c>
      <c r="C7015" s="13" t="s">
        <v>34993</v>
      </c>
      <c r="D7015" s="35" t="s">
        <v>35933</v>
      </c>
      <c r="E7015" s="35" t="s">
        <v>35934</v>
      </c>
      <c r="F7015" s="35" t="s">
        <v>35935</v>
      </c>
      <c r="G7015" s="14" t="s">
        <v>35936</v>
      </c>
      <c r="H7015" s="14" t="s">
        <v>35937</v>
      </c>
      <c r="I7015" s="15">
        <v>2292.31</v>
      </c>
      <c r="J7015" s="13" t="s">
        <v>29</v>
      </c>
      <c r="K7015" s="13" t="s">
        <v>23</v>
      </c>
      <c r="L7015" s="14" t="s">
        <v>49</v>
      </c>
      <c r="M7015" s="17">
        <v>370.99</v>
      </c>
      <c r="N7015" s="17">
        <v>926.85</v>
      </c>
      <c r="O7015" s="14" t="s">
        <v>20981</v>
      </c>
      <c r="P7015" s="18"/>
    </row>
    <row r="7016" spans="1:16" s="19" customFormat="1">
      <c r="A7016" s="35" t="s">
        <v>35938</v>
      </c>
      <c r="B7016" s="13" t="s">
        <v>32922</v>
      </c>
      <c r="C7016" s="13" t="s">
        <v>34993</v>
      </c>
      <c r="D7016" s="35" t="s">
        <v>35938</v>
      </c>
      <c r="E7016" s="35" t="s">
        <v>35939</v>
      </c>
      <c r="F7016" s="35" t="s">
        <v>35940</v>
      </c>
      <c r="G7016" s="14" t="s">
        <v>35941</v>
      </c>
      <c r="H7016" s="14" t="s">
        <v>35942</v>
      </c>
      <c r="I7016" s="15">
        <v>2751.3</v>
      </c>
      <c r="J7016" s="13" t="s">
        <v>29</v>
      </c>
      <c r="K7016" s="13" t="s">
        <v>20</v>
      </c>
      <c r="L7016" s="14" t="s">
        <v>55</v>
      </c>
      <c r="M7016" s="17">
        <v>279.24</v>
      </c>
      <c r="N7016" s="17">
        <v>1066.94</v>
      </c>
      <c r="O7016" s="14" t="s">
        <v>20981</v>
      </c>
      <c r="P7016" s="18"/>
    </row>
    <row r="7017" spans="1:16" s="19" customFormat="1">
      <c r="A7017" s="35" t="s">
        <v>35943</v>
      </c>
      <c r="B7017" s="13" t="s">
        <v>32922</v>
      </c>
      <c r="C7017" s="13" t="s">
        <v>34993</v>
      </c>
      <c r="D7017" s="35" t="s">
        <v>35943</v>
      </c>
      <c r="E7017" s="35" t="s">
        <v>35944</v>
      </c>
      <c r="F7017" s="35" t="s">
        <v>35945</v>
      </c>
      <c r="G7017" s="14" t="s">
        <v>35946</v>
      </c>
      <c r="H7017" s="14" t="s">
        <v>35947</v>
      </c>
      <c r="I7017" s="15">
        <v>8878.2900000000009</v>
      </c>
      <c r="J7017" s="13" t="s">
        <v>21</v>
      </c>
      <c r="K7017" s="13" t="s">
        <v>28</v>
      </c>
      <c r="L7017" s="14" t="s">
        <v>55</v>
      </c>
      <c r="M7017" s="17">
        <v>944.08</v>
      </c>
      <c r="N7017" s="17">
        <v>3550.67</v>
      </c>
      <c r="O7017" s="14" t="s">
        <v>20981</v>
      </c>
      <c r="P7017" s="18"/>
    </row>
    <row r="7018" spans="1:16" s="19" customFormat="1">
      <c r="A7018" s="35" t="s">
        <v>35948</v>
      </c>
      <c r="B7018" s="13" t="s">
        <v>32922</v>
      </c>
      <c r="C7018" s="13" t="s">
        <v>34993</v>
      </c>
      <c r="D7018" s="35" t="s">
        <v>35948</v>
      </c>
      <c r="E7018" s="35" t="s">
        <v>35949</v>
      </c>
      <c r="F7018" s="35" t="s">
        <v>35950</v>
      </c>
      <c r="G7018" s="14" t="s">
        <v>35951</v>
      </c>
      <c r="H7018" s="14" t="s">
        <v>35952</v>
      </c>
      <c r="I7018" s="15">
        <v>911</v>
      </c>
      <c r="J7018" s="13" t="s">
        <v>21</v>
      </c>
      <c r="K7018" s="13" t="s">
        <v>28</v>
      </c>
      <c r="L7018" s="14" t="s">
        <v>53</v>
      </c>
      <c r="M7018" s="17">
        <v>135.07</v>
      </c>
      <c r="N7018" s="17">
        <v>370.47</v>
      </c>
      <c r="O7018" s="14" t="s">
        <v>20981</v>
      </c>
      <c r="P7018" s="18"/>
    </row>
    <row r="7019" spans="1:16" s="19" customFormat="1">
      <c r="A7019" s="35" t="s">
        <v>35953</v>
      </c>
      <c r="B7019" s="13" t="s">
        <v>32922</v>
      </c>
      <c r="C7019" s="13" t="s">
        <v>34993</v>
      </c>
      <c r="D7019" s="35" t="s">
        <v>35953</v>
      </c>
      <c r="E7019" s="35" t="s">
        <v>35954</v>
      </c>
      <c r="F7019" s="35" t="s">
        <v>35954</v>
      </c>
      <c r="G7019" s="14" t="s">
        <v>35955</v>
      </c>
      <c r="H7019" s="14" t="s">
        <v>35956</v>
      </c>
      <c r="I7019" s="15">
        <v>1483</v>
      </c>
      <c r="J7019" s="13" t="s">
        <v>21</v>
      </c>
      <c r="K7019" s="13" t="s">
        <v>28</v>
      </c>
      <c r="L7019" s="14" t="s">
        <v>53</v>
      </c>
      <c r="M7019" s="17">
        <v>171</v>
      </c>
      <c r="N7019" s="17">
        <v>348</v>
      </c>
      <c r="O7019" s="14" t="s">
        <v>20981</v>
      </c>
      <c r="P7019" s="18"/>
    </row>
    <row r="7020" spans="1:16" s="19" customFormat="1">
      <c r="A7020" s="35" t="s">
        <v>35957</v>
      </c>
      <c r="B7020" s="13" t="s">
        <v>32922</v>
      </c>
      <c r="C7020" s="13" t="s">
        <v>34993</v>
      </c>
      <c r="D7020" s="35" t="s">
        <v>35957</v>
      </c>
      <c r="E7020" s="35" t="s">
        <v>35958</v>
      </c>
      <c r="F7020" s="35" t="s">
        <v>35958</v>
      </c>
      <c r="G7020" s="14" t="s">
        <v>35959</v>
      </c>
      <c r="H7020" s="14" t="s">
        <v>35960</v>
      </c>
      <c r="I7020" s="15">
        <v>1287.52</v>
      </c>
      <c r="J7020" s="13" t="s">
        <v>21</v>
      </c>
      <c r="K7020" s="13" t="s">
        <v>28</v>
      </c>
      <c r="L7020" s="14" t="s">
        <v>53</v>
      </c>
      <c r="M7020" s="17">
        <v>265.11</v>
      </c>
      <c r="N7020" s="17">
        <v>502.48</v>
      </c>
      <c r="O7020" s="14" t="s">
        <v>20981</v>
      </c>
      <c r="P7020" s="18"/>
    </row>
    <row r="7021" spans="1:16" s="19" customFormat="1">
      <c r="A7021" s="35" t="s">
        <v>35961</v>
      </c>
      <c r="B7021" s="13" t="s">
        <v>32922</v>
      </c>
      <c r="C7021" s="13" t="s">
        <v>34993</v>
      </c>
      <c r="D7021" s="35" t="s">
        <v>35961</v>
      </c>
      <c r="E7021" s="35" t="s">
        <v>35962</v>
      </c>
      <c r="F7021" s="35" t="s">
        <v>35963</v>
      </c>
      <c r="G7021" s="14" t="s">
        <v>35964</v>
      </c>
      <c r="H7021" s="14" t="s">
        <v>35965</v>
      </c>
      <c r="I7021" s="15">
        <v>2147.2199999999998</v>
      </c>
      <c r="J7021" s="13" t="s">
        <v>21</v>
      </c>
      <c r="K7021" s="13" t="s">
        <v>28</v>
      </c>
      <c r="L7021" s="14" t="s">
        <v>53</v>
      </c>
      <c r="M7021" s="17">
        <v>135</v>
      </c>
      <c r="N7021" s="17">
        <v>325</v>
      </c>
      <c r="O7021" s="14" t="s">
        <v>20981</v>
      </c>
      <c r="P7021" s="18"/>
    </row>
    <row r="7022" spans="1:16" s="19" customFormat="1">
      <c r="A7022" s="35" t="s">
        <v>35966</v>
      </c>
      <c r="B7022" s="13" t="s">
        <v>32922</v>
      </c>
      <c r="C7022" s="13" t="s">
        <v>34993</v>
      </c>
      <c r="D7022" s="35" t="s">
        <v>35966</v>
      </c>
      <c r="E7022" s="35" t="s">
        <v>35967</v>
      </c>
      <c r="F7022" s="35" t="s">
        <v>35967</v>
      </c>
      <c r="G7022" s="14" t="s">
        <v>35968</v>
      </c>
      <c r="H7022" s="14" t="s">
        <v>35969</v>
      </c>
      <c r="I7022" s="15">
        <v>424.6</v>
      </c>
      <c r="J7022" s="13" t="s">
        <v>21</v>
      </c>
      <c r="K7022" s="13" t="s">
        <v>28</v>
      </c>
      <c r="L7022" s="14" t="s">
        <v>53</v>
      </c>
      <c r="M7022" s="17">
        <v>61.44</v>
      </c>
      <c r="N7022" s="17">
        <v>114.53</v>
      </c>
      <c r="O7022" s="14" t="s">
        <v>20981</v>
      </c>
      <c r="P7022" s="18"/>
    </row>
    <row r="7023" spans="1:16" s="19" customFormat="1">
      <c r="A7023" s="35" t="s">
        <v>35970</v>
      </c>
      <c r="B7023" s="13" t="s">
        <v>32922</v>
      </c>
      <c r="C7023" s="13" t="s">
        <v>34993</v>
      </c>
      <c r="D7023" s="35" t="s">
        <v>35970</v>
      </c>
      <c r="E7023" s="35" t="s">
        <v>35971</v>
      </c>
      <c r="F7023" s="35" t="s">
        <v>35971</v>
      </c>
      <c r="G7023" s="14" t="s">
        <v>35972</v>
      </c>
      <c r="H7023" s="14" t="s">
        <v>35973</v>
      </c>
      <c r="I7023" s="15">
        <v>2572.81</v>
      </c>
      <c r="J7023" s="13" t="s">
        <v>29</v>
      </c>
      <c r="K7023" s="13" t="s">
        <v>28</v>
      </c>
      <c r="L7023" s="14" t="s">
        <v>53</v>
      </c>
      <c r="M7023" s="17">
        <v>690.48</v>
      </c>
      <c r="N7023" s="17">
        <v>1914.71</v>
      </c>
      <c r="O7023" s="14" t="s">
        <v>20981</v>
      </c>
      <c r="P7023" s="18"/>
    </row>
    <row r="7024" spans="1:16" s="19" customFormat="1">
      <c r="A7024" s="35" t="s">
        <v>35974</v>
      </c>
      <c r="B7024" s="13" t="s">
        <v>32922</v>
      </c>
      <c r="C7024" s="13" t="s">
        <v>34993</v>
      </c>
      <c r="D7024" s="35" t="s">
        <v>35974</v>
      </c>
      <c r="E7024" s="35" t="s">
        <v>35975</v>
      </c>
      <c r="F7024" s="35" t="s">
        <v>35975</v>
      </c>
      <c r="G7024" s="14" t="s">
        <v>35976</v>
      </c>
      <c r="H7024" s="14" t="s">
        <v>35977</v>
      </c>
      <c r="I7024" s="15">
        <v>868.74</v>
      </c>
      <c r="J7024" s="13"/>
      <c r="K7024" s="13"/>
      <c r="L7024" s="14"/>
      <c r="M7024" s="17">
        <v>0</v>
      </c>
      <c r="N7024" s="17">
        <v>0</v>
      </c>
      <c r="O7024" s="14"/>
      <c r="P7024" s="18"/>
    </row>
    <row r="7025" spans="1:16" s="19" customFormat="1">
      <c r="A7025" s="35" t="s">
        <v>35978</v>
      </c>
      <c r="B7025" s="13" t="s">
        <v>32922</v>
      </c>
      <c r="C7025" s="13" t="s">
        <v>34993</v>
      </c>
      <c r="D7025" s="35" t="s">
        <v>35978</v>
      </c>
      <c r="E7025" s="35" t="s">
        <v>35979</v>
      </c>
      <c r="F7025" s="35" t="s">
        <v>35979</v>
      </c>
      <c r="G7025" s="14" t="s">
        <v>35980</v>
      </c>
      <c r="H7025" s="14" t="s">
        <v>35981</v>
      </c>
      <c r="I7025" s="15">
        <v>2443.1</v>
      </c>
      <c r="J7025" s="13" t="s">
        <v>29</v>
      </c>
      <c r="K7025" s="13" t="s">
        <v>28</v>
      </c>
      <c r="L7025" s="14" t="s">
        <v>53</v>
      </c>
      <c r="M7025" s="17">
        <v>428.02</v>
      </c>
      <c r="N7025" s="17">
        <v>1211.9100000000001</v>
      </c>
      <c r="O7025" s="14" t="s">
        <v>20981</v>
      </c>
      <c r="P7025" s="18"/>
    </row>
    <row r="7026" spans="1:16" s="19" customFormat="1">
      <c r="A7026" s="35" t="s">
        <v>35982</v>
      </c>
      <c r="B7026" s="13" t="s">
        <v>32922</v>
      </c>
      <c r="C7026" s="13" t="s">
        <v>34993</v>
      </c>
      <c r="D7026" s="35" t="s">
        <v>35982</v>
      </c>
      <c r="E7026" s="35" t="s">
        <v>35983</v>
      </c>
      <c r="F7026" s="35" t="s">
        <v>35983</v>
      </c>
      <c r="G7026" s="14" t="s">
        <v>35984</v>
      </c>
      <c r="H7026" s="14" t="s">
        <v>35985</v>
      </c>
      <c r="I7026" s="15">
        <v>0</v>
      </c>
      <c r="J7026" s="13" t="s">
        <v>29</v>
      </c>
      <c r="K7026" s="13" t="s">
        <v>28</v>
      </c>
      <c r="L7026" s="14" t="s">
        <v>53</v>
      </c>
      <c r="M7026" s="17">
        <v>415.14</v>
      </c>
      <c r="N7026" s="17">
        <v>1192.1400000000001</v>
      </c>
      <c r="O7026" s="14" t="s">
        <v>20981</v>
      </c>
      <c r="P7026" s="18"/>
    </row>
    <row r="7027" spans="1:16" s="19" customFormat="1">
      <c r="A7027" s="35" t="s">
        <v>35986</v>
      </c>
      <c r="B7027" s="13" t="s">
        <v>32922</v>
      </c>
      <c r="C7027" s="13" t="s">
        <v>34993</v>
      </c>
      <c r="D7027" s="35" t="s">
        <v>35986</v>
      </c>
      <c r="E7027" s="35" t="s">
        <v>35987</v>
      </c>
      <c r="F7027" s="35" t="s">
        <v>35987</v>
      </c>
      <c r="G7027" s="14" t="s">
        <v>35988</v>
      </c>
      <c r="H7027" s="14" t="s">
        <v>35989</v>
      </c>
      <c r="I7027" s="15">
        <v>0</v>
      </c>
      <c r="J7027" s="13" t="s">
        <v>33386</v>
      </c>
      <c r="K7027" s="13" t="s">
        <v>23</v>
      </c>
      <c r="L7027" s="14" t="s">
        <v>53</v>
      </c>
      <c r="M7027" s="17">
        <v>38.61</v>
      </c>
      <c r="N7027" s="17">
        <v>38.61</v>
      </c>
      <c r="O7027" s="14" t="s">
        <v>20981</v>
      </c>
      <c r="P7027" s="18"/>
    </row>
    <row r="7028" spans="1:16" s="19" customFormat="1">
      <c r="A7028" s="35" t="s">
        <v>35990</v>
      </c>
      <c r="B7028" s="13" t="s">
        <v>32922</v>
      </c>
      <c r="C7028" s="13" t="s">
        <v>34993</v>
      </c>
      <c r="D7028" s="35" t="s">
        <v>35990</v>
      </c>
      <c r="E7028" s="35" t="s">
        <v>35991</v>
      </c>
      <c r="F7028" s="35" t="s">
        <v>35991</v>
      </c>
      <c r="G7028" s="14" t="s">
        <v>35992</v>
      </c>
      <c r="H7028" s="14" t="s">
        <v>35993</v>
      </c>
      <c r="I7028" s="15">
        <v>7216.81</v>
      </c>
      <c r="J7028" s="13" t="s">
        <v>21</v>
      </c>
      <c r="K7028" s="13" t="s">
        <v>28</v>
      </c>
      <c r="L7028" s="14" t="s">
        <v>53</v>
      </c>
      <c r="M7028" s="17">
        <v>1040.33</v>
      </c>
      <c r="N7028" s="17">
        <v>2909.75</v>
      </c>
      <c r="O7028" s="14" t="s">
        <v>20981</v>
      </c>
      <c r="P7028" s="18"/>
    </row>
    <row r="7029" spans="1:16" s="19" customFormat="1">
      <c r="A7029" s="35" t="s">
        <v>35994</v>
      </c>
      <c r="B7029" s="13" t="s">
        <v>32922</v>
      </c>
      <c r="C7029" s="13" t="s">
        <v>34993</v>
      </c>
      <c r="D7029" s="35" t="s">
        <v>35994</v>
      </c>
      <c r="E7029" s="35" t="s">
        <v>35995</v>
      </c>
      <c r="F7029" s="35" t="s">
        <v>35995</v>
      </c>
      <c r="G7029" s="14" t="s">
        <v>35996</v>
      </c>
      <c r="H7029" s="14" t="s">
        <v>35997</v>
      </c>
      <c r="I7029" s="15">
        <v>1439.6</v>
      </c>
      <c r="J7029" s="13" t="s">
        <v>35998</v>
      </c>
      <c r="K7029" s="13" t="s">
        <v>28</v>
      </c>
      <c r="L7029" s="14" t="s">
        <v>53</v>
      </c>
      <c r="M7029" s="17">
        <v>91.44</v>
      </c>
      <c r="N7029" s="17">
        <v>91.44</v>
      </c>
      <c r="O7029" s="14" t="s">
        <v>35999</v>
      </c>
      <c r="P7029" s="18"/>
    </row>
    <row r="7030" spans="1:16" s="19" customFormat="1">
      <c r="A7030" s="35" t="s">
        <v>36000</v>
      </c>
      <c r="B7030" s="13" t="s">
        <v>32922</v>
      </c>
      <c r="C7030" s="13" t="s">
        <v>34993</v>
      </c>
      <c r="D7030" s="35" t="s">
        <v>36001</v>
      </c>
      <c r="E7030" s="35" t="s">
        <v>36002</v>
      </c>
      <c r="F7030" s="35" t="s">
        <v>36003</v>
      </c>
      <c r="G7030" s="14" t="s">
        <v>36004</v>
      </c>
      <c r="H7030" s="14" t="s">
        <v>36005</v>
      </c>
      <c r="I7030" s="15">
        <v>1649.1</v>
      </c>
      <c r="J7030" s="13" t="s">
        <v>21</v>
      </c>
      <c r="K7030" s="13" t="s">
        <v>20</v>
      </c>
      <c r="L7030" s="14" t="s">
        <v>49</v>
      </c>
      <c r="M7030" s="17">
        <v>201.4</v>
      </c>
      <c r="N7030" s="17">
        <v>521</v>
      </c>
      <c r="O7030" s="14" t="s">
        <v>20981</v>
      </c>
      <c r="P7030" s="18"/>
    </row>
    <row r="7031" spans="1:16" s="19" customFormat="1">
      <c r="A7031" s="35" t="s">
        <v>36006</v>
      </c>
      <c r="B7031" s="13" t="s">
        <v>32922</v>
      </c>
      <c r="C7031" s="13" t="s">
        <v>34993</v>
      </c>
      <c r="D7031" s="35" t="s">
        <v>36006</v>
      </c>
      <c r="E7031" s="35" t="s">
        <v>36007</v>
      </c>
      <c r="F7031" s="35" t="s">
        <v>36007</v>
      </c>
      <c r="G7031" s="14" t="s">
        <v>36008</v>
      </c>
      <c r="H7031" s="14" t="s">
        <v>36009</v>
      </c>
      <c r="I7031" s="15">
        <v>463.98</v>
      </c>
      <c r="J7031" s="13"/>
      <c r="K7031" s="13"/>
      <c r="L7031" s="14"/>
      <c r="M7031" s="17">
        <v>0</v>
      </c>
      <c r="N7031" s="17">
        <v>0</v>
      </c>
      <c r="O7031" s="14"/>
      <c r="P7031" s="18"/>
    </row>
    <row r="7032" spans="1:16" s="19" customFormat="1">
      <c r="A7032" s="35" t="s">
        <v>36010</v>
      </c>
      <c r="B7032" s="13" t="s">
        <v>32922</v>
      </c>
      <c r="C7032" s="13" t="s">
        <v>34993</v>
      </c>
      <c r="D7032" s="35" t="s">
        <v>36010</v>
      </c>
      <c r="E7032" s="35" t="s">
        <v>36011</v>
      </c>
      <c r="F7032" s="35" t="s">
        <v>36011</v>
      </c>
      <c r="G7032" s="14" t="s">
        <v>36012</v>
      </c>
      <c r="H7032" s="14" t="s">
        <v>36013</v>
      </c>
      <c r="I7032" s="15">
        <v>4490.01</v>
      </c>
      <c r="J7032" s="13" t="s">
        <v>29</v>
      </c>
      <c r="K7032" s="13" t="s">
        <v>23</v>
      </c>
      <c r="L7032" s="14" t="s">
        <v>53</v>
      </c>
      <c r="M7032" s="17">
        <v>416.28</v>
      </c>
      <c r="N7032" s="17">
        <v>803.52</v>
      </c>
      <c r="O7032" s="14" t="s">
        <v>20981</v>
      </c>
      <c r="P7032" s="18"/>
    </row>
    <row r="7033" spans="1:16" s="19" customFormat="1">
      <c r="A7033" s="35" t="s">
        <v>36014</v>
      </c>
      <c r="B7033" s="13" t="s">
        <v>32922</v>
      </c>
      <c r="C7033" s="13" t="s">
        <v>34993</v>
      </c>
      <c r="D7033" s="35" t="s">
        <v>36014</v>
      </c>
      <c r="E7033" s="35" t="s">
        <v>36015</v>
      </c>
      <c r="F7033" s="35" t="s">
        <v>36015</v>
      </c>
      <c r="G7033" s="14" t="s">
        <v>36016</v>
      </c>
      <c r="H7033" s="14" t="s">
        <v>36017</v>
      </c>
      <c r="I7033" s="15">
        <v>969.51</v>
      </c>
      <c r="J7033" s="13" t="s">
        <v>29</v>
      </c>
      <c r="K7033" s="13" t="s">
        <v>28</v>
      </c>
      <c r="L7033" s="14" t="s">
        <v>53</v>
      </c>
      <c r="M7033" s="17">
        <v>271.36</v>
      </c>
      <c r="N7033" s="17">
        <v>823.08</v>
      </c>
      <c r="O7033" s="14" t="s">
        <v>20981</v>
      </c>
      <c r="P7033" s="18"/>
    </row>
    <row r="7034" spans="1:16" s="19" customFormat="1">
      <c r="A7034" s="35" t="s">
        <v>36018</v>
      </c>
      <c r="B7034" s="13" t="s">
        <v>32922</v>
      </c>
      <c r="C7034" s="13" t="s">
        <v>34993</v>
      </c>
      <c r="D7034" s="35" t="s">
        <v>36018</v>
      </c>
      <c r="E7034" s="35" t="s">
        <v>36019</v>
      </c>
      <c r="F7034" s="35" t="s">
        <v>36019</v>
      </c>
      <c r="G7034" s="14" t="s">
        <v>36020</v>
      </c>
      <c r="H7034" s="14" t="s">
        <v>36021</v>
      </c>
      <c r="I7034" s="15">
        <v>0</v>
      </c>
      <c r="J7034" s="13"/>
      <c r="K7034" s="13"/>
      <c r="L7034" s="14"/>
      <c r="M7034" s="17">
        <v>0</v>
      </c>
      <c r="N7034" s="17">
        <v>0</v>
      </c>
      <c r="O7034" s="14"/>
      <c r="P7034" s="18"/>
    </row>
    <row r="7035" spans="1:16" s="19" customFormat="1">
      <c r="A7035" s="35" t="s">
        <v>36022</v>
      </c>
      <c r="B7035" s="13" t="s">
        <v>32922</v>
      </c>
      <c r="C7035" s="13" t="s">
        <v>34993</v>
      </c>
      <c r="D7035" s="35" t="s">
        <v>36022</v>
      </c>
      <c r="E7035" s="35" t="s">
        <v>36023</v>
      </c>
      <c r="F7035" s="35" t="s">
        <v>36023</v>
      </c>
      <c r="G7035" s="14" t="s">
        <v>36024</v>
      </c>
      <c r="H7035" s="14" t="s">
        <v>36025</v>
      </c>
      <c r="I7035" s="15">
        <v>2169.59</v>
      </c>
      <c r="J7035" s="13" t="s">
        <v>21</v>
      </c>
      <c r="K7035" s="13" t="s">
        <v>28</v>
      </c>
      <c r="L7035" s="14" t="s">
        <v>49</v>
      </c>
      <c r="M7035" s="17">
        <v>134.47</v>
      </c>
      <c r="N7035" s="17">
        <v>413.71</v>
      </c>
      <c r="O7035" s="14" t="s">
        <v>20981</v>
      </c>
      <c r="P7035" s="18"/>
    </row>
    <row r="7036" spans="1:16" s="19" customFormat="1">
      <c r="A7036" s="35" t="s">
        <v>36026</v>
      </c>
      <c r="B7036" s="13" t="s">
        <v>32922</v>
      </c>
      <c r="C7036" s="13" t="s">
        <v>34993</v>
      </c>
      <c r="D7036" s="35" t="s">
        <v>36026</v>
      </c>
      <c r="E7036" s="35" t="s">
        <v>36027</v>
      </c>
      <c r="F7036" s="35" t="s">
        <v>36027</v>
      </c>
      <c r="G7036" s="14" t="s">
        <v>36028</v>
      </c>
      <c r="H7036" s="14" t="s">
        <v>36029</v>
      </c>
      <c r="I7036" s="15">
        <v>0</v>
      </c>
      <c r="J7036" s="13" t="s">
        <v>151</v>
      </c>
      <c r="K7036" s="13" t="s">
        <v>23</v>
      </c>
      <c r="L7036" s="14" t="s">
        <v>53</v>
      </c>
      <c r="M7036" s="17">
        <v>396</v>
      </c>
      <c r="N7036" s="17">
        <v>396</v>
      </c>
      <c r="O7036" s="14" t="s">
        <v>20981</v>
      </c>
      <c r="P7036" s="18"/>
    </row>
    <row r="7037" spans="1:16" s="19" customFormat="1">
      <c r="A7037" s="35" t="s">
        <v>36030</v>
      </c>
      <c r="B7037" s="13" t="s">
        <v>32922</v>
      </c>
      <c r="C7037" s="13" t="s">
        <v>34993</v>
      </c>
      <c r="D7037" s="35" t="s">
        <v>36030</v>
      </c>
      <c r="E7037" s="35" t="s">
        <v>36031</v>
      </c>
      <c r="F7037" s="35" t="s">
        <v>36031</v>
      </c>
      <c r="G7037" s="14" t="s">
        <v>36032</v>
      </c>
      <c r="H7037" s="14" t="s">
        <v>36033</v>
      </c>
      <c r="I7037" s="15">
        <v>203.12</v>
      </c>
      <c r="J7037" s="13" t="s">
        <v>151</v>
      </c>
      <c r="K7037" s="13" t="s">
        <v>28</v>
      </c>
      <c r="L7037" s="14" t="s">
        <v>55</v>
      </c>
      <c r="M7037" s="17">
        <v>93.6</v>
      </c>
      <c r="N7037" s="17">
        <v>431.85</v>
      </c>
      <c r="O7037" s="14" t="s">
        <v>20981</v>
      </c>
      <c r="P7037" s="18"/>
    </row>
    <row r="7038" spans="1:16" s="19" customFormat="1">
      <c r="A7038" s="35" t="s">
        <v>36034</v>
      </c>
      <c r="B7038" s="13" t="s">
        <v>32922</v>
      </c>
      <c r="C7038" s="13" t="s">
        <v>34993</v>
      </c>
      <c r="D7038" s="35" t="s">
        <v>36034</v>
      </c>
      <c r="E7038" s="35" t="s">
        <v>36035</v>
      </c>
      <c r="F7038" s="35" t="s">
        <v>35963</v>
      </c>
      <c r="G7038" s="14" t="s">
        <v>35976</v>
      </c>
      <c r="H7038" s="14" t="s">
        <v>36036</v>
      </c>
      <c r="I7038" s="15">
        <v>0</v>
      </c>
      <c r="J7038" s="13" t="s">
        <v>36037</v>
      </c>
      <c r="K7038" s="13" t="s">
        <v>28</v>
      </c>
      <c r="L7038" s="14" t="s">
        <v>49</v>
      </c>
      <c r="M7038" s="17">
        <v>135.36000000000001</v>
      </c>
      <c r="N7038" s="17">
        <v>406.08</v>
      </c>
      <c r="O7038" s="14" t="s">
        <v>20981</v>
      </c>
      <c r="P7038" s="18"/>
    </row>
    <row r="7039" spans="1:16" s="19" customFormat="1">
      <c r="A7039" s="35" t="s">
        <v>36038</v>
      </c>
      <c r="B7039" s="13" t="s">
        <v>32922</v>
      </c>
      <c r="C7039" s="13" t="s">
        <v>34993</v>
      </c>
      <c r="D7039" s="35" t="s">
        <v>36038</v>
      </c>
      <c r="E7039" s="35" t="s">
        <v>36039</v>
      </c>
      <c r="F7039" s="35" t="s">
        <v>36040</v>
      </c>
      <c r="G7039" s="14" t="s">
        <v>36041</v>
      </c>
      <c r="H7039" s="14" t="s">
        <v>36042</v>
      </c>
      <c r="I7039" s="15">
        <v>729.38</v>
      </c>
      <c r="J7039" s="13" t="s">
        <v>36043</v>
      </c>
      <c r="K7039" s="13" t="s">
        <v>28</v>
      </c>
      <c r="L7039" s="14" t="s">
        <v>49</v>
      </c>
      <c r="M7039" s="17">
        <v>135</v>
      </c>
      <c r="N7039" s="17">
        <v>406.36</v>
      </c>
      <c r="O7039" s="14" t="s">
        <v>20981</v>
      </c>
      <c r="P7039" s="18"/>
    </row>
    <row r="7040" spans="1:16" s="19" customFormat="1">
      <c r="A7040" s="35" t="s">
        <v>35913</v>
      </c>
      <c r="B7040" s="13" t="s">
        <v>32922</v>
      </c>
      <c r="C7040" s="13" t="s">
        <v>34993</v>
      </c>
      <c r="D7040" s="35" t="s">
        <v>35913</v>
      </c>
      <c r="E7040" s="35" t="s">
        <v>36044</v>
      </c>
      <c r="F7040" s="35" t="s">
        <v>36045</v>
      </c>
      <c r="G7040" s="14" t="s">
        <v>36046</v>
      </c>
      <c r="H7040" s="14" t="s">
        <v>36047</v>
      </c>
      <c r="I7040" s="15">
        <v>875.99</v>
      </c>
      <c r="J7040" s="13" t="s">
        <v>36048</v>
      </c>
      <c r="K7040" s="13" t="s">
        <v>28</v>
      </c>
      <c r="L7040" s="14" t="s">
        <v>55</v>
      </c>
      <c r="M7040" s="17">
        <v>308.33999999999997</v>
      </c>
      <c r="N7040" s="17">
        <v>1129.02</v>
      </c>
      <c r="O7040" s="14" t="s">
        <v>20981</v>
      </c>
      <c r="P7040" s="18"/>
    </row>
    <row r="7041" spans="1:16" s="19" customFormat="1">
      <c r="A7041" s="35" t="s">
        <v>36049</v>
      </c>
      <c r="B7041" s="13" t="s">
        <v>32922</v>
      </c>
      <c r="C7041" s="13" t="s">
        <v>34993</v>
      </c>
      <c r="D7041" s="35" t="s">
        <v>36049</v>
      </c>
      <c r="E7041" s="35" t="s">
        <v>36050</v>
      </c>
      <c r="F7041" s="35" t="s">
        <v>36050</v>
      </c>
      <c r="G7041" s="14" t="s">
        <v>36051</v>
      </c>
      <c r="H7041" s="14" t="s">
        <v>36052</v>
      </c>
      <c r="I7041" s="15">
        <v>1337.51</v>
      </c>
      <c r="J7041" s="13" t="s">
        <v>36053</v>
      </c>
      <c r="K7041" s="13" t="s">
        <v>28</v>
      </c>
      <c r="L7041" s="14" t="s">
        <v>55</v>
      </c>
      <c r="M7041" s="17">
        <v>144.54</v>
      </c>
      <c r="N7041" s="17">
        <v>547.91999999999996</v>
      </c>
      <c r="O7041" s="14" t="s">
        <v>20981</v>
      </c>
      <c r="P7041" s="18"/>
    </row>
    <row r="7042" spans="1:16" s="19" customFormat="1">
      <c r="A7042" s="35" t="s">
        <v>36054</v>
      </c>
      <c r="B7042" s="13" t="s">
        <v>32922</v>
      </c>
      <c r="C7042" s="13" t="s">
        <v>34993</v>
      </c>
      <c r="D7042" s="35" t="s">
        <v>36054</v>
      </c>
      <c r="E7042" s="35" t="s">
        <v>36055</v>
      </c>
      <c r="F7042" s="35" t="s">
        <v>36056</v>
      </c>
      <c r="G7042" s="14" t="s">
        <v>36057</v>
      </c>
      <c r="H7042" s="14" t="s">
        <v>36058</v>
      </c>
      <c r="I7042" s="15">
        <v>1116.26</v>
      </c>
      <c r="J7042" s="13" t="s">
        <v>36059</v>
      </c>
      <c r="K7042" s="13" t="s">
        <v>28</v>
      </c>
      <c r="L7042" s="14" t="s">
        <v>49</v>
      </c>
      <c r="M7042" s="17">
        <v>277.95999999999998</v>
      </c>
      <c r="N7042" s="17">
        <v>801.96</v>
      </c>
      <c r="O7042" s="14" t="s">
        <v>20981</v>
      </c>
      <c r="P7042" s="18"/>
    </row>
    <row r="7043" spans="1:16" s="19" customFormat="1">
      <c r="A7043" s="35" t="s">
        <v>36060</v>
      </c>
      <c r="B7043" s="13" t="s">
        <v>32922</v>
      </c>
      <c r="C7043" s="13" t="s">
        <v>34993</v>
      </c>
      <c r="D7043" s="35" t="s">
        <v>36060</v>
      </c>
      <c r="E7043" s="35" t="s">
        <v>36061</v>
      </c>
      <c r="F7043" s="35" t="s">
        <v>36062</v>
      </c>
      <c r="G7043" s="14" t="s">
        <v>36063</v>
      </c>
      <c r="H7043" s="14" t="s">
        <v>36064</v>
      </c>
      <c r="I7043" s="15">
        <v>446.28</v>
      </c>
      <c r="J7043" s="13" t="s">
        <v>36059</v>
      </c>
      <c r="K7043" s="13" t="s">
        <v>28</v>
      </c>
      <c r="L7043" s="14" t="s">
        <v>49</v>
      </c>
      <c r="M7043" s="17">
        <v>183</v>
      </c>
      <c r="N7043" s="17">
        <v>449</v>
      </c>
      <c r="O7043" s="14" t="s">
        <v>20981</v>
      </c>
      <c r="P7043" s="18"/>
    </row>
    <row r="7044" spans="1:16" s="19" customFormat="1">
      <c r="A7044" s="35" t="s">
        <v>36065</v>
      </c>
      <c r="B7044" s="13" t="s">
        <v>32922</v>
      </c>
      <c r="C7044" s="13" t="s">
        <v>34993</v>
      </c>
      <c r="D7044" s="35" t="s">
        <v>36065</v>
      </c>
      <c r="E7044" s="35" t="s">
        <v>36066</v>
      </c>
      <c r="F7044" s="35" t="s">
        <v>36066</v>
      </c>
      <c r="G7044" s="14" t="s">
        <v>36067</v>
      </c>
      <c r="H7044" s="14" t="s">
        <v>36068</v>
      </c>
      <c r="I7044" s="15">
        <v>1352</v>
      </c>
      <c r="J7044" s="13" t="s">
        <v>151</v>
      </c>
      <c r="K7044" s="13" t="s">
        <v>28</v>
      </c>
      <c r="L7044" s="14" t="s">
        <v>49</v>
      </c>
      <c r="M7044" s="17">
        <v>346.56</v>
      </c>
      <c r="N7044" s="17">
        <v>944.41</v>
      </c>
      <c r="O7044" s="14" t="s">
        <v>20981</v>
      </c>
      <c r="P7044" s="18"/>
    </row>
    <row r="7045" spans="1:16" s="19" customFormat="1">
      <c r="A7045" s="35" t="s">
        <v>36069</v>
      </c>
      <c r="B7045" s="13" t="s">
        <v>32922</v>
      </c>
      <c r="C7045" s="13" t="s">
        <v>34993</v>
      </c>
      <c r="D7045" s="35" t="s">
        <v>36069</v>
      </c>
      <c r="E7045" s="35" t="s">
        <v>36070</v>
      </c>
      <c r="F7045" s="35" t="s">
        <v>36070</v>
      </c>
      <c r="G7045" s="14" t="s">
        <v>36071</v>
      </c>
      <c r="H7045" s="14" t="s">
        <v>36072</v>
      </c>
      <c r="I7045" s="15">
        <v>3847.18</v>
      </c>
      <c r="J7045" s="13" t="s">
        <v>21</v>
      </c>
      <c r="K7045" s="13" t="s">
        <v>20</v>
      </c>
      <c r="L7045" s="14" t="s">
        <v>55</v>
      </c>
      <c r="M7045" s="17">
        <v>1064.8</v>
      </c>
      <c r="N7045" s="17">
        <v>4085.09</v>
      </c>
      <c r="O7045" s="14" t="s">
        <v>20981</v>
      </c>
      <c r="P7045" s="18"/>
    </row>
    <row r="7046" spans="1:16" s="19" customFormat="1">
      <c r="A7046" s="35" t="s">
        <v>36073</v>
      </c>
      <c r="B7046" s="13" t="s">
        <v>32922</v>
      </c>
      <c r="C7046" s="13" t="s">
        <v>34993</v>
      </c>
      <c r="D7046" s="35" t="s">
        <v>36073</v>
      </c>
      <c r="E7046" s="35" t="s">
        <v>36074</v>
      </c>
      <c r="F7046" s="35" t="s">
        <v>36074</v>
      </c>
      <c r="G7046" s="14" t="s">
        <v>36075</v>
      </c>
      <c r="H7046" s="14" t="s">
        <v>36076</v>
      </c>
      <c r="I7046" s="15">
        <v>0</v>
      </c>
      <c r="J7046" s="13" t="s">
        <v>21</v>
      </c>
      <c r="K7046" s="13" t="s">
        <v>20</v>
      </c>
      <c r="L7046" s="14" t="s">
        <v>51</v>
      </c>
      <c r="M7046" s="17">
        <v>158.16999999999999</v>
      </c>
      <c r="N7046" s="17">
        <v>315.91000000000003</v>
      </c>
      <c r="O7046" s="14" t="s">
        <v>20981</v>
      </c>
      <c r="P7046" s="18"/>
    </row>
    <row r="7047" spans="1:16" s="19" customFormat="1">
      <c r="A7047" s="35" t="s">
        <v>36077</v>
      </c>
      <c r="B7047" s="13" t="s">
        <v>32922</v>
      </c>
      <c r="C7047" s="13" t="s">
        <v>34993</v>
      </c>
      <c r="D7047" s="35" t="s">
        <v>36077</v>
      </c>
      <c r="E7047" s="35" t="s">
        <v>36078</v>
      </c>
      <c r="F7047" s="35" t="s">
        <v>36078</v>
      </c>
      <c r="G7047" s="14" t="s">
        <v>36079</v>
      </c>
      <c r="H7047" s="14" t="s">
        <v>36080</v>
      </c>
      <c r="I7047" s="15">
        <v>679.63</v>
      </c>
      <c r="J7047" s="13" t="s">
        <v>21</v>
      </c>
      <c r="K7047" s="13" t="s">
        <v>20</v>
      </c>
      <c r="L7047" s="14" t="s">
        <v>51</v>
      </c>
      <c r="M7047" s="17">
        <v>207.26</v>
      </c>
      <c r="N7047" s="17">
        <v>373.18</v>
      </c>
      <c r="O7047" s="14" t="s">
        <v>20981</v>
      </c>
      <c r="P7047" s="18"/>
    </row>
    <row r="7048" spans="1:16" s="19" customFormat="1">
      <c r="A7048" s="35" t="s">
        <v>36081</v>
      </c>
      <c r="B7048" s="13" t="s">
        <v>32922</v>
      </c>
      <c r="C7048" s="13" t="s">
        <v>34993</v>
      </c>
      <c r="D7048" s="35" t="s">
        <v>36081</v>
      </c>
      <c r="E7048" s="35" t="s">
        <v>36082</v>
      </c>
      <c r="F7048" s="35" t="s">
        <v>36082</v>
      </c>
      <c r="G7048" s="14" t="s">
        <v>36083</v>
      </c>
      <c r="H7048" s="14" t="s">
        <v>36084</v>
      </c>
      <c r="I7048" s="15">
        <v>0</v>
      </c>
      <c r="J7048" s="13" t="s">
        <v>33386</v>
      </c>
      <c r="K7048" s="13" t="s">
        <v>20</v>
      </c>
      <c r="L7048" s="14" t="s">
        <v>53</v>
      </c>
      <c r="M7048" s="17">
        <v>56.1</v>
      </c>
      <c r="N7048" s="17">
        <v>56.1</v>
      </c>
      <c r="O7048" s="14" t="s">
        <v>20981</v>
      </c>
      <c r="P7048" s="18"/>
    </row>
    <row r="7049" spans="1:16" s="19" customFormat="1">
      <c r="A7049" s="35" t="s">
        <v>36085</v>
      </c>
      <c r="B7049" s="13" t="s">
        <v>32922</v>
      </c>
      <c r="C7049" s="13" t="s">
        <v>34993</v>
      </c>
      <c r="D7049" s="35" t="s">
        <v>36085</v>
      </c>
      <c r="E7049" s="35" t="s">
        <v>36086</v>
      </c>
      <c r="F7049" s="35" t="s">
        <v>36086</v>
      </c>
      <c r="G7049" s="14" t="s">
        <v>36087</v>
      </c>
      <c r="H7049" s="14" t="s">
        <v>36088</v>
      </c>
      <c r="I7049" s="15">
        <v>777.75</v>
      </c>
      <c r="J7049" s="13" t="s">
        <v>29</v>
      </c>
      <c r="K7049" s="13" t="s">
        <v>20</v>
      </c>
      <c r="L7049" s="14" t="s">
        <v>49</v>
      </c>
      <c r="M7049" s="17">
        <v>236</v>
      </c>
      <c r="N7049" s="17">
        <v>709</v>
      </c>
      <c r="O7049" s="14" t="s">
        <v>20981</v>
      </c>
      <c r="P7049" s="18"/>
    </row>
    <row r="7050" spans="1:16" s="19" customFormat="1">
      <c r="A7050" s="35" t="s">
        <v>36089</v>
      </c>
      <c r="B7050" s="13" t="s">
        <v>32922</v>
      </c>
      <c r="C7050" s="13" t="s">
        <v>34993</v>
      </c>
      <c r="D7050" s="35" t="s">
        <v>36089</v>
      </c>
      <c r="E7050" s="35" t="s">
        <v>36090</v>
      </c>
      <c r="F7050" s="35" t="s">
        <v>36090</v>
      </c>
      <c r="G7050" s="14" t="s">
        <v>36091</v>
      </c>
      <c r="H7050" s="14" t="s">
        <v>36092</v>
      </c>
      <c r="I7050" s="15">
        <v>1891.89</v>
      </c>
      <c r="J7050" s="13" t="s">
        <v>29</v>
      </c>
      <c r="K7050" s="13" t="s">
        <v>20</v>
      </c>
      <c r="L7050" s="14" t="s">
        <v>49</v>
      </c>
      <c r="M7050" s="17">
        <v>417.08</v>
      </c>
      <c r="N7050" s="17">
        <v>1237.52</v>
      </c>
      <c r="O7050" s="14" t="s">
        <v>20981</v>
      </c>
      <c r="P7050" s="18"/>
    </row>
    <row r="7051" spans="1:16" s="19" customFormat="1">
      <c r="A7051" s="35" t="s">
        <v>36093</v>
      </c>
      <c r="B7051" s="13" t="s">
        <v>32922</v>
      </c>
      <c r="C7051" s="13" t="s">
        <v>34993</v>
      </c>
      <c r="D7051" s="35" t="s">
        <v>36093</v>
      </c>
      <c r="E7051" s="35" t="s">
        <v>36094</v>
      </c>
      <c r="F7051" s="35" t="s">
        <v>36094</v>
      </c>
      <c r="G7051" s="14" t="s">
        <v>36095</v>
      </c>
      <c r="H7051" s="14" t="s">
        <v>36096</v>
      </c>
      <c r="I7051" s="15">
        <v>1162.8900000000001</v>
      </c>
      <c r="J7051" s="13" t="s">
        <v>29</v>
      </c>
      <c r="K7051" s="13" t="s">
        <v>28</v>
      </c>
      <c r="L7051" s="14" t="s">
        <v>53</v>
      </c>
      <c r="M7051" s="17">
        <v>231.12</v>
      </c>
      <c r="N7051" s="17">
        <v>693.36</v>
      </c>
      <c r="O7051" s="14" t="s">
        <v>20981</v>
      </c>
      <c r="P7051" s="18"/>
    </row>
    <row r="7052" spans="1:16" s="19" customFormat="1">
      <c r="A7052" s="35" t="s">
        <v>36097</v>
      </c>
      <c r="B7052" s="13" t="s">
        <v>32922</v>
      </c>
      <c r="C7052" s="13" t="s">
        <v>34993</v>
      </c>
      <c r="D7052" s="35" t="s">
        <v>36097</v>
      </c>
      <c r="E7052" s="35" t="s">
        <v>36098</v>
      </c>
      <c r="F7052" s="35" t="s">
        <v>36098</v>
      </c>
      <c r="G7052" s="14" t="s">
        <v>36099</v>
      </c>
      <c r="H7052" s="14" t="s">
        <v>36100</v>
      </c>
      <c r="I7052" s="15">
        <v>7348.77</v>
      </c>
      <c r="J7052" s="13" t="s">
        <v>21</v>
      </c>
      <c r="K7052" s="13" t="s">
        <v>28</v>
      </c>
      <c r="L7052" s="14" t="s">
        <v>55</v>
      </c>
      <c r="M7052" s="17">
        <v>1191.5899999999999</v>
      </c>
      <c r="N7052" s="17">
        <v>3794.17</v>
      </c>
      <c r="O7052" s="14" t="s">
        <v>20981</v>
      </c>
      <c r="P7052" s="18"/>
    </row>
    <row r="7053" spans="1:16" s="19" customFormat="1" ht="24">
      <c r="A7053" s="35" t="s">
        <v>11127</v>
      </c>
      <c r="B7053" s="13" t="s">
        <v>32922</v>
      </c>
      <c r="C7053" s="13" t="s">
        <v>34993</v>
      </c>
      <c r="D7053" s="35" t="s">
        <v>11127</v>
      </c>
      <c r="E7053" s="35" t="s">
        <v>36101</v>
      </c>
      <c r="F7053" s="35" t="s">
        <v>36102</v>
      </c>
      <c r="G7053" s="14" t="s">
        <v>36103</v>
      </c>
      <c r="H7053" s="14" t="s">
        <v>36104</v>
      </c>
      <c r="I7053" s="15">
        <v>814.89</v>
      </c>
      <c r="J7053" s="13" t="s">
        <v>21</v>
      </c>
      <c r="K7053" s="13" t="s">
        <v>88</v>
      </c>
      <c r="L7053" s="14" t="s">
        <v>51</v>
      </c>
      <c r="M7053" s="17">
        <v>114.42</v>
      </c>
      <c r="N7053" s="17">
        <v>224.26</v>
      </c>
      <c r="O7053" s="14" t="s">
        <v>20981</v>
      </c>
      <c r="P7053" s="18"/>
    </row>
    <row r="7054" spans="1:16" s="19" customFormat="1">
      <c r="A7054" s="35" t="s">
        <v>36105</v>
      </c>
      <c r="B7054" s="13" t="s">
        <v>32922</v>
      </c>
      <c r="C7054" s="13" t="s">
        <v>34993</v>
      </c>
      <c r="D7054" s="35" t="s">
        <v>36105</v>
      </c>
      <c r="E7054" s="35" t="s">
        <v>36106</v>
      </c>
      <c r="F7054" s="35" t="s">
        <v>36106</v>
      </c>
      <c r="G7054" s="14" t="s">
        <v>36107</v>
      </c>
      <c r="H7054" s="14" t="s">
        <v>36108</v>
      </c>
      <c r="I7054" s="15">
        <v>0</v>
      </c>
      <c r="J7054" s="13" t="s">
        <v>21</v>
      </c>
      <c r="K7054" s="13" t="s">
        <v>28</v>
      </c>
      <c r="L7054" s="14" t="s">
        <v>49</v>
      </c>
      <c r="M7054" s="17">
        <v>143.29</v>
      </c>
      <c r="N7054" s="17">
        <v>444.23</v>
      </c>
      <c r="O7054" s="14" t="s">
        <v>20981</v>
      </c>
      <c r="P7054" s="18"/>
    </row>
    <row r="7055" spans="1:16" s="19" customFormat="1">
      <c r="A7055" s="35" t="s">
        <v>36109</v>
      </c>
      <c r="B7055" s="13" t="s">
        <v>32922</v>
      </c>
      <c r="C7055" s="13" t="s">
        <v>34993</v>
      </c>
      <c r="D7055" s="35" t="s">
        <v>36109</v>
      </c>
      <c r="E7055" s="35" t="s">
        <v>36110</v>
      </c>
      <c r="F7055" s="35" t="s">
        <v>36110</v>
      </c>
      <c r="G7055" s="14" t="s">
        <v>36111</v>
      </c>
      <c r="H7055" s="14" t="s">
        <v>36112</v>
      </c>
      <c r="I7055" s="15">
        <v>0</v>
      </c>
      <c r="J7055" s="13" t="s">
        <v>21</v>
      </c>
      <c r="K7055" s="13" t="s">
        <v>28</v>
      </c>
      <c r="L7055" s="14" t="s">
        <v>51</v>
      </c>
      <c r="M7055" s="17">
        <v>202.9</v>
      </c>
      <c r="N7055" s="17">
        <v>380.9</v>
      </c>
      <c r="O7055" s="14" t="s">
        <v>20981</v>
      </c>
      <c r="P7055" s="18"/>
    </row>
    <row r="7056" spans="1:16" s="19" customFormat="1">
      <c r="A7056" s="35" t="s">
        <v>36113</v>
      </c>
      <c r="B7056" s="13" t="s">
        <v>32922</v>
      </c>
      <c r="C7056" s="13" t="s">
        <v>34993</v>
      </c>
      <c r="D7056" s="35" t="s">
        <v>36114</v>
      </c>
      <c r="E7056" s="35" t="s">
        <v>36115</v>
      </c>
      <c r="F7056" s="35" t="s">
        <v>36115</v>
      </c>
      <c r="G7056" s="14" t="s">
        <v>36116</v>
      </c>
      <c r="H7056" s="14" t="s">
        <v>36117</v>
      </c>
      <c r="I7056" s="15">
        <v>1994</v>
      </c>
      <c r="J7056" s="13" t="s">
        <v>21</v>
      </c>
      <c r="K7056" s="13" t="s">
        <v>88</v>
      </c>
      <c r="L7056" s="14" t="s">
        <v>53</v>
      </c>
      <c r="M7056" s="17">
        <v>178.86</v>
      </c>
      <c r="N7056" s="17">
        <v>178.86</v>
      </c>
      <c r="O7056" s="14" t="s">
        <v>20981</v>
      </c>
      <c r="P7056" s="18"/>
    </row>
    <row r="7057" spans="1:16" s="19" customFormat="1">
      <c r="A7057" s="35" t="s">
        <v>36118</v>
      </c>
      <c r="B7057" s="13" t="s">
        <v>32922</v>
      </c>
      <c r="C7057" s="13" t="s">
        <v>34993</v>
      </c>
      <c r="D7057" s="35" t="s">
        <v>36118</v>
      </c>
      <c r="E7057" s="35" t="s">
        <v>36119</v>
      </c>
      <c r="F7057" s="35" t="s">
        <v>36119</v>
      </c>
      <c r="G7057" s="14" t="s">
        <v>36120</v>
      </c>
      <c r="H7057" s="14" t="s">
        <v>36121</v>
      </c>
      <c r="I7057" s="15">
        <v>0</v>
      </c>
      <c r="J7057" s="13" t="s">
        <v>33638</v>
      </c>
      <c r="K7057" s="13" t="s">
        <v>23</v>
      </c>
      <c r="L7057" s="14" t="s">
        <v>53</v>
      </c>
      <c r="M7057" s="17">
        <v>3.6</v>
      </c>
      <c r="N7057" s="17">
        <v>3.6</v>
      </c>
      <c r="O7057" s="14" t="s">
        <v>20981</v>
      </c>
      <c r="P7057" s="18"/>
    </row>
    <row r="7058" spans="1:16" s="19" customFormat="1">
      <c r="A7058" s="35" t="s">
        <v>36122</v>
      </c>
      <c r="B7058" s="13" t="s">
        <v>32922</v>
      </c>
      <c r="C7058" s="13" t="s">
        <v>34993</v>
      </c>
      <c r="D7058" s="35" t="s">
        <v>36122</v>
      </c>
      <c r="E7058" s="35" t="s">
        <v>36123</v>
      </c>
      <c r="F7058" s="35" t="s">
        <v>36123</v>
      </c>
      <c r="G7058" s="14" t="s">
        <v>36124</v>
      </c>
      <c r="H7058" s="14" t="s">
        <v>36125</v>
      </c>
      <c r="I7058" s="15">
        <v>0</v>
      </c>
      <c r="J7058" s="13" t="s">
        <v>33638</v>
      </c>
      <c r="K7058" s="13" t="s">
        <v>23</v>
      </c>
      <c r="L7058" s="14" t="s">
        <v>53</v>
      </c>
      <c r="M7058" s="17">
        <v>3.6</v>
      </c>
      <c r="N7058" s="17">
        <v>3.6</v>
      </c>
      <c r="O7058" s="14" t="s">
        <v>20981</v>
      </c>
      <c r="P7058" s="18"/>
    </row>
    <row r="7059" spans="1:16" s="19" customFormat="1">
      <c r="A7059" s="35" t="s">
        <v>36126</v>
      </c>
      <c r="B7059" s="13" t="s">
        <v>32922</v>
      </c>
      <c r="C7059" s="13" t="s">
        <v>34993</v>
      </c>
      <c r="D7059" s="35" t="s">
        <v>36126</v>
      </c>
      <c r="E7059" s="35" t="s">
        <v>36127</v>
      </c>
      <c r="F7059" s="35" t="s">
        <v>36127</v>
      </c>
      <c r="G7059" s="14" t="s">
        <v>36128</v>
      </c>
      <c r="H7059" s="14" t="s">
        <v>36129</v>
      </c>
      <c r="I7059" s="15">
        <v>0</v>
      </c>
      <c r="J7059" s="13" t="s">
        <v>33638</v>
      </c>
      <c r="K7059" s="13" t="s">
        <v>23</v>
      </c>
      <c r="L7059" s="14" t="s">
        <v>53</v>
      </c>
      <c r="M7059" s="17">
        <v>3.6</v>
      </c>
      <c r="N7059" s="17">
        <v>3.6</v>
      </c>
      <c r="O7059" s="14" t="s">
        <v>20981</v>
      </c>
      <c r="P7059" s="18"/>
    </row>
    <row r="7060" spans="1:16" s="19" customFormat="1">
      <c r="A7060" s="35" t="s">
        <v>36130</v>
      </c>
      <c r="B7060" s="13" t="s">
        <v>32922</v>
      </c>
      <c r="C7060" s="13" t="s">
        <v>34993</v>
      </c>
      <c r="D7060" s="35" t="s">
        <v>36130</v>
      </c>
      <c r="E7060" s="35" t="s">
        <v>36131</v>
      </c>
      <c r="F7060" s="35" t="s">
        <v>36131</v>
      </c>
      <c r="G7060" s="14" t="s">
        <v>36132</v>
      </c>
      <c r="H7060" s="14" t="s">
        <v>36133</v>
      </c>
      <c r="I7060" s="15">
        <v>0</v>
      </c>
      <c r="J7060" s="13" t="s">
        <v>33638</v>
      </c>
      <c r="K7060" s="13" t="s">
        <v>23</v>
      </c>
      <c r="L7060" s="14" t="s">
        <v>53</v>
      </c>
      <c r="M7060" s="17">
        <v>3.6</v>
      </c>
      <c r="N7060" s="17">
        <v>3.6</v>
      </c>
      <c r="O7060" s="14" t="s">
        <v>20981</v>
      </c>
      <c r="P7060" s="18"/>
    </row>
    <row r="7061" spans="1:16" s="19" customFormat="1">
      <c r="A7061" s="35" t="s">
        <v>36134</v>
      </c>
      <c r="B7061" s="13" t="s">
        <v>32922</v>
      </c>
      <c r="C7061" s="13" t="s">
        <v>34993</v>
      </c>
      <c r="D7061" s="35" t="s">
        <v>36134</v>
      </c>
      <c r="E7061" s="35" t="s">
        <v>36135</v>
      </c>
      <c r="F7061" s="35" t="s">
        <v>36135</v>
      </c>
      <c r="G7061" s="14" t="s">
        <v>36136</v>
      </c>
      <c r="H7061" s="14" t="s">
        <v>36137</v>
      </c>
      <c r="I7061" s="15">
        <v>0</v>
      </c>
      <c r="J7061" s="13" t="s">
        <v>33638</v>
      </c>
      <c r="K7061" s="13" t="s">
        <v>23</v>
      </c>
      <c r="L7061" s="14" t="s">
        <v>53</v>
      </c>
      <c r="M7061" s="17">
        <v>1.68</v>
      </c>
      <c r="N7061" s="17">
        <v>1.68</v>
      </c>
      <c r="O7061" s="14" t="s">
        <v>20981</v>
      </c>
      <c r="P7061" s="18"/>
    </row>
    <row r="7062" spans="1:16" s="19" customFormat="1">
      <c r="A7062" s="35" t="s">
        <v>36138</v>
      </c>
      <c r="B7062" s="13" t="s">
        <v>32922</v>
      </c>
      <c r="C7062" s="13" t="s">
        <v>34993</v>
      </c>
      <c r="D7062" s="35" t="s">
        <v>36138</v>
      </c>
      <c r="E7062" s="35" t="s">
        <v>36139</v>
      </c>
      <c r="F7062" s="35" t="s">
        <v>36139</v>
      </c>
      <c r="G7062" s="14" t="s">
        <v>36140</v>
      </c>
      <c r="H7062" s="14" t="s">
        <v>36141</v>
      </c>
      <c r="I7062" s="15">
        <v>0</v>
      </c>
      <c r="J7062" s="13" t="s">
        <v>33638</v>
      </c>
      <c r="K7062" s="13" t="s">
        <v>23</v>
      </c>
      <c r="L7062" s="14" t="s">
        <v>53</v>
      </c>
      <c r="M7062" s="17">
        <v>2.71</v>
      </c>
      <c r="N7062" s="17">
        <v>2.71</v>
      </c>
      <c r="O7062" s="14" t="s">
        <v>20981</v>
      </c>
      <c r="P7062" s="18"/>
    </row>
    <row r="7063" spans="1:16" s="19" customFormat="1">
      <c r="A7063" s="35" t="s">
        <v>36142</v>
      </c>
      <c r="B7063" s="13" t="s">
        <v>32922</v>
      </c>
      <c r="C7063" s="13" t="s">
        <v>34993</v>
      </c>
      <c r="D7063" s="35" t="s">
        <v>36142</v>
      </c>
      <c r="E7063" s="35" t="s">
        <v>36143</v>
      </c>
      <c r="F7063" s="35" t="s">
        <v>36143</v>
      </c>
      <c r="G7063" s="14" t="s">
        <v>36144</v>
      </c>
      <c r="H7063" s="14" t="s">
        <v>36145</v>
      </c>
      <c r="I7063" s="15">
        <v>0</v>
      </c>
      <c r="J7063" s="13" t="s">
        <v>33638</v>
      </c>
      <c r="K7063" s="13" t="s">
        <v>23</v>
      </c>
      <c r="L7063" s="14" t="s">
        <v>53</v>
      </c>
      <c r="M7063" s="17">
        <v>1.68</v>
      </c>
      <c r="N7063" s="17">
        <v>1.68</v>
      </c>
      <c r="O7063" s="14" t="s">
        <v>20981</v>
      </c>
      <c r="P7063" s="18"/>
    </row>
    <row r="7064" spans="1:16" s="19" customFormat="1">
      <c r="A7064" s="35" t="s">
        <v>36146</v>
      </c>
      <c r="B7064" s="13" t="s">
        <v>32922</v>
      </c>
      <c r="C7064" s="13" t="s">
        <v>34993</v>
      </c>
      <c r="D7064" s="35" t="s">
        <v>36146</v>
      </c>
      <c r="E7064" s="35" t="s">
        <v>36147</v>
      </c>
      <c r="F7064" s="35" t="s">
        <v>36147</v>
      </c>
      <c r="G7064" s="14" t="s">
        <v>36148</v>
      </c>
      <c r="H7064" s="14" t="s">
        <v>36149</v>
      </c>
      <c r="I7064" s="15">
        <v>0</v>
      </c>
      <c r="J7064" s="13" t="s">
        <v>33638</v>
      </c>
      <c r="K7064" s="13" t="s">
        <v>23</v>
      </c>
      <c r="L7064" s="14" t="s">
        <v>53</v>
      </c>
      <c r="M7064" s="17">
        <v>3.6</v>
      </c>
      <c r="N7064" s="17">
        <v>3.6</v>
      </c>
      <c r="O7064" s="14" t="s">
        <v>20981</v>
      </c>
      <c r="P7064" s="18"/>
    </row>
    <row r="7065" spans="1:16" s="19" customFormat="1">
      <c r="A7065" s="35" t="s">
        <v>36150</v>
      </c>
      <c r="B7065" s="13" t="s">
        <v>32922</v>
      </c>
      <c r="C7065" s="13" t="s">
        <v>34993</v>
      </c>
      <c r="D7065" s="35" t="s">
        <v>36150</v>
      </c>
      <c r="E7065" s="35" t="s">
        <v>36151</v>
      </c>
      <c r="F7065" s="35" t="s">
        <v>36152</v>
      </c>
      <c r="G7065" s="14" t="s">
        <v>36153</v>
      </c>
      <c r="H7065" s="14" t="s">
        <v>36154</v>
      </c>
      <c r="I7065" s="15">
        <v>0</v>
      </c>
      <c r="J7065" s="13" t="s">
        <v>33638</v>
      </c>
      <c r="K7065" s="13" t="s">
        <v>23</v>
      </c>
      <c r="L7065" s="14" t="s">
        <v>53</v>
      </c>
      <c r="M7065" s="17">
        <v>3</v>
      </c>
      <c r="N7065" s="17">
        <v>3</v>
      </c>
      <c r="O7065" s="14" t="s">
        <v>20981</v>
      </c>
      <c r="P7065" s="18"/>
    </row>
    <row r="7066" spans="1:16" s="19" customFormat="1">
      <c r="A7066" s="35" t="s">
        <v>36155</v>
      </c>
      <c r="B7066" s="13" t="s">
        <v>32922</v>
      </c>
      <c r="C7066" s="13" t="s">
        <v>34993</v>
      </c>
      <c r="D7066" s="35" t="s">
        <v>36155</v>
      </c>
      <c r="E7066" s="35" t="s">
        <v>36156</v>
      </c>
      <c r="F7066" s="35" t="s">
        <v>36156</v>
      </c>
      <c r="G7066" s="14" t="s">
        <v>36157</v>
      </c>
      <c r="H7066" s="14" t="s">
        <v>36158</v>
      </c>
      <c r="I7066" s="15">
        <v>0</v>
      </c>
      <c r="J7066" s="13" t="s">
        <v>33638</v>
      </c>
      <c r="K7066" s="13" t="s">
        <v>23</v>
      </c>
      <c r="L7066" s="14" t="s">
        <v>53</v>
      </c>
      <c r="M7066" s="17">
        <v>3.6</v>
      </c>
      <c r="N7066" s="17">
        <v>3.6</v>
      </c>
      <c r="O7066" s="14" t="s">
        <v>20981</v>
      </c>
      <c r="P7066" s="18"/>
    </row>
    <row r="7067" spans="1:16" s="19" customFormat="1">
      <c r="A7067" s="35" t="s">
        <v>36159</v>
      </c>
      <c r="B7067" s="13" t="s">
        <v>32922</v>
      </c>
      <c r="C7067" s="13" t="s">
        <v>34993</v>
      </c>
      <c r="D7067" s="35" t="s">
        <v>36159</v>
      </c>
      <c r="E7067" s="35" t="s">
        <v>36160</v>
      </c>
      <c r="F7067" s="35" t="s">
        <v>36160</v>
      </c>
      <c r="G7067" s="14" t="s">
        <v>36144</v>
      </c>
      <c r="H7067" s="14" t="s">
        <v>36161</v>
      </c>
      <c r="I7067" s="15">
        <v>0</v>
      </c>
      <c r="J7067" s="13" t="s">
        <v>33638</v>
      </c>
      <c r="K7067" s="13" t="s">
        <v>23</v>
      </c>
      <c r="L7067" s="14" t="s">
        <v>53</v>
      </c>
      <c r="M7067" s="17">
        <v>3.6</v>
      </c>
      <c r="N7067" s="17">
        <v>3.6</v>
      </c>
      <c r="O7067" s="14" t="s">
        <v>20981</v>
      </c>
      <c r="P7067" s="18"/>
    </row>
    <row r="7068" spans="1:16" s="19" customFormat="1">
      <c r="A7068" s="35" t="s">
        <v>36162</v>
      </c>
      <c r="B7068" s="13" t="s">
        <v>32922</v>
      </c>
      <c r="C7068" s="13" t="s">
        <v>34993</v>
      </c>
      <c r="D7068" s="35" t="s">
        <v>36162</v>
      </c>
      <c r="E7068" s="35" t="s">
        <v>36163</v>
      </c>
      <c r="F7068" s="35" t="s">
        <v>36163</v>
      </c>
      <c r="G7068" s="14" t="s">
        <v>36164</v>
      </c>
      <c r="H7068" s="14" t="s">
        <v>36165</v>
      </c>
      <c r="I7068" s="15">
        <v>0</v>
      </c>
      <c r="J7068" s="13" t="s">
        <v>33638</v>
      </c>
      <c r="K7068" s="13" t="s">
        <v>32</v>
      </c>
      <c r="L7068" s="14" t="s">
        <v>53</v>
      </c>
      <c r="M7068" s="17">
        <v>3.6</v>
      </c>
      <c r="N7068" s="17">
        <v>3.6</v>
      </c>
      <c r="O7068" s="14" t="s">
        <v>20981</v>
      </c>
      <c r="P7068" s="18"/>
    </row>
    <row r="7069" spans="1:16" s="19" customFormat="1">
      <c r="A7069" s="35" t="s">
        <v>36166</v>
      </c>
      <c r="B7069" s="13" t="s">
        <v>32922</v>
      </c>
      <c r="C7069" s="13" t="s">
        <v>34993</v>
      </c>
      <c r="D7069" s="35" t="s">
        <v>36166</v>
      </c>
      <c r="E7069" s="35" t="s">
        <v>36167</v>
      </c>
      <c r="F7069" s="35" t="s">
        <v>36167</v>
      </c>
      <c r="G7069" s="14" t="s">
        <v>36168</v>
      </c>
      <c r="H7069" s="14" t="s">
        <v>36169</v>
      </c>
      <c r="I7069" s="15">
        <v>0</v>
      </c>
      <c r="J7069" s="13" t="s">
        <v>33638</v>
      </c>
      <c r="K7069" s="13" t="s">
        <v>32</v>
      </c>
      <c r="L7069" s="14" t="s">
        <v>53</v>
      </c>
      <c r="M7069" s="17">
        <v>3</v>
      </c>
      <c r="N7069" s="17">
        <v>3</v>
      </c>
      <c r="O7069" s="14" t="s">
        <v>20981</v>
      </c>
      <c r="P7069" s="18"/>
    </row>
    <row r="7070" spans="1:16" s="19" customFormat="1">
      <c r="A7070" s="35" t="s">
        <v>36170</v>
      </c>
      <c r="B7070" s="13" t="s">
        <v>32922</v>
      </c>
      <c r="C7070" s="13" t="s">
        <v>34993</v>
      </c>
      <c r="D7070" s="35" t="s">
        <v>36170</v>
      </c>
      <c r="E7070" s="35" t="s">
        <v>36171</v>
      </c>
      <c r="F7070" s="35" t="s">
        <v>36171</v>
      </c>
      <c r="G7070" s="14" t="s">
        <v>36172</v>
      </c>
      <c r="H7070" s="14" t="s">
        <v>36173</v>
      </c>
      <c r="I7070" s="15">
        <v>0</v>
      </c>
      <c r="J7070" s="13" t="s">
        <v>33638</v>
      </c>
      <c r="K7070" s="13" t="s">
        <v>32</v>
      </c>
      <c r="L7070" s="14" t="s">
        <v>53</v>
      </c>
      <c r="M7070" s="17">
        <v>3.6</v>
      </c>
      <c r="N7070" s="17">
        <v>3.6</v>
      </c>
      <c r="O7070" s="14" t="s">
        <v>20981</v>
      </c>
      <c r="P7070" s="18"/>
    </row>
    <row r="7071" spans="1:16" s="19" customFormat="1">
      <c r="A7071" s="35" t="s">
        <v>36174</v>
      </c>
      <c r="B7071" s="13" t="s">
        <v>32922</v>
      </c>
      <c r="C7071" s="13" t="s">
        <v>34993</v>
      </c>
      <c r="D7071" s="35" t="s">
        <v>36174</v>
      </c>
      <c r="E7071" s="35" t="s">
        <v>36175</v>
      </c>
      <c r="F7071" s="35" t="s">
        <v>36175</v>
      </c>
      <c r="G7071" s="14" t="s">
        <v>36176</v>
      </c>
      <c r="H7071" s="14" t="s">
        <v>36177</v>
      </c>
      <c r="I7071" s="15">
        <v>0</v>
      </c>
      <c r="J7071" s="13" t="s">
        <v>33638</v>
      </c>
      <c r="K7071" s="13" t="s">
        <v>86</v>
      </c>
      <c r="L7071" s="14" t="s">
        <v>53</v>
      </c>
      <c r="M7071" s="17">
        <v>4</v>
      </c>
      <c r="N7071" s="17">
        <v>4</v>
      </c>
      <c r="O7071" s="14" t="s">
        <v>20981</v>
      </c>
      <c r="P7071" s="18"/>
    </row>
    <row r="7072" spans="1:16" s="19" customFormat="1">
      <c r="A7072" s="35" t="s">
        <v>36178</v>
      </c>
      <c r="B7072" s="13" t="s">
        <v>32922</v>
      </c>
      <c r="C7072" s="13" t="s">
        <v>34993</v>
      </c>
      <c r="D7072" s="35" t="s">
        <v>36178</v>
      </c>
      <c r="E7072" s="35" t="s">
        <v>36179</v>
      </c>
      <c r="F7072" s="35" t="s">
        <v>36179</v>
      </c>
      <c r="G7072" s="14" t="s">
        <v>36180</v>
      </c>
      <c r="H7072" s="14" t="s">
        <v>36181</v>
      </c>
      <c r="I7072" s="15">
        <v>0</v>
      </c>
      <c r="J7072" s="13" t="s">
        <v>33638</v>
      </c>
      <c r="K7072" s="13" t="s">
        <v>32</v>
      </c>
      <c r="L7072" s="14" t="s">
        <v>53</v>
      </c>
      <c r="M7072" s="17">
        <v>24.96</v>
      </c>
      <c r="N7072" s="17">
        <v>24.96</v>
      </c>
      <c r="O7072" s="14" t="s">
        <v>20981</v>
      </c>
      <c r="P7072" s="18"/>
    </row>
    <row r="7073" spans="1:16" s="19" customFormat="1">
      <c r="A7073" s="35" t="s">
        <v>36182</v>
      </c>
      <c r="B7073" s="13" t="s">
        <v>32922</v>
      </c>
      <c r="C7073" s="13" t="s">
        <v>34993</v>
      </c>
      <c r="D7073" s="35" t="s">
        <v>36182</v>
      </c>
      <c r="E7073" s="35" t="s">
        <v>36183</v>
      </c>
      <c r="F7073" s="35" t="s">
        <v>36183</v>
      </c>
      <c r="G7073" s="14" t="s">
        <v>36184</v>
      </c>
      <c r="H7073" s="14" t="s">
        <v>36185</v>
      </c>
      <c r="I7073" s="15">
        <v>0</v>
      </c>
      <c r="J7073" s="13" t="s">
        <v>33638</v>
      </c>
      <c r="K7073" s="13" t="s">
        <v>32</v>
      </c>
      <c r="L7073" s="14" t="s">
        <v>53</v>
      </c>
      <c r="M7073" s="17">
        <v>23.43</v>
      </c>
      <c r="N7073" s="17">
        <v>23.43</v>
      </c>
      <c r="O7073" s="14" t="s">
        <v>20981</v>
      </c>
      <c r="P7073" s="18"/>
    </row>
    <row r="7074" spans="1:16" s="19" customFormat="1">
      <c r="A7074" s="35" t="s">
        <v>36186</v>
      </c>
      <c r="B7074" s="13" t="s">
        <v>32922</v>
      </c>
      <c r="C7074" s="13" t="s">
        <v>34993</v>
      </c>
      <c r="D7074" s="35" t="s">
        <v>36186</v>
      </c>
      <c r="E7074" s="35" t="s">
        <v>36187</v>
      </c>
      <c r="F7074" s="35" t="s">
        <v>36187</v>
      </c>
      <c r="G7074" s="14" t="s">
        <v>36188</v>
      </c>
      <c r="H7074" s="14" t="s">
        <v>36189</v>
      </c>
      <c r="I7074" s="15">
        <v>0</v>
      </c>
      <c r="J7074" s="13" t="s">
        <v>33638</v>
      </c>
      <c r="K7074" s="13" t="s">
        <v>32</v>
      </c>
      <c r="L7074" s="14" t="s">
        <v>53</v>
      </c>
      <c r="M7074" s="17">
        <v>23.43</v>
      </c>
      <c r="N7074" s="17">
        <v>23.43</v>
      </c>
      <c r="O7074" s="14" t="s">
        <v>20981</v>
      </c>
      <c r="P7074" s="18"/>
    </row>
    <row r="7075" spans="1:16" s="19" customFormat="1">
      <c r="A7075" s="35" t="s">
        <v>36190</v>
      </c>
      <c r="B7075" s="13" t="s">
        <v>32922</v>
      </c>
      <c r="C7075" s="13" t="s">
        <v>34993</v>
      </c>
      <c r="D7075" s="35" t="s">
        <v>36190</v>
      </c>
      <c r="E7075" s="35" t="s">
        <v>36191</v>
      </c>
      <c r="F7075" s="35" t="s">
        <v>36191</v>
      </c>
      <c r="G7075" s="14" t="s">
        <v>36192</v>
      </c>
      <c r="H7075" s="14" t="s">
        <v>36193</v>
      </c>
      <c r="I7075" s="15">
        <v>0</v>
      </c>
      <c r="J7075" s="13" t="s">
        <v>33638</v>
      </c>
      <c r="K7075" s="13" t="s">
        <v>23</v>
      </c>
      <c r="L7075" s="14" t="s">
        <v>53</v>
      </c>
      <c r="M7075" s="17">
        <v>20</v>
      </c>
      <c r="N7075" s="17">
        <v>20</v>
      </c>
      <c r="O7075" s="14" t="s">
        <v>20981</v>
      </c>
      <c r="P7075" s="18"/>
    </row>
    <row r="7076" spans="1:16" s="19" customFormat="1">
      <c r="A7076" s="35" t="s">
        <v>36194</v>
      </c>
      <c r="B7076" s="13" t="s">
        <v>32922</v>
      </c>
      <c r="C7076" s="13" t="s">
        <v>34993</v>
      </c>
      <c r="D7076" s="35" t="s">
        <v>36194</v>
      </c>
      <c r="E7076" s="35" t="s">
        <v>36195</v>
      </c>
      <c r="F7076" s="35" t="s">
        <v>36195</v>
      </c>
      <c r="G7076" s="14" t="s">
        <v>36196</v>
      </c>
      <c r="H7076" s="14" t="s">
        <v>36197</v>
      </c>
      <c r="I7076" s="15">
        <v>0</v>
      </c>
      <c r="J7076" s="13" t="s">
        <v>33638</v>
      </c>
      <c r="K7076" s="13" t="s">
        <v>23</v>
      </c>
      <c r="L7076" s="14" t="s">
        <v>53</v>
      </c>
      <c r="M7076" s="17">
        <v>18.899999999999999</v>
      </c>
      <c r="N7076" s="17">
        <v>18.899999999999999</v>
      </c>
      <c r="O7076" s="14" t="s">
        <v>20981</v>
      </c>
      <c r="P7076" s="18"/>
    </row>
    <row r="7077" spans="1:16" s="19" customFormat="1">
      <c r="A7077" s="35" t="s">
        <v>36198</v>
      </c>
      <c r="B7077" s="13" t="s">
        <v>32922</v>
      </c>
      <c r="C7077" s="13" t="s">
        <v>34993</v>
      </c>
      <c r="D7077" s="35" t="s">
        <v>36198</v>
      </c>
      <c r="E7077" s="35" t="s">
        <v>36199</v>
      </c>
      <c r="F7077" s="35" t="s">
        <v>36199</v>
      </c>
      <c r="G7077" s="14" t="s">
        <v>36200</v>
      </c>
      <c r="H7077" s="14" t="s">
        <v>36201</v>
      </c>
      <c r="I7077" s="15">
        <v>0</v>
      </c>
      <c r="J7077" s="13" t="s">
        <v>33638</v>
      </c>
      <c r="K7077" s="13" t="s">
        <v>20</v>
      </c>
      <c r="L7077" s="14" t="s">
        <v>53</v>
      </c>
      <c r="M7077" s="17">
        <v>20</v>
      </c>
      <c r="N7077" s="17">
        <v>20</v>
      </c>
      <c r="O7077" s="14" t="s">
        <v>20981</v>
      </c>
      <c r="P7077" s="18"/>
    </row>
    <row r="7078" spans="1:16" s="19" customFormat="1">
      <c r="A7078" s="35" t="s">
        <v>36202</v>
      </c>
      <c r="B7078" s="13" t="s">
        <v>32922</v>
      </c>
      <c r="C7078" s="13" t="s">
        <v>34993</v>
      </c>
      <c r="D7078" s="35" t="s">
        <v>36202</v>
      </c>
      <c r="E7078" s="35" t="s">
        <v>36203</v>
      </c>
      <c r="F7078" s="35" t="s">
        <v>36203</v>
      </c>
      <c r="G7078" s="14" t="s">
        <v>36204</v>
      </c>
      <c r="H7078" s="14" t="s">
        <v>36205</v>
      </c>
      <c r="I7078" s="15">
        <v>0</v>
      </c>
      <c r="J7078" s="13" t="s">
        <v>33638</v>
      </c>
      <c r="K7078" s="13" t="s">
        <v>23</v>
      </c>
      <c r="L7078" s="14" t="s">
        <v>53</v>
      </c>
      <c r="M7078" s="17">
        <v>20</v>
      </c>
      <c r="N7078" s="17">
        <v>20</v>
      </c>
      <c r="O7078" s="14" t="s">
        <v>20981</v>
      </c>
      <c r="P7078" s="18"/>
    </row>
    <row r="7079" spans="1:16" s="19" customFormat="1">
      <c r="A7079" s="35" t="s">
        <v>36206</v>
      </c>
      <c r="B7079" s="13" t="s">
        <v>32922</v>
      </c>
      <c r="C7079" s="13" t="s">
        <v>34993</v>
      </c>
      <c r="D7079" s="35" t="s">
        <v>36206</v>
      </c>
      <c r="E7079" s="35" t="s">
        <v>36207</v>
      </c>
      <c r="F7079" s="35" t="s">
        <v>36207</v>
      </c>
      <c r="G7079" s="14" t="s">
        <v>36208</v>
      </c>
      <c r="H7079" s="14" t="s">
        <v>36209</v>
      </c>
      <c r="I7079" s="15">
        <v>0</v>
      </c>
      <c r="J7079" s="13" t="s">
        <v>33638</v>
      </c>
      <c r="K7079" s="13" t="s">
        <v>23</v>
      </c>
      <c r="L7079" s="14" t="s">
        <v>53</v>
      </c>
      <c r="M7079" s="17">
        <v>3.6</v>
      </c>
      <c r="N7079" s="17">
        <v>3.6</v>
      </c>
      <c r="O7079" s="14" t="s">
        <v>20981</v>
      </c>
      <c r="P7079" s="18"/>
    </row>
    <row r="7080" spans="1:16" s="19" customFormat="1">
      <c r="A7080" s="35" t="s">
        <v>36210</v>
      </c>
      <c r="B7080" s="13" t="s">
        <v>32922</v>
      </c>
      <c r="C7080" s="13" t="s">
        <v>34993</v>
      </c>
      <c r="D7080" s="35" t="s">
        <v>36210</v>
      </c>
      <c r="E7080" s="35" t="s">
        <v>36211</v>
      </c>
      <c r="F7080" s="35" t="s">
        <v>36211</v>
      </c>
      <c r="G7080" s="14" t="s">
        <v>36212</v>
      </c>
      <c r="H7080" s="14" t="s">
        <v>36213</v>
      </c>
      <c r="I7080" s="15">
        <v>0</v>
      </c>
      <c r="J7080" s="13" t="s">
        <v>33638</v>
      </c>
      <c r="K7080" s="13" t="s">
        <v>23</v>
      </c>
      <c r="L7080" s="14" t="s">
        <v>53</v>
      </c>
      <c r="M7080" s="17">
        <v>3.6</v>
      </c>
      <c r="N7080" s="17">
        <v>3.6</v>
      </c>
      <c r="O7080" s="14" t="s">
        <v>20981</v>
      </c>
      <c r="P7080" s="18"/>
    </row>
    <row r="7081" spans="1:16" s="19" customFormat="1">
      <c r="A7081" s="35" t="s">
        <v>36214</v>
      </c>
      <c r="B7081" s="13" t="s">
        <v>32922</v>
      </c>
      <c r="C7081" s="13" t="s">
        <v>34993</v>
      </c>
      <c r="D7081" s="35" t="s">
        <v>36214</v>
      </c>
      <c r="E7081" s="35" t="s">
        <v>36215</v>
      </c>
      <c r="F7081" s="35" t="s">
        <v>36215</v>
      </c>
      <c r="G7081" s="14" t="s">
        <v>36216</v>
      </c>
      <c r="H7081" s="14" t="s">
        <v>36217</v>
      </c>
      <c r="I7081" s="15">
        <v>0</v>
      </c>
      <c r="J7081" s="13" t="s">
        <v>33638</v>
      </c>
      <c r="K7081" s="13" t="s">
        <v>23</v>
      </c>
      <c r="L7081" s="14" t="s">
        <v>53</v>
      </c>
      <c r="M7081" s="17">
        <v>3.6</v>
      </c>
      <c r="N7081" s="17">
        <v>3.6</v>
      </c>
      <c r="O7081" s="14" t="s">
        <v>20981</v>
      </c>
      <c r="P7081" s="18"/>
    </row>
    <row r="7082" spans="1:16" s="19" customFormat="1">
      <c r="A7082" s="35" t="s">
        <v>36218</v>
      </c>
      <c r="B7082" s="13" t="s">
        <v>32922</v>
      </c>
      <c r="C7082" s="13" t="s">
        <v>34993</v>
      </c>
      <c r="D7082" s="35" t="s">
        <v>36218</v>
      </c>
      <c r="E7082" s="35" t="s">
        <v>36219</v>
      </c>
      <c r="F7082" s="35" t="s">
        <v>36219</v>
      </c>
      <c r="G7082" s="14" t="s">
        <v>36220</v>
      </c>
      <c r="H7082" s="14" t="s">
        <v>36221</v>
      </c>
      <c r="I7082" s="15">
        <v>0</v>
      </c>
      <c r="J7082" s="13" t="s">
        <v>36222</v>
      </c>
      <c r="K7082" s="13" t="s">
        <v>23</v>
      </c>
      <c r="L7082" s="14" t="s">
        <v>53</v>
      </c>
      <c r="M7082" s="17">
        <v>4.68</v>
      </c>
      <c r="N7082" s="17">
        <v>4.68</v>
      </c>
      <c r="O7082" s="14" t="s">
        <v>20981</v>
      </c>
      <c r="P7082" s="18"/>
    </row>
    <row r="7083" spans="1:16" s="19" customFormat="1">
      <c r="A7083" s="35" t="s">
        <v>36223</v>
      </c>
      <c r="B7083" s="13" t="s">
        <v>32922</v>
      </c>
      <c r="C7083" s="13" t="s">
        <v>34993</v>
      </c>
      <c r="D7083" s="35" t="s">
        <v>36223</v>
      </c>
      <c r="E7083" s="35" t="s">
        <v>36224</v>
      </c>
      <c r="F7083" s="35" t="s">
        <v>36224</v>
      </c>
      <c r="G7083" s="14" t="s">
        <v>36225</v>
      </c>
      <c r="H7083" s="14" t="s">
        <v>36226</v>
      </c>
      <c r="I7083" s="15">
        <v>0</v>
      </c>
      <c r="J7083" s="13" t="s">
        <v>36222</v>
      </c>
      <c r="K7083" s="13" t="s">
        <v>23</v>
      </c>
      <c r="L7083" s="14" t="s">
        <v>53</v>
      </c>
      <c r="M7083" s="17">
        <v>4.68</v>
      </c>
      <c r="N7083" s="17">
        <v>4.68</v>
      </c>
      <c r="O7083" s="14" t="s">
        <v>20981</v>
      </c>
      <c r="P7083" s="18"/>
    </row>
    <row r="7084" spans="1:16" s="19" customFormat="1">
      <c r="A7084" s="35" t="s">
        <v>35319</v>
      </c>
      <c r="B7084" s="13" t="s">
        <v>32922</v>
      </c>
      <c r="C7084" s="13" t="s">
        <v>34993</v>
      </c>
      <c r="D7084" s="35" t="s">
        <v>35319</v>
      </c>
      <c r="E7084" s="35" t="s">
        <v>36227</v>
      </c>
      <c r="F7084" s="35" t="s">
        <v>36227</v>
      </c>
      <c r="G7084" s="14" t="s">
        <v>36228</v>
      </c>
      <c r="H7084" s="14" t="s">
        <v>36229</v>
      </c>
      <c r="I7084" s="15">
        <v>0</v>
      </c>
      <c r="J7084" s="13" t="s">
        <v>35319</v>
      </c>
      <c r="K7084" s="13" t="s">
        <v>20</v>
      </c>
      <c r="L7084" s="14" t="s">
        <v>53</v>
      </c>
      <c r="M7084" s="17">
        <v>52.45</v>
      </c>
      <c r="N7084" s="17">
        <v>52.45</v>
      </c>
      <c r="O7084" s="14" t="s">
        <v>20981</v>
      </c>
      <c r="P7084" s="18"/>
    </row>
    <row r="7085" spans="1:16" s="19" customFormat="1">
      <c r="A7085" s="35" t="s">
        <v>36230</v>
      </c>
      <c r="B7085" s="13" t="s">
        <v>32922</v>
      </c>
      <c r="C7085" s="13" t="s">
        <v>34993</v>
      </c>
      <c r="D7085" s="35" t="s">
        <v>36230</v>
      </c>
      <c r="E7085" s="35" t="s">
        <v>36102</v>
      </c>
      <c r="F7085" s="35" t="s">
        <v>36102</v>
      </c>
      <c r="G7085" s="14" t="s">
        <v>36231</v>
      </c>
      <c r="H7085" s="14" t="s">
        <v>36232</v>
      </c>
      <c r="I7085" s="15">
        <v>0</v>
      </c>
      <c r="J7085" s="13" t="s">
        <v>33638</v>
      </c>
      <c r="K7085" s="13" t="s">
        <v>23</v>
      </c>
      <c r="L7085" s="14" t="s">
        <v>53</v>
      </c>
      <c r="M7085" s="17">
        <v>3.6</v>
      </c>
      <c r="N7085" s="17">
        <v>3.6</v>
      </c>
      <c r="O7085" s="14" t="s">
        <v>20981</v>
      </c>
      <c r="P7085" s="18"/>
    </row>
    <row r="7086" spans="1:16" s="19" customFormat="1">
      <c r="A7086" s="35" t="s">
        <v>36233</v>
      </c>
      <c r="B7086" s="13" t="s">
        <v>32922</v>
      </c>
      <c r="C7086" s="13" t="s">
        <v>34993</v>
      </c>
      <c r="D7086" s="35" t="s">
        <v>36233</v>
      </c>
      <c r="E7086" s="35" t="s">
        <v>36234</v>
      </c>
      <c r="F7086" s="35" t="s">
        <v>36234</v>
      </c>
      <c r="G7086" s="14" t="s">
        <v>36235</v>
      </c>
      <c r="H7086" s="14" t="s">
        <v>36236</v>
      </c>
      <c r="I7086" s="15">
        <v>478.46</v>
      </c>
      <c r="J7086" s="13" t="s">
        <v>36237</v>
      </c>
      <c r="K7086" s="13" t="s">
        <v>28</v>
      </c>
      <c r="L7086" s="14" t="s">
        <v>51</v>
      </c>
      <c r="M7086" s="17">
        <v>75</v>
      </c>
      <c r="N7086" s="17">
        <v>151</v>
      </c>
      <c r="O7086" s="14" t="s">
        <v>36238</v>
      </c>
      <c r="P7086" s="18"/>
    </row>
    <row r="7087" spans="1:16" s="19" customFormat="1">
      <c r="A7087" s="35" t="s">
        <v>36239</v>
      </c>
      <c r="B7087" s="13" t="s">
        <v>32922</v>
      </c>
      <c r="C7087" s="13" t="s">
        <v>34993</v>
      </c>
      <c r="D7087" s="35" t="s">
        <v>36109</v>
      </c>
      <c r="E7087" s="35" t="s">
        <v>36240</v>
      </c>
      <c r="F7087" s="35" t="s">
        <v>36240</v>
      </c>
      <c r="G7087" s="14" t="s">
        <v>36241</v>
      </c>
      <c r="H7087" s="14" t="s">
        <v>36242</v>
      </c>
      <c r="I7087" s="15">
        <v>2411.25</v>
      </c>
      <c r="J7087" s="13"/>
      <c r="K7087" s="13"/>
      <c r="L7087" s="14"/>
      <c r="M7087" s="17">
        <v>0</v>
      </c>
      <c r="N7087" s="17">
        <v>0</v>
      </c>
      <c r="O7087" s="14"/>
      <c r="P7087" s="18"/>
    </row>
    <row r="7088" spans="1:16" s="19" customFormat="1">
      <c r="A7088" s="35" t="s">
        <v>36243</v>
      </c>
      <c r="B7088" s="13" t="s">
        <v>32922</v>
      </c>
      <c r="C7088" s="13" t="s">
        <v>34993</v>
      </c>
      <c r="D7088" s="35" t="s">
        <v>36243</v>
      </c>
      <c r="E7088" s="35" t="s">
        <v>36244</v>
      </c>
      <c r="F7088" s="35" t="s">
        <v>36244</v>
      </c>
      <c r="G7088" s="14" t="s">
        <v>36245</v>
      </c>
      <c r="H7088" s="14" t="s">
        <v>36246</v>
      </c>
      <c r="I7088" s="15">
        <v>1886.13</v>
      </c>
      <c r="J7088" s="13" t="s">
        <v>29</v>
      </c>
      <c r="K7088" s="13" t="s">
        <v>20</v>
      </c>
      <c r="L7088" s="14" t="s">
        <v>55</v>
      </c>
      <c r="M7088" s="17">
        <v>276.67</v>
      </c>
      <c r="N7088" s="17">
        <v>1066.8399999999999</v>
      </c>
      <c r="O7088" s="14" t="s">
        <v>20981</v>
      </c>
      <c r="P7088" s="18"/>
    </row>
    <row r="7089" spans="1:16" s="19" customFormat="1">
      <c r="A7089" s="35" t="s">
        <v>36247</v>
      </c>
      <c r="B7089" s="13" t="s">
        <v>32922</v>
      </c>
      <c r="C7089" s="13" t="s">
        <v>34993</v>
      </c>
      <c r="D7089" s="35" t="s">
        <v>36247</v>
      </c>
      <c r="E7089" s="35" t="s">
        <v>36248</v>
      </c>
      <c r="F7089" s="35" t="s">
        <v>36248</v>
      </c>
      <c r="G7089" s="14" t="s">
        <v>36249</v>
      </c>
      <c r="H7089" s="14" t="s">
        <v>36250</v>
      </c>
      <c r="I7089" s="15">
        <v>1403.74</v>
      </c>
      <c r="J7089" s="13" t="s">
        <v>29</v>
      </c>
      <c r="K7089" s="13" t="s">
        <v>28</v>
      </c>
      <c r="L7089" s="14" t="s">
        <v>49</v>
      </c>
      <c r="M7089" s="17">
        <v>266.70999999999998</v>
      </c>
      <c r="N7089" s="17">
        <v>800.13</v>
      </c>
      <c r="O7089" s="14" t="s">
        <v>20981</v>
      </c>
      <c r="P7089" s="18"/>
    </row>
    <row r="7090" spans="1:16" s="19" customFormat="1">
      <c r="A7090" s="35" t="s">
        <v>36251</v>
      </c>
      <c r="B7090" s="13" t="s">
        <v>32922</v>
      </c>
      <c r="C7090" s="13" t="s">
        <v>34993</v>
      </c>
      <c r="D7090" s="35" t="s">
        <v>36251</v>
      </c>
      <c r="E7090" s="35" t="s">
        <v>36252</v>
      </c>
      <c r="F7090" s="35" t="s">
        <v>36252</v>
      </c>
      <c r="G7090" s="14" t="s">
        <v>36253</v>
      </c>
      <c r="H7090" s="14" t="s">
        <v>36254</v>
      </c>
      <c r="I7090" s="15">
        <v>2246.44</v>
      </c>
      <c r="J7090" s="13"/>
      <c r="K7090" s="13"/>
      <c r="L7090" s="14"/>
      <c r="M7090" s="17">
        <v>0</v>
      </c>
      <c r="N7090" s="17">
        <v>0</v>
      </c>
      <c r="O7090" s="14"/>
      <c r="P7090" s="18"/>
    </row>
    <row r="7091" spans="1:16" s="19" customFormat="1">
      <c r="A7091" s="35" t="s">
        <v>36255</v>
      </c>
      <c r="B7091" s="13" t="s">
        <v>32922</v>
      </c>
      <c r="C7091" s="13" t="s">
        <v>34993</v>
      </c>
      <c r="D7091" s="35" t="s">
        <v>36255</v>
      </c>
      <c r="E7091" s="35" t="s">
        <v>36256</v>
      </c>
      <c r="F7091" s="35" t="s">
        <v>36256</v>
      </c>
      <c r="G7091" s="14" t="s">
        <v>36257</v>
      </c>
      <c r="H7091" s="14" t="s">
        <v>36258</v>
      </c>
      <c r="I7091" s="15">
        <v>2393.25</v>
      </c>
      <c r="J7091" s="13" t="s">
        <v>29</v>
      </c>
      <c r="K7091" s="13" t="s">
        <v>88</v>
      </c>
      <c r="L7091" s="14" t="s">
        <v>51</v>
      </c>
      <c r="M7091" s="17">
        <v>243</v>
      </c>
      <c r="N7091" s="17">
        <v>476.28</v>
      </c>
      <c r="O7091" s="14" t="s">
        <v>20981</v>
      </c>
      <c r="P7091" s="18"/>
    </row>
    <row r="7092" spans="1:16" s="19" customFormat="1">
      <c r="A7092" s="35" t="s">
        <v>36259</v>
      </c>
      <c r="B7092" s="13" t="s">
        <v>32922</v>
      </c>
      <c r="C7092" s="13" t="s">
        <v>34993</v>
      </c>
      <c r="D7092" s="35" t="s">
        <v>36259</v>
      </c>
      <c r="E7092" s="35" t="s">
        <v>36240</v>
      </c>
      <c r="F7092" s="35" t="s">
        <v>36240</v>
      </c>
      <c r="G7092" s="14" t="s">
        <v>36260</v>
      </c>
      <c r="H7092" s="14" t="s">
        <v>36261</v>
      </c>
      <c r="I7092" s="15">
        <v>3311.05</v>
      </c>
      <c r="J7092" s="13" t="s">
        <v>29</v>
      </c>
      <c r="K7092" s="13" t="s">
        <v>28</v>
      </c>
      <c r="L7092" s="14" t="s">
        <v>55</v>
      </c>
      <c r="M7092" s="17">
        <v>268.99</v>
      </c>
      <c r="N7092" s="17">
        <v>1071.3599999999999</v>
      </c>
      <c r="O7092" s="14" t="s">
        <v>20981</v>
      </c>
      <c r="P7092" s="18"/>
    </row>
    <row r="7093" spans="1:16" s="19" customFormat="1">
      <c r="A7093" s="35" t="s">
        <v>36262</v>
      </c>
      <c r="B7093" s="13" t="s">
        <v>32922</v>
      </c>
      <c r="C7093" s="13" t="s">
        <v>34993</v>
      </c>
      <c r="D7093" s="35" t="s">
        <v>36262</v>
      </c>
      <c r="E7093" s="35" t="s">
        <v>36263</v>
      </c>
      <c r="F7093" s="35" t="s">
        <v>36263</v>
      </c>
      <c r="G7093" s="14" t="s">
        <v>1041</v>
      </c>
      <c r="H7093" s="14" t="s">
        <v>36264</v>
      </c>
      <c r="I7093" s="15">
        <v>0</v>
      </c>
      <c r="J7093" s="13" t="s">
        <v>36265</v>
      </c>
      <c r="K7093" s="13" t="s">
        <v>23</v>
      </c>
      <c r="L7093" s="14" t="s">
        <v>53</v>
      </c>
      <c r="M7093" s="17">
        <v>4.68</v>
      </c>
      <c r="N7093" s="17">
        <v>4.68</v>
      </c>
      <c r="O7093" s="14" t="s">
        <v>2938</v>
      </c>
      <c r="P7093" s="18"/>
    </row>
    <row r="7094" spans="1:16" s="19" customFormat="1">
      <c r="A7094" s="35" t="s">
        <v>36266</v>
      </c>
      <c r="B7094" s="13" t="s">
        <v>32922</v>
      </c>
      <c r="C7094" s="13" t="s">
        <v>34993</v>
      </c>
      <c r="D7094" s="35" t="s">
        <v>36267</v>
      </c>
      <c r="E7094" s="35" t="s">
        <v>36268</v>
      </c>
      <c r="F7094" s="35" t="s">
        <v>36268</v>
      </c>
      <c r="G7094" s="14" t="s">
        <v>36269</v>
      </c>
      <c r="H7094" s="14" t="s">
        <v>36270</v>
      </c>
      <c r="I7094" s="15">
        <v>1991.76</v>
      </c>
      <c r="J7094" s="13" t="s">
        <v>21</v>
      </c>
      <c r="K7094" s="13" t="s">
        <v>28</v>
      </c>
      <c r="L7094" s="14" t="s">
        <v>51</v>
      </c>
      <c r="M7094" s="17">
        <v>233.21</v>
      </c>
      <c r="N7094" s="17">
        <v>455.1</v>
      </c>
      <c r="O7094" s="14" t="s">
        <v>20981</v>
      </c>
      <c r="P7094" s="18"/>
    </row>
    <row r="7095" spans="1:16" s="19" customFormat="1">
      <c r="A7095" s="35" t="s">
        <v>36271</v>
      </c>
      <c r="B7095" s="13" t="s">
        <v>32922</v>
      </c>
      <c r="C7095" s="13" t="s">
        <v>34993</v>
      </c>
      <c r="D7095" s="35" t="s">
        <v>36271</v>
      </c>
      <c r="E7095" s="35" t="s">
        <v>36272</v>
      </c>
      <c r="F7095" s="35" t="s">
        <v>36272</v>
      </c>
      <c r="G7095" s="14" t="s">
        <v>36273</v>
      </c>
      <c r="H7095" s="14" t="s">
        <v>36274</v>
      </c>
      <c r="I7095" s="15">
        <v>2377.35</v>
      </c>
      <c r="J7095" s="13" t="s">
        <v>21</v>
      </c>
      <c r="K7095" s="13" t="s">
        <v>28</v>
      </c>
      <c r="L7095" s="14" t="s">
        <v>63</v>
      </c>
      <c r="M7095" s="17">
        <v>713.82</v>
      </c>
      <c r="N7095" s="17">
        <v>3325.62</v>
      </c>
      <c r="O7095" s="14" t="s">
        <v>20981</v>
      </c>
      <c r="P7095" s="18"/>
    </row>
    <row r="7096" spans="1:16" s="19" customFormat="1">
      <c r="A7096" s="35" t="s">
        <v>36275</v>
      </c>
      <c r="B7096" s="13" t="s">
        <v>32922</v>
      </c>
      <c r="C7096" s="13" t="s">
        <v>34993</v>
      </c>
      <c r="D7096" s="35" t="s">
        <v>36275</v>
      </c>
      <c r="E7096" s="35" t="s">
        <v>36276</v>
      </c>
      <c r="F7096" s="35" t="s">
        <v>36276</v>
      </c>
      <c r="G7096" s="14" t="s">
        <v>36277</v>
      </c>
      <c r="H7096" s="14" t="s">
        <v>36278</v>
      </c>
      <c r="I7096" s="15">
        <v>1222.3599999999999</v>
      </c>
      <c r="J7096" s="13" t="s">
        <v>29</v>
      </c>
      <c r="K7096" s="13" t="s">
        <v>28</v>
      </c>
      <c r="L7096" s="14" t="s">
        <v>55</v>
      </c>
      <c r="M7096" s="17">
        <v>213.12</v>
      </c>
      <c r="N7096" s="17">
        <v>852.48</v>
      </c>
      <c r="O7096" s="14" t="s">
        <v>20981</v>
      </c>
      <c r="P7096" s="18"/>
    </row>
    <row r="7097" spans="1:16" s="19" customFormat="1">
      <c r="A7097" s="35" t="s">
        <v>36259</v>
      </c>
      <c r="B7097" s="13" t="s">
        <v>32922</v>
      </c>
      <c r="C7097" s="13" t="s">
        <v>34993</v>
      </c>
      <c r="D7097" s="35" t="s">
        <v>36259</v>
      </c>
      <c r="E7097" s="35" t="s">
        <v>36279</v>
      </c>
      <c r="F7097" s="35" t="s">
        <v>36280</v>
      </c>
      <c r="G7097" s="14" t="s">
        <v>36281</v>
      </c>
      <c r="H7097" s="14" t="s">
        <v>36282</v>
      </c>
      <c r="I7097" s="15">
        <v>2465.09</v>
      </c>
      <c r="J7097" s="13" t="s">
        <v>29</v>
      </c>
      <c r="K7097" s="13" t="s">
        <v>28</v>
      </c>
      <c r="L7097" s="14" t="s">
        <v>63</v>
      </c>
      <c r="M7097" s="17">
        <v>273.87</v>
      </c>
      <c r="N7097" s="17">
        <v>1324.6</v>
      </c>
      <c r="O7097" s="14" t="s">
        <v>20981</v>
      </c>
      <c r="P7097" s="18"/>
    </row>
    <row r="7098" spans="1:16" s="19" customFormat="1">
      <c r="A7098" s="35" t="s">
        <v>36283</v>
      </c>
      <c r="B7098" s="13" t="s">
        <v>32922</v>
      </c>
      <c r="C7098" s="13" t="s">
        <v>34993</v>
      </c>
      <c r="D7098" s="35" t="s">
        <v>36283</v>
      </c>
      <c r="E7098" s="35" t="s">
        <v>36284</v>
      </c>
      <c r="F7098" s="35" t="s">
        <v>36284</v>
      </c>
      <c r="G7098" s="14" t="s">
        <v>36285</v>
      </c>
      <c r="H7098" s="14" t="s">
        <v>36286</v>
      </c>
      <c r="I7098" s="15">
        <v>5683.44</v>
      </c>
      <c r="J7098" s="13" t="s">
        <v>21</v>
      </c>
      <c r="K7098" s="13" t="s">
        <v>28</v>
      </c>
      <c r="L7098" s="14" t="s">
        <v>51</v>
      </c>
      <c r="M7098" s="17">
        <v>1038.28</v>
      </c>
      <c r="N7098" s="17">
        <v>2291.92</v>
      </c>
      <c r="O7098" s="14" t="s">
        <v>20981</v>
      </c>
      <c r="P7098" s="18"/>
    </row>
    <row r="7099" spans="1:16" s="19" customFormat="1">
      <c r="A7099" s="35" t="s">
        <v>4814</v>
      </c>
      <c r="B7099" s="13" t="s">
        <v>32922</v>
      </c>
      <c r="C7099" s="13" t="s">
        <v>34993</v>
      </c>
      <c r="D7099" s="35" t="s">
        <v>4814</v>
      </c>
      <c r="E7099" s="35" t="s">
        <v>36287</v>
      </c>
      <c r="F7099" s="35" t="s">
        <v>36288</v>
      </c>
      <c r="G7099" s="14" t="s">
        <v>36289</v>
      </c>
      <c r="H7099" s="14" t="s">
        <v>36290</v>
      </c>
      <c r="I7099" s="15">
        <v>0</v>
      </c>
      <c r="J7099" s="13" t="s">
        <v>21</v>
      </c>
      <c r="K7099" s="13" t="s">
        <v>28</v>
      </c>
      <c r="L7099" s="14" t="s">
        <v>49</v>
      </c>
      <c r="M7099" s="17">
        <v>209.62</v>
      </c>
      <c r="N7099" s="17">
        <v>479.08</v>
      </c>
      <c r="O7099" s="14" t="s">
        <v>20981</v>
      </c>
      <c r="P7099" s="18"/>
    </row>
    <row r="7100" spans="1:16" s="19" customFormat="1" ht="24">
      <c r="A7100" s="35" t="s">
        <v>36291</v>
      </c>
      <c r="B7100" s="13" t="s">
        <v>32922</v>
      </c>
      <c r="C7100" s="13" t="s">
        <v>34993</v>
      </c>
      <c r="D7100" s="35" t="s">
        <v>36291</v>
      </c>
      <c r="E7100" s="35" t="s">
        <v>36292</v>
      </c>
      <c r="F7100" s="35" t="s">
        <v>36293</v>
      </c>
      <c r="G7100" s="14" t="s">
        <v>36294</v>
      </c>
      <c r="H7100" s="14" t="s">
        <v>36295</v>
      </c>
      <c r="I7100" s="15">
        <v>1265.99</v>
      </c>
      <c r="J7100" s="13" t="s">
        <v>21</v>
      </c>
      <c r="K7100" s="13" t="s">
        <v>28</v>
      </c>
      <c r="L7100" s="14" t="s">
        <v>51</v>
      </c>
      <c r="M7100" s="17">
        <v>150.36000000000001</v>
      </c>
      <c r="N7100" s="17">
        <v>272</v>
      </c>
      <c r="O7100" s="14" t="s">
        <v>20981</v>
      </c>
      <c r="P7100" s="18"/>
    </row>
    <row r="7101" spans="1:16" s="19" customFormat="1">
      <c r="A7101" s="35" t="s">
        <v>36296</v>
      </c>
      <c r="B7101" s="13" t="s">
        <v>32922</v>
      </c>
      <c r="C7101" s="13" t="s">
        <v>34993</v>
      </c>
      <c r="D7101" s="35" t="s">
        <v>36296</v>
      </c>
      <c r="E7101" s="35" t="s">
        <v>36297</v>
      </c>
      <c r="F7101" s="35" t="s">
        <v>36298</v>
      </c>
      <c r="G7101" s="14" t="s">
        <v>36299</v>
      </c>
      <c r="H7101" s="14" t="s">
        <v>36300</v>
      </c>
      <c r="I7101" s="15">
        <v>0</v>
      </c>
      <c r="J7101" s="13" t="s">
        <v>21</v>
      </c>
      <c r="K7101" s="13" t="s">
        <v>88</v>
      </c>
      <c r="L7101" s="14" t="s">
        <v>53</v>
      </c>
      <c r="M7101" s="17">
        <v>190.57</v>
      </c>
      <c r="N7101" s="17">
        <v>190.57</v>
      </c>
      <c r="O7101" s="14" t="s">
        <v>20981</v>
      </c>
      <c r="P7101" s="18"/>
    </row>
    <row r="7102" spans="1:16" s="19" customFormat="1">
      <c r="A7102" s="35" t="s">
        <v>36301</v>
      </c>
      <c r="B7102" s="13" t="s">
        <v>32922</v>
      </c>
      <c r="C7102" s="13" t="s">
        <v>34993</v>
      </c>
      <c r="D7102" s="35" t="s">
        <v>36301</v>
      </c>
      <c r="E7102" s="35" t="s">
        <v>36302</v>
      </c>
      <c r="F7102" s="35" t="s">
        <v>36302</v>
      </c>
      <c r="G7102" s="14" t="s">
        <v>36303</v>
      </c>
      <c r="H7102" s="14" t="s">
        <v>36304</v>
      </c>
      <c r="I7102" s="15">
        <v>0</v>
      </c>
      <c r="J7102" s="13" t="s">
        <v>21</v>
      </c>
      <c r="K7102" s="13" t="s">
        <v>28</v>
      </c>
      <c r="L7102" s="14" t="s">
        <v>51</v>
      </c>
      <c r="M7102" s="17">
        <v>189</v>
      </c>
      <c r="N7102" s="17">
        <v>400</v>
      </c>
      <c r="O7102" s="14" t="s">
        <v>20981</v>
      </c>
      <c r="P7102" s="18"/>
    </row>
    <row r="7103" spans="1:16" s="19" customFormat="1" ht="24">
      <c r="A7103" s="35" t="s">
        <v>36305</v>
      </c>
      <c r="B7103" s="13" t="s">
        <v>32922</v>
      </c>
      <c r="C7103" s="13" t="s">
        <v>34993</v>
      </c>
      <c r="D7103" s="35" t="s">
        <v>36305</v>
      </c>
      <c r="E7103" s="35" t="s">
        <v>36306</v>
      </c>
      <c r="F7103" s="35" t="s">
        <v>36307</v>
      </c>
      <c r="G7103" s="14" t="s">
        <v>36308</v>
      </c>
      <c r="H7103" s="14" t="s">
        <v>36309</v>
      </c>
      <c r="I7103" s="15">
        <v>1611.95</v>
      </c>
      <c r="J7103" s="13" t="s">
        <v>21</v>
      </c>
      <c r="K7103" s="13" t="s">
        <v>28</v>
      </c>
      <c r="L7103" s="14" t="s">
        <v>51</v>
      </c>
      <c r="M7103" s="17">
        <v>107.99</v>
      </c>
      <c r="N7103" s="17">
        <v>215.99</v>
      </c>
      <c r="O7103" s="14" t="s">
        <v>20981</v>
      </c>
      <c r="P7103" s="18"/>
    </row>
    <row r="7104" spans="1:16" s="19" customFormat="1">
      <c r="A7104" s="35" t="s">
        <v>36310</v>
      </c>
      <c r="B7104" s="13" t="s">
        <v>32922</v>
      </c>
      <c r="C7104" s="13" t="s">
        <v>34993</v>
      </c>
      <c r="D7104" s="35" t="s">
        <v>36310</v>
      </c>
      <c r="E7104" s="35" t="s">
        <v>36311</v>
      </c>
      <c r="F7104" s="35" t="s">
        <v>36312</v>
      </c>
      <c r="G7104" s="14" t="s">
        <v>36313</v>
      </c>
      <c r="H7104" s="14" t="s">
        <v>36314</v>
      </c>
      <c r="I7104" s="15">
        <v>945.65</v>
      </c>
      <c r="J7104" s="13" t="s">
        <v>21</v>
      </c>
      <c r="K7104" s="13" t="s">
        <v>28</v>
      </c>
      <c r="L7104" s="14" t="s">
        <v>49</v>
      </c>
      <c r="M7104" s="17">
        <v>117.21</v>
      </c>
      <c r="N7104" s="17">
        <v>356.23</v>
      </c>
      <c r="O7104" s="14" t="s">
        <v>20981</v>
      </c>
      <c r="P7104" s="18"/>
    </row>
    <row r="7105" spans="1:16" s="19" customFormat="1">
      <c r="A7105" s="35" t="s">
        <v>36315</v>
      </c>
      <c r="B7105" s="13" t="s">
        <v>32922</v>
      </c>
      <c r="C7105" s="13" t="s">
        <v>34993</v>
      </c>
      <c r="D7105" s="35" t="s">
        <v>36315</v>
      </c>
      <c r="E7105" s="35" t="s">
        <v>36316</v>
      </c>
      <c r="F7105" s="35" t="s">
        <v>36316</v>
      </c>
      <c r="G7105" s="14" t="s">
        <v>36317</v>
      </c>
      <c r="H7105" s="14" t="s">
        <v>36318</v>
      </c>
      <c r="I7105" s="15">
        <v>495.86</v>
      </c>
      <c r="J7105" s="13" t="s">
        <v>33353</v>
      </c>
      <c r="K7105" s="13" t="s">
        <v>28</v>
      </c>
      <c r="L7105" s="14" t="s">
        <v>51</v>
      </c>
      <c r="M7105" s="17">
        <v>72</v>
      </c>
      <c r="N7105" s="17">
        <v>144</v>
      </c>
      <c r="O7105" s="14" t="s">
        <v>20981</v>
      </c>
      <c r="P7105" s="18"/>
    </row>
    <row r="7106" spans="1:16" s="19" customFormat="1">
      <c r="A7106" s="35" t="s">
        <v>36319</v>
      </c>
      <c r="B7106" s="13" t="s">
        <v>32922</v>
      </c>
      <c r="C7106" s="13" t="s">
        <v>34993</v>
      </c>
      <c r="D7106" s="35" t="s">
        <v>36319</v>
      </c>
      <c r="E7106" s="35" t="s">
        <v>36320</v>
      </c>
      <c r="F7106" s="35" t="s">
        <v>36320</v>
      </c>
      <c r="G7106" s="14" t="s">
        <v>36321</v>
      </c>
      <c r="H7106" s="14" t="s">
        <v>36322</v>
      </c>
      <c r="I7106" s="15">
        <v>88.07</v>
      </c>
      <c r="J7106" s="13" t="s">
        <v>33353</v>
      </c>
      <c r="K7106" s="13" t="s">
        <v>32</v>
      </c>
      <c r="L7106" s="14" t="s">
        <v>53</v>
      </c>
      <c r="M7106" s="17">
        <v>14.56</v>
      </c>
      <c r="N7106" s="17">
        <v>14.56</v>
      </c>
      <c r="O7106" s="14" t="s">
        <v>20981</v>
      </c>
      <c r="P7106" s="18"/>
    </row>
    <row r="7107" spans="1:16" s="19" customFormat="1">
      <c r="A7107" s="35" t="s">
        <v>36323</v>
      </c>
      <c r="B7107" s="13" t="s">
        <v>32922</v>
      </c>
      <c r="C7107" s="13" t="s">
        <v>34993</v>
      </c>
      <c r="D7107" s="35" t="s">
        <v>36323</v>
      </c>
      <c r="E7107" s="35" t="s">
        <v>36324</v>
      </c>
      <c r="F7107" s="35" t="s">
        <v>36324</v>
      </c>
      <c r="G7107" s="14" t="s">
        <v>36325</v>
      </c>
      <c r="H7107" s="14" t="s">
        <v>36326</v>
      </c>
      <c r="I7107" s="15">
        <v>281.16000000000003</v>
      </c>
      <c r="J7107" s="13" t="s">
        <v>33353</v>
      </c>
      <c r="K7107" s="13" t="s">
        <v>28</v>
      </c>
      <c r="L7107" s="14" t="s">
        <v>53</v>
      </c>
      <c r="M7107" s="17">
        <v>81</v>
      </c>
      <c r="N7107" s="17">
        <v>81.72</v>
      </c>
      <c r="O7107" s="14" t="s">
        <v>20981</v>
      </c>
      <c r="P7107" s="18"/>
    </row>
    <row r="7108" spans="1:16" s="19" customFormat="1">
      <c r="A7108" s="35" t="s">
        <v>36327</v>
      </c>
      <c r="B7108" s="13" t="s">
        <v>32922</v>
      </c>
      <c r="C7108" s="13" t="s">
        <v>34993</v>
      </c>
      <c r="D7108" s="35" t="s">
        <v>36327</v>
      </c>
      <c r="E7108" s="35" t="s">
        <v>36328</v>
      </c>
      <c r="F7108" s="35" t="s">
        <v>36328</v>
      </c>
      <c r="G7108" s="14" t="s">
        <v>36329</v>
      </c>
      <c r="H7108" s="14" t="s">
        <v>36330</v>
      </c>
      <c r="I7108" s="15">
        <v>645.32000000000005</v>
      </c>
      <c r="J7108" s="13" t="s">
        <v>33353</v>
      </c>
      <c r="K7108" s="13" t="s">
        <v>28</v>
      </c>
      <c r="L7108" s="14" t="s">
        <v>51</v>
      </c>
      <c r="M7108" s="17">
        <v>60</v>
      </c>
      <c r="N7108" s="17">
        <v>120</v>
      </c>
      <c r="O7108" s="14" t="s">
        <v>20981</v>
      </c>
      <c r="P7108" s="18"/>
    </row>
    <row r="7109" spans="1:16" s="19" customFormat="1">
      <c r="A7109" s="35" t="s">
        <v>36331</v>
      </c>
      <c r="B7109" s="13" t="s">
        <v>32922</v>
      </c>
      <c r="C7109" s="13" t="s">
        <v>34993</v>
      </c>
      <c r="D7109" s="35" t="s">
        <v>36331</v>
      </c>
      <c r="E7109" s="35" t="s">
        <v>36332</v>
      </c>
      <c r="F7109" s="35" t="s">
        <v>36332</v>
      </c>
      <c r="G7109" s="14" t="s">
        <v>36333</v>
      </c>
      <c r="H7109" s="14" t="s">
        <v>36334</v>
      </c>
      <c r="I7109" s="15">
        <v>823.31</v>
      </c>
      <c r="J7109" s="13" t="s">
        <v>33353</v>
      </c>
      <c r="K7109" s="13" t="s">
        <v>28</v>
      </c>
      <c r="L7109" s="14" t="s">
        <v>53</v>
      </c>
      <c r="M7109" s="17">
        <v>81</v>
      </c>
      <c r="N7109" s="17">
        <v>81</v>
      </c>
      <c r="O7109" s="14" t="s">
        <v>20981</v>
      </c>
      <c r="P7109" s="18"/>
    </row>
    <row r="7110" spans="1:16" s="19" customFormat="1">
      <c r="A7110" s="35" t="s">
        <v>36335</v>
      </c>
      <c r="B7110" s="13" t="s">
        <v>32922</v>
      </c>
      <c r="C7110" s="13" t="s">
        <v>34993</v>
      </c>
      <c r="D7110" s="35" t="s">
        <v>36335</v>
      </c>
      <c r="E7110" s="35" t="s">
        <v>36336</v>
      </c>
      <c r="F7110" s="35" t="s">
        <v>36336</v>
      </c>
      <c r="G7110" s="14" t="s">
        <v>36337</v>
      </c>
      <c r="H7110" s="14" t="s">
        <v>36338</v>
      </c>
      <c r="I7110" s="15">
        <v>276.7</v>
      </c>
      <c r="J7110" s="13" t="s">
        <v>33353</v>
      </c>
      <c r="K7110" s="13" t="s">
        <v>28</v>
      </c>
      <c r="L7110" s="14" t="s">
        <v>51</v>
      </c>
      <c r="M7110" s="17">
        <v>35</v>
      </c>
      <c r="N7110" s="17">
        <v>70</v>
      </c>
      <c r="O7110" s="14" t="s">
        <v>20981</v>
      </c>
      <c r="P7110" s="18"/>
    </row>
    <row r="7111" spans="1:16" s="19" customFormat="1" ht="24">
      <c r="A7111" s="35" t="s">
        <v>36339</v>
      </c>
      <c r="B7111" s="13" t="s">
        <v>32922</v>
      </c>
      <c r="C7111" s="13" t="s">
        <v>34993</v>
      </c>
      <c r="D7111" s="35" t="s">
        <v>36339</v>
      </c>
      <c r="E7111" s="35" t="s">
        <v>36340</v>
      </c>
      <c r="F7111" s="35" t="s">
        <v>36341</v>
      </c>
      <c r="G7111" s="14" t="s">
        <v>36342</v>
      </c>
      <c r="H7111" s="14" t="s">
        <v>36343</v>
      </c>
      <c r="I7111" s="15">
        <v>3022.47</v>
      </c>
      <c r="J7111" s="13" t="s">
        <v>3559</v>
      </c>
      <c r="K7111" s="13" t="s">
        <v>23</v>
      </c>
      <c r="L7111" s="14" t="s">
        <v>51</v>
      </c>
      <c r="M7111" s="17">
        <v>310.32</v>
      </c>
      <c r="N7111" s="17">
        <v>620.65</v>
      </c>
      <c r="O7111" s="14" t="s">
        <v>20981</v>
      </c>
      <c r="P7111" s="18"/>
    </row>
    <row r="7112" spans="1:16" s="19" customFormat="1" ht="24">
      <c r="A7112" s="35" t="s">
        <v>36344</v>
      </c>
      <c r="B7112" s="13" t="s">
        <v>32922</v>
      </c>
      <c r="C7112" s="13" t="s">
        <v>34993</v>
      </c>
      <c r="D7112" s="35" t="s">
        <v>36344</v>
      </c>
      <c r="E7112" s="35" t="s">
        <v>36345</v>
      </c>
      <c r="F7112" s="35" t="s">
        <v>36346</v>
      </c>
      <c r="G7112" s="14" t="s">
        <v>36347</v>
      </c>
      <c r="H7112" s="14" t="s">
        <v>36348</v>
      </c>
      <c r="I7112" s="15">
        <v>0</v>
      </c>
      <c r="J7112" s="13" t="s">
        <v>29</v>
      </c>
      <c r="K7112" s="13" t="s">
        <v>28</v>
      </c>
      <c r="L7112" s="14" t="s">
        <v>55</v>
      </c>
      <c r="M7112" s="17">
        <v>457.02</v>
      </c>
      <c r="N7112" s="17">
        <v>998.21</v>
      </c>
      <c r="O7112" s="14" t="s">
        <v>20981</v>
      </c>
      <c r="P7112" s="18"/>
    </row>
    <row r="7113" spans="1:16" s="19" customFormat="1">
      <c r="A7113" s="35" t="s">
        <v>36349</v>
      </c>
      <c r="B7113" s="13" t="s">
        <v>32922</v>
      </c>
      <c r="C7113" s="13" t="s">
        <v>34993</v>
      </c>
      <c r="D7113" s="35" t="s">
        <v>36349</v>
      </c>
      <c r="E7113" s="35" t="s">
        <v>36350</v>
      </c>
      <c r="F7113" s="35" t="s">
        <v>36351</v>
      </c>
      <c r="G7113" s="14" t="s">
        <v>36352</v>
      </c>
      <c r="H7113" s="14" t="s">
        <v>36353</v>
      </c>
      <c r="I7113" s="15">
        <v>1499.66</v>
      </c>
      <c r="J7113" s="13" t="s">
        <v>29</v>
      </c>
      <c r="K7113" s="13" t="s">
        <v>28</v>
      </c>
      <c r="L7113" s="14" t="s">
        <v>53</v>
      </c>
      <c r="M7113" s="17">
        <v>416.1</v>
      </c>
      <c r="N7113" s="17">
        <v>1664.4</v>
      </c>
      <c r="O7113" s="14" t="s">
        <v>20981</v>
      </c>
      <c r="P7113" s="18"/>
    </row>
    <row r="7114" spans="1:16" s="19" customFormat="1">
      <c r="A7114" s="35" t="s">
        <v>36354</v>
      </c>
      <c r="B7114" s="13" t="s">
        <v>32922</v>
      </c>
      <c r="C7114" s="13" t="s">
        <v>34993</v>
      </c>
      <c r="D7114" s="35" t="s">
        <v>36354</v>
      </c>
      <c r="E7114" s="35" t="s">
        <v>36355</v>
      </c>
      <c r="F7114" s="35" t="s">
        <v>36356</v>
      </c>
      <c r="G7114" s="14" t="s">
        <v>36357</v>
      </c>
      <c r="H7114" s="14" t="s">
        <v>36358</v>
      </c>
      <c r="I7114" s="15">
        <v>944.99</v>
      </c>
      <c r="J7114" s="13"/>
      <c r="K7114" s="13"/>
      <c r="L7114" s="14"/>
      <c r="M7114" s="17">
        <v>0</v>
      </c>
      <c r="N7114" s="17">
        <v>0</v>
      </c>
      <c r="O7114" s="14"/>
      <c r="P7114" s="18"/>
    </row>
    <row r="7115" spans="1:16" s="19" customFormat="1">
      <c r="A7115" s="35" t="s">
        <v>36359</v>
      </c>
      <c r="B7115" s="13" t="s">
        <v>32922</v>
      </c>
      <c r="C7115" s="13" t="s">
        <v>34993</v>
      </c>
      <c r="D7115" s="35" t="s">
        <v>36359</v>
      </c>
      <c r="E7115" s="35" t="s">
        <v>36360</v>
      </c>
      <c r="F7115" s="35" t="s">
        <v>36361</v>
      </c>
      <c r="G7115" s="14" t="s">
        <v>36362</v>
      </c>
      <c r="H7115" s="14" t="s">
        <v>36363</v>
      </c>
      <c r="I7115" s="15">
        <v>0</v>
      </c>
      <c r="J7115" s="13" t="s">
        <v>29</v>
      </c>
      <c r="K7115" s="13" t="s">
        <v>28</v>
      </c>
      <c r="L7115" s="14" t="s">
        <v>55</v>
      </c>
      <c r="M7115" s="17">
        <v>249.02</v>
      </c>
      <c r="N7115" s="17">
        <v>991.94</v>
      </c>
      <c r="O7115" s="14" t="s">
        <v>20981</v>
      </c>
      <c r="P7115" s="18"/>
    </row>
    <row r="7116" spans="1:16" s="19" customFormat="1">
      <c r="A7116" s="35" t="s">
        <v>36364</v>
      </c>
      <c r="B7116" s="13" t="s">
        <v>32922</v>
      </c>
      <c r="C7116" s="13" t="s">
        <v>34993</v>
      </c>
      <c r="D7116" s="35" t="s">
        <v>36364</v>
      </c>
      <c r="E7116" s="35" t="s">
        <v>36365</v>
      </c>
      <c r="F7116" s="35" t="s">
        <v>36365</v>
      </c>
      <c r="G7116" s="14" t="s">
        <v>36366</v>
      </c>
      <c r="H7116" s="14" t="s">
        <v>36367</v>
      </c>
      <c r="I7116" s="15">
        <v>699.68</v>
      </c>
      <c r="J7116" s="13"/>
      <c r="K7116" s="13"/>
      <c r="L7116" s="14"/>
      <c r="M7116" s="17">
        <v>0</v>
      </c>
      <c r="N7116" s="17">
        <v>0</v>
      </c>
      <c r="O7116" s="14"/>
      <c r="P7116" s="18"/>
    </row>
    <row r="7117" spans="1:16" s="19" customFormat="1" ht="24">
      <c r="A7117" s="35" t="s">
        <v>36368</v>
      </c>
      <c r="B7117" s="13" t="s">
        <v>32922</v>
      </c>
      <c r="C7117" s="13" t="s">
        <v>34993</v>
      </c>
      <c r="D7117" s="35" t="s">
        <v>36368</v>
      </c>
      <c r="E7117" s="35" t="s">
        <v>36369</v>
      </c>
      <c r="F7117" s="35" t="s">
        <v>36341</v>
      </c>
      <c r="G7117" s="14" t="s">
        <v>36370</v>
      </c>
      <c r="H7117" s="14" t="s">
        <v>36371</v>
      </c>
      <c r="I7117" s="15">
        <v>0</v>
      </c>
      <c r="J7117" s="13" t="s">
        <v>29</v>
      </c>
      <c r="K7117" s="13" t="s">
        <v>28</v>
      </c>
      <c r="L7117" s="14" t="s">
        <v>49</v>
      </c>
      <c r="M7117" s="17">
        <v>279.24</v>
      </c>
      <c r="N7117" s="17">
        <v>800.14</v>
      </c>
      <c r="O7117" s="14" t="s">
        <v>20981</v>
      </c>
      <c r="P7117" s="18"/>
    </row>
    <row r="7118" spans="1:16" s="19" customFormat="1">
      <c r="A7118" s="35" t="s">
        <v>36372</v>
      </c>
      <c r="B7118" s="13" t="s">
        <v>32922</v>
      </c>
      <c r="C7118" s="13" t="s">
        <v>34993</v>
      </c>
      <c r="D7118" s="35" t="s">
        <v>36372</v>
      </c>
      <c r="E7118" s="35" t="s">
        <v>36373</v>
      </c>
      <c r="F7118" s="35" t="s">
        <v>36374</v>
      </c>
      <c r="G7118" s="14" t="s">
        <v>36375</v>
      </c>
      <c r="H7118" s="14" t="s">
        <v>36376</v>
      </c>
      <c r="I7118" s="15">
        <v>1934.81</v>
      </c>
      <c r="J7118" s="13" t="s">
        <v>29</v>
      </c>
      <c r="K7118" s="13" t="s">
        <v>28</v>
      </c>
      <c r="L7118" s="14" t="s">
        <v>55</v>
      </c>
      <c r="M7118" s="17">
        <v>420.34</v>
      </c>
      <c r="N7118" s="17">
        <v>1581.21</v>
      </c>
      <c r="O7118" s="14" t="s">
        <v>20981</v>
      </c>
      <c r="P7118" s="18"/>
    </row>
    <row r="7119" spans="1:16" s="19" customFormat="1">
      <c r="A7119" s="35" t="s">
        <v>36377</v>
      </c>
      <c r="B7119" s="13" t="s">
        <v>32922</v>
      </c>
      <c r="C7119" s="13" t="s">
        <v>34993</v>
      </c>
      <c r="D7119" s="35" t="s">
        <v>36377</v>
      </c>
      <c r="E7119" s="35" t="s">
        <v>36378</v>
      </c>
      <c r="F7119" s="35" t="s">
        <v>36379</v>
      </c>
      <c r="G7119" s="14" t="s">
        <v>36380</v>
      </c>
      <c r="H7119" s="14" t="s">
        <v>36381</v>
      </c>
      <c r="I7119" s="15">
        <v>957.26</v>
      </c>
      <c r="J7119" s="13" t="s">
        <v>21</v>
      </c>
      <c r="K7119" s="13" t="s">
        <v>28</v>
      </c>
      <c r="L7119" s="14" t="s">
        <v>51</v>
      </c>
      <c r="M7119" s="17">
        <v>257.94</v>
      </c>
      <c r="N7119" s="17">
        <v>504.9</v>
      </c>
      <c r="O7119" s="14" t="s">
        <v>20981</v>
      </c>
      <c r="P7119" s="18"/>
    </row>
    <row r="7120" spans="1:16" s="19" customFormat="1">
      <c r="A7120" s="35" t="s">
        <v>36382</v>
      </c>
      <c r="B7120" s="13" t="s">
        <v>32922</v>
      </c>
      <c r="C7120" s="13" t="s">
        <v>34993</v>
      </c>
      <c r="D7120" s="35" t="s">
        <v>36382</v>
      </c>
      <c r="E7120" s="35" t="s">
        <v>36382</v>
      </c>
      <c r="F7120" s="35" t="s">
        <v>36382</v>
      </c>
      <c r="G7120" s="14" t="s">
        <v>36383</v>
      </c>
      <c r="H7120" s="14" t="s">
        <v>36384</v>
      </c>
      <c r="I7120" s="15">
        <v>11235.72</v>
      </c>
      <c r="J7120" s="13"/>
      <c r="K7120" s="13"/>
      <c r="L7120" s="14"/>
      <c r="M7120" s="17">
        <v>0</v>
      </c>
      <c r="N7120" s="17">
        <v>0</v>
      </c>
      <c r="O7120" s="14"/>
      <c r="P7120" s="18"/>
    </row>
    <row r="7121" spans="1:16" s="19" customFormat="1">
      <c r="A7121" s="35" t="s">
        <v>36385</v>
      </c>
      <c r="B7121" s="13" t="s">
        <v>32922</v>
      </c>
      <c r="C7121" s="13" t="s">
        <v>34993</v>
      </c>
      <c r="D7121" s="35" t="s">
        <v>36385</v>
      </c>
      <c r="E7121" s="35" t="s">
        <v>36386</v>
      </c>
      <c r="F7121" s="35" t="s">
        <v>36386</v>
      </c>
      <c r="G7121" s="14" t="s">
        <v>36387</v>
      </c>
      <c r="H7121" s="14" t="s">
        <v>36388</v>
      </c>
      <c r="I7121" s="15">
        <v>4867.43</v>
      </c>
      <c r="J7121" s="13" t="s">
        <v>21</v>
      </c>
      <c r="K7121" s="13" t="s">
        <v>20</v>
      </c>
      <c r="L7121" s="14" t="s">
        <v>55</v>
      </c>
      <c r="M7121" s="17">
        <v>385.86</v>
      </c>
      <c r="N7121" s="17">
        <v>1359.32</v>
      </c>
      <c r="O7121" s="14" t="s">
        <v>20981</v>
      </c>
      <c r="P7121" s="18"/>
    </row>
    <row r="7122" spans="1:16" s="19" customFormat="1" ht="24">
      <c r="A7122" s="35" t="s">
        <v>36389</v>
      </c>
      <c r="B7122" s="13" t="s">
        <v>32922</v>
      </c>
      <c r="C7122" s="13" t="s">
        <v>34993</v>
      </c>
      <c r="D7122" s="35" t="s">
        <v>36389</v>
      </c>
      <c r="E7122" s="35" t="s">
        <v>36390</v>
      </c>
      <c r="F7122" s="35" t="s">
        <v>36391</v>
      </c>
      <c r="G7122" s="14" t="s">
        <v>36392</v>
      </c>
      <c r="H7122" s="14" t="s">
        <v>36393</v>
      </c>
      <c r="I7122" s="15">
        <v>3484.5</v>
      </c>
      <c r="J7122" s="13" t="s">
        <v>21</v>
      </c>
      <c r="K7122" s="13" t="s">
        <v>32</v>
      </c>
      <c r="L7122" s="14" t="s">
        <v>53</v>
      </c>
      <c r="M7122" s="17">
        <v>331.14</v>
      </c>
      <c r="N7122" s="17">
        <v>331.14</v>
      </c>
      <c r="O7122" s="14" t="s">
        <v>20981</v>
      </c>
      <c r="P7122" s="18"/>
    </row>
    <row r="7123" spans="1:16" s="19" customFormat="1" ht="24">
      <c r="A7123" s="35" t="s">
        <v>36394</v>
      </c>
      <c r="B7123" s="13" t="s">
        <v>32922</v>
      </c>
      <c r="C7123" s="13" t="s">
        <v>34993</v>
      </c>
      <c r="D7123" s="35" t="s">
        <v>36394</v>
      </c>
      <c r="E7123" s="35" t="s">
        <v>36395</v>
      </c>
      <c r="F7123" s="35" t="s">
        <v>36396</v>
      </c>
      <c r="G7123" s="14" t="s">
        <v>36397</v>
      </c>
      <c r="H7123" s="14" t="s">
        <v>36398</v>
      </c>
      <c r="I7123" s="15">
        <v>4351.76</v>
      </c>
      <c r="J7123" s="13" t="s">
        <v>21</v>
      </c>
      <c r="K7123" s="13" t="s">
        <v>32</v>
      </c>
      <c r="L7123" s="14" t="s">
        <v>53</v>
      </c>
      <c r="M7123" s="17">
        <v>271.36</v>
      </c>
      <c r="N7123" s="17">
        <v>271.36</v>
      </c>
      <c r="O7123" s="14" t="s">
        <v>20981</v>
      </c>
      <c r="P7123" s="18"/>
    </row>
    <row r="7124" spans="1:16" s="19" customFormat="1">
      <c r="A7124" s="35" t="s">
        <v>36399</v>
      </c>
      <c r="B7124" s="13" t="s">
        <v>32922</v>
      </c>
      <c r="C7124" s="13" t="s">
        <v>34993</v>
      </c>
      <c r="D7124" s="35" t="s">
        <v>36399</v>
      </c>
      <c r="E7124" s="35" t="s">
        <v>36400</v>
      </c>
      <c r="F7124" s="35" t="s">
        <v>36401</v>
      </c>
      <c r="G7124" s="14" t="s">
        <v>36402</v>
      </c>
      <c r="H7124" s="14" t="s">
        <v>36403</v>
      </c>
      <c r="I7124" s="15">
        <v>4213.7700000000004</v>
      </c>
      <c r="J7124" s="13" t="s">
        <v>21</v>
      </c>
      <c r="K7124" s="13" t="s">
        <v>88</v>
      </c>
      <c r="L7124" s="14" t="s">
        <v>53</v>
      </c>
      <c r="M7124" s="17">
        <v>155.75</v>
      </c>
      <c r="N7124" s="17">
        <v>155.75</v>
      </c>
      <c r="O7124" s="14" t="s">
        <v>20981</v>
      </c>
      <c r="P7124" s="18"/>
    </row>
    <row r="7125" spans="1:16" s="19" customFormat="1">
      <c r="A7125" s="35" t="s">
        <v>36404</v>
      </c>
      <c r="B7125" s="13" t="s">
        <v>32922</v>
      </c>
      <c r="C7125" s="13" t="s">
        <v>34993</v>
      </c>
      <c r="D7125" s="35" t="s">
        <v>36404</v>
      </c>
      <c r="E7125" s="35" t="s">
        <v>36405</v>
      </c>
      <c r="F7125" s="35" t="s">
        <v>36405</v>
      </c>
      <c r="G7125" s="14" t="s">
        <v>36406</v>
      </c>
      <c r="H7125" s="14" t="s">
        <v>36407</v>
      </c>
      <c r="I7125" s="15">
        <v>747.13</v>
      </c>
      <c r="J7125" s="13" t="s">
        <v>21</v>
      </c>
      <c r="K7125" s="13" t="s">
        <v>28</v>
      </c>
      <c r="L7125" s="14" t="s">
        <v>51</v>
      </c>
      <c r="M7125" s="17">
        <v>251.71</v>
      </c>
      <c r="N7125" s="17">
        <v>459.61</v>
      </c>
      <c r="O7125" s="14" t="s">
        <v>20981</v>
      </c>
      <c r="P7125" s="18"/>
    </row>
    <row r="7126" spans="1:16" s="19" customFormat="1">
      <c r="A7126" s="35" t="s">
        <v>36408</v>
      </c>
      <c r="B7126" s="13" t="s">
        <v>32922</v>
      </c>
      <c r="C7126" s="13" t="s">
        <v>34993</v>
      </c>
      <c r="D7126" s="35" t="s">
        <v>36408</v>
      </c>
      <c r="E7126" s="35" t="s">
        <v>36409</v>
      </c>
      <c r="F7126" s="35" t="s">
        <v>36410</v>
      </c>
      <c r="G7126" s="14" t="s">
        <v>36411</v>
      </c>
      <c r="H7126" s="14" t="s">
        <v>36412</v>
      </c>
      <c r="I7126" s="15">
        <v>4720.28</v>
      </c>
      <c r="J7126" s="13" t="s">
        <v>21</v>
      </c>
      <c r="K7126" s="13" t="s">
        <v>28</v>
      </c>
      <c r="L7126" s="14" t="s">
        <v>53</v>
      </c>
      <c r="M7126" s="17">
        <v>443.52</v>
      </c>
      <c r="N7126" s="17">
        <v>443.52</v>
      </c>
      <c r="O7126" s="14" t="s">
        <v>20981</v>
      </c>
      <c r="P7126" s="18"/>
    </row>
    <row r="7127" spans="1:16" s="19" customFormat="1">
      <c r="A7127" s="35" t="s">
        <v>36413</v>
      </c>
      <c r="B7127" s="13" t="s">
        <v>32922</v>
      </c>
      <c r="C7127" s="13" t="s">
        <v>34993</v>
      </c>
      <c r="D7127" s="35" t="s">
        <v>36413</v>
      </c>
      <c r="E7127" s="35" t="s">
        <v>36414</v>
      </c>
      <c r="F7127" s="35" t="s">
        <v>36415</v>
      </c>
      <c r="G7127" s="14" t="s">
        <v>36416</v>
      </c>
      <c r="H7127" s="14" t="s">
        <v>36417</v>
      </c>
      <c r="I7127" s="15">
        <v>1957.72</v>
      </c>
      <c r="J7127" s="13" t="s">
        <v>21</v>
      </c>
      <c r="K7127" s="13" t="s">
        <v>28</v>
      </c>
      <c r="L7127" s="14" t="s">
        <v>53</v>
      </c>
      <c r="M7127" s="17">
        <v>237.58</v>
      </c>
      <c r="N7127" s="17">
        <v>237.58</v>
      </c>
      <c r="O7127" s="14" t="s">
        <v>20981</v>
      </c>
      <c r="P7127" s="18"/>
    </row>
    <row r="7128" spans="1:16" s="19" customFormat="1">
      <c r="A7128" s="35" t="s">
        <v>36418</v>
      </c>
      <c r="B7128" s="13" t="s">
        <v>32922</v>
      </c>
      <c r="C7128" s="13" t="s">
        <v>34993</v>
      </c>
      <c r="D7128" s="35" t="s">
        <v>36418</v>
      </c>
      <c r="E7128" s="35" t="s">
        <v>36419</v>
      </c>
      <c r="F7128" s="35" t="s">
        <v>36419</v>
      </c>
      <c r="G7128" s="14" t="s">
        <v>36420</v>
      </c>
      <c r="H7128" s="14" t="s">
        <v>36421</v>
      </c>
      <c r="I7128" s="15">
        <v>1327.58</v>
      </c>
      <c r="J7128" s="13" t="s">
        <v>21</v>
      </c>
      <c r="K7128" s="13" t="s">
        <v>28</v>
      </c>
      <c r="L7128" s="14" t="s">
        <v>49</v>
      </c>
      <c r="M7128" s="17">
        <v>101.12</v>
      </c>
      <c r="N7128" s="17">
        <v>314.25</v>
      </c>
      <c r="O7128" s="14" t="s">
        <v>20981</v>
      </c>
      <c r="P7128" s="18"/>
    </row>
    <row r="7129" spans="1:16" s="19" customFormat="1">
      <c r="A7129" s="35" t="s">
        <v>36422</v>
      </c>
      <c r="B7129" s="13" t="s">
        <v>32922</v>
      </c>
      <c r="C7129" s="13" t="s">
        <v>34993</v>
      </c>
      <c r="D7129" s="35" t="s">
        <v>36422</v>
      </c>
      <c r="E7129" s="35" t="s">
        <v>36423</v>
      </c>
      <c r="F7129" s="35" t="s">
        <v>36423</v>
      </c>
      <c r="G7129" s="14" t="s">
        <v>36424</v>
      </c>
      <c r="H7129" s="14" t="s">
        <v>36425</v>
      </c>
      <c r="I7129" s="15">
        <v>0</v>
      </c>
      <c r="J7129" s="13" t="s">
        <v>36426</v>
      </c>
      <c r="K7129" s="13" t="s">
        <v>28</v>
      </c>
      <c r="L7129" s="14" t="s">
        <v>53</v>
      </c>
      <c r="M7129" s="17">
        <v>4.3600000000000003</v>
      </c>
      <c r="N7129" s="17">
        <v>4.3600000000000003</v>
      </c>
      <c r="O7129" s="14" t="s">
        <v>20981</v>
      </c>
      <c r="P7129" s="18"/>
    </row>
    <row r="7130" spans="1:16" s="19" customFormat="1">
      <c r="A7130" s="35" t="s">
        <v>36427</v>
      </c>
      <c r="B7130" s="13" t="s">
        <v>32922</v>
      </c>
      <c r="C7130" s="13" t="s">
        <v>34993</v>
      </c>
      <c r="D7130" s="35" t="s">
        <v>36427</v>
      </c>
      <c r="E7130" s="35" t="s">
        <v>36428</v>
      </c>
      <c r="F7130" s="35" t="s">
        <v>36428</v>
      </c>
      <c r="G7130" s="14" t="s">
        <v>36429</v>
      </c>
      <c r="H7130" s="14" t="s">
        <v>36430</v>
      </c>
      <c r="I7130" s="15">
        <v>0</v>
      </c>
      <c r="J7130" s="13" t="s">
        <v>35111</v>
      </c>
      <c r="K7130" s="13" t="s">
        <v>23</v>
      </c>
      <c r="L7130" s="14" t="s">
        <v>53</v>
      </c>
      <c r="M7130" s="17">
        <v>4.68</v>
      </c>
      <c r="N7130" s="17">
        <v>4.68</v>
      </c>
      <c r="O7130" s="14" t="s">
        <v>20981</v>
      </c>
      <c r="P7130" s="18"/>
    </row>
    <row r="7131" spans="1:16" s="19" customFormat="1">
      <c r="A7131" s="35" t="s">
        <v>36431</v>
      </c>
      <c r="B7131" s="13" t="s">
        <v>32922</v>
      </c>
      <c r="C7131" s="13" t="s">
        <v>34993</v>
      </c>
      <c r="D7131" s="35" t="s">
        <v>36431</v>
      </c>
      <c r="E7131" s="35" t="s">
        <v>36432</v>
      </c>
      <c r="F7131" s="35" t="s">
        <v>36432</v>
      </c>
      <c r="G7131" s="14" t="s">
        <v>36433</v>
      </c>
      <c r="H7131" s="14" t="s">
        <v>36434</v>
      </c>
      <c r="I7131" s="15">
        <v>0</v>
      </c>
      <c r="J7131" s="13" t="s">
        <v>35111</v>
      </c>
      <c r="K7131" s="13" t="s">
        <v>32</v>
      </c>
      <c r="L7131" s="14" t="s">
        <v>53</v>
      </c>
      <c r="M7131" s="17">
        <v>3.23</v>
      </c>
      <c r="N7131" s="17">
        <v>3.23</v>
      </c>
      <c r="O7131" s="14" t="s">
        <v>36435</v>
      </c>
      <c r="P7131" s="18"/>
    </row>
    <row r="7132" spans="1:16" s="19" customFormat="1">
      <c r="A7132" s="35" t="s">
        <v>36436</v>
      </c>
      <c r="B7132" s="13" t="s">
        <v>32922</v>
      </c>
      <c r="C7132" s="13" t="s">
        <v>34993</v>
      </c>
      <c r="D7132" s="35" t="s">
        <v>36436</v>
      </c>
      <c r="E7132" s="35" t="s">
        <v>36437</v>
      </c>
      <c r="F7132" s="35" t="s">
        <v>36437</v>
      </c>
      <c r="G7132" s="14" t="s">
        <v>36438</v>
      </c>
      <c r="H7132" s="14" t="s">
        <v>36439</v>
      </c>
      <c r="I7132" s="15">
        <v>0</v>
      </c>
      <c r="J7132" s="13" t="s">
        <v>36440</v>
      </c>
      <c r="K7132" s="13" t="s">
        <v>23</v>
      </c>
      <c r="L7132" s="14" t="s">
        <v>53</v>
      </c>
      <c r="M7132" s="17">
        <v>3.3</v>
      </c>
      <c r="N7132" s="17">
        <v>3.3</v>
      </c>
      <c r="O7132" s="14" t="s">
        <v>20981</v>
      </c>
      <c r="P7132" s="18"/>
    </row>
    <row r="7133" spans="1:16" s="19" customFormat="1">
      <c r="A7133" s="35" t="s">
        <v>36441</v>
      </c>
      <c r="B7133" s="13" t="s">
        <v>32922</v>
      </c>
      <c r="C7133" s="13" t="s">
        <v>34993</v>
      </c>
      <c r="D7133" s="35" t="s">
        <v>36441</v>
      </c>
      <c r="E7133" s="35" t="s">
        <v>36442</v>
      </c>
      <c r="F7133" s="35" t="s">
        <v>36442</v>
      </c>
      <c r="G7133" s="14" t="s">
        <v>36443</v>
      </c>
      <c r="H7133" s="14" t="s">
        <v>36444</v>
      </c>
      <c r="I7133" s="15">
        <v>0</v>
      </c>
      <c r="J7133" s="13" t="s">
        <v>36440</v>
      </c>
      <c r="K7133" s="13" t="s">
        <v>23</v>
      </c>
      <c r="L7133" s="14" t="s">
        <v>53</v>
      </c>
      <c r="M7133" s="17">
        <v>3.3</v>
      </c>
      <c r="N7133" s="17">
        <v>3.3</v>
      </c>
      <c r="O7133" s="14" t="s">
        <v>20981</v>
      </c>
      <c r="P7133" s="18"/>
    </row>
    <row r="7134" spans="1:16" s="19" customFormat="1">
      <c r="A7134" s="35" t="s">
        <v>36445</v>
      </c>
      <c r="B7134" s="13" t="s">
        <v>32922</v>
      </c>
      <c r="C7134" s="13" t="s">
        <v>34993</v>
      </c>
      <c r="D7134" s="35" t="s">
        <v>36445</v>
      </c>
      <c r="E7134" s="35" t="s">
        <v>36446</v>
      </c>
      <c r="F7134" s="35" t="s">
        <v>36446</v>
      </c>
      <c r="G7134" s="14" t="s">
        <v>36447</v>
      </c>
      <c r="H7134" s="14" t="s">
        <v>36448</v>
      </c>
      <c r="I7134" s="15">
        <v>0</v>
      </c>
      <c r="J7134" s="13" t="s">
        <v>33353</v>
      </c>
      <c r="K7134" s="13" t="s">
        <v>28</v>
      </c>
      <c r="L7134" s="14" t="s">
        <v>53</v>
      </c>
      <c r="M7134" s="17">
        <v>56</v>
      </c>
      <c r="N7134" s="17">
        <v>56</v>
      </c>
      <c r="O7134" s="14" t="s">
        <v>20981</v>
      </c>
      <c r="P7134" s="18"/>
    </row>
    <row r="7135" spans="1:16" s="19" customFormat="1">
      <c r="A7135" s="35" t="s">
        <v>36449</v>
      </c>
      <c r="B7135" s="13" t="s">
        <v>32922</v>
      </c>
      <c r="C7135" s="13" t="s">
        <v>34993</v>
      </c>
      <c r="D7135" s="35" t="s">
        <v>36449</v>
      </c>
      <c r="E7135" s="35" t="s">
        <v>36450</v>
      </c>
      <c r="F7135" s="35" t="s">
        <v>36450</v>
      </c>
      <c r="G7135" s="14" t="s">
        <v>36451</v>
      </c>
      <c r="H7135" s="14" t="s">
        <v>36452</v>
      </c>
      <c r="I7135" s="15">
        <v>0</v>
      </c>
      <c r="J7135" s="13" t="s">
        <v>36453</v>
      </c>
      <c r="K7135" s="13" t="s">
        <v>88</v>
      </c>
      <c r="L7135" s="14" t="s">
        <v>53</v>
      </c>
      <c r="M7135" s="17">
        <v>31.3</v>
      </c>
      <c r="N7135" s="17">
        <v>31.3</v>
      </c>
      <c r="O7135" s="14" t="s">
        <v>20981</v>
      </c>
      <c r="P7135" s="18"/>
    </row>
    <row r="7136" spans="1:16" s="19" customFormat="1" ht="24">
      <c r="A7136" s="35" t="s">
        <v>36454</v>
      </c>
      <c r="B7136" s="13" t="s">
        <v>32922</v>
      </c>
      <c r="C7136" s="13" t="s">
        <v>34993</v>
      </c>
      <c r="D7136" s="35" t="s">
        <v>36454</v>
      </c>
      <c r="E7136" s="35" t="s">
        <v>36455</v>
      </c>
      <c r="F7136" s="35" t="s">
        <v>36455</v>
      </c>
      <c r="G7136" s="14" t="s">
        <v>36456</v>
      </c>
      <c r="H7136" s="14" t="s">
        <v>36457</v>
      </c>
      <c r="I7136" s="15">
        <v>0</v>
      </c>
      <c r="J7136" s="13" t="s">
        <v>87</v>
      </c>
      <c r="K7136" s="13" t="s">
        <v>23</v>
      </c>
      <c r="L7136" s="14" t="s">
        <v>51</v>
      </c>
      <c r="M7136" s="17">
        <v>54.56</v>
      </c>
      <c r="N7136" s="17">
        <v>109.12</v>
      </c>
      <c r="O7136" s="14" t="s">
        <v>20981</v>
      </c>
      <c r="P7136" s="18"/>
    </row>
    <row r="7137" spans="1:16" s="19" customFormat="1">
      <c r="A7137" s="35" t="s">
        <v>36458</v>
      </c>
      <c r="B7137" s="13" t="s">
        <v>32922</v>
      </c>
      <c r="C7137" s="13" t="s">
        <v>34993</v>
      </c>
      <c r="D7137" s="35" t="s">
        <v>36458</v>
      </c>
      <c r="E7137" s="35" t="s">
        <v>36459</v>
      </c>
      <c r="F7137" s="35" t="s">
        <v>36459</v>
      </c>
      <c r="G7137" s="14" t="s">
        <v>36460</v>
      </c>
      <c r="H7137" s="14" t="s">
        <v>36461</v>
      </c>
      <c r="I7137" s="15">
        <v>0</v>
      </c>
      <c r="J7137" s="13" t="s">
        <v>33373</v>
      </c>
      <c r="K7137" s="13" t="s">
        <v>23</v>
      </c>
      <c r="L7137" s="14" t="s">
        <v>53</v>
      </c>
      <c r="M7137" s="17">
        <v>2.1</v>
      </c>
      <c r="N7137" s="17">
        <v>2.1</v>
      </c>
      <c r="O7137" s="14" t="s">
        <v>36462</v>
      </c>
      <c r="P7137" s="18"/>
    </row>
    <row r="7138" spans="1:16" s="19" customFormat="1">
      <c r="A7138" s="35" t="s">
        <v>36463</v>
      </c>
      <c r="B7138" s="13" t="s">
        <v>32922</v>
      </c>
      <c r="C7138" s="13" t="s">
        <v>34993</v>
      </c>
      <c r="D7138" s="35" t="s">
        <v>36463</v>
      </c>
      <c r="E7138" s="35" t="s">
        <v>36464</v>
      </c>
      <c r="F7138" s="35" t="s">
        <v>36464</v>
      </c>
      <c r="G7138" s="14" t="s">
        <v>36465</v>
      </c>
      <c r="H7138" s="14" t="s">
        <v>36466</v>
      </c>
      <c r="I7138" s="15">
        <v>0</v>
      </c>
      <c r="J7138" s="13" t="s">
        <v>33638</v>
      </c>
      <c r="K7138" s="13" t="s">
        <v>32</v>
      </c>
      <c r="L7138" s="14" t="s">
        <v>53</v>
      </c>
      <c r="M7138" s="17">
        <v>3.23</v>
      </c>
      <c r="N7138" s="17">
        <v>3.23</v>
      </c>
      <c r="O7138" s="14" t="s">
        <v>20981</v>
      </c>
      <c r="P7138" s="18"/>
    </row>
    <row r="7139" spans="1:16" s="19" customFormat="1">
      <c r="A7139" s="35" t="s">
        <v>36467</v>
      </c>
      <c r="B7139" s="13" t="s">
        <v>32922</v>
      </c>
      <c r="C7139" s="13" t="s">
        <v>34993</v>
      </c>
      <c r="D7139" s="35" t="s">
        <v>36467</v>
      </c>
      <c r="E7139" s="35" t="s">
        <v>36468</v>
      </c>
      <c r="F7139" s="35" t="s">
        <v>36468</v>
      </c>
      <c r="G7139" s="14" t="s">
        <v>36469</v>
      </c>
      <c r="H7139" s="14" t="s">
        <v>36470</v>
      </c>
      <c r="I7139" s="15">
        <v>0</v>
      </c>
      <c r="J7139" s="13" t="s">
        <v>33353</v>
      </c>
      <c r="K7139" s="13" t="s">
        <v>23</v>
      </c>
      <c r="L7139" s="14" t="s">
        <v>53</v>
      </c>
      <c r="M7139" s="17">
        <v>4.83</v>
      </c>
      <c r="N7139" s="17">
        <v>4.83</v>
      </c>
      <c r="O7139" s="14" t="s">
        <v>20981</v>
      </c>
      <c r="P7139" s="18"/>
    </row>
    <row r="7140" spans="1:16" s="19" customFormat="1">
      <c r="A7140" s="35" t="s">
        <v>36471</v>
      </c>
      <c r="B7140" s="13" t="s">
        <v>32922</v>
      </c>
      <c r="C7140" s="13" t="s">
        <v>34993</v>
      </c>
      <c r="D7140" s="35" t="s">
        <v>36471</v>
      </c>
      <c r="E7140" s="35" t="s">
        <v>36472</v>
      </c>
      <c r="F7140" s="35" t="s">
        <v>36472</v>
      </c>
      <c r="G7140" s="14" t="s">
        <v>36473</v>
      </c>
      <c r="H7140" s="14" t="s">
        <v>36474</v>
      </c>
      <c r="I7140" s="15">
        <v>488.73</v>
      </c>
      <c r="J7140" s="13"/>
      <c r="K7140" s="13"/>
      <c r="L7140" s="14"/>
      <c r="M7140" s="17">
        <v>0</v>
      </c>
      <c r="N7140" s="17">
        <v>0</v>
      </c>
      <c r="O7140" s="14"/>
      <c r="P7140" s="18"/>
    </row>
    <row r="7141" spans="1:16" s="19" customFormat="1">
      <c r="A7141" s="35" t="s">
        <v>36475</v>
      </c>
      <c r="B7141" s="13" t="s">
        <v>32922</v>
      </c>
      <c r="C7141" s="13" t="s">
        <v>34993</v>
      </c>
      <c r="D7141" s="35" t="s">
        <v>36475</v>
      </c>
      <c r="E7141" s="35" t="s">
        <v>36476</v>
      </c>
      <c r="F7141" s="35" t="s">
        <v>36476</v>
      </c>
      <c r="G7141" s="14" t="s">
        <v>36477</v>
      </c>
      <c r="H7141" s="14" t="s">
        <v>36478</v>
      </c>
      <c r="I7141" s="15">
        <v>0</v>
      </c>
      <c r="J7141" s="13" t="s">
        <v>33638</v>
      </c>
      <c r="K7141" s="13" t="s">
        <v>32</v>
      </c>
      <c r="L7141" s="14" t="s">
        <v>53</v>
      </c>
      <c r="M7141" s="17">
        <v>6.75</v>
      </c>
      <c r="N7141" s="17">
        <v>6.75</v>
      </c>
      <c r="O7141" s="14" t="s">
        <v>20981</v>
      </c>
      <c r="P7141" s="18"/>
    </row>
    <row r="7142" spans="1:16" s="19" customFormat="1">
      <c r="A7142" s="35" t="s">
        <v>36479</v>
      </c>
      <c r="B7142" s="13" t="s">
        <v>32922</v>
      </c>
      <c r="C7142" s="13" t="s">
        <v>34993</v>
      </c>
      <c r="D7142" s="35" t="s">
        <v>36479</v>
      </c>
      <c r="E7142" s="35" t="s">
        <v>36480</v>
      </c>
      <c r="F7142" s="35" t="s">
        <v>36480</v>
      </c>
      <c r="G7142" s="14" t="s">
        <v>36481</v>
      </c>
      <c r="H7142" s="14" t="s">
        <v>36482</v>
      </c>
      <c r="I7142" s="15">
        <v>0</v>
      </c>
      <c r="J7142" s="13" t="s">
        <v>33638</v>
      </c>
      <c r="K7142" s="13" t="s">
        <v>32</v>
      </c>
      <c r="L7142" s="14" t="s">
        <v>53</v>
      </c>
      <c r="M7142" s="17">
        <v>6.75</v>
      </c>
      <c r="N7142" s="17">
        <v>6.75</v>
      </c>
      <c r="O7142" s="14" t="s">
        <v>20981</v>
      </c>
      <c r="P7142" s="18"/>
    </row>
    <row r="7143" spans="1:16" s="19" customFormat="1">
      <c r="A7143" s="35" t="s">
        <v>36483</v>
      </c>
      <c r="B7143" s="13" t="s">
        <v>32922</v>
      </c>
      <c r="C7143" s="13" t="s">
        <v>34993</v>
      </c>
      <c r="D7143" s="35" t="s">
        <v>36483</v>
      </c>
      <c r="E7143" s="35" t="s">
        <v>36484</v>
      </c>
      <c r="F7143" s="35" t="s">
        <v>36484</v>
      </c>
      <c r="G7143" s="14" t="s">
        <v>36485</v>
      </c>
      <c r="H7143" s="14" t="s">
        <v>36486</v>
      </c>
      <c r="I7143" s="15">
        <v>0</v>
      </c>
      <c r="J7143" s="13" t="s">
        <v>33638</v>
      </c>
      <c r="K7143" s="13" t="s">
        <v>32</v>
      </c>
      <c r="L7143" s="14" t="s">
        <v>53</v>
      </c>
      <c r="M7143" s="17">
        <v>6.75</v>
      </c>
      <c r="N7143" s="17">
        <v>6.75</v>
      </c>
      <c r="O7143" s="14" t="s">
        <v>20981</v>
      </c>
      <c r="P7143" s="18"/>
    </row>
    <row r="7144" spans="1:16" s="19" customFormat="1">
      <c r="A7144" s="35" t="s">
        <v>36487</v>
      </c>
      <c r="B7144" s="13" t="s">
        <v>32922</v>
      </c>
      <c r="C7144" s="13" t="s">
        <v>34993</v>
      </c>
      <c r="D7144" s="35" t="s">
        <v>36487</v>
      </c>
      <c r="E7144" s="35" t="s">
        <v>36488</v>
      </c>
      <c r="F7144" s="35" t="s">
        <v>36488</v>
      </c>
      <c r="G7144" s="14" t="s">
        <v>36489</v>
      </c>
      <c r="H7144" s="14" t="s">
        <v>36490</v>
      </c>
      <c r="I7144" s="15">
        <v>0</v>
      </c>
      <c r="J7144" s="13" t="s">
        <v>33638</v>
      </c>
      <c r="K7144" s="13" t="s">
        <v>23</v>
      </c>
      <c r="L7144" s="14" t="s">
        <v>53</v>
      </c>
      <c r="M7144" s="17">
        <v>3.24</v>
      </c>
      <c r="N7144" s="17">
        <v>3.24</v>
      </c>
      <c r="O7144" s="14" t="s">
        <v>20981</v>
      </c>
      <c r="P7144" s="18"/>
    </row>
    <row r="7145" spans="1:16" s="19" customFormat="1">
      <c r="A7145" s="35" t="s">
        <v>36491</v>
      </c>
      <c r="B7145" s="13" t="s">
        <v>32922</v>
      </c>
      <c r="C7145" s="13" t="s">
        <v>34993</v>
      </c>
      <c r="D7145" s="35" t="s">
        <v>36491</v>
      </c>
      <c r="E7145" s="35" t="s">
        <v>36492</v>
      </c>
      <c r="F7145" s="35" t="s">
        <v>36492</v>
      </c>
      <c r="G7145" s="14" t="s">
        <v>36493</v>
      </c>
      <c r="H7145" s="14" t="s">
        <v>36494</v>
      </c>
      <c r="I7145" s="15">
        <v>0</v>
      </c>
      <c r="J7145" s="13" t="s">
        <v>33638</v>
      </c>
      <c r="K7145" s="13" t="s">
        <v>32</v>
      </c>
      <c r="L7145" s="14" t="s">
        <v>53</v>
      </c>
      <c r="M7145" s="17">
        <v>6.75</v>
      </c>
      <c r="N7145" s="17">
        <v>6.75</v>
      </c>
      <c r="O7145" s="14" t="s">
        <v>20981</v>
      </c>
      <c r="P7145" s="18"/>
    </row>
    <row r="7146" spans="1:16" s="19" customFormat="1">
      <c r="A7146" s="35" t="s">
        <v>36495</v>
      </c>
      <c r="B7146" s="13" t="s">
        <v>32922</v>
      </c>
      <c r="C7146" s="13" t="s">
        <v>34993</v>
      </c>
      <c r="D7146" s="35" t="s">
        <v>36495</v>
      </c>
      <c r="E7146" s="35" t="s">
        <v>36496</v>
      </c>
      <c r="F7146" s="35" t="s">
        <v>36496</v>
      </c>
      <c r="G7146" s="14" t="s">
        <v>36497</v>
      </c>
      <c r="H7146" s="14" t="s">
        <v>36498</v>
      </c>
      <c r="I7146" s="15">
        <v>0</v>
      </c>
      <c r="J7146" s="13" t="s">
        <v>33638</v>
      </c>
      <c r="K7146" s="13" t="s">
        <v>23</v>
      </c>
      <c r="L7146" s="14" t="s">
        <v>53</v>
      </c>
      <c r="M7146" s="17">
        <v>3.3</v>
      </c>
      <c r="N7146" s="17">
        <v>3.3</v>
      </c>
      <c r="O7146" s="14" t="s">
        <v>20981</v>
      </c>
      <c r="P7146" s="18"/>
    </row>
    <row r="7147" spans="1:16" s="19" customFormat="1">
      <c r="A7147" s="35" t="s">
        <v>36499</v>
      </c>
      <c r="B7147" s="13" t="s">
        <v>32922</v>
      </c>
      <c r="C7147" s="13" t="s">
        <v>34993</v>
      </c>
      <c r="D7147" s="35" t="s">
        <v>36499</v>
      </c>
      <c r="E7147" s="35" t="s">
        <v>36500</v>
      </c>
      <c r="F7147" s="35" t="s">
        <v>36500</v>
      </c>
      <c r="G7147" s="14" t="s">
        <v>36501</v>
      </c>
      <c r="H7147" s="14" t="s">
        <v>36502</v>
      </c>
      <c r="I7147" s="15">
        <v>0</v>
      </c>
      <c r="J7147" s="13" t="s">
        <v>33638</v>
      </c>
      <c r="K7147" s="13" t="s">
        <v>28</v>
      </c>
      <c r="L7147" s="14" t="s">
        <v>51</v>
      </c>
      <c r="M7147" s="17">
        <v>32</v>
      </c>
      <c r="N7147" s="17">
        <v>62.9</v>
      </c>
      <c r="O7147" s="14" t="s">
        <v>20981</v>
      </c>
      <c r="P7147" s="18"/>
    </row>
    <row r="7148" spans="1:16" s="19" customFormat="1">
      <c r="A7148" s="35" t="s">
        <v>36503</v>
      </c>
      <c r="B7148" s="13" t="s">
        <v>32922</v>
      </c>
      <c r="C7148" s="13" t="s">
        <v>34993</v>
      </c>
      <c r="D7148" s="35" t="s">
        <v>36503</v>
      </c>
      <c r="E7148" s="35" t="s">
        <v>36504</v>
      </c>
      <c r="F7148" s="35" t="s">
        <v>36504</v>
      </c>
      <c r="G7148" s="14" t="s">
        <v>36505</v>
      </c>
      <c r="H7148" s="14" t="s">
        <v>36506</v>
      </c>
      <c r="I7148" s="15">
        <v>2184.59</v>
      </c>
      <c r="J7148" s="13" t="s">
        <v>21</v>
      </c>
      <c r="K7148" s="13" t="s">
        <v>20</v>
      </c>
      <c r="L7148" s="14" t="s">
        <v>51</v>
      </c>
      <c r="M7148" s="17">
        <v>398.51</v>
      </c>
      <c r="N7148" s="17">
        <v>497.51</v>
      </c>
      <c r="O7148" s="14" t="s">
        <v>20981</v>
      </c>
      <c r="P7148" s="18"/>
    </row>
    <row r="7149" spans="1:16" s="19" customFormat="1">
      <c r="A7149" s="35" t="s">
        <v>36507</v>
      </c>
      <c r="B7149" s="13" t="s">
        <v>32922</v>
      </c>
      <c r="C7149" s="13" t="s">
        <v>34993</v>
      </c>
      <c r="D7149" s="35" t="s">
        <v>36507</v>
      </c>
      <c r="E7149" s="35" t="s">
        <v>36508</v>
      </c>
      <c r="F7149" s="35" t="s">
        <v>36509</v>
      </c>
      <c r="G7149" s="14" t="s">
        <v>36510</v>
      </c>
      <c r="H7149" s="14" t="s">
        <v>36511</v>
      </c>
      <c r="I7149" s="15">
        <v>1579.5</v>
      </c>
      <c r="J7149" s="13" t="s">
        <v>29</v>
      </c>
      <c r="K7149" s="13" t="s">
        <v>28</v>
      </c>
      <c r="L7149" s="14" t="s">
        <v>55</v>
      </c>
      <c r="M7149" s="17">
        <v>274</v>
      </c>
      <c r="N7149" s="17">
        <v>1061</v>
      </c>
      <c r="O7149" s="14" t="s">
        <v>20981</v>
      </c>
      <c r="P7149" s="18"/>
    </row>
    <row r="7150" spans="1:16" s="19" customFormat="1">
      <c r="A7150" s="35" t="s">
        <v>36512</v>
      </c>
      <c r="B7150" s="13" t="s">
        <v>32922</v>
      </c>
      <c r="C7150" s="13" t="s">
        <v>34993</v>
      </c>
      <c r="D7150" s="35" t="s">
        <v>36512</v>
      </c>
      <c r="E7150" s="35" t="s">
        <v>36513</v>
      </c>
      <c r="F7150" s="35" t="s">
        <v>36514</v>
      </c>
      <c r="G7150" s="14" t="s">
        <v>36515</v>
      </c>
      <c r="H7150" s="14" t="s">
        <v>36516</v>
      </c>
      <c r="I7150" s="15">
        <v>1599.51</v>
      </c>
      <c r="J7150" s="13" t="s">
        <v>29</v>
      </c>
      <c r="K7150" s="13" t="s">
        <v>20</v>
      </c>
      <c r="L7150" s="14" t="s">
        <v>63</v>
      </c>
      <c r="M7150" s="17">
        <v>273.04000000000002</v>
      </c>
      <c r="N7150" s="17">
        <v>1345.6</v>
      </c>
      <c r="O7150" s="14" t="s">
        <v>20981</v>
      </c>
      <c r="P7150" s="18"/>
    </row>
    <row r="7151" spans="1:16" s="19" customFormat="1">
      <c r="A7151" s="35" t="s">
        <v>36517</v>
      </c>
      <c r="B7151" s="13" t="s">
        <v>32922</v>
      </c>
      <c r="C7151" s="13" t="s">
        <v>34993</v>
      </c>
      <c r="D7151" s="35" t="s">
        <v>36517</v>
      </c>
      <c r="E7151" s="35" t="s">
        <v>36518</v>
      </c>
      <c r="F7151" s="35" t="s">
        <v>36519</v>
      </c>
      <c r="G7151" s="14" t="s">
        <v>36520</v>
      </c>
      <c r="H7151" s="14" t="s">
        <v>36521</v>
      </c>
      <c r="I7151" s="15">
        <v>862.75</v>
      </c>
      <c r="J7151" s="13" t="s">
        <v>29</v>
      </c>
      <c r="K7151" s="13" t="s">
        <v>28</v>
      </c>
      <c r="L7151" s="14" t="s">
        <v>49</v>
      </c>
      <c r="M7151" s="17">
        <v>277.12</v>
      </c>
      <c r="N7151" s="17">
        <v>862.59</v>
      </c>
      <c r="O7151" s="14" t="s">
        <v>20981</v>
      </c>
      <c r="P7151" s="18"/>
    </row>
    <row r="7152" spans="1:16" s="19" customFormat="1">
      <c r="A7152" s="35" t="s">
        <v>36522</v>
      </c>
      <c r="B7152" s="13" t="s">
        <v>32922</v>
      </c>
      <c r="C7152" s="13" t="s">
        <v>34993</v>
      </c>
      <c r="D7152" s="35" t="s">
        <v>36522</v>
      </c>
      <c r="E7152" s="35" t="s">
        <v>36523</v>
      </c>
      <c r="F7152" s="35" t="s">
        <v>36524</v>
      </c>
      <c r="G7152" s="14" t="s">
        <v>36525</v>
      </c>
      <c r="H7152" s="14" t="s">
        <v>36526</v>
      </c>
      <c r="I7152" s="15">
        <v>403.3</v>
      </c>
      <c r="J7152" s="13" t="s">
        <v>29</v>
      </c>
      <c r="K7152" s="13" t="s">
        <v>88</v>
      </c>
      <c r="L7152" s="14" t="s">
        <v>53</v>
      </c>
      <c r="M7152" s="17">
        <v>53.77</v>
      </c>
      <c r="N7152" s="17">
        <v>53.77</v>
      </c>
      <c r="O7152" s="14" t="s">
        <v>20981</v>
      </c>
      <c r="P7152" s="18"/>
    </row>
    <row r="7153" spans="1:16" s="19" customFormat="1">
      <c r="A7153" s="35" t="s">
        <v>36527</v>
      </c>
      <c r="B7153" s="13" t="s">
        <v>32922</v>
      </c>
      <c r="C7153" s="13" t="s">
        <v>34993</v>
      </c>
      <c r="D7153" s="35" t="s">
        <v>36527</v>
      </c>
      <c r="E7153" s="35" t="s">
        <v>36528</v>
      </c>
      <c r="F7153" s="35" t="s">
        <v>36529</v>
      </c>
      <c r="G7153" s="14" t="s">
        <v>36530</v>
      </c>
      <c r="H7153" s="14" t="s">
        <v>36531</v>
      </c>
      <c r="I7153" s="15">
        <v>245.69</v>
      </c>
      <c r="J7153" s="13" t="s">
        <v>29</v>
      </c>
      <c r="K7153" s="13" t="s">
        <v>88</v>
      </c>
      <c r="L7153" s="14" t="s">
        <v>53</v>
      </c>
      <c r="M7153" s="17">
        <v>42.18</v>
      </c>
      <c r="N7153" s="17">
        <v>42.18</v>
      </c>
      <c r="O7153" s="14" t="s">
        <v>20981</v>
      </c>
      <c r="P7153" s="18"/>
    </row>
    <row r="7154" spans="1:16" s="19" customFormat="1">
      <c r="A7154" s="35" t="s">
        <v>36532</v>
      </c>
      <c r="B7154" s="13" t="s">
        <v>32922</v>
      </c>
      <c r="C7154" s="13" t="s">
        <v>34993</v>
      </c>
      <c r="D7154" s="35" t="s">
        <v>36532</v>
      </c>
      <c r="E7154" s="35" t="s">
        <v>36533</v>
      </c>
      <c r="F7154" s="35" t="s">
        <v>36533</v>
      </c>
      <c r="G7154" s="14" t="s">
        <v>36534</v>
      </c>
      <c r="H7154" s="14" t="s">
        <v>36535</v>
      </c>
      <c r="I7154" s="15">
        <v>1324.99</v>
      </c>
      <c r="J7154" s="13" t="s">
        <v>21</v>
      </c>
      <c r="K7154" s="13" t="s">
        <v>28</v>
      </c>
      <c r="L7154" s="14" t="s">
        <v>53</v>
      </c>
      <c r="M7154" s="17">
        <v>424.28</v>
      </c>
      <c r="N7154" s="17">
        <v>424.28</v>
      </c>
      <c r="O7154" s="14" t="s">
        <v>20981</v>
      </c>
      <c r="P7154" s="18"/>
    </row>
    <row r="7155" spans="1:16" s="19" customFormat="1">
      <c r="A7155" s="35" t="s">
        <v>36536</v>
      </c>
      <c r="B7155" s="13" t="s">
        <v>32922</v>
      </c>
      <c r="C7155" s="13" t="s">
        <v>34993</v>
      </c>
      <c r="D7155" s="35" t="s">
        <v>36536</v>
      </c>
      <c r="E7155" s="35" t="s">
        <v>36537</v>
      </c>
      <c r="F7155" s="35" t="s">
        <v>36538</v>
      </c>
      <c r="G7155" s="14" t="s">
        <v>36539</v>
      </c>
      <c r="H7155" s="14" t="s">
        <v>36540</v>
      </c>
      <c r="I7155" s="15">
        <v>3861.61</v>
      </c>
      <c r="J7155" s="13" t="s">
        <v>21</v>
      </c>
      <c r="K7155" s="13" t="s">
        <v>28</v>
      </c>
      <c r="L7155" s="14" t="s">
        <v>49</v>
      </c>
      <c r="M7155" s="17">
        <v>652</v>
      </c>
      <c r="N7155" s="17">
        <v>1394</v>
      </c>
      <c r="O7155" s="14" t="s">
        <v>20981</v>
      </c>
      <c r="P7155" s="18"/>
    </row>
    <row r="7156" spans="1:16" s="19" customFormat="1">
      <c r="A7156" s="35" t="s">
        <v>36541</v>
      </c>
      <c r="B7156" s="13" t="s">
        <v>32922</v>
      </c>
      <c r="C7156" s="13" t="s">
        <v>34993</v>
      </c>
      <c r="D7156" s="35" t="s">
        <v>36541</v>
      </c>
      <c r="E7156" s="35" t="s">
        <v>36542</v>
      </c>
      <c r="F7156" s="35" t="s">
        <v>36543</v>
      </c>
      <c r="G7156" s="14" t="s">
        <v>36544</v>
      </c>
      <c r="H7156" s="14" t="s">
        <v>36545</v>
      </c>
      <c r="I7156" s="15">
        <v>0</v>
      </c>
      <c r="J7156" s="13" t="s">
        <v>21</v>
      </c>
      <c r="K7156" s="13" t="s">
        <v>88</v>
      </c>
      <c r="L7156" s="14" t="s">
        <v>53</v>
      </c>
      <c r="M7156" s="17">
        <v>146.56</v>
      </c>
      <c r="N7156" s="17">
        <v>146.56</v>
      </c>
      <c r="O7156" s="14" t="s">
        <v>20981</v>
      </c>
      <c r="P7156" s="18"/>
    </row>
    <row r="7157" spans="1:16" s="19" customFormat="1">
      <c r="A7157" s="35" t="s">
        <v>36546</v>
      </c>
      <c r="B7157" s="13" t="s">
        <v>32922</v>
      </c>
      <c r="C7157" s="13" t="s">
        <v>34993</v>
      </c>
      <c r="D7157" s="35" t="s">
        <v>36546</v>
      </c>
      <c r="E7157" s="35" t="s">
        <v>36547</v>
      </c>
      <c r="F7157" s="35" t="s">
        <v>36548</v>
      </c>
      <c r="G7157" s="14" t="s">
        <v>36549</v>
      </c>
      <c r="H7157" s="14" t="s">
        <v>36550</v>
      </c>
      <c r="I7157" s="15">
        <v>0</v>
      </c>
      <c r="J7157" s="13" t="s">
        <v>21</v>
      </c>
      <c r="K7157" s="13" t="s">
        <v>20</v>
      </c>
      <c r="L7157" s="14" t="s">
        <v>51</v>
      </c>
      <c r="M7157" s="17">
        <v>156.76</v>
      </c>
      <c r="N7157" s="17">
        <v>311.45</v>
      </c>
      <c r="O7157" s="14" t="s">
        <v>20981</v>
      </c>
      <c r="P7157" s="18"/>
    </row>
    <row r="7158" spans="1:16" s="19" customFormat="1">
      <c r="A7158" s="35" t="s">
        <v>36551</v>
      </c>
      <c r="B7158" s="13" t="s">
        <v>32922</v>
      </c>
      <c r="C7158" s="13" t="s">
        <v>34993</v>
      </c>
      <c r="D7158" s="35" t="s">
        <v>36551</v>
      </c>
      <c r="E7158" s="35" t="s">
        <v>36552</v>
      </c>
      <c r="F7158" s="35" t="s">
        <v>36553</v>
      </c>
      <c r="G7158" s="14" t="s">
        <v>36554</v>
      </c>
      <c r="H7158" s="14" t="s">
        <v>36555</v>
      </c>
      <c r="I7158" s="15">
        <v>0</v>
      </c>
      <c r="J7158" s="13" t="s">
        <v>21</v>
      </c>
      <c r="K7158" s="13" t="s">
        <v>88</v>
      </c>
      <c r="L7158" s="14" t="s">
        <v>53</v>
      </c>
      <c r="M7158" s="17">
        <v>139.65</v>
      </c>
      <c r="N7158" s="17">
        <v>139.65</v>
      </c>
      <c r="O7158" s="14" t="s">
        <v>20981</v>
      </c>
      <c r="P7158" s="18"/>
    </row>
    <row r="7159" spans="1:16" s="19" customFormat="1">
      <c r="A7159" s="35" t="s">
        <v>36556</v>
      </c>
      <c r="B7159" s="13" t="s">
        <v>32922</v>
      </c>
      <c r="C7159" s="13" t="s">
        <v>34993</v>
      </c>
      <c r="D7159" s="35" t="s">
        <v>36556</v>
      </c>
      <c r="E7159" s="35" t="s">
        <v>36557</v>
      </c>
      <c r="F7159" s="35" t="s">
        <v>36557</v>
      </c>
      <c r="G7159" s="14" t="s">
        <v>36558</v>
      </c>
      <c r="H7159" s="14" t="s">
        <v>36559</v>
      </c>
      <c r="I7159" s="15">
        <v>0</v>
      </c>
      <c r="J7159" s="13" t="s">
        <v>33638</v>
      </c>
      <c r="K7159" s="13" t="s">
        <v>23</v>
      </c>
      <c r="L7159" s="14" t="s">
        <v>51</v>
      </c>
      <c r="M7159" s="17">
        <v>11</v>
      </c>
      <c r="N7159" s="17">
        <v>22</v>
      </c>
      <c r="O7159" s="14" t="s">
        <v>20981</v>
      </c>
      <c r="P7159" s="18"/>
    </row>
    <row r="7160" spans="1:16" s="19" customFormat="1">
      <c r="A7160" s="35" t="s">
        <v>36560</v>
      </c>
      <c r="B7160" s="13" t="s">
        <v>32922</v>
      </c>
      <c r="C7160" s="13" t="s">
        <v>34993</v>
      </c>
      <c r="D7160" s="35" t="s">
        <v>36560</v>
      </c>
      <c r="E7160" s="35" t="s">
        <v>36561</v>
      </c>
      <c r="F7160" s="35" t="s">
        <v>36562</v>
      </c>
      <c r="G7160" s="14" t="s">
        <v>36563</v>
      </c>
      <c r="H7160" s="14" t="s">
        <v>36564</v>
      </c>
      <c r="I7160" s="15">
        <v>881.46</v>
      </c>
      <c r="J7160" s="13" t="s">
        <v>29</v>
      </c>
      <c r="K7160" s="13" t="s">
        <v>28</v>
      </c>
      <c r="L7160" s="14" t="s">
        <v>49</v>
      </c>
      <c r="M7160" s="17">
        <v>266.39999999999998</v>
      </c>
      <c r="N7160" s="17">
        <v>799.2</v>
      </c>
      <c r="O7160" s="14" t="s">
        <v>20981</v>
      </c>
      <c r="P7160" s="18"/>
    </row>
    <row r="7161" spans="1:16" s="19" customFormat="1">
      <c r="A7161" s="35" t="s">
        <v>36565</v>
      </c>
      <c r="B7161" s="13" t="s">
        <v>32922</v>
      </c>
      <c r="C7161" s="13" t="s">
        <v>34993</v>
      </c>
      <c r="D7161" s="35" t="s">
        <v>36565</v>
      </c>
      <c r="E7161" s="35" t="s">
        <v>36566</v>
      </c>
      <c r="F7161" s="35" t="s">
        <v>36567</v>
      </c>
      <c r="G7161" s="14" t="s">
        <v>36568</v>
      </c>
      <c r="H7161" s="14" t="s">
        <v>36569</v>
      </c>
      <c r="I7161" s="15">
        <v>1150.58</v>
      </c>
      <c r="J7161" s="13" t="s">
        <v>29</v>
      </c>
      <c r="K7161" s="13" t="s">
        <v>28</v>
      </c>
      <c r="L7161" s="14" t="s">
        <v>51</v>
      </c>
      <c r="M7161" s="17">
        <v>229.2</v>
      </c>
      <c r="N7161" s="17">
        <v>649.67999999999995</v>
      </c>
      <c r="O7161" s="14" t="s">
        <v>20981</v>
      </c>
      <c r="P7161" s="18"/>
    </row>
    <row r="7162" spans="1:16" s="19" customFormat="1">
      <c r="A7162" s="35" t="s">
        <v>36570</v>
      </c>
      <c r="B7162" s="13" t="s">
        <v>32922</v>
      </c>
      <c r="C7162" s="13" t="s">
        <v>34993</v>
      </c>
      <c r="D7162" s="35" t="s">
        <v>36570</v>
      </c>
      <c r="E7162" s="35" t="s">
        <v>36571</v>
      </c>
      <c r="F7162" s="35" t="s">
        <v>36571</v>
      </c>
      <c r="G7162" s="14" t="s">
        <v>36572</v>
      </c>
      <c r="H7162" s="14" t="s">
        <v>36573</v>
      </c>
      <c r="I7162" s="15">
        <v>5600.98</v>
      </c>
      <c r="J7162" s="13" t="s">
        <v>21</v>
      </c>
      <c r="K7162" s="13" t="s">
        <v>28</v>
      </c>
      <c r="L7162" s="14" t="s">
        <v>51</v>
      </c>
      <c r="M7162" s="17">
        <v>758.46</v>
      </c>
      <c r="N7162" s="17">
        <v>1498.88</v>
      </c>
      <c r="O7162" s="14" t="s">
        <v>20981</v>
      </c>
      <c r="P7162" s="18"/>
    </row>
    <row r="7163" spans="1:16" s="19" customFormat="1">
      <c r="A7163" s="35" t="s">
        <v>36574</v>
      </c>
      <c r="B7163" s="13" t="s">
        <v>32922</v>
      </c>
      <c r="C7163" s="13" t="s">
        <v>34993</v>
      </c>
      <c r="D7163" s="35" t="s">
        <v>36574</v>
      </c>
      <c r="E7163" s="35" t="s">
        <v>36575</v>
      </c>
      <c r="F7163" s="35" t="s">
        <v>36576</v>
      </c>
      <c r="G7163" s="14" t="s">
        <v>36577</v>
      </c>
      <c r="H7163" s="14" t="s">
        <v>36578</v>
      </c>
      <c r="I7163" s="15">
        <v>2354.63</v>
      </c>
      <c r="J7163" s="13" t="s">
        <v>21</v>
      </c>
      <c r="K7163" s="13" t="s">
        <v>28</v>
      </c>
      <c r="L7163" s="14" t="s">
        <v>51</v>
      </c>
      <c r="M7163" s="17">
        <v>261.89999999999998</v>
      </c>
      <c r="N7163" s="17">
        <v>471.11</v>
      </c>
      <c r="O7163" s="14" t="s">
        <v>20981</v>
      </c>
      <c r="P7163" s="18"/>
    </row>
    <row r="7164" spans="1:16" s="19" customFormat="1">
      <c r="A7164" s="35" t="s">
        <v>36579</v>
      </c>
      <c r="B7164" s="13" t="s">
        <v>32922</v>
      </c>
      <c r="C7164" s="13" t="s">
        <v>34993</v>
      </c>
      <c r="D7164" s="35" t="s">
        <v>36579</v>
      </c>
      <c r="E7164" s="35" t="s">
        <v>36580</v>
      </c>
      <c r="F7164" s="35" t="s">
        <v>36581</v>
      </c>
      <c r="G7164" s="14" t="s">
        <v>36582</v>
      </c>
      <c r="H7164" s="14" t="s">
        <v>36583</v>
      </c>
      <c r="I7164" s="15">
        <v>2092.21</v>
      </c>
      <c r="J7164" s="13" t="s">
        <v>21</v>
      </c>
      <c r="K7164" s="13" t="s">
        <v>28</v>
      </c>
      <c r="L7164" s="14" t="s">
        <v>51</v>
      </c>
      <c r="M7164" s="17">
        <v>213</v>
      </c>
      <c r="N7164" s="17">
        <v>397</v>
      </c>
      <c r="O7164" s="14" t="s">
        <v>20981</v>
      </c>
      <c r="P7164" s="18"/>
    </row>
    <row r="7165" spans="1:16" s="19" customFormat="1">
      <c r="A7165" s="35" t="s">
        <v>36584</v>
      </c>
      <c r="B7165" s="13" t="s">
        <v>32922</v>
      </c>
      <c r="C7165" s="13" t="s">
        <v>34993</v>
      </c>
      <c r="D7165" s="35" t="s">
        <v>36584</v>
      </c>
      <c r="E7165" s="35" t="s">
        <v>36585</v>
      </c>
      <c r="F7165" s="35" t="s">
        <v>36586</v>
      </c>
      <c r="G7165" s="14" t="s">
        <v>36587</v>
      </c>
      <c r="H7165" s="14" t="s">
        <v>36588</v>
      </c>
      <c r="I7165" s="15">
        <v>2102.27</v>
      </c>
      <c r="J7165" s="13" t="s">
        <v>21</v>
      </c>
      <c r="K7165" s="13" t="s">
        <v>28</v>
      </c>
      <c r="L7165" s="14" t="s">
        <v>51</v>
      </c>
      <c r="M7165" s="17">
        <v>135.56</v>
      </c>
      <c r="N7165" s="17">
        <v>263.56</v>
      </c>
      <c r="O7165" s="14" t="s">
        <v>20981</v>
      </c>
      <c r="P7165" s="18"/>
    </row>
    <row r="7166" spans="1:16" s="19" customFormat="1">
      <c r="A7166" s="35" t="s">
        <v>36589</v>
      </c>
      <c r="B7166" s="13" t="s">
        <v>32922</v>
      </c>
      <c r="C7166" s="13" t="s">
        <v>34993</v>
      </c>
      <c r="D7166" s="35" t="s">
        <v>36589</v>
      </c>
      <c r="E7166" s="35" t="s">
        <v>36590</v>
      </c>
      <c r="F7166" s="35" t="s">
        <v>36591</v>
      </c>
      <c r="G7166" s="14" t="s">
        <v>36592</v>
      </c>
      <c r="H7166" s="14" t="s">
        <v>36593</v>
      </c>
      <c r="I7166" s="15">
        <v>2421.15</v>
      </c>
      <c r="J7166" s="13" t="s">
        <v>21</v>
      </c>
      <c r="K7166" s="13" t="s">
        <v>28</v>
      </c>
      <c r="L7166" s="14" t="s">
        <v>51</v>
      </c>
      <c r="M7166" s="17">
        <v>158.4</v>
      </c>
      <c r="N7166" s="17">
        <v>305.44</v>
      </c>
      <c r="O7166" s="14" t="s">
        <v>20981</v>
      </c>
      <c r="P7166" s="18"/>
    </row>
    <row r="7167" spans="1:16" s="19" customFormat="1">
      <c r="A7167" s="35" t="s">
        <v>36594</v>
      </c>
      <c r="B7167" s="13" t="s">
        <v>32922</v>
      </c>
      <c r="C7167" s="13" t="s">
        <v>34993</v>
      </c>
      <c r="D7167" s="35" t="s">
        <v>36594</v>
      </c>
      <c r="E7167" s="35" t="s">
        <v>36595</v>
      </c>
      <c r="F7167" s="35" t="s">
        <v>36596</v>
      </c>
      <c r="G7167" s="14" t="s">
        <v>36597</v>
      </c>
      <c r="H7167" s="14" t="s">
        <v>36598</v>
      </c>
      <c r="I7167" s="15">
        <v>2491.15</v>
      </c>
      <c r="J7167" s="13" t="s">
        <v>21</v>
      </c>
      <c r="K7167" s="13" t="s">
        <v>28</v>
      </c>
      <c r="L7167" s="14" t="s">
        <v>51</v>
      </c>
      <c r="M7167" s="17">
        <v>248.64</v>
      </c>
      <c r="N7167" s="17">
        <v>408.8</v>
      </c>
      <c r="O7167" s="14" t="s">
        <v>20981</v>
      </c>
      <c r="P7167" s="18"/>
    </row>
    <row r="7168" spans="1:16" s="19" customFormat="1">
      <c r="A7168" s="35" t="s">
        <v>36599</v>
      </c>
      <c r="B7168" s="13" t="s">
        <v>32922</v>
      </c>
      <c r="C7168" s="13" t="s">
        <v>34993</v>
      </c>
      <c r="D7168" s="35" t="s">
        <v>36599</v>
      </c>
      <c r="E7168" s="35" t="s">
        <v>36600</v>
      </c>
      <c r="F7168" s="35" t="s">
        <v>36600</v>
      </c>
      <c r="G7168" s="14" t="s">
        <v>36601</v>
      </c>
      <c r="H7168" s="14" t="s">
        <v>36602</v>
      </c>
      <c r="I7168" s="15">
        <v>713.16</v>
      </c>
      <c r="J7168" s="13"/>
      <c r="K7168" s="13"/>
      <c r="L7168" s="14"/>
      <c r="M7168" s="17">
        <v>0</v>
      </c>
      <c r="N7168" s="17">
        <v>0</v>
      </c>
      <c r="O7168" s="14"/>
      <c r="P7168" s="18"/>
    </row>
    <row r="7169" spans="1:16" s="19" customFormat="1">
      <c r="A7169" s="35" t="s">
        <v>36603</v>
      </c>
      <c r="B7169" s="13" t="s">
        <v>32922</v>
      </c>
      <c r="C7169" s="13" t="s">
        <v>34993</v>
      </c>
      <c r="D7169" s="35" t="s">
        <v>36603</v>
      </c>
      <c r="E7169" s="35" t="s">
        <v>36604</v>
      </c>
      <c r="F7169" s="35" t="s">
        <v>36604</v>
      </c>
      <c r="G7169" s="14" t="s">
        <v>36605</v>
      </c>
      <c r="H7169" s="14" t="s">
        <v>36606</v>
      </c>
      <c r="I7169" s="15">
        <v>200</v>
      </c>
      <c r="J7169" s="13" t="s">
        <v>33353</v>
      </c>
      <c r="K7169" s="13" t="s">
        <v>28</v>
      </c>
      <c r="L7169" s="14" t="s">
        <v>51</v>
      </c>
      <c r="M7169" s="17">
        <v>54.8</v>
      </c>
      <c r="N7169" s="17">
        <v>134.51</v>
      </c>
      <c r="O7169" s="14" t="s">
        <v>20981</v>
      </c>
      <c r="P7169" s="18"/>
    </row>
    <row r="7170" spans="1:16" s="19" customFormat="1">
      <c r="A7170" s="35" t="s">
        <v>36607</v>
      </c>
      <c r="B7170" s="13" t="s">
        <v>32922</v>
      </c>
      <c r="C7170" s="13" t="s">
        <v>34993</v>
      </c>
      <c r="D7170" s="35" t="s">
        <v>36607</v>
      </c>
      <c r="E7170" s="35" t="s">
        <v>36608</v>
      </c>
      <c r="F7170" s="35" t="s">
        <v>36608</v>
      </c>
      <c r="G7170" s="14" t="s">
        <v>36609</v>
      </c>
      <c r="H7170" s="14" t="s">
        <v>36610</v>
      </c>
      <c r="I7170" s="15">
        <v>72</v>
      </c>
      <c r="J7170" s="13"/>
      <c r="K7170" s="13"/>
      <c r="L7170" s="14"/>
      <c r="M7170" s="17">
        <v>0</v>
      </c>
      <c r="N7170" s="17">
        <v>0</v>
      </c>
      <c r="O7170" s="14"/>
      <c r="P7170" s="18"/>
    </row>
    <row r="7171" spans="1:16" s="19" customFormat="1">
      <c r="A7171" s="35" t="s">
        <v>36611</v>
      </c>
      <c r="B7171" s="13" t="s">
        <v>32922</v>
      </c>
      <c r="C7171" s="13" t="s">
        <v>34993</v>
      </c>
      <c r="D7171" s="35" t="s">
        <v>36611</v>
      </c>
      <c r="E7171" s="35" t="s">
        <v>36612</v>
      </c>
      <c r="F7171" s="35" t="s">
        <v>36612</v>
      </c>
      <c r="G7171" s="14" t="s">
        <v>36613</v>
      </c>
      <c r="H7171" s="14" t="s">
        <v>36614</v>
      </c>
      <c r="I7171" s="15">
        <v>0</v>
      </c>
      <c r="J7171" s="13" t="s">
        <v>33373</v>
      </c>
      <c r="K7171" s="13" t="s">
        <v>32</v>
      </c>
      <c r="L7171" s="14" t="s">
        <v>53</v>
      </c>
      <c r="M7171" s="17">
        <v>4.84</v>
      </c>
      <c r="N7171" s="17">
        <v>4.84</v>
      </c>
      <c r="O7171" s="14" t="s">
        <v>20981</v>
      </c>
      <c r="P7171" s="18"/>
    </row>
    <row r="7172" spans="1:16" s="19" customFormat="1">
      <c r="A7172" s="35" t="s">
        <v>36615</v>
      </c>
      <c r="B7172" s="13" t="s">
        <v>32922</v>
      </c>
      <c r="C7172" s="13" t="s">
        <v>34993</v>
      </c>
      <c r="D7172" s="35" t="s">
        <v>36615</v>
      </c>
      <c r="E7172" s="35" t="s">
        <v>36616</v>
      </c>
      <c r="F7172" s="35" t="s">
        <v>36616</v>
      </c>
      <c r="G7172" s="14" t="s">
        <v>36617</v>
      </c>
      <c r="H7172" s="14" t="s">
        <v>36618</v>
      </c>
      <c r="I7172" s="15">
        <v>0</v>
      </c>
      <c r="J7172" s="13" t="s">
        <v>33373</v>
      </c>
      <c r="K7172" s="13" t="s">
        <v>32</v>
      </c>
      <c r="L7172" s="14" t="s">
        <v>53</v>
      </c>
      <c r="M7172" s="17">
        <v>4.84</v>
      </c>
      <c r="N7172" s="17">
        <v>4.84</v>
      </c>
      <c r="O7172" s="14" t="s">
        <v>20981</v>
      </c>
      <c r="P7172" s="18"/>
    </row>
    <row r="7173" spans="1:16" s="19" customFormat="1">
      <c r="A7173" s="35" t="s">
        <v>36619</v>
      </c>
      <c r="B7173" s="13" t="s">
        <v>32922</v>
      </c>
      <c r="C7173" s="13" t="s">
        <v>34993</v>
      </c>
      <c r="D7173" s="35" t="s">
        <v>36619</v>
      </c>
      <c r="E7173" s="35" t="s">
        <v>36620</v>
      </c>
      <c r="F7173" s="35" t="s">
        <v>36620</v>
      </c>
      <c r="G7173" s="14" t="s">
        <v>36621</v>
      </c>
      <c r="H7173" s="14" t="s">
        <v>36622</v>
      </c>
      <c r="I7173" s="15">
        <v>0</v>
      </c>
      <c r="J7173" s="13" t="s">
        <v>33373</v>
      </c>
      <c r="K7173" s="13" t="s">
        <v>32</v>
      </c>
      <c r="L7173" s="14" t="s">
        <v>53</v>
      </c>
      <c r="M7173" s="17">
        <v>4</v>
      </c>
      <c r="N7173" s="17">
        <v>4</v>
      </c>
      <c r="O7173" s="14" t="s">
        <v>20981</v>
      </c>
      <c r="P7173" s="18"/>
    </row>
    <row r="7174" spans="1:16" s="19" customFormat="1">
      <c r="A7174" s="35" t="s">
        <v>36623</v>
      </c>
      <c r="B7174" s="13" t="s">
        <v>32922</v>
      </c>
      <c r="C7174" s="13" t="s">
        <v>34993</v>
      </c>
      <c r="D7174" s="35" t="s">
        <v>36623</v>
      </c>
      <c r="E7174" s="35" t="s">
        <v>36624</v>
      </c>
      <c r="F7174" s="35" t="s">
        <v>36624</v>
      </c>
      <c r="G7174" s="14" t="s">
        <v>36625</v>
      </c>
      <c r="H7174" s="14" t="s">
        <v>36626</v>
      </c>
      <c r="I7174" s="15">
        <v>0</v>
      </c>
      <c r="J7174" s="13" t="s">
        <v>33373</v>
      </c>
      <c r="K7174" s="13" t="s">
        <v>32</v>
      </c>
      <c r="L7174" s="14" t="s">
        <v>53</v>
      </c>
      <c r="M7174" s="17">
        <v>4.84</v>
      </c>
      <c r="N7174" s="17">
        <v>4.84</v>
      </c>
      <c r="O7174" s="14" t="s">
        <v>20981</v>
      </c>
      <c r="P7174" s="18"/>
    </row>
    <row r="7175" spans="1:16" s="19" customFormat="1">
      <c r="A7175" s="35" t="s">
        <v>36627</v>
      </c>
      <c r="B7175" s="13" t="s">
        <v>32922</v>
      </c>
      <c r="C7175" s="13" t="s">
        <v>34993</v>
      </c>
      <c r="D7175" s="35" t="s">
        <v>36627</v>
      </c>
      <c r="E7175" s="35" t="s">
        <v>36628</v>
      </c>
      <c r="F7175" s="35" t="s">
        <v>36628</v>
      </c>
      <c r="G7175" s="14" t="s">
        <v>36629</v>
      </c>
      <c r="H7175" s="14" t="s">
        <v>36630</v>
      </c>
      <c r="I7175" s="15">
        <v>1402.87</v>
      </c>
      <c r="J7175" s="13" t="s">
        <v>33353</v>
      </c>
      <c r="K7175" s="13" t="s">
        <v>28</v>
      </c>
      <c r="L7175" s="14" t="s">
        <v>51</v>
      </c>
      <c r="M7175" s="17">
        <v>57.14</v>
      </c>
      <c r="N7175" s="17">
        <v>110.5</v>
      </c>
      <c r="O7175" s="14" t="s">
        <v>20981</v>
      </c>
      <c r="P7175" s="18"/>
    </row>
    <row r="7176" spans="1:16" s="19" customFormat="1">
      <c r="A7176" s="35" t="s">
        <v>36631</v>
      </c>
      <c r="B7176" s="13" t="s">
        <v>32922</v>
      </c>
      <c r="C7176" s="13" t="s">
        <v>34993</v>
      </c>
      <c r="D7176" s="35" t="s">
        <v>36631</v>
      </c>
      <c r="E7176" s="35" t="s">
        <v>36632</v>
      </c>
      <c r="F7176" s="35" t="s">
        <v>36633</v>
      </c>
      <c r="G7176" s="14" t="s">
        <v>36634</v>
      </c>
      <c r="H7176" s="14" t="s">
        <v>36635</v>
      </c>
      <c r="I7176" s="15">
        <v>119.94</v>
      </c>
      <c r="J7176" s="13"/>
      <c r="K7176" s="13"/>
      <c r="L7176" s="14"/>
      <c r="M7176" s="17">
        <v>0</v>
      </c>
      <c r="N7176" s="17">
        <v>0</v>
      </c>
      <c r="O7176" s="14"/>
      <c r="P7176" s="18"/>
    </row>
    <row r="7177" spans="1:16" s="19" customFormat="1">
      <c r="A7177" s="35" t="s">
        <v>36636</v>
      </c>
      <c r="B7177" s="13" t="s">
        <v>32922</v>
      </c>
      <c r="C7177" s="13" t="s">
        <v>34993</v>
      </c>
      <c r="D7177" s="35" t="s">
        <v>36636</v>
      </c>
      <c r="E7177" s="35" t="s">
        <v>36637</v>
      </c>
      <c r="F7177" s="35" t="s">
        <v>36637</v>
      </c>
      <c r="G7177" s="14" t="s">
        <v>36638</v>
      </c>
      <c r="H7177" s="14" t="s">
        <v>36639</v>
      </c>
      <c r="I7177" s="15">
        <v>0</v>
      </c>
      <c r="J7177" s="13" t="s">
        <v>36640</v>
      </c>
      <c r="K7177" s="13" t="s">
        <v>23</v>
      </c>
      <c r="L7177" s="14" t="s">
        <v>53</v>
      </c>
      <c r="M7177" s="17">
        <v>22</v>
      </c>
      <c r="N7177" s="17">
        <v>22</v>
      </c>
      <c r="O7177" s="14" t="s">
        <v>20981</v>
      </c>
      <c r="P7177" s="18"/>
    </row>
    <row r="7178" spans="1:16" s="19" customFormat="1">
      <c r="A7178" s="35" t="s">
        <v>36641</v>
      </c>
      <c r="B7178" s="13" t="s">
        <v>32922</v>
      </c>
      <c r="C7178" s="13" t="s">
        <v>34993</v>
      </c>
      <c r="D7178" s="35" t="s">
        <v>36641</v>
      </c>
      <c r="E7178" s="35" t="s">
        <v>36642</v>
      </c>
      <c r="F7178" s="35" t="s">
        <v>36642</v>
      </c>
      <c r="G7178" s="14" t="s">
        <v>36643</v>
      </c>
      <c r="H7178" s="14" t="s">
        <v>36644</v>
      </c>
      <c r="I7178" s="15">
        <v>0</v>
      </c>
      <c r="J7178" s="13" t="s">
        <v>36640</v>
      </c>
      <c r="K7178" s="13" t="s">
        <v>32</v>
      </c>
      <c r="L7178" s="14" t="s">
        <v>53</v>
      </c>
      <c r="M7178" s="17">
        <v>4.84</v>
      </c>
      <c r="N7178" s="17">
        <v>4.84</v>
      </c>
      <c r="O7178" s="14" t="s">
        <v>20981</v>
      </c>
      <c r="P7178" s="18"/>
    </row>
    <row r="7179" spans="1:16" s="19" customFormat="1">
      <c r="A7179" s="35" t="s">
        <v>36645</v>
      </c>
      <c r="B7179" s="13" t="s">
        <v>32922</v>
      </c>
      <c r="C7179" s="13" t="s">
        <v>34993</v>
      </c>
      <c r="D7179" s="35" t="s">
        <v>36645</v>
      </c>
      <c r="E7179" s="35" t="s">
        <v>36646</v>
      </c>
      <c r="F7179" s="35" t="s">
        <v>36646</v>
      </c>
      <c r="G7179" s="14" t="s">
        <v>36647</v>
      </c>
      <c r="H7179" s="14" t="s">
        <v>36648</v>
      </c>
      <c r="I7179" s="15">
        <v>0</v>
      </c>
      <c r="J7179" s="13" t="s">
        <v>36649</v>
      </c>
      <c r="K7179" s="13" t="s">
        <v>32</v>
      </c>
      <c r="L7179" s="14" t="s">
        <v>53</v>
      </c>
      <c r="M7179" s="17">
        <v>4.84</v>
      </c>
      <c r="N7179" s="17">
        <v>4.84</v>
      </c>
      <c r="O7179" s="14" t="s">
        <v>20981</v>
      </c>
      <c r="P7179" s="18"/>
    </row>
    <row r="7180" spans="1:16" s="19" customFormat="1">
      <c r="A7180" s="35" t="s">
        <v>36650</v>
      </c>
      <c r="B7180" s="13" t="s">
        <v>32922</v>
      </c>
      <c r="C7180" s="13" t="s">
        <v>34993</v>
      </c>
      <c r="D7180" s="35" t="s">
        <v>36650</v>
      </c>
      <c r="E7180" s="35" t="s">
        <v>36651</v>
      </c>
      <c r="F7180" s="35" t="s">
        <v>36651</v>
      </c>
      <c r="G7180" s="14" t="s">
        <v>36652</v>
      </c>
      <c r="H7180" s="14" t="s">
        <v>36653</v>
      </c>
      <c r="I7180" s="15">
        <v>0</v>
      </c>
      <c r="J7180" s="13" t="s">
        <v>33353</v>
      </c>
      <c r="K7180" s="13" t="s">
        <v>28</v>
      </c>
      <c r="L7180" s="14" t="s">
        <v>51</v>
      </c>
      <c r="M7180" s="17">
        <v>84.29</v>
      </c>
      <c r="N7180" s="17">
        <v>150.33000000000001</v>
      </c>
      <c r="O7180" s="14" t="s">
        <v>20981</v>
      </c>
      <c r="P7180" s="18"/>
    </row>
    <row r="7181" spans="1:16" s="19" customFormat="1">
      <c r="A7181" s="35" t="s">
        <v>36654</v>
      </c>
      <c r="B7181" s="13" t="s">
        <v>32922</v>
      </c>
      <c r="C7181" s="13" t="s">
        <v>34993</v>
      </c>
      <c r="D7181" s="35" t="s">
        <v>36654</v>
      </c>
      <c r="E7181" s="35" t="s">
        <v>36655</v>
      </c>
      <c r="F7181" s="35" t="s">
        <v>36655</v>
      </c>
      <c r="G7181" s="14" t="s">
        <v>36656</v>
      </c>
      <c r="H7181" s="14" t="s">
        <v>36657</v>
      </c>
      <c r="I7181" s="15">
        <v>0</v>
      </c>
      <c r="J7181" s="13" t="s">
        <v>33353</v>
      </c>
      <c r="K7181" s="13" t="s">
        <v>28</v>
      </c>
      <c r="L7181" s="14" t="s">
        <v>51</v>
      </c>
      <c r="M7181" s="17">
        <v>84.29</v>
      </c>
      <c r="N7181" s="17">
        <v>150.33000000000001</v>
      </c>
      <c r="O7181" s="14" t="s">
        <v>20981</v>
      </c>
      <c r="P7181" s="18"/>
    </row>
    <row r="7182" spans="1:16" s="19" customFormat="1">
      <c r="A7182" s="35" t="s">
        <v>36658</v>
      </c>
      <c r="B7182" s="13" t="s">
        <v>32922</v>
      </c>
      <c r="C7182" s="13" t="s">
        <v>34993</v>
      </c>
      <c r="D7182" s="35" t="s">
        <v>36658</v>
      </c>
      <c r="E7182" s="35" t="s">
        <v>36659</v>
      </c>
      <c r="F7182" s="35" t="s">
        <v>36660</v>
      </c>
      <c r="G7182" s="14" t="s">
        <v>36661</v>
      </c>
      <c r="H7182" s="14" t="s">
        <v>36662</v>
      </c>
      <c r="I7182" s="15">
        <v>736.61</v>
      </c>
      <c r="J7182" s="13" t="s">
        <v>29</v>
      </c>
      <c r="K7182" s="13" t="s">
        <v>28</v>
      </c>
      <c r="L7182" s="14" t="s">
        <v>55</v>
      </c>
      <c r="M7182" s="17">
        <v>162.35</v>
      </c>
      <c r="N7182" s="17">
        <v>574.13</v>
      </c>
      <c r="O7182" s="14" t="s">
        <v>20981</v>
      </c>
      <c r="P7182" s="18"/>
    </row>
    <row r="7183" spans="1:16" s="19" customFormat="1">
      <c r="A7183" s="35" t="s">
        <v>36663</v>
      </c>
      <c r="B7183" s="13" t="s">
        <v>32922</v>
      </c>
      <c r="C7183" s="13" t="s">
        <v>34993</v>
      </c>
      <c r="D7183" s="35" t="s">
        <v>36663</v>
      </c>
      <c r="E7183" s="35" t="s">
        <v>36664</v>
      </c>
      <c r="F7183" s="35" t="s">
        <v>36665</v>
      </c>
      <c r="G7183" s="14" t="s">
        <v>36666</v>
      </c>
      <c r="H7183" s="14" t="s">
        <v>36667</v>
      </c>
      <c r="I7183" s="15">
        <v>1381.53</v>
      </c>
      <c r="J7183" s="13" t="s">
        <v>29</v>
      </c>
      <c r="K7183" s="13" t="s">
        <v>28</v>
      </c>
      <c r="L7183" s="14" t="s">
        <v>49</v>
      </c>
      <c r="M7183" s="17">
        <v>144</v>
      </c>
      <c r="N7183" s="17">
        <v>432</v>
      </c>
      <c r="O7183" s="14" t="s">
        <v>20981</v>
      </c>
      <c r="P7183" s="18"/>
    </row>
    <row r="7184" spans="1:16" s="19" customFormat="1">
      <c r="A7184" s="35" t="s">
        <v>36668</v>
      </c>
      <c r="B7184" s="13" t="s">
        <v>32922</v>
      </c>
      <c r="C7184" s="13" t="s">
        <v>34993</v>
      </c>
      <c r="D7184" s="35" t="s">
        <v>36668</v>
      </c>
      <c r="E7184" s="35" t="s">
        <v>36669</v>
      </c>
      <c r="F7184" s="35" t="s">
        <v>36670</v>
      </c>
      <c r="G7184" s="14" t="s">
        <v>36671</v>
      </c>
      <c r="H7184" s="14" t="s">
        <v>36672</v>
      </c>
      <c r="I7184" s="15">
        <v>190.08</v>
      </c>
      <c r="J7184" s="13" t="s">
        <v>29</v>
      </c>
      <c r="K7184" s="13" t="s">
        <v>88</v>
      </c>
      <c r="L7184" s="14" t="s">
        <v>53</v>
      </c>
      <c r="M7184" s="17">
        <v>48.38</v>
      </c>
      <c r="N7184" s="17">
        <v>48.38</v>
      </c>
      <c r="O7184" s="14" t="s">
        <v>20981</v>
      </c>
      <c r="P7184" s="18"/>
    </row>
    <row r="7185" spans="1:16" s="19" customFormat="1">
      <c r="A7185" s="35" t="s">
        <v>36673</v>
      </c>
      <c r="B7185" s="13" t="s">
        <v>32922</v>
      </c>
      <c r="C7185" s="13" t="s">
        <v>34993</v>
      </c>
      <c r="D7185" s="35" t="s">
        <v>36673</v>
      </c>
      <c r="E7185" s="35" t="s">
        <v>36674</v>
      </c>
      <c r="F7185" s="35" t="s">
        <v>36675</v>
      </c>
      <c r="G7185" s="14" t="s">
        <v>36676</v>
      </c>
      <c r="H7185" s="14" t="s">
        <v>36677</v>
      </c>
      <c r="I7185" s="15">
        <v>1526</v>
      </c>
      <c r="J7185" s="13" t="s">
        <v>29</v>
      </c>
      <c r="K7185" s="13" t="s">
        <v>28</v>
      </c>
      <c r="L7185" s="14" t="s">
        <v>49</v>
      </c>
      <c r="M7185" s="17">
        <v>412.15</v>
      </c>
      <c r="N7185" s="17">
        <v>804</v>
      </c>
      <c r="O7185" s="14" t="s">
        <v>20981</v>
      </c>
      <c r="P7185" s="18"/>
    </row>
    <row r="7186" spans="1:16" s="19" customFormat="1">
      <c r="A7186" s="35" t="s">
        <v>36678</v>
      </c>
      <c r="B7186" s="13" t="s">
        <v>32922</v>
      </c>
      <c r="C7186" s="13" t="s">
        <v>34993</v>
      </c>
      <c r="D7186" s="35" t="s">
        <v>36678</v>
      </c>
      <c r="E7186" s="35" t="s">
        <v>36679</v>
      </c>
      <c r="F7186" s="35" t="s">
        <v>36680</v>
      </c>
      <c r="G7186" s="14" t="s">
        <v>36681</v>
      </c>
      <c r="H7186" s="14" t="s">
        <v>36682</v>
      </c>
      <c r="I7186" s="15">
        <v>1130.81</v>
      </c>
      <c r="J7186" s="13" t="s">
        <v>29</v>
      </c>
      <c r="K7186" s="13" t="s">
        <v>28</v>
      </c>
      <c r="L7186" s="14" t="s">
        <v>49</v>
      </c>
      <c r="M7186" s="17">
        <v>221.19</v>
      </c>
      <c r="N7186" s="17">
        <v>663.57</v>
      </c>
      <c r="O7186" s="14" t="s">
        <v>20981</v>
      </c>
      <c r="P7186" s="18"/>
    </row>
    <row r="7187" spans="1:16" s="19" customFormat="1">
      <c r="A7187" s="35" t="s">
        <v>36683</v>
      </c>
      <c r="B7187" s="13" t="s">
        <v>32922</v>
      </c>
      <c r="C7187" s="13" t="s">
        <v>34993</v>
      </c>
      <c r="D7187" s="35" t="s">
        <v>36683</v>
      </c>
      <c r="E7187" s="35" t="s">
        <v>36684</v>
      </c>
      <c r="F7187" s="35" t="s">
        <v>36684</v>
      </c>
      <c r="G7187" s="14" t="s">
        <v>36685</v>
      </c>
      <c r="H7187" s="14" t="s">
        <v>36686</v>
      </c>
      <c r="I7187" s="15">
        <v>0</v>
      </c>
      <c r="J7187" s="13" t="s">
        <v>33353</v>
      </c>
      <c r="K7187" s="13" t="s">
        <v>28</v>
      </c>
      <c r="L7187" s="14" t="s">
        <v>51</v>
      </c>
      <c r="M7187" s="17">
        <v>79.209999999999994</v>
      </c>
      <c r="N7187" s="17">
        <v>163.06</v>
      </c>
      <c r="O7187" s="14" t="s">
        <v>20981</v>
      </c>
      <c r="P7187" s="18"/>
    </row>
    <row r="7188" spans="1:16" s="19" customFormat="1">
      <c r="A7188" s="35" t="s">
        <v>36687</v>
      </c>
      <c r="B7188" s="13" t="s">
        <v>32922</v>
      </c>
      <c r="C7188" s="13" t="s">
        <v>34993</v>
      </c>
      <c r="D7188" s="35" t="s">
        <v>36687</v>
      </c>
      <c r="E7188" s="35" t="s">
        <v>36688</v>
      </c>
      <c r="F7188" s="35" t="s">
        <v>36689</v>
      </c>
      <c r="G7188" s="14" t="s">
        <v>36690</v>
      </c>
      <c r="H7188" s="14" t="s">
        <v>36691</v>
      </c>
      <c r="I7188" s="15">
        <v>1788.67</v>
      </c>
      <c r="J7188" s="13" t="s">
        <v>29</v>
      </c>
      <c r="K7188" s="13" t="s">
        <v>28</v>
      </c>
      <c r="L7188" s="14" t="s">
        <v>55</v>
      </c>
      <c r="M7188" s="17">
        <v>685.7</v>
      </c>
      <c r="N7188" s="17">
        <v>1692.17</v>
      </c>
      <c r="O7188" s="14" t="s">
        <v>20981</v>
      </c>
      <c r="P7188" s="18"/>
    </row>
    <row r="7189" spans="1:16" s="19" customFormat="1">
      <c r="A7189" s="35" t="s">
        <v>36692</v>
      </c>
      <c r="B7189" s="13" t="s">
        <v>32922</v>
      </c>
      <c r="C7189" s="13" t="s">
        <v>34993</v>
      </c>
      <c r="D7189" s="35" t="s">
        <v>36692</v>
      </c>
      <c r="E7189" s="35" t="s">
        <v>36693</v>
      </c>
      <c r="F7189" s="35" t="s">
        <v>36693</v>
      </c>
      <c r="G7189" s="14" t="s">
        <v>36694</v>
      </c>
      <c r="H7189" s="14" t="s">
        <v>36695</v>
      </c>
      <c r="I7189" s="15">
        <v>0</v>
      </c>
      <c r="J7189" s="13" t="s">
        <v>29</v>
      </c>
      <c r="K7189" s="13" t="s">
        <v>28</v>
      </c>
      <c r="L7189" s="14" t="s">
        <v>55</v>
      </c>
      <c r="M7189" s="17">
        <v>84.07</v>
      </c>
      <c r="N7189" s="17">
        <v>331.4</v>
      </c>
      <c r="O7189" s="14" t="s">
        <v>20981</v>
      </c>
      <c r="P7189" s="18"/>
    </row>
    <row r="7190" spans="1:16" s="19" customFormat="1">
      <c r="A7190" s="35" t="s">
        <v>36696</v>
      </c>
      <c r="B7190" s="13" t="s">
        <v>32922</v>
      </c>
      <c r="C7190" s="13" t="s">
        <v>34993</v>
      </c>
      <c r="D7190" s="35" t="s">
        <v>36696</v>
      </c>
      <c r="E7190" s="35" t="s">
        <v>36580</v>
      </c>
      <c r="F7190" s="35" t="s">
        <v>36581</v>
      </c>
      <c r="G7190" s="14" t="s">
        <v>36697</v>
      </c>
      <c r="H7190" s="14" t="s">
        <v>36583</v>
      </c>
      <c r="I7190" s="15">
        <v>1260.54</v>
      </c>
      <c r="J7190" s="13"/>
      <c r="K7190" s="13"/>
      <c r="L7190" s="14"/>
      <c r="M7190" s="17">
        <v>0</v>
      </c>
      <c r="N7190" s="17">
        <v>0</v>
      </c>
      <c r="O7190" s="14"/>
      <c r="P7190" s="18"/>
    </row>
    <row r="7191" spans="1:16" s="19" customFormat="1" ht="24">
      <c r="A7191" s="35" t="s">
        <v>36698</v>
      </c>
      <c r="B7191" s="13" t="s">
        <v>32922</v>
      </c>
      <c r="C7191" s="13" t="s">
        <v>34993</v>
      </c>
      <c r="D7191" s="35" t="s">
        <v>36699</v>
      </c>
      <c r="E7191" s="35" t="s">
        <v>36700</v>
      </c>
      <c r="F7191" s="35" t="s">
        <v>36700</v>
      </c>
      <c r="G7191" s="14" t="s">
        <v>36701</v>
      </c>
      <c r="H7191" s="14" t="s">
        <v>36702</v>
      </c>
      <c r="I7191" s="15">
        <v>0</v>
      </c>
      <c r="J7191" s="13" t="s">
        <v>21</v>
      </c>
      <c r="K7191" s="13" t="s">
        <v>28</v>
      </c>
      <c r="L7191" s="14" t="s">
        <v>51</v>
      </c>
      <c r="M7191" s="17">
        <v>872.85</v>
      </c>
      <c r="N7191" s="17">
        <v>1119.24</v>
      </c>
      <c r="O7191" s="14" t="s">
        <v>206</v>
      </c>
      <c r="P7191" s="18"/>
    </row>
    <row r="7192" spans="1:16" s="19" customFormat="1">
      <c r="A7192" s="35" t="s">
        <v>36703</v>
      </c>
      <c r="B7192" s="13" t="s">
        <v>32922</v>
      </c>
      <c r="C7192" s="13" t="s">
        <v>34993</v>
      </c>
      <c r="D7192" s="35" t="s">
        <v>36703</v>
      </c>
      <c r="E7192" s="35" t="s">
        <v>36704</v>
      </c>
      <c r="F7192" s="35" t="s">
        <v>36704</v>
      </c>
      <c r="G7192" s="14" t="s">
        <v>36705</v>
      </c>
      <c r="H7192" s="14" t="s">
        <v>36706</v>
      </c>
      <c r="I7192" s="15">
        <v>0</v>
      </c>
      <c r="J7192" s="13"/>
      <c r="K7192" s="13" t="s">
        <v>28</v>
      </c>
      <c r="L7192" s="14" t="s">
        <v>63</v>
      </c>
      <c r="M7192" s="17">
        <v>0</v>
      </c>
      <c r="N7192" s="17">
        <v>0</v>
      </c>
      <c r="O7192" s="14" t="s">
        <v>20981</v>
      </c>
      <c r="P7192" s="18"/>
    </row>
    <row r="7193" spans="1:16" s="19" customFormat="1">
      <c r="A7193" s="35" t="s">
        <v>36707</v>
      </c>
      <c r="B7193" s="13" t="s">
        <v>32922</v>
      </c>
      <c r="C7193" s="13" t="s">
        <v>34993</v>
      </c>
      <c r="D7193" s="35" t="s">
        <v>36707</v>
      </c>
      <c r="E7193" s="35" t="s">
        <v>36708</v>
      </c>
      <c r="F7193" s="35" t="s">
        <v>36708</v>
      </c>
      <c r="G7193" s="14" t="s">
        <v>36709</v>
      </c>
      <c r="H7193" s="14" t="s">
        <v>36710</v>
      </c>
      <c r="I7193" s="15">
        <v>0</v>
      </c>
      <c r="J7193" s="13" t="s">
        <v>36711</v>
      </c>
      <c r="K7193" s="13" t="s">
        <v>32</v>
      </c>
      <c r="L7193" s="14" t="s">
        <v>53</v>
      </c>
      <c r="M7193" s="17">
        <v>8.7799999999999994</v>
      </c>
      <c r="N7193" s="17">
        <v>8.7799999999999994</v>
      </c>
      <c r="O7193" s="14" t="s">
        <v>20981</v>
      </c>
      <c r="P7193" s="18"/>
    </row>
    <row r="7194" spans="1:16" s="19" customFormat="1">
      <c r="A7194" s="35" t="s">
        <v>36712</v>
      </c>
      <c r="B7194" s="13" t="s">
        <v>32922</v>
      </c>
      <c r="C7194" s="13" t="s">
        <v>34993</v>
      </c>
      <c r="D7194" s="35" t="s">
        <v>36712</v>
      </c>
      <c r="E7194" s="35" t="s">
        <v>36713</v>
      </c>
      <c r="F7194" s="35" t="s">
        <v>36713</v>
      </c>
      <c r="G7194" s="14" t="s">
        <v>36714</v>
      </c>
      <c r="H7194" s="14" t="s">
        <v>36715</v>
      </c>
      <c r="I7194" s="15">
        <v>0</v>
      </c>
      <c r="J7194" s="13"/>
      <c r="K7194" s="13" t="s">
        <v>32</v>
      </c>
      <c r="L7194" s="14" t="s">
        <v>53</v>
      </c>
      <c r="M7194" s="17">
        <v>0</v>
      </c>
      <c r="N7194" s="17">
        <v>0</v>
      </c>
      <c r="O7194" s="14" t="s">
        <v>20981</v>
      </c>
      <c r="P7194" s="18"/>
    </row>
    <row r="7195" spans="1:16" s="19" customFormat="1">
      <c r="A7195" s="35" t="s">
        <v>36716</v>
      </c>
      <c r="B7195" s="13" t="s">
        <v>32922</v>
      </c>
      <c r="C7195" s="13" t="s">
        <v>34993</v>
      </c>
      <c r="D7195" s="35" t="s">
        <v>36716</v>
      </c>
      <c r="E7195" s="35" t="s">
        <v>36717</v>
      </c>
      <c r="F7195" s="35" t="s">
        <v>36717</v>
      </c>
      <c r="G7195" s="14" t="s">
        <v>36718</v>
      </c>
      <c r="H7195" s="14" t="s">
        <v>36719</v>
      </c>
      <c r="I7195" s="15">
        <v>0</v>
      </c>
      <c r="J7195" s="13"/>
      <c r="K7195" s="13" t="s">
        <v>32</v>
      </c>
      <c r="L7195" s="14" t="s">
        <v>53</v>
      </c>
      <c r="M7195" s="17">
        <v>0</v>
      </c>
      <c r="N7195" s="17">
        <v>0</v>
      </c>
      <c r="O7195" s="14" t="s">
        <v>20981</v>
      </c>
      <c r="P7195" s="18"/>
    </row>
    <row r="7196" spans="1:16" s="19" customFormat="1">
      <c r="A7196" s="35" t="s">
        <v>36720</v>
      </c>
      <c r="B7196" s="13" t="s">
        <v>32922</v>
      </c>
      <c r="C7196" s="13" t="s">
        <v>34993</v>
      </c>
      <c r="D7196" s="35" t="s">
        <v>36720</v>
      </c>
      <c r="E7196" s="35" t="s">
        <v>36721</v>
      </c>
      <c r="F7196" s="35" t="s">
        <v>36721</v>
      </c>
      <c r="G7196" s="14" t="s">
        <v>36722</v>
      </c>
      <c r="H7196" s="14" t="s">
        <v>36723</v>
      </c>
      <c r="I7196" s="15">
        <v>0</v>
      </c>
      <c r="J7196" s="13" t="s">
        <v>86</v>
      </c>
      <c r="K7196" s="13" t="s">
        <v>32</v>
      </c>
      <c r="L7196" s="14" t="s">
        <v>53</v>
      </c>
      <c r="M7196" s="17">
        <v>0</v>
      </c>
      <c r="N7196" s="17">
        <v>0</v>
      </c>
      <c r="O7196" s="14" t="s">
        <v>20981</v>
      </c>
      <c r="P7196" s="18"/>
    </row>
    <row r="7197" spans="1:16" s="19" customFormat="1">
      <c r="A7197" s="35" t="s">
        <v>36724</v>
      </c>
      <c r="B7197" s="13" t="s">
        <v>32922</v>
      </c>
      <c r="C7197" s="13" t="s">
        <v>34993</v>
      </c>
      <c r="D7197" s="35" t="s">
        <v>36724</v>
      </c>
      <c r="E7197" s="35" t="s">
        <v>36725</v>
      </c>
      <c r="F7197" s="35" t="s">
        <v>36725</v>
      </c>
      <c r="G7197" s="14" t="s">
        <v>36726</v>
      </c>
      <c r="H7197" s="14" t="s">
        <v>36727</v>
      </c>
      <c r="I7197" s="15">
        <v>0</v>
      </c>
      <c r="J7197" s="13"/>
      <c r="K7197" s="13"/>
      <c r="L7197" s="14"/>
      <c r="M7197" s="17">
        <v>0</v>
      </c>
      <c r="N7197" s="17">
        <v>0</v>
      </c>
      <c r="O7197" s="14"/>
      <c r="P7197" s="18"/>
    </row>
    <row r="7198" spans="1:16" s="19" customFormat="1">
      <c r="A7198" s="35" t="s">
        <v>36728</v>
      </c>
      <c r="B7198" s="13" t="s">
        <v>32922</v>
      </c>
      <c r="C7198" s="13" t="s">
        <v>34993</v>
      </c>
      <c r="D7198" s="35" t="s">
        <v>36728</v>
      </c>
      <c r="E7198" s="35" t="s">
        <v>36729</v>
      </c>
      <c r="F7198" s="35" t="s">
        <v>36729</v>
      </c>
      <c r="G7198" s="14" t="s">
        <v>36730</v>
      </c>
      <c r="H7198" s="14" t="s">
        <v>36731</v>
      </c>
      <c r="I7198" s="15">
        <v>0</v>
      </c>
      <c r="J7198" s="13"/>
      <c r="K7198" s="13" t="s">
        <v>32</v>
      </c>
      <c r="L7198" s="14" t="s">
        <v>53</v>
      </c>
      <c r="M7198" s="17">
        <v>0</v>
      </c>
      <c r="N7198" s="17">
        <v>0</v>
      </c>
      <c r="O7198" s="14" t="s">
        <v>20981</v>
      </c>
      <c r="P7198" s="18"/>
    </row>
    <row r="7199" spans="1:16" s="19" customFormat="1">
      <c r="A7199" s="35" t="s">
        <v>36732</v>
      </c>
      <c r="B7199" s="13" t="s">
        <v>32922</v>
      </c>
      <c r="C7199" s="13" t="s">
        <v>34993</v>
      </c>
      <c r="D7199" s="35" t="s">
        <v>36732</v>
      </c>
      <c r="E7199" s="35" t="s">
        <v>36733</v>
      </c>
      <c r="F7199" s="35" t="s">
        <v>36733</v>
      </c>
      <c r="G7199" s="14" t="s">
        <v>36734</v>
      </c>
      <c r="H7199" s="14" t="s">
        <v>36735</v>
      </c>
      <c r="I7199" s="15">
        <v>0</v>
      </c>
      <c r="J7199" s="13"/>
      <c r="K7199" s="13" t="s">
        <v>32</v>
      </c>
      <c r="L7199" s="14" t="s">
        <v>53</v>
      </c>
      <c r="M7199" s="17">
        <v>0</v>
      </c>
      <c r="N7199" s="17">
        <v>0</v>
      </c>
      <c r="O7199" s="14" t="s">
        <v>20981</v>
      </c>
      <c r="P7199" s="18"/>
    </row>
    <row r="7200" spans="1:16" s="19" customFormat="1">
      <c r="A7200" s="35" t="s">
        <v>36736</v>
      </c>
      <c r="B7200" s="13" t="s">
        <v>32922</v>
      </c>
      <c r="C7200" s="13" t="s">
        <v>34993</v>
      </c>
      <c r="D7200" s="35" t="s">
        <v>36736</v>
      </c>
      <c r="E7200" s="35" t="s">
        <v>36737</v>
      </c>
      <c r="F7200" s="35" t="s">
        <v>36737</v>
      </c>
      <c r="G7200" s="14" t="s">
        <v>36738</v>
      </c>
      <c r="H7200" s="14" t="s">
        <v>36739</v>
      </c>
      <c r="I7200" s="15">
        <v>0</v>
      </c>
      <c r="J7200" s="13"/>
      <c r="K7200" s="13" t="s">
        <v>32</v>
      </c>
      <c r="L7200" s="14" t="s">
        <v>53</v>
      </c>
      <c r="M7200" s="17">
        <v>0</v>
      </c>
      <c r="N7200" s="17">
        <v>0</v>
      </c>
      <c r="O7200" s="14" t="s">
        <v>20981</v>
      </c>
      <c r="P7200" s="18"/>
    </row>
    <row r="7201" spans="1:16" s="19" customFormat="1">
      <c r="A7201" s="35" t="s">
        <v>36740</v>
      </c>
      <c r="B7201" s="13" t="s">
        <v>32922</v>
      </c>
      <c r="C7201" s="13" t="s">
        <v>34993</v>
      </c>
      <c r="D7201" s="35" t="s">
        <v>36740</v>
      </c>
      <c r="E7201" s="35" t="s">
        <v>36741</v>
      </c>
      <c r="F7201" s="35" t="s">
        <v>36741</v>
      </c>
      <c r="G7201" s="14" t="s">
        <v>36742</v>
      </c>
      <c r="H7201" s="14" t="s">
        <v>36743</v>
      </c>
      <c r="I7201" s="15">
        <v>0</v>
      </c>
      <c r="J7201" s="13"/>
      <c r="K7201" s="13" t="s">
        <v>32</v>
      </c>
      <c r="L7201" s="14" t="s">
        <v>53</v>
      </c>
      <c r="M7201" s="17">
        <v>0</v>
      </c>
      <c r="N7201" s="17">
        <v>0</v>
      </c>
      <c r="O7201" s="14" t="s">
        <v>20981</v>
      </c>
      <c r="P7201" s="18"/>
    </row>
    <row r="7202" spans="1:16" s="19" customFormat="1">
      <c r="A7202" s="35" t="s">
        <v>36744</v>
      </c>
      <c r="B7202" s="13" t="s">
        <v>32922</v>
      </c>
      <c r="C7202" s="13" t="s">
        <v>34993</v>
      </c>
      <c r="D7202" s="35" t="s">
        <v>36744</v>
      </c>
      <c r="E7202" s="35" t="s">
        <v>36745</v>
      </c>
      <c r="F7202" s="35" t="s">
        <v>36745</v>
      </c>
      <c r="G7202" s="14" t="s">
        <v>36746</v>
      </c>
      <c r="H7202" s="14" t="s">
        <v>36747</v>
      </c>
      <c r="I7202" s="15">
        <v>0</v>
      </c>
      <c r="J7202" s="13"/>
      <c r="K7202" s="13" t="s">
        <v>32</v>
      </c>
      <c r="L7202" s="14" t="s">
        <v>53</v>
      </c>
      <c r="M7202" s="17">
        <v>0</v>
      </c>
      <c r="N7202" s="17">
        <v>0</v>
      </c>
      <c r="O7202" s="14" t="s">
        <v>20981</v>
      </c>
      <c r="P7202" s="18"/>
    </row>
    <row r="7203" spans="1:16" s="19" customFormat="1">
      <c r="A7203" s="35" t="s">
        <v>36748</v>
      </c>
      <c r="B7203" s="13" t="s">
        <v>32922</v>
      </c>
      <c r="C7203" s="13" t="s">
        <v>34993</v>
      </c>
      <c r="D7203" s="35" t="s">
        <v>36748</v>
      </c>
      <c r="E7203" s="35" t="s">
        <v>36749</v>
      </c>
      <c r="F7203" s="35" t="s">
        <v>36749</v>
      </c>
      <c r="G7203" s="14" t="s">
        <v>36750</v>
      </c>
      <c r="H7203" s="14" t="s">
        <v>36751</v>
      </c>
      <c r="I7203" s="15">
        <v>0</v>
      </c>
      <c r="J7203" s="13"/>
      <c r="K7203" s="13" t="s">
        <v>32</v>
      </c>
      <c r="L7203" s="14" t="s">
        <v>53</v>
      </c>
      <c r="M7203" s="17">
        <v>0</v>
      </c>
      <c r="N7203" s="17">
        <v>0</v>
      </c>
      <c r="O7203" s="14" t="s">
        <v>20981</v>
      </c>
      <c r="P7203" s="18"/>
    </row>
    <row r="7204" spans="1:16" s="19" customFormat="1">
      <c r="A7204" s="35" t="s">
        <v>36752</v>
      </c>
      <c r="B7204" s="13" t="s">
        <v>32922</v>
      </c>
      <c r="C7204" s="13" t="s">
        <v>34993</v>
      </c>
      <c r="D7204" s="35" t="s">
        <v>36752</v>
      </c>
      <c r="E7204" s="35" t="s">
        <v>36753</v>
      </c>
      <c r="F7204" s="35" t="s">
        <v>36753</v>
      </c>
      <c r="G7204" s="14" t="s">
        <v>36754</v>
      </c>
      <c r="H7204" s="14" t="s">
        <v>36755</v>
      </c>
      <c r="I7204" s="15">
        <v>0</v>
      </c>
      <c r="J7204" s="13"/>
      <c r="K7204" s="13" t="s">
        <v>32</v>
      </c>
      <c r="L7204" s="14" t="s">
        <v>53</v>
      </c>
      <c r="M7204" s="17">
        <v>0</v>
      </c>
      <c r="N7204" s="17">
        <v>0</v>
      </c>
      <c r="O7204" s="14" t="s">
        <v>20981</v>
      </c>
      <c r="P7204" s="18"/>
    </row>
    <row r="7205" spans="1:16" s="19" customFormat="1" ht="24">
      <c r="A7205" s="35" t="s">
        <v>36756</v>
      </c>
      <c r="B7205" s="13" t="s">
        <v>32922</v>
      </c>
      <c r="C7205" s="13" t="s">
        <v>34993</v>
      </c>
      <c r="D7205" s="35" t="s">
        <v>36756</v>
      </c>
      <c r="E7205" s="35" t="s">
        <v>36757</v>
      </c>
      <c r="F7205" s="35" t="s">
        <v>36757</v>
      </c>
      <c r="G7205" s="14" t="s">
        <v>36758</v>
      </c>
      <c r="H7205" s="14" t="s">
        <v>36759</v>
      </c>
      <c r="I7205" s="15">
        <v>0</v>
      </c>
      <c r="J7205" s="13" t="s">
        <v>86</v>
      </c>
      <c r="K7205" s="13" t="s">
        <v>32</v>
      </c>
      <c r="L7205" s="14" t="s">
        <v>53</v>
      </c>
      <c r="M7205" s="17">
        <v>0</v>
      </c>
      <c r="N7205" s="17">
        <v>0</v>
      </c>
      <c r="O7205" s="14" t="s">
        <v>20981</v>
      </c>
      <c r="P7205" s="18"/>
    </row>
    <row r="7206" spans="1:16" s="19" customFormat="1">
      <c r="A7206" s="35" t="s">
        <v>36760</v>
      </c>
      <c r="B7206" s="13" t="s">
        <v>32922</v>
      </c>
      <c r="C7206" s="13" t="s">
        <v>34993</v>
      </c>
      <c r="D7206" s="35" t="s">
        <v>36760</v>
      </c>
      <c r="E7206" s="35" t="s">
        <v>36761</v>
      </c>
      <c r="F7206" s="35" t="s">
        <v>36761</v>
      </c>
      <c r="G7206" s="14" t="s">
        <v>36762</v>
      </c>
      <c r="H7206" s="14" t="s">
        <v>36763</v>
      </c>
      <c r="I7206" s="15">
        <v>0</v>
      </c>
      <c r="J7206" s="13"/>
      <c r="K7206" s="13" t="s">
        <v>32</v>
      </c>
      <c r="L7206" s="14" t="s">
        <v>53</v>
      </c>
      <c r="M7206" s="17">
        <v>0</v>
      </c>
      <c r="N7206" s="17">
        <v>0</v>
      </c>
      <c r="O7206" s="14" t="s">
        <v>20981</v>
      </c>
      <c r="P7206" s="18"/>
    </row>
    <row r="7207" spans="1:16" s="19" customFormat="1">
      <c r="A7207" s="35" t="s">
        <v>36764</v>
      </c>
      <c r="B7207" s="13" t="s">
        <v>32922</v>
      </c>
      <c r="C7207" s="13" t="s">
        <v>34993</v>
      </c>
      <c r="D7207" s="35" t="s">
        <v>36764</v>
      </c>
      <c r="E7207" s="35" t="s">
        <v>36765</v>
      </c>
      <c r="F7207" s="35" t="s">
        <v>36765</v>
      </c>
      <c r="G7207" s="14" t="s">
        <v>36766</v>
      </c>
      <c r="H7207" s="14" t="s">
        <v>36767</v>
      </c>
      <c r="I7207" s="15">
        <v>0</v>
      </c>
      <c r="J7207" s="13"/>
      <c r="K7207" s="13" t="s">
        <v>32</v>
      </c>
      <c r="L7207" s="14" t="s">
        <v>53</v>
      </c>
      <c r="M7207" s="17">
        <v>0</v>
      </c>
      <c r="N7207" s="17">
        <v>0</v>
      </c>
      <c r="O7207" s="14" t="s">
        <v>20981</v>
      </c>
      <c r="P7207" s="18"/>
    </row>
    <row r="7208" spans="1:16" s="19" customFormat="1">
      <c r="A7208" s="35" t="s">
        <v>36768</v>
      </c>
      <c r="B7208" s="13" t="s">
        <v>32922</v>
      </c>
      <c r="C7208" s="13" t="s">
        <v>34993</v>
      </c>
      <c r="D7208" s="35" t="s">
        <v>36768</v>
      </c>
      <c r="E7208" s="35" t="s">
        <v>36769</v>
      </c>
      <c r="F7208" s="35" t="s">
        <v>36769</v>
      </c>
      <c r="G7208" s="14" t="s">
        <v>36770</v>
      </c>
      <c r="H7208" s="14" t="s">
        <v>36771</v>
      </c>
      <c r="I7208" s="15">
        <v>0</v>
      </c>
      <c r="J7208" s="13"/>
      <c r="K7208" s="13" t="s">
        <v>23</v>
      </c>
      <c r="L7208" s="14" t="s">
        <v>53</v>
      </c>
      <c r="M7208" s="17">
        <v>0</v>
      </c>
      <c r="N7208" s="17">
        <v>0</v>
      </c>
      <c r="O7208" s="14" t="s">
        <v>20981</v>
      </c>
      <c r="P7208" s="18"/>
    </row>
    <row r="7209" spans="1:16" s="19" customFormat="1" ht="24">
      <c r="A7209" s="35" t="s">
        <v>36772</v>
      </c>
      <c r="B7209" s="13" t="s">
        <v>32922</v>
      </c>
      <c r="C7209" s="13" t="s">
        <v>34993</v>
      </c>
      <c r="D7209" s="35" t="s">
        <v>36772</v>
      </c>
      <c r="E7209" s="35" t="s">
        <v>36773</v>
      </c>
      <c r="F7209" s="35" t="s">
        <v>36773</v>
      </c>
      <c r="G7209" s="14" t="s">
        <v>36774</v>
      </c>
      <c r="H7209" s="14" t="s">
        <v>36775</v>
      </c>
      <c r="I7209" s="15">
        <v>411</v>
      </c>
      <c r="J7209" s="13" t="s">
        <v>36711</v>
      </c>
      <c r="K7209" s="13" t="s">
        <v>32</v>
      </c>
      <c r="L7209" s="14" t="s">
        <v>53</v>
      </c>
      <c r="M7209" s="17">
        <v>5.0599999999999996</v>
      </c>
      <c r="N7209" s="17">
        <v>5.0599999999999996</v>
      </c>
      <c r="O7209" s="14" t="s">
        <v>20981</v>
      </c>
      <c r="P7209" s="18"/>
    </row>
    <row r="7210" spans="1:16" s="19" customFormat="1">
      <c r="A7210" s="35" t="s">
        <v>36776</v>
      </c>
      <c r="B7210" s="13" t="s">
        <v>32922</v>
      </c>
      <c r="C7210" s="13" t="s">
        <v>34993</v>
      </c>
      <c r="D7210" s="35" t="s">
        <v>36776</v>
      </c>
      <c r="E7210" s="35" t="s">
        <v>36777</v>
      </c>
      <c r="F7210" s="35" t="s">
        <v>36777</v>
      </c>
      <c r="G7210" s="14" t="s">
        <v>36778</v>
      </c>
      <c r="H7210" s="14" t="s">
        <v>36779</v>
      </c>
      <c r="I7210" s="15">
        <v>0</v>
      </c>
      <c r="J7210" s="13" t="s">
        <v>33373</v>
      </c>
      <c r="K7210" s="13" t="s">
        <v>86</v>
      </c>
      <c r="L7210" s="14" t="s">
        <v>53</v>
      </c>
      <c r="M7210" s="17">
        <v>1.48</v>
      </c>
      <c r="N7210" s="17">
        <v>1.48</v>
      </c>
      <c r="O7210" s="14" t="s">
        <v>20981</v>
      </c>
      <c r="P7210" s="18"/>
    </row>
    <row r="7211" spans="1:16" s="19" customFormat="1" ht="24">
      <c r="A7211" s="35" t="s">
        <v>36780</v>
      </c>
      <c r="B7211" s="13" t="s">
        <v>32922</v>
      </c>
      <c r="C7211" s="13" t="s">
        <v>34993</v>
      </c>
      <c r="D7211" s="35" t="s">
        <v>36780</v>
      </c>
      <c r="E7211" s="35" t="s">
        <v>36781</v>
      </c>
      <c r="F7211" s="35" t="s">
        <v>36781</v>
      </c>
      <c r="G7211" s="14" t="s">
        <v>36782</v>
      </c>
      <c r="H7211" s="14" t="s">
        <v>36783</v>
      </c>
      <c r="I7211" s="15">
        <v>79.33</v>
      </c>
      <c r="J7211" s="13"/>
      <c r="K7211" s="13"/>
      <c r="L7211" s="14"/>
      <c r="M7211" s="17">
        <v>0</v>
      </c>
      <c r="N7211" s="17">
        <v>0</v>
      </c>
      <c r="O7211" s="14"/>
      <c r="P7211" s="18"/>
    </row>
    <row r="7212" spans="1:16" s="19" customFormat="1">
      <c r="A7212" s="35" t="s">
        <v>36784</v>
      </c>
      <c r="B7212" s="13" t="s">
        <v>32922</v>
      </c>
      <c r="C7212" s="13" t="s">
        <v>34993</v>
      </c>
      <c r="D7212" s="35" t="s">
        <v>36784</v>
      </c>
      <c r="E7212" s="35" t="s">
        <v>36785</v>
      </c>
      <c r="F7212" s="35" t="s">
        <v>36785</v>
      </c>
      <c r="G7212" s="14" t="s">
        <v>36786</v>
      </c>
      <c r="H7212" s="14" t="s">
        <v>36787</v>
      </c>
      <c r="I7212" s="15">
        <v>0</v>
      </c>
      <c r="J7212" s="13" t="s">
        <v>33373</v>
      </c>
      <c r="K7212" s="13" t="s">
        <v>32</v>
      </c>
      <c r="L7212" s="14" t="s">
        <v>53</v>
      </c>
      <c r="M7212" s="17">
        <v>7.81</v>
      </c>
      <c r="N7212" s="17">
        <v>7.81</v>
      </c>
      <c r="O7212" s="14" t="s">
        <v>20981</v>
      </c>
      <c r="P7212" s="18"/>
    </row>
    <row r="7213" spans="1:16" s="19" customFormat="1">
      <c r="A7213" s="35" t="s">
        <v>36788</v>
      </c>
      <c r="B7213" s="13" t="s">
        <v>32922</v>
      </c>
      <c r="C7213" s="13" t="s">
        <v>34993</v>
      </c>
      <c r="D7213" s="35" t="s">
        <v>36788</v>
      </c>
      <c r="E7213" s="35" t="s">
        <v>36789</v>
      </c>
      <c r="F7213" s="35" t="s">
        <v>36789</v>
      </c>
      <c r="G7213" s="14" t="s">
        <v>36790</v>
      </c>
      <c r="H7213" s="14" t="s">
        <v>36791</v>
      </c>
      <c r="I7213" s="15">
        <v>0</v>
      </c>
      <c r="J7213" s="13"/>
      <c r="K7213" s="13" t="s">
        <v>86</v>
      </c>
      <c r="L7213" s="14" t="s">
        <v>53</v>
      </c>
      <c r="M7213" s="17">
        <v>0</v>
      </c>
      <c r="N7213" s="17">
        <v>0</v>
      </c>
      <c r="O7213" s="14" t="s">
        <v>20981</v>
      </c>
      <c r="P7213" s="18"/>
    </row>
    <row r="7214" spans="1:16" s="19" customFormat="1" ht="24">
      <c r="A7214" s="35" t="s">
        <v>36792</v>
      </c>
      <c r="B7214" s="13" t="s">
        <v>32922</v>
      </c>
      <c r="C7214" s="13" t="s">
        <v>34993</v>
      </c>
      <c r="D7214" s="35" t="s">
        <v>36792</v>
      </c>
      <c r="E7214" s="35" t="s">
        <v>36793</v>
      </c>
      <c r="F7214" s="35" t="s">
        <v>36793</v>
      </c>
      <c r="G7214" s="14" t="s">
        <v>36794</v>
      </c>
      <c r="H7214" s="14" t="s">
        <v>36795</v>
      </c>
      <c r="I7214" s="15">
        <v>0</v>
      </c>
      <c r="J7214" s="13" t="s">
        <v>35111</v>
      </c>
      <c r="K7214" s="13" t="s">
        <v>23</v>
      </c>
      <c r="L7214" s="14" t="s">
        <v>53</v>
      </c>
      <c r="M7214" s="17">
        <v>3.2</v>
      </c>
      <c r="N7214" s="17">
        <v>3.2</v>
      </c>
      <c r="O7214" s="14" t="s">
        <v>20981</v>
      </c>
      <c r="P7214" s="18"/>
    </row>
    <row r="7215" spans="1:16" s="19" customFormat="1">
      <c r="A7215" s="35" t="s">
        <v>36796</v>
      </c>
      <c r="B7215" s="13" t="s">
        <v>32922</v>
      </c>
      <c r="C7215" s="13" t="s">
        <v>34993</v>
      </c>
      <c r="D7215" s="35" t="s">
        <v>36796</v>
      </c>
      <c r="E7215" s="35" t="s">
        <v>36797</v>
      </c>
      <c r="F7215" s="35" t="s">
        <v>36797</v>
      </c>
      <c r="G7215" s="14" t="s">
        <v>36798</v>
      </c>
      <c r="H7215" s="14" t="s">
        <v>36799</v>
      </c>
      <c r="I7215" s="15">
        <v>181</v>
      </c>
      <c r="J7215" s="13"/>
      <c r="K7215" s="13"/>
      <c r="L7215" s="14"/>
      <c r="M7215" s="17">
        <v>0</v>
      </c>
      <c r="N7215" s="17">
        <v>0</v>
      </c>
      <c r="O7215" s="14"/>
      <c r="P7215" s="18"/>
    </row>
    <row r="7216" spans="1:16" s="19" customFormat="1">
      <c r="A7216" s="35" t="s">
        <v>36800</v>
      </c>
      <c r="B7216" s="13" t="s">
        <v>32922</v>
      </c>
      <c r="C7216" s="13" t="s">
        <v>34993</v>
      </c>
      <c r="D7216" s="35" t="s">
        <v>36800</v>
      </c>
      <c r="E7216" s="35" t="s">
        <v>36801</v>
      </c>
      <c r="F7216" s="35" t="s">
        <v>36801</v>
      </c>
      <c r="G7216" s="14" t="s">
        <v>36802</v>
      </c>
      <c r="H7216" s="14" t="s">
        <v>36803</v>
      </c>
      <c r="I7216" s="15">
        <v>621</v>
      </c>
      <c r="J7216" s="13"/>
      <c r="K7216" s="13"/>
      <c r="L7216" s="14"/>
      <c r="M7216" s="17">
        <v>0</v>
      </c>
      <c r="N7216" s="17">
        <v>0</v>
      </c>
      <c r="O7216" s="14"/>
      <c r="P7216" s="18"/>
    </row>
    <row r="7217" spans="1:16" s="19" customFormat="1">
      <c r="A7217" s="35" t="s">
        <v>36804</v>
      </c>
      <c r="B7217" s="13" t="s">
        <v>32922</v>
      </c>
      <c r="C7217" s="13" t="s">
        <v>34993</v>
      </c>
      <c r="D7217" s="35" t="s">
        <v>36804</v>
      </c>
      <c r="E7217" s="35" t="s">
        <v>36805</v>
      </c>
      <c r="F7217" s="35" t="s">
        <v>36805</v>
      </c>
      <c r="G7217" s="14" t="s">
        <v>36806</v>
      </c>
      <c r="H7217" s="14" t="s">
        <v>36807</v>
      </c>
      <c r="I7217" s="15">
        <v>0</v>
      </c>
      <c r="J7217" s="13" t="s">
        <v>35111</v>
      </c>
      <c r="K7217" s="13" t="s">
        <v>32</v>
      </c>
      <c r="L7217" s="14" t="s">
        <v>53</v>
      </c>
      <c r="M7217" s="17">
        <v>1</v>
      </c>
      <c r="N7217" s="17">
        <v>1</v>
      </c>
      <c r="O7217" s="14" t="s">
        <v>20981</v>
      </c>
      <c r="P7217" s="18"/>
    </row>
    <row r="7218" spans="1:16" s="19" customFormat="1">
      <c r="A7218" s="35" t="s">
        <v>36808</v>
      </c>
      <c r="B7218" s="13" t="s">
        <v>32922</v>
      </c>
      <c r="C7218" s="13" t="s">
        <v>34993</v>
      </c>
      <c r="D7218" s="35" t="s">
        <v>36808</v>
      </c>
      <c r="E7218" s="35" t="s">
        <v>36809</v>
      </c>
      <c r="F7218" s="35" t="s">
        <v>36810</v>
      </c>
      <c r="G7218" s="14" t="s">
        <v>36811</v>
      </c>
      <c r="H7218" s="14" t="s">
        <v>36812</v>
      </c>
      <c r="I7218" s="15">
        <v>0</v>
      </c>
      <c r="J7218" s="13" t="s">
        <v>36813</v>
      </c>
      <c r="K7218" s="13" t="s">
        <v>32</v>
      </c>
      <c r="L7218" s="14" t="s">
        <v>53</v>
      </c>
      <c r="M7218" s="17">
        <v>8.64</v>
      </c>
      <c r="N7218" s="17">
        <v>8.64</v>
      </c>
      <c r="O7218" s="14" t="s">
        <v>20981</v>
      </c>
      <c r="P7218" s="18"/>
    </row>
    <row r="7219" spans="1:16" s="19" customFormat="1">
      <c r="A7219" s="35" t="s">
        <v>36814</v>
      </c>
      <c r="B7219" s="13" t="s">
        <v>32922</v>
      </c>
      <c r="C7219" s="13" t="s">
        <v>34993</v>
      </c>
      <c r="D7219" s="35" t="s">
        <v>36814</v>
      </c>
      <c r="E7219" s="35" t="s">
        <v>36815</v>
      </c>
      <c r="F7219" s="35" t="s">
        <v>36815</v>
      </c>
      <c r="G7219" s="14" t="s">
        <v>36816</v>
      </c>
      <c r="H7219" s="14" t="s">
        <v>36817</v>
      </c>
      <c r="I7219" s="15">
        <v>0</v>
      </c>
      <c r="J7219" s="13"/>
      <c r="K7219" s="13" t="s">
        <v>32</v>
      </c>
      <c r="L7219" s="14" t="s">
        <v>53</v>
      </c>
      <c r="M7219" s="17">
        <v>0</v>
      </c>
      <c r="N7219" s="17">
        <v>0</v>
      </c>
      <c r="O7219" s="14" t="s">
        <v>20981</v>
      </c>
      <c r="P7219" s="18"/>
    </row>
    <row r="7220" spans="1:16" s="19" customFormat="1">
      <c r="A7220" s="35" t="s">
        <v>36818</v>
      </c>
      <c r="B7220" s="13" t="s">
        <v>32922</v>
      </c>
      <c r="C7220" s="13" t="s">
        <v>34993</v>
      </c>
      <c r="D7220" s="35" t="s">
        <v>36818</v>
      </c>
      <c r="E7220" s="35" t="s">
        <v>36819</v>
      </c>
      <c r="F7220" s="35" t="s">
        <v>36819</v>
      </c>
      <c r="G7220" s="14" t="s">
        <v>36820</v>
      </c>
      <c r="H7220" s="14" t="s">
        <v>36821</v>
      </c>
      <c r="I7220" s="15">
        <v>0</v>
      </c>
      <c r="J7220" s="13" t="s">
        <v>36813</v>
      </c>
      <c r="K7220" s="13" t="s">
        <v>32</v>
      </c>
      <c r="L7220" s="14" t="s">
        <v>53</v>
      </c>
      <c r="M7220" s="17">
        <v>4</v>
      </c>
      <c r="N7220" s="17">
        <v>4</v>
      </c>
      <c r="O7220" s="14" t="s">
        <v>20981</v>
      </c>
      <c r="P7220" s="18"/>
    </row>
    <row r="7221" spans="1:16" s="19" customFormat="1">
      <c r="A7221" s="35" t="s">
        <v>36822</v>
      </c>
      <c r="B7221" s="13" t="s">
        <v>32922</v>
      </c>
      <c r="C7221" s="13" t="s">
        <v>34993</v>
      </c>
      <c r="D7221" s="35" t="s">
        <v>36822</v>
      </c>
      <c r="E7221" s="35" t="s">
        <v>36823</v>
      </c>
      <c r="F7221" s="35" t="s">
        <v>36823</v>
      </c>
      <c r="G7221" s="14" t="s">
        <v>36824</v>
      </c>
      <c r="H7221" s="14" t="s">
        <v>36825</v>
      </c>
      <c r="I7221" s="15">
        <v>0</v>
      </c>
      <c r="J7221" s="13"/>
      <c r="K7221" s="13" t="s">
        <v>23</v>
      </c>
      <c r="L7221" s="14" t="s">
        <v>53</v>
      </c>
      <c r="M7221" s="17">
        <v>0</v>
      </c>
      <c r="N7221" s="17">
        <v>0</v>
      </c>
      <c r="O7221" s="14" t="s">
        <v>20981</v>
      </c>
      <c r="P7221" s="18"/>
    </row>
    <row r="7222" spans="1:16" s="19" customFormat="1">
      <c r="A7222" s="35" t="s">
        <v>36826</v>
      </c>
      <c r="B7222" s="13" t="s">
        <v>32922</v>
      </c>
      <c r="C7222" s="13" t="s">
        <v>34993</v>
      </c>
      <c r="D7222" s="35" t="s">
        <v>36826</v>
      </c>
      <c r="E7222" s="35" t="s">
        <v>36827</v>
      </c>
      <c r="F7222" s="35" t="s">
        <v>36827</v>
      </c>
      <c r="G7222" s="14" t="s">
        <v>36828</v>
      </c>
      <c r="H7222" s="14" t="s">
        <v>36829</v>
      </c>
      <c r="I7222" s="15">
        <v>0</v>
      </c>
      <c r="J7222" s="13" t="s">
        <v>33373</v>
      </c>
      <c r="K7222" s="13" t="s">
        <v>86</v>
      </c>
      <c r="L7222" s="14" t="s">
        <v>53</v>
      </c>
      <c r="M7222" s="17">
        <v>1.48</v>
      </c>
      <c r="N7222" s="17">
        <v>1.48</v>
      </c>
      <c r="O7222" s="14" t="s">
        <v>20981</v>
      </c>
      <c r="P7222" s="18"/>
    </row>
    <row r="7223" spans="1:16" s="19" customFormat="1" ht="24">
      <c r="A7223" s="35" t="s">
        <v>36830</v>
      </c>
      <c r="B7223" s="13" t="s">
        <v>32922</v>
      </c>
      <c r="C7223" s="13" t="s">
        <v>34993</v>
      </c>
      <c r="D7223" s="35" t="s">
        <v>36830</v>
      </c>
      <c r="E7223" s="35" t="s">
        <v>36831</v>
      </c>
      <c r="F7223" s="35" t="s">
        <v>36831</v>
      </c>
      <c r="G7223" s="14" t="s">
        <v>36832</v>
      </c>
      <c r="H7223" s="14" t="s">
        <v>36833</v>
      </c>
      <c r="I7223" s="15">
        <v>0</v>
      </c>
      <c r="J7223" s="13" t="s">
        <v>33373</v>
      </c>
      <c r="K7223" s="13" t="s">
        <v>23</v>
      </c>
      <c r="L7223" s="14" t="s">
        <v>53</v>
      </c>
      <c r="M7223" s="17">
        <v>1</v>
      </c>
      <c r="N7223" s="17">
        <v>1</v>
      </c>
      <c r="O7223" s="14" t="s">
        <v>20981</v>
      </c>
      <c r="P7223" s="18"/>
    </row>
    <row r="7224" spans="1:16" s="19" customFormat="1">
      <c r="A7224" s="35" t="s">
        <v>36834</v>
      </c>
      <c r="B7224" s="13" t="s">
        <v>32922</v>
      </c>
      <c r="C7224" s="13" t="s">
        <v>34993</v>
      </c>
      <c r="D7224" s="35" t="s">
        <v>36834</v>
      </c>
      <c r="E7224" s="35" t="s">
        <v>36835</v>
      </c>
      <c r="F7224" s="35" t="s">
        <v>36835</v>
      </c>
      <c r="G7224" s="14" t="s">
        <v>36836</v>
      </c>
      <c r="H7224" s="14" t="s">
        <v>36837</v>
      </c>
      <c r="I7224" s="15">
        <v>0</v>
      </c>
      <c r="J7224" s="13" t="s">
        <v>33373</v>
      </c>
      <c r="K7224" s="13" t="s">
        <v>86</v>
      </c>
      <c r="L7224" s="14" t="s">
        <v>53</v>
      </c>
      <c r="M7224" s="17">
        <v>1</v>
      </c>
      <c r="N7224" s="17">
        <v>1</v>
      </c>
      <c r="O7224" s="14" t="s">
        <v>20981</v>
      </c>
      <c r="P7224" s="18"/>
    </row>
    <row r="7225" spans="1:16" s="19" customFormat="1">
      <c r="A7225" s="35" t="s">
        <v>36838</v>
      </c>
      <c r="B7225" s="13" t="s">
        <v>32922</v>
      </c>
      <c r="C7225" s="13" t="s">
        <v>34993</v>
      </c>
      <c r="D7225" s="35" t="s">
        <v>36838</v>
      </c>
      <c r="E7225" s="35" t="s">
        <v>36839</v>
      </c>
      <c r="F7225" s="35" t="s">
        <v>36839</v>
      </c>
      <c r="G7225" s="14" t="s">
        <v>36840</v>
      </c>
      <c r="H7225" s="14" t="s">
        <v>36841</v>
      </c>
      <c r="I7225" s="15">
        <v>0</v>
      </c>
      <c r="J7225" s="13" t="s">
        <v>33373</v>
      </c>
      <c r="K7225" s="13" t="s">
        <v>86</v>
      </c>
      <c r="L7225" s="14" t="s">
        <v>53</v>
      </c>
      <c r="M7225" s="17">
        <v>1.48</v>
      </c>
      <c r="N7225" s="17">
        <v>1.48</v>
      </c>
      <c r="O7225" s="14" t="s">
        <v>20981</v>
      </c>
      <c r="P7225" s="18"/>
    </row>
    <row r="7226" spans="1:16" s="19" customFormat="1">
      <c r="A7226" s="35" t="s">
        <v>36842</v>
      </c>
      <c r="B7226" s="13" t="s">
        <v>32922</v>
      </c>
      <c r="C7226" s="13" t="s">
        <v>34993</v>
      </c>
      <c r="D7226" s="35" t="s">
        <v>36842</v>
      </c>
      <c r="E7226" s="35" t="s">
        <v>36843</v>
      </c>
      <c r="F7226" s="35" t="s">
        <v>36843</v>
      </c>
      <c r="G7226" s="14" t="s">
        <v>36844</v>
      </c>
      <c r="H7226" s="14" t="s">
        <v>36845</v>
      </c>
      <c r="I7226" s="15">
        <v>0</v>
      </c>
      <c r="J7226" s="13" t="s">
        <v>33373</v>
      </c>
      <c r="K7226" s="13" t="s">
        <v>86</v>
      </c>
      <c r="L7226" s="14" t="s">
        <v>53</v>
      </c>
      <c r="M7226" s="17">
        <v>1</v>
      </c>
      <c r="N7226" s="17">
        <v>1</v>
      </c>
      <c r="O7226" s="14" t="s">
        <v>20981</v>
      </c>
      <c r="P7226" s="18"/>
    </row>
    <row r="7227" spans="1:16" s="19" customFormat="1">
      <c r="A7227" s="35" t="s">
        <v>36846</v>
      </c>
      <c r="B7227" s="13" t="s">
        <v>32922</v>
      </c>
      <c r="C7227" s="13" t="s">
        <v>34993</v>
      </c>
      <c r="D7227" s="35" t="s">
        <v>36846</v>
      </c>
      <c r="E7227" s="35" t="s">
        <v>36847</v>
      </c>
      <c r="F7227" s="35" t="s">
        <v>36847</v>
      </c>
      <c r="G7227" s="14" t="s">
        <v>36848</v>
      </c>
      <c r="H7227" s="14" t="s">
        <v>36849</v>
      </c>
      <c r="I7227" s="15">
        <v>0</v>
      </c>
      <c r="J7227" s="13"/>
      <c r="K7227" s="13" t="s">
        <v>23</v>
      </c>
      <c r="L7227" s="14" t="s">
        <v>53</v>
      </c>
      <c r="M7227" s="17">
        <v>0</v>
      </c>
      <c r="N7227" s="17">
        <v>0</v>
      </c>
      <c r="O7227" s="14" t="s">
        <v>20981</v>
      </c>
      <c r="P7227" s="18"/>
    </row>
    <row r="7228" spans="1:16" s="19" customFormat="1">
      <c r="A7228" s="35" t="s">
        <v>36850</v>
      </c>
      <c r="B7228" s="13" t="s">
        <v>32922</v>
      </c>
      <c r="C7228" s="13" t="s">
        <v>34993</v>
      </c>
      <c r="D7228" s="35" t="s">
        <v>36850</v>
      </c>
      <c r="E7228" s="35" t="s">
        <v>36851</v>
      </c>
      <c r="F7228" s="35" t="s">
        <v>36851</v>
      </c>
      <c r="G7228" s="14" t="s">
        <v>36852</v>
      </c>
      <c r="H7228" s="14" t="s">
        <v>36853</v>
      </c>
      <c r="I7228" s="15">
        <v>0</v>
      </c>
      <c r="J7228" s="13"/>
      <c r="K7228" s="13" t="s">
        <v>23</v>
      </c>
      <c r="L7228" s="14" t="s">
        <v>53</v>
      </c>
      <c r="M7228" s="17">
        <v>0</v>
      </c>
      <c r="N7228" s="17">
        <v>0</v>
      </c>
      <c r="O7228" s="14" t="s">
        <v>20981</v>
      </c>
      <c r="P7228" s="18"/>
    </row>
    <row r="7229" spans="1:16" s="19" customFormat="1">
      <c r="A7229" s="35" t="s">
        <v>36854</v>
      </c>
      <c r="B7229" s="13" t="s">
        <v>32922</v>
      </c>
      <c r="C7229" s="13" t="s">
        <v>34993</v>
      </c>
      <c r="D7229" s="35" t="s">
        <v>36854</v>
      </c>
      <c r="E7229" s="35" t="s">
        <v>36855</v>
      </c>
      <c r="F7229" s="35" t="s">
        <v>36855</v>
      </c>
      <c r="G7229" s="14" t="s">
        <v>36856</v>
      </c>
      <c r="H7229" s="14" t="s">
        <v>36857</v>
      </c>
      <c r="I7229" s="15">
        <v>0</v>
      </c>
      <c r="J7229" s="13" t="s">
        <v>33373</v>
      </c>
      <c r="K7229" s="13" t="s">
        <v>23</v>
      </c>
      <c r="L7229" s="14" t="s">
        <v>53</v>
      </c>
      <c r="M7229" s="17">
        <v>3.23</v>
      </c>
      <c r="N7229" s="17">
        <v>3.23</v>
      </c>
      <c r="O7229" s="14" t="s">
        <v>20981</v>
      </c>
      <c r="P7229" s="18"/>
    </row>
    <row r="7230" spans="1:16" s="19" customFormat="1">
      <c r="A7230" s="35" t="s">
        <v>36858</v>
      </c>
      <c r="B7230" s="13" t="s">
        <v>32922</v>
      </c>
      <c r="C7230" s="13" t="s">
        <v>34993</v>
      </c>
      <c r="D7230" s="35" t="s">
        <v>36858</v>
      </c>
      <c r="E7230" s="35" t="s">
        <v>36859</v>
      </c>
      <c r="F7230" s="35" t="s">
        <v>36859</v>
      </c>
      <c r="G7230" s="14" t="s">
        <v>36860</v>
      </c>
      <c r="H7230" s="14" t="s">
        <v>36861</v>
      </c>
      <c r="I7230" s="15">
        <v>0</v>
      </c>
      <c r="J7230" s="13"/>
      <c r="K7230" s="13" t="s">
        <v>23</v>
      </c>
      <c r="L7230" s="14" t="s">
        <v>53</v>
      </c>
      <c r="M7230" s="17">
        <v>0</v>
      </c>
      <c r="N7230" s="17">
        <v>0</v>
      </c>
      <c r="O7230" s="14" t="s">
        <v>20981</v>
      </c>
      <c r="P7230" s="18"/>
    </row>
    <row r="7231" spans="1:16" s="19" customFormat="1">
      <c r="A7231" s="35" t="s">
        <v>36862</v>
      </c>
      <c r="B7231" s="13" t="s">
        <v>32922</v>
      </c>
      <c r="C7231" s="13" t="s">
        <v>34993</v>
      </c>
      <c r="D7231" s="35" t="s">
        <v>36862</v>
      </c>
      <c r="E7231" s="35" t="s">
        <v>36863</v>
      </c>
      <c r="F7231" s="35" t="s">
        <v>36863</v>
      </c>
      <c r="G7231" s="14" t="s">
        <v>36864</v>
      </c>
      <c r="H7231" s="14" t="s">
        <v>36865</v>
      </c>
      <c r="I7231" s="15">
        <v>0</v>
      </c>
      <c r="J7231" s="13" t="s">
        <v>36866</v>
      </c>
      <c r="K7231" s="13" t="s">
        <v>32</v>
      </c>
      <c r="L7231" s="14" t="s">
        <v>53</v>
      </c>
      <c r="M7231" s="17">
        <v>4.5</v>
      </c>
      <c r="N7231" s="17">
        <v>4.5</v>
      </c>
      <c r="O7231" s="14" t="s">
        <v>21767</v>
      </c>
      <c r="P7231" s="18"/>
    </row>
    <row r="7232" spans="1:16" s="19" customFormat="1">
      <c r="A7232" s="35" t="s">
        <v>36867</v>
      </c>
      <c r="B7232" s="13" t="s">
        <v>32922</v>
      </c>
      <c r="C7232" s="13" t="s">
        <v>34993</v>
      </c>
      <c r="D7232" s="35" t="s">
        <v>36867</v>
      </c>
      <c r="E7232" s="35" t="s">
        <v>36868</v>
      </c>
      <c r="F7232" s="35" t="s">
        <v>36868</v>
      </c>
      <c r="G7232" s="14" t="s">
        <v>36869</v>
      </c>
      <c r="H7232" s="14" t="s">
        <v>36870</v>
      </c>
      <c r="I7232" s="15">
        <v>0</v>
      </c>
      <c r="J7232" s="13" t="s">
        <v>33386</v>
      </c>
      <c r="K7232" s="13" t="s">
        <v>32</v>
      </c>
      <c r="L7232" s="14" t="s">
        <v>53</v>
      </c>
      <c r="M7232" s="17">
        <v>8.5</v>
      </c>
      <c r="N7232" s="17">
        <v>8.5</v>
      </c>
      <c r="O7232" s="14" t="s">
        <v>35510</v>
      </c>
      <c r="P7232" s="18"/>
    </row>
    <row r="7233" spans="1:16" s="19" customFormat="1">
      <c r="A7233" s="35" t="s">
        <v>36871</v>
      </c>
      <c r="B7233" s="13" t="s">
        <v>32922</v>
      </c>
      <c r="C7233" s="13" t="s">
        <v>34993</v>
      </c>
      <c r="D7233" s="35" t="s">
        <v>36871</v>
      </c>
      <c r="E7233" s="35" t="s">
        <v>36872</v>
      </c>
      <c r="F7233" s="35" t="s">
        <v>36872</v>
      </c>
      <c r="G7233" s="14" t="s">
        <v>36873</v>
      </c>
      <c r="H7233" s="14" t="s">
        <v>36874</v>
      </c>
      <c r="I7233" s="15">
        <v>0</v>
      </c>
      <c r="J7233" s="13" t="s">
        <v>33386</v>
      </c>
      <c r="K7233" s="13" t="s">
        <v>32</v>
      </c>
      <c r="L7233" s="14" t="s">
        <v>53</v>
      </c>
      <c r="M7233" s="17">
        <v>4.84</v>
      </c>
      <c r="N7233" s="17">
        <v>4.84</v>
      </c>
      <c r="O7233" s="14" t="s">
        <v>36875</v>
      </c>
      <c r="P7233" s="18"/>
    </row>
    <row r="7234" spans="1:16" s="19" customFormat="1">
      <c r="A7234" s="35" t="s">
        <v>36876</v>
      </c>
      <c r="B7234" s="13" t="s">
        <v>32922</v>
      </c>
      <c r="C7234" s="13" t="s">
        <v>34993</v>
      </c>
      <c r="D7234" s="35" t="s">
        <v>36876</v>
      </c>
      <c r="E7234" s="35" t="s">
        <v>36877</v>
      </c>
      <c r="F7234" s="35" t="s">
        <v>36877</v>
      </c>
      <c r="G7234" s="14" t="s">
        <v>36878</v>
      </c>
      <c r="H7234" s="14" t="s">
        <v>36879</v>
      </c>
      <c r="I7234" s="15">
        <v>0</v>
      </c>
      <c r="J7234" s="13"/>
      <c r="K7234" s="13" t="s">
        <v>88</v>
      </c>
      <c r="L7234" s="14" t="s">
        <v>53</v>
      </c>
      <c r="M7234" s="17">
        <v>0</v>
      </c>
      <c r="N7234" s="17">
        <v>0</v>
      </c>
      <c r="O7234" s="14" t="s">
        <v>20981</v>
      </c>
      <c r="P7234" s="18"/>
    </row>
    <row r="7235" spans="1:16" s="19" customFormat="1">
      <c r="A7235" s="35" t="s">
        <v>36880</v>
      </c>
      <c r="B7235" s="13" t="s">
        <v>32922</v>
      </c>
      <c r="C7235" s="13" t="s">
        <v>34993</v>
      </c>
      <c r="D7235" s="35" t="s">
        <v>36880</v>
      </c>
      <c r="E7235" s="35" t="s">
        <v>36881</v>
      </c>
      <c r="F7235" s="35" t="s">
        <v>36881</v>
      </c>
      <c r="G7235" s="14" t="s">
        <v>36882</v>
      </c>
      <c r="H7235" s="14" t="s">
        <v>36883</v>
      </c>
      <c r="I7235" s="15">
        <v>0</v>
      </c>
      <c r="J7235" s="13" t="s">
        <v>36640</v>
      </c>
      <c r="K7235" s="13" t="s">
        <v>28</v>
      </c>
      <c r="L7235" s="14" t="s">
        <v>53</v>
      </c>
      <c r="M7235" s="17">
        <v>150.05000000000001</v>
      </c>
      <c r="N7235" s="17">
        <v>484.78</v>
      </c>
      <c r="O7235" s="14" t="s">
        <v>20981</v>
      </c>
      <c r="P7235" s="18"/>
    </row>
    <row r="7236" spans="1:16" s="19" customFormat="1">
      <c r="A7236" s="35" t="s">
        <v>36884</v>
      </c>
      <c r="B7236" s="13" t="s">
        <v>32922</v>
      </c>
      <c r="C7236" s="13" t="s">
        <v>34993</v>
      </c>
      <c r="D7236" s="35" t="s">
        <v>36884</v>
      </c>
      <c r="E7236" s="35" t="s">
        <v>36885</v>
      </c>
      <c r="F7236" s="35" t="s">
        <v>36885</v>
      </c>
      <c r="G7236" s="14" t="s">
        <v>36886</v>
      </c>
      <c r="H7236" s="14" t="s">
        <v>36887</v>
      </c>
      <c r="I7236" s="15">
        <v>0</v>
      </c>
      <c r="J7236" s="13" t="s">
        <v>36888</v>
      </c>
      <c r="K7236" s="13" t="s">
        <v>20</v>
      </c>
      <c r="L7236" s="14" t="s">
        <v>53</v>
      </c>
      <c r="M7236" s="17">
        <v>12</v>
      </c>
      <c r="N7236" s="17">
        <v>12</v>
      </c>
      <c r="O7236" s="14" t="s">
        <v>20981</v>
      </c>
      <c r="P7236" s="18"/>
    </row>
    <row r="7237" spans="1:16" s="19" customFormat="1">
      <c r="A7237" s="35" t="s">
        <v>36889</v>
      </c>
      <c r="B7237" s="13" t="s">
        <v>32922</v>
      </c>
      <c r="C7237" s="13" t="s">
        <v>34993</v>
      </c>
      <c r="D7237" s="35" t="s">
        <v>36889</v>
      </c>
      <c r="E7237" s="35" t="s">
        <v>36890</v>
      </c>
      <c r="F7237" s="35" t="s">
        <v>36890</v>
      </c>
      <c r="G7237" s="14" t="s">
        <v>36891</v>
      </c>
      <c r="H7237" s="14" t="s">
        <v>36892</v>
      </c>
      <c r="I7237" s="15">
        <v>0</v>
      </c>
      <c r="J7237" s="13" t="s">
        <v>36640</v>
      </c>
      <c r="K7237" s="13" t="s">
        <v>86</v>
      </c>
      <c r="L7237" s="14" t="s">
        <v>53</v>
      </c>
      <c r="M7237" s="17">
        <v>1.68</v>
      </c>
      <c r="N7237" s="17">
        <v>1.68</v>
      </c>
      <c r="O7237" s="14" t="s">
        <v>20981</v>
      </c>
      <c r="P7237" s="18"/>
    </row>
    <row r="7238" spans="1:16" s="19" customFormat="1">
      <c r="A7238" s="35" t="s">
        <v>36893</v>
      </c>
      <c r="B7238" s="13" t="s">
        <v>32922</v>
      </c>
      <c r="C7238" s="13" t="s">
        <v>34993</v>
      </c>
      <c r="D7238" s="35" t="s">
        <v>36893</v>
      </c>
      <c r="E7238" s="35" t="s">
        <v>36704</v>
      </c>
      <c r="F7238" s="35" t="s">
        <v>36894</v>
      </c>
      <c r="G7238" s="14" t="s">
        <v>36895</v>
      </c>
      <c r="H7238" s="14" t="s">
        <v>36896</v>
      </c>
      <c r="I7238" s="15">
        <v>0</v>
      </c>
      <c r="J7238" s="13"/>
      <c r="K7238" s="13" t="s">
        <v>88</v>
      </c>
      <c r="L7238" s="14" t="s">
        <v>51</v>
      </c>
      <c r="M7238" s="17">
        <v>0</v>
      </c>
      <c r="N7238" s="17">
        <v>0</v>
      </c>
      <c r="O7238" s="14" t="s">
        <v>20981</v>
      </c>
      <c r="P7238" s="18"/>
    </row>
    <row r="7239" spans="1:16" s="19" customFormat="1">
      <c r="A7239" s="35" t="s">
        <v>36897</v>
      </c>
      <c r="B7239" s="13" t="s">
        <v>32922</v>
      </c>
      <c r="C7239" s="13" t="s">
        <v>34993</v>
      </c>
      <c r="D7239" s="35" t="s">
        <v>36897</v>
      </c>
      <c r="E7239" s="35" t="s">
        <v>36898</v>
      </c>
      <c r="F7239" s="35" t="s">
        <v>36898</v>
      </c>
      <c r="G7239" s="14" t="s">
        <v>36899</v>
      </c>
      <c r="H7239" s="14" t="s">
        <v>36900</v>
      </c>
      <c r="I7239" s="15">
        <v>0</v>
      </c>
      <c r="J7239" s="13"/>
      <c r="K7239" s="13" t="s">
        <v>28</v>
      </c>
      <c r="L7239" s="14" t="s">
        <v>53</v>
      </c>
      <c r="M7239" s="17">
        <v>0</v>
      </c>
      <c r="N7239" s="17">
        <v>0</v>
      </c>
      <c r="O7239" s="14" t="s">
        <v>20981</v>
      </c>
      <c r="P7239" s="18"/>
    </row>
    <row r="7240" spans="1:16" s="19" customFormat="1" ht="24">
      <c r="A7240" s="35" t="s">
        <v>36901</v>
      </c>
      <c r="B7240" s="13" t="s">
        <v>32922</v>
      </c>
      <c r="C7240" s="13" t="s">
        <v>34993</v>
      </c>
      <c r="D7240" s="35" t="s">
        <v>36901</v>
      </c>
      <c r="E7240" s="35" t="s">
        <v>36902</v>
      </c>
      <c r="F7240" s="35" t="s">
        <v>36902</v>
      </c>
      <c r="G7240" s="14" t="s">
        <v>36903</v>
      </c>
      <c r="H7240" s="14" t="s">
        <v>36904</v>
      </c>
      <c r="I7240" s="15">
        <v>0</v>
      </c>
      <c r="J7240" s="13" t="s">
        <v>36640</v>
      </c>
      <c r="K7240" s="13" t="s">
        <v>88</v>
      </c>
      <c r="L7240" s="14" t="s">
        <v>53</v>
      </c>
      <c r="M7240" s="17">
        <v>4.8600000000000003</v>
      </c>
      <c r="N7240" s="17">
        <v>4.8600000000000003</v>
      </c>
      <c r="O7240" s="14" t="s">
        <v>20981</v>
      </c>
      <c r="P7240" s="18"/>
    </row>
    <row r="7241" spans="1:16" s="19" customFormat="1">
      <c r="A7241" s="35" t="s">
        <v>36905</v>
      </c>
      <c r="B7241" s="13" t="s">
        <v>32922</v>
      </c>
      <c r="C7241" s="13" t="s">
        <v>34993</v>
      </c>
      <c r="D7241" s="35" t="s">
        <v>36905</v>
      </c>
      <c r="E7241" s="35" t="s">
        <v>36704</v>
      </c>
      <c r="F7241" s="35" t="s">
        <v>36704</v>
      </c>
      <c r="G7241" s="14" t="s">
        <v>36906</v>
      </c>
      <c r="H7241" s="14" t="s">
        <v>36907</v>
      </c>
      <c r="I7241" s="15">
        <v>0</v>
      </c>
      <c r="J7241" s="13"/>
      <c r="K7241" s="13" t="s">
        <v>20</v>
      </c>
      <c r="L7241" s="14" t="s">
        <v>55</v>
      </c>
      <c r="M7241" s="17">
        <v>0</v>
      </c>
      <c r="N7241" s="17">
        <v>0</v>
      </c>
      <c r="O7241" s="14" t="s">
        <v>20981</v>
      </c>
      <c r="P7241" s="18"/>
    </row>
    <row r="7242" spans="1:16" s="19" customFormat="1">
      <c r="A7242" s="35" t="s">
        <v>36908</v>
      </c>
      <c r="B7242" s="13" t="s">
        <v>32922</v>
      </c>
      <c r="C7242" s="13" t="s">
        <v>34993</v>
      </c>
      <c r="D7242" s="35" t="s">
        <v>36908</v>
      </c>
      <c r="E7242" s="35" t="s">
        <v>36909</v>
      </c>
      <c r="F7242" s="35" t="s">
        <v>36909</v>
      </c>
      <c r="G7242" s="14" t="s">
        <v>36910</v>
      </c>
      <c r="H7242" s="14" t="s">
        <v>36911</v>
      </c>
      <c r="I7242" s="15">
        <v>0</v>
      </c>
      <c r="J7242" s="13" t="s">
        <v>33373</v>
      </c>
      <c r="K7242" s="13" t="s">
        <v>23</v>
      </c>
      <c r="L7242" s="14" t="s">
        <v>53</v>
      </c>
      <c r="M7242" s="17">
        <v>4</v>
      </c>
      <c r="N7242" s="17">
        <v>4</v>
      </c>
      <c r="O7242" s="14" t="s">
        <v>20981</v>
      </c>
      <c r="P7242" s="18"/>
    </row>
    <row r="7243" spans="1:16" s="19" customFormat="1">
      <c r="A7243" s="35" t="s">
        <v>36912</v>
      </c>
      <c r="B7243" s="13" t="s">
        <v>32922</v>
      </c>
      <c r="C7243" s="13" t="s">
        <v>34993</v>
      </c>
      <c r="D7243" s="35" t="s">
        <v>36912</v>
      </c>
      <c r="E7243" s="35" t="s">
        <v>36913</v>
      </c>
      <c r="F7243" s="35" t="s">
        <v>36914</v>
      </c>
      <c r="G7243" s="14" t="s">
        <v>36915</v>
      </c>
      <c r="H7243" s="14" t="s">
        <v>36916</v>
      </c>
      <c r="I7243" s="15">
        <v>0</v>
      </c>
      <c r="J7243" s="13" t="s">
        <v>21</v>
      </c>
      <c r="K7243" s="13" t="s">
        <v>23</v>
      </c>
      <c r="L7243" s="14" t="s">
        <v>53</v>
      </c>
      <c r="M7243" s="17">
        <v>584.99</v>
      </c>
      <c r="N7243" s="17">
        <v>584.99</v>
      </c>
      <c r="O7243" s="14" t="s">
        <v>20981</v>
      </c>
      <c r="P7243" s="18"/>
    </row>
    <row r="7244" spans="1:16" s="19" customFormat="1">
      <c r="A7244" s="35" t="s">
        <v>36917</v>
      </c>
      <c r="B7244" s="13" t="s">
        <v>32922</v>
      </c>
      <c r="C7244" s="13" t="s">
        <v>34993</v>
      </c>
      <c r="D7244" s="35" t="s">
        <v>36917</v>
      </c>
      <c r="E7244" s="35" t="s">
        <v>36918</v>
      </c>
      <c r="F7244" s="35" t="s">
        <v>36918</v>
      </c>
      <c r="G7244" s="14" t="s">
        <v>36919</v>
      </c>
      <c r="H7244" s="14" t="s">
        <v>36920</v>
      </c>
      <c r="I7244" s="15">
        <v>0</v>
      </c>
      <c r="J7244" s="13" t="s">
        <v>33373</v>
      </c>
      <c r="K7244" s="13" t="s">
        <v>86</v>
      </c>
      <c r="L7244" s="14" t="s">
        <v>53</v>
      </c>
      <c r="M7244" s="17">
        <v>3.6</v>
      </c>
      <c r="N7244" s="17">
        <v>3.6</v>
      </c>
      <c r="O7244" s="14" t="s">
        <v>20981</v>
      </c>
      <c r="P7244" s="18"/>
    </row>
    <row r="7245" spans="1:16" s="19" customFormat="1">
      <c r="A7245" s="35" t="s">
        <v>36921</v>
      </c>
      <c r="B7245" s="13" t="s">
        <v>32922</v>
      </c>
      <c r="C7245" s="13" t="s">
        <v>34993</v>
      </c>
      <c r="D7245" s="35" t="s">
        <v>36921</v>
      </c>
      <c r="E7245" s="35" t="s">
        <v>36922</v>
      </c>
      <c r="F7245" s="35" t="s">
        <v>36922</v>
      </c>
      <c r="G7245" s="14" t="s">
        <v>36923</v>
      </c>
      <c r="H7245" s="14" t="s">
        <v>36924</v>
      </c>
      <c r="I7245" s="15">
        <v>6621.27</v>
      </c>
      <c r="J7245" s="13" t="s">
        <v>21</v>
      </c>
      <c r="K7245" s="13" t="s">
        <v>28</v>
      </c>
      <c r="L7245" s="14" t="s">
        <v>51</v>
      </c>
      <c r="M7245" s="17">
        <v>842</v>
      </c>
      <c r="N7245" s="17">
        <v>1678</v>
      </c>
      <c r="O7245" s="14" t="s">
        <v>20981</v>
      </c>
      <c r="P7245" s="18"/>
    </row>
    <row r="7246" spans="1:16" s="19" customFormat="1">
      <c r="A7246" s="35" t="s">
        <v>36925</v>
      </c>
      <c r="B7246" s="13" t="s">
        <v>32922</v>
      </c>
      <c r="C7246" s="13" t="s">
        <v>34993</v>
      </c>
      <c r="D7246" s="35" t="s">
        <v>36925</v>
      </c>
      <c r="E7246" s="35" t="s">
        <v>36926</v>
      </c>
      <c r="F7246" s="35" t="s">
        <v>36926</v>
      </c>
      <c r="G7246" s="14" t="s">
        <v>36927</v>
      </c>
      <c r="H7246" s="14" t="s">
        <v>36928</v>
      </c>
      <c r="I7246" s="15">
        <v>0</v>
      </c>
      <c r="J7246" s="13"/>
      <c r="K7246" s="13"/>
      <c r="L7246" s="14"/>
      <c r="M7246" s="17">
        <v>0</v>
      </c>
      <c r="N7246" s="17">
        <v>0</v>
      </c>
      <c r="O7246" s="14"/>
      <c r="P7246" s="18"/>
    </row>
    <row r="7247" spans="1:16" s="19" customFormat="1" ht="24">
      <c r="A7247" s="35" t="s">
        <v>36929</v>
      </c>
      <c r="B7247" s="13" t="s">
        <v>32922</v>
      </c>
      <c r="C7247" s="13" t="s">
        <v>34993</v>
      </c>
      <c r="D7247" s="35" t="s">
        <v>36929</v>
      </c>
      <c r="E7247" s="35" t="s">
        <v>36930</v>
      </c>
      <c r="F7247" s="35" t="s">
        <v>36930</v>
      </c>
      <c r="G7247" s="14" t="s">
        <v>36931</v>
      </c>
      <c r="H7247" s="14" t="s">
        <v>36932</v>
      </c>
      <c r="I7247" s="15">
        <v>0</v>
      </c>
      <c r="J7247" s="13" t="s">
        <v>33386</v>
      </c>
      <c r="K7247" s="13" t="s">
        <v>28</v>
      </c>
      <c r="L7247" s="14" t="s">
        <v>51</v>
      </c>
      <c r="M7247" s="17">
        <v>75.959999999999994</v>
      </c>
      <c r="N7247" s="17">
        <v>150.33000000000001</v>
      </c>
      <c r="O7247" s="14" t="s">
        <v>20981</v>
      </c>
      <c r="P7247" s="18"/>
    </row>
    <row r="7248" spans="1:16" s="19" customFormat="1">
      <c r="A7248" s="35" t="s">
        <v>36933</v>
      </c>
      <c r="B7248" s="13" t="s">
        <v>32922</v>
      </c>
      <c r="C7248" s="13" t="s">
        <v>34993</v>
      </c>
      <c r="D7248" s="35" t="s">
        <v>36933</v>
      </c>
      <c r="E7248" s="35" t="s">
        <v>36934</v>
      </c>
      <c r="F7248" s="35" t="s">
        <v>36934</v>
      </c>
      <c r="G7248" s="14" t="s">
        <v>36935</v>
      </c>
      <c r="H7248" s="14" t="s">
        <v>36936</v>
      </c>
      <c r="I7248" s="15">
        <v>0</v>
      </c>
      <c r="J7248" s="13"/>
      <c r="K7248" s="13"/>
      <c r="L7248" s="14"/>
      <c r="M7248" s="17">
        <v>0</v>
      </c>
      <c r="N7248" s="17">
        <v>0</v>
      </c>
      <c r="O7248" s="14"/>
      <c r="P7248" s="18"/>
    </row>
    <row r="7249" spans="1:16" s="19" customFormat="1">
      <c r="A7249" s="35" t="s">
        <v>36937</v>
      </c>
      <c r="B7249" s="13" t="s">
        <v>32922</v>
      </c>
      <c r="C7249" s="13" t="s">
        <v>34993</v>
      </c>
      <c r="D7249" s="35" t="s">
        <v>36937</v>
      </c>
      <c r="E7249" s="35" t="s">
        <v>36938</v>
      </c>
      <c r="F7249" s="35" t="s">
        <v>36938</v>
      </c>
      <c r="G7249" s="14" t="s">
        <v>36939</v>
      </c>
      <c r="H7249" s="14" t="s">
        <v>36940</v>
      </c>
      <c r="I7249" s="15">
        <v>1733.91</v>
      </c>
      <c r="J7249" s="13" t="s">
        <v>29</v>
      </c>
      <c r="K7249" s="13" t="s">
        <v>28</v>
      </c>
      <c r="L7249" s="14" t="s">
        <v>51</v>
      </c>
      <c r="M7249" s="17">
        <v>397.66</v>
      </c>
      <c r="N7249" s="17">
        <v>648.29</v>
      </c>
      <c r="O7249" s="14" t="s">
        <v>20981</v>
      </c>
      <c r="P7249" s="18"/>
    </row>
    <row r="7250" spans="1:16" s="19" customFormat="1">
      <c r="A7250" s="35" t="s">
        <v>36941</v>
      </c>
      <c r="B7250" s="13" t="s">
        <v>32922</v>
      </c>
      <c r="C7250" s="13" t="s">
        <v>34993</v>
      </c>
      <c r="D7250" s="35" t="s">
        <v>36941</v>
      </c>
      <c r="E7250" s="35" t="s">
        <v>36922</v>
      </c>
      <c r="F7250" s="35" t="s">
        <v>36922</v>
      </c>
      <c r="G7250" s="14" t="s">
        <v>36942</v>
      </c>
      <c r="H7250" s="14" t="s">
        <v>36943</v>
      </c>
      <c r="I7250" s="15">
        <v>895.42</v>
      </c>
      <c r="J7250" s="13" t="s">
        <v>29</v>
      </c>
      <c r="K7250" s="13" t="s">
        <v>28</v>
      </c>
      <c r="L7250" s="14" t="s">
        <v>53</v>
      </c>
      <c r="M7250" s="17">
        <v>64.930000000000007</v>
      </c>
      <c r="N7250" s="17">
        <v>64.930000000000007</v>
      </c>
      <c r="O7250" s="14" t="s">
        <v>20981</v>
      </c>
      <c r="P7250" s="18"/>
    </row>
    <row r="7251" spans="1:16" s="19" customFormat="1">
      <c r="A7251" s="35" t="s">
        <v>36944</v>
      </c>
      <c r="B7251" s="13" t="s">
        <v>32922</v>
      </c>
      <c r="C7251" s="13" t="s">
        <v>34993</v>
      </c>
      <c r="D7251" s="35" t="s">
        <v>36944</v>
      </c>
      <c r="E7251" s="35" t="s">
        <v>36922</v>
      </c>
      <c r="F7251" s="35" t="s">
        <v>36922</v>
      </c>
      <c r="G7251" s="14" t="s">
        <v>36945</v>
      </c>
      <c r="H7251" s="14" t="s">
        <v>36946</v>
      </c>
      <c r="I7251" s="15">
        <v>877.51</v>
      </c>
      <c r="J7251" s="13" t="s">
        <v>86</v>
      </c>
      <c r="K7251" s="13" t="s">
        <v>28</v>
      </c>
      <c r="L7251" s="14" t="s">
        <v>51</v>
      </c>
      <c r="M7251" s="17">
        <v>174.24</v>
      </c>
      <c r="N7251" s="17">
        <v>348.48</v>
      </c>
      <c r="O7251" s="14" t="s">
        <v>20981</v>
      </c>
      <c r="P7251" s="18"/>
    </row>
    <row r="7252" spans="1:16" s="19" customFormat="1">
      <c r="A7252" s="35" t="s">
        <v>36947</v>
      </c>
      <c r="B7252" s="13" t="s">
        <v>32922</v>
      </c>
      <c r="C7252" s="13" t="s">
        <v>34993</v>
      </c>
      <c r="D7252" s="35" t="s">
        <v>36947</v>
      </c>
      <c r="E7252" s="35" t="s">
        <v>36948</v>
      </c>
      <c r="F7252" s="35" t="s">
        <v>36948</v>
      </c>
      <c r="G7252" s="14" t="s">
        <v>36949</v>
      </c>
      <c r="H7252" s="14" t="s">
        <v>36950</v>
      </c>
      <c r="I7252" s="15">
        <v>1777.82</v>
      </c>
      <c r="J7252" s="13" t="s">
        <v>29</v>
      </c>
      <c r="K7252" s="13" t="s">
        <v>28</v>
      </c>
      <c r="L7252" s="14" t="s">
        <v>53</v>
      </c>
      <c r="M7252" s="17">
        <v>64.930000000000007</v>
      </c>
      <c r="N7252" s="17">
        <v>64.930000000000007</v>
      </c>
      <c r="O7252" s="14" t="s">
        <v>20981</v>
      </c>
      <c r="P7252" s="18"/>
    </row>
    <row r="7253" spans="1:16" s="19" customFormat="1">
      <c r="A7253" s="35" t="s">
        <v>36951</v>
      </c>
      <c r="B7253" s="13" t="s">
        <v>32922</v>
      </c>
      <c r="C7253" s="13" t="s">
        <v>34993</v>
      </c>
      <c r="D7253" s="35" t="s">
        <v>36951</v>
      </c>
      <c r="E7253" s="35" t="s">
        <v>36952</v>
      </c>
      <c r="F7253" s="35" t="s">
        <v>36952</v>
      </c>
      <c r="G7253" s="14" t="s">
        <v>36953</v>
      </c>
      <c r="H7253" s="14" t="s">
        <v>36954</v>
      </c>
      <c r="I7253" s="15">
        <v>0</v>
      </c>
      <c r="J7253" s="13" t="s">
        <v>33373</v>
      </c>
      <c r="K7253" s="13" t="s">
        <v>32</v>
      </c>
      <c r="L7253" s="14" t="s">
        <v>53</v>
      </c>
      <c r="M7253" s="17">
        <v>5.6</v>
      </c>
      <c r="N7253" s="17">
        <v>5.6</v>
      </c>
      <c r="O7253" s="14" t="s">
        <v>20981</v>
      </c>
      <c r="P7253" s="18"/>
    </row>
    <row r="7254" spans="1:16" s="19" customFormat="1">
      <c r="A7254" s="35" t="s">
        <v>36955</v>
      </c>
      <c r="B7254" s="13" t="s">
        <v>32922</v>
      </c>
      <c r="C7254" s="13" t="s">
        <v>34993</v>
      </c>
      <c r="D7254" s="35" t="s">
        <v>36955</v>
      </c>
      <c r="E7254" s="35" t="s">
        <v>36956</v>
      </c>
      <c r="F7254" s="35" t="s">
        <v>36956</v>
      </c>
      <c r="G7254" s="14" t="s">
        <v>36957</v>
      </c>
      <c r="H7254" s="14" t="s">
        <v>36958</v>
      </c>
      <c r="I7254" s="15">
        <v>1835.88</v>
      </c>
      <c r="J7254" s="13" t="s">
        <v>29</v>
      </c>
      <c r="K7254" s="13" t="s">
        <v>20</v>
      </c>
      <c r="L7254" s="14" t="s">
        <v>53</v>
      </c>
      <c r="M7254" s="17">
        <v>258.2</v>
      </c>
      <c r="N7254" s="17">
        <v>511.81</v>
      </c>
      <c r="O7254" s="14" t="s">
        <v>20981</v>
      </c>
      <c r="P7254" s="18"/>
    </row>
    <row r="7255" spans="1:16" s="19" customFormat="1">
      <c r="A7255" s="35" t="s">
        <v>36959</v>
      </c>
      <c r="B7255" s="13" t="s">
        <v>32922</v>
      </c>
      <c r="C7255" s="13" t="s">
        <v>34993</v>
      </c>
      <c r="D7255" s="35" t="s">
        <v>36959</v>
      </c>
      <c r="E7255" s="35" t="s">
        <v>36960</v>
      </c>
      <c r="F7255" s="35" t="s">
        <v>36960</v>
      </c>
      <c r="G7255" s="14" t="s">
        <v>36961</v>
      </c>
      <c r="H7255" s="14" t="s">
        <v>36962</v>
      </c>
      <c r="I7255" s="15">
        <v>0</v>
      </c>
      <c r="J7255" s="13" t="s">
        <v>86</v>
      </c>
      <c r="K7255" s="13" t="s">
        <v>28</v>
      </c>
      <c r="L7255" s="14" t="s">
        <v>53</v>
      </c>
      <c r="M7255" s="17">
        <v>6.76</v>
      </c>
      <c r="N7255" s="17">
        <v>6.76</v>
      </c>
      <c r="O7255" s="14" t="s">
        <v>20981</v>
      </c>
      <c r="P7255" s="18"/>
    </row>
    <row r="7256" spans="1:16" s="19" customFormat="1">
      <c r="A7256" s="35" t="s">
        <v>36963</v>
      </c>
      <c r="B7256" s="13" t="s">
        <v>32922</v>
      </c>
      <c r="C7256" s="13" t="s">
        <v>34993</v>
      </c>
      <c r="D7256" s="35" t="s">
        <v>36963</v>
      </c>
      <c r="E7256" s="35" t="s">
        <v>36964</v>
      </c>
      <c r="F7256" s="35" t="s">
        <v>36964</v>
      </c>
      <c r="G7256" s="14" t="s">
        <v>36965</v>
      </c>
      <c r="H7256" s="14" t="s">
        <v>36966</v>
      </c>
      <c r="I7256" s="15">
        <v>23.14</v>
      </c>
      <c r="J7256" s="13" t="s">
        <v>86</v>
      </c>
      <c r="K7256" s="13" t="s">
        <v>28</v>
      </c>
      <c r="L7256" s="14" t="s">
        <v>53</v>
      </c>
      <c r="M7256" s="17">
        <v>6.76</v>
      </c>
      <c r="N7256" s="17">
        <v>6.76</v>
      </c>
      <c r="O7256" s="14" t="s">
        <v>20981</v>
      </c>
      <c r="P7256" s="18"/>
    </row>
    <row r="7257" spans="1:16" s="19" customFormat="1">
      <c r="A7257" s="35" t="s">
        <v>36967</v>
      </c>
      <c r="B7257" s="13" t="s">
        <v>32922</v>
      </c>
      <c r="C7257" s="13" t="s">
        <v>34993</v>
      </c>
      <c r="D7257" s="35" t="s">
        <v>36967</v>
      </c>
      <c r="E7257" s="35" t="s">
        <v>36968</v>
      </c>
      <c r="F7257" s="35" t="s">
        <v>36968</v>
      </c>
      <c r="G7257" s="14" t="s">
        <v>36969</v>
      </c>
      <c r="H7257" s="14" t="s">
        <v>36970</v>
      </c>
      <c r="I7257" s="15">
        <v>0</v>
      </c>
      <c r="J7257" s="13" t="s">
        <v>86</v>
      </c>
      <c r="K7257" s="13" t="s">
        <v>23</v>
      </c>
      <c r="L7257" s="14" t="s">
        <v>53</v>
      </c>
      <c r="M7257" s="17">
        <v>3</v>
      </c>
      <c r="N7257" s="17">
        <v>3</v>
      </c>
      <c r="O7257" s="14" t="s">
        <v>20981</v>
      </c>
      <c r="P7257" s="18"/>
    </row>
    <row r="7258" spans="1:16" s="19" customFormat="1">
      <c r="A7258" s="35" t="s">
        <v>36971</v>
      </c>
      <c r="B7258" s="13" t="s">
        <v>32922</v>
      </c>
      <c r="C7258" s="13" t="s">
        <v>34993</v>
      </c>
      <c r="D7258" s="35" t="s">
        <v>36971</v>
      </c>
      <c r="E7258" s="35" t="s">
        <v>36972</v>
      </c>
      <c r="F7258" s="35" t="s">
        <v>36972</v>
      </c>
      <c r="G7258" s="14" t="s">
        <v>36973</v>
      </c>
      <c r="H7258" s="14" t="s">
        <v>36974</v>
      </c>
      <c r="I7258" s="15">
        <v>0</v>
      </c>
      <c r="J7258" s="13" t="s">
        <v>86</v>
      </c>
      <c r="K7258" s="13" t="s">
        <v>23</v>
      </c>
      <c r="L7258" s="14" t="s">
        <v>53</v>
      </c>
      <c r="M7258" s="17">
        <v>5.12</v>
      </c>
      <c r="N7258" s="17">
        <v>5.12</v>
      </c>
      <c r="O7258" s="14" t="s">
        <v>20981</v>
      </c>
      <c r="P7258" s="18"/>
    </row>
    <row r="7259" spans="1:16" s="19" customFormat="1">
      <c r="A7259" s="35" t="s">
        <v>36975</v>
      </c>
      <c r="B7259" s="13" t="s">
        <v>32922</v>
      </c>
      <c r="C7259" s="13" t="s">
        <v>34993</v>
      </c>
      <c r="D7259" s="35" t="s">
        <v>36975</v>
      </c>
      <c r="E7259" s="35" t="s">
        <v>36964</v>
      </c>
      <c r="F7259" s="35" t="s">
        <v>36964</v>
      </c>
      <c r="G7259" s="14" t="s">
        <v>36976</v>
      </c>
      <c r="H7259" s="14" t="s">
        <v>36977</v>
      </c>
      <c r="I7259" s="15">
        <v>0</v>
      </c>
      <c r="J7259" s="13" t="s">
        <v>86</v>
      </c>
      <c r="K7259" s="13" t="s">
        <v>23</v>
      </c>
      <c r="L7259" s="14" t="s">
        <v>53</v>
      </c>
      <c r="M7259" s="17">
        <v>30</v>
      </c>
      <c r="N7259" s="17">
        <v>30</v>
      </c>
      <c r="O7259" s="14" t="s">
        <v>20981</v>
      </c>
      <c r="P7259" s="18"/>
    </row>
    <row r="7260" spans="1:16" s="19" customFormat="1">
      <c r="A7260" s="35" t="s">
        <v>36978</v>
      </c>
      <c r="B7260" s="13" t="s">
        <v>32922</v>
      </c>
      <c r="C7260" s="13" t="s">
        <v>34993</v>
      </c>
      <c r="D7260" s="35" t="s">
        <v>36978</v>
      </c>
      <c r="E7260" s="35" t="s">
        <v>36979</v>
      </c>
      <c r="F7260" s="35" t="s">
        <v>36979</v>
      </c>
      <c r="G7260" s="14" t="s">
        <v>36980</v>
      </c>
      <c r="H7260" s="14" t="s">
        <v>36981</v>
      </c>
      <c r="I7260" s="15">
        <v>158.9</v>
      </c>
      <c r="J7260" s="13" t="s">
        <v>86</v>
      </c>
      <c r="K7260" s="13" t="s">
        <v>23</v>
      </c>
      <c r="L7260" s="14" t="s">
        <v>53</v>
      </c>
      <c r="M7260" s="17">
        <v>12</v>
      </c>
      <c r="N7260" s="17">
        <v>12</v>
      </c>
      <c r="O7260" s="14" t="s">
        <v>20981</v>
      </c>
      <c r="P7260" s="18"/>
    </row>
    <row r="7261" spans="1:16" s="19" customFormat="1">
      <c r="A7261" s="35" t="s">
        <v>36982</v>
      </c>
      <c r="B7261" s="13" t="s">
        <v>32922</v>
      </c>
      <c r="C7261" s="13" t="s">
        <v>34993</v>
      </c>
      <c r="D7261" s="35" t="s">
        <v>36982</v>
      </c>
      <c r="E7261" s="35" t="s">
        <v>36983</v>
      </c>
      <c r="F7261" s="35" t="s">
        <v>36983</v>
      </c>
      <c r="G7261" s="14" t="s">
        <v>36984</v>
      </c>
      <c r="H7261" s="14" t="s">
        <v>36985</v>
      </c>
      <c r="I7261" s="15">
        <v>103.78</v>
      </c>
      <c r="J7261" s="13"/>
      <c r="K7261" s="13"/>
      <c r="L7261" s="14"/>
      <c r="M7261" s="17">
        <v>0</v>
      </c>
      <c r="N7261" s="17">
        <v>0</v>
      </c>
      <c r="O7261" s="14"/>
      <c r="P7261" s="18"/>
    </row>
    <row r="7262" spans="1:16" s="19" customFormat="1">
      <c r="A7262" s="35" t="s">
        <v>36986</v>
      </c>
      <c r="B7262" s="13" t="s">
        <v>32922</v>
      </c>
      <c r="C7262" s="13" t="s">
        <v>34993</v>
      </c>
      <c r="D7262" s="35" t="s">
        <v>36986</v>
      </c>
      <c r="E7262" s="35" t="s">
        <v>36987</v>
      </c>
      <c r="F7262" s="35" t="s">
        <v>36987</v>
      </c>
      <c r="G7262" s="14" t="s">
        <v>36988</v>
      </c>
      <c r="H7262" s="14" t="s">
        <v>36989</v>
      </c>
      <c r="I7262" s="15">
        <v>20</v>
      </c>
      <c r="J7262" s="13"/>
      <c r="K7262" s="13"/>
      <c r="L7262" s="14"/>
      <c r="M7262" s="17">
        <v>0</v>
      </c>
      <c r="N7262" s="17">
        <v>0</v>
      </c>
      <c r="O7262" s="14"/>
      <c r="P7262" s="18"/>
    </row>
    <row r="7263" spans="1:16" s="19" customFormat="1" ht="13">
      <c r="A7263" s="35" t="s">
        <v>36990</v>
      </c>
      <c r="B7263" s="13" t="s">
        <v>32922</v>
      </c>
      <c r="C7263" s="13" t="s">
        <v>34993</v>
      </c>
      <c r="D7263" s="35" t="s">
        <v>36990</v>
      </c>
      <c r="E7263" s="49" t="s">
        <v>55930</v>
      </c>
      <c r="F7263" s="35" t="s">
        <v>36991</v>
      </c>
      <c r="G7263" s="14" t="s">
        <v>36992</v>
      </c>
      <c r="H7263" s="14" t="s">
        <v>36993</v>
      </c>
      <c r="I7263" s="15">
        <v>14065.42</v>
      </c>
      <c r="J7263" s="13" t="s">
        <v>21</v>
      </c>
      <c r="K7263" s="13" t="s">
        <v>28</v>
      </c>
      <c r="L7263" s="14" t="s">
        <v>49</v>
      </c>
      <c r="M7263" s="17">
        <v>440.45</v>
      </c>
      <c r="N7263" s="17">
        <v>1091.3599999999999</v>
      </c>
      <c r="O7263" s="14" t="s">
        <v>20981</v>
      </c>
      <c r="P7263" s="25"/>
    </row>
    <row r="7264" spans="1:16" s="19" customFormat="1">
      <c r="A7264" s="35" t="s">
        <v>36994</v>
      </c>
      <c r="B7264" s="13" t="s">
        <v>32922</v>
      </c>
      <c r="C7264" s="13" t="s">
        <v>34993</v>
      </c>
      <c r="D7264" s="35" t="s">
        <v>36994</v>
      </c>
      <c r="E7264" s="35" t="s">
        <v>36995</v>
      </c>
      <c r="F7264" s="35" t="s">
        <v>36996</v>
      </c>
      <c r="G7264" s="14" t="s">
        <v>36997</v>
      </c>
      <c r="H7264" s="14" t="s">
        <v>36998</v>
      </c>
      <c r="I7264" s="15">
        <v>2923.95</v>
      </c>
      <c r="J7264" s="13" t="s">
        <v>29</v>
      </c>
      <c r="K7264" s="13" t="s">
        <v>28</v>
      </c>
      <c r="L7264" s="14" t="s">
        <v>55</v>
      </c>
      <c r="M7264" s="17">
        <v>239.13</v>
      </c>
      <c r="N7264" s="17">
        <v>822.33</v>
      </c>
      <c r="O7264" s="14" t="s">
        <v>20981</v>
      </c>
      <c r="P7264" s="25"/>
    </row>
    <row r="7265" spans="1:16" s="19" customFormat="1">
      <c r="A7265" s="46" t="s">
        <v>36999</v>
      </c>
      <c r="B7265" s="13" t="s">
        <v>32922</v>
      </c>
      <c r="C7265" s="13" t="s">
        <v>34993</v>
      </c>
      <c r="D7265" s="35" t="s">
        <v>37000</v>
      </c>
      <c r="E7265" s="35" t="s">
        <v>37001</v>
      </c>
      <c r="F7265" s="35" t="s">
        <v>37001</v>
      </c>
      <c r="G7265" s="14" t="s">
        <v>37002</v>
      </c>
      <c r="H7265" s="14" t="s">
        <v>37003</v>
      </c>
      <c r="I7265" s="15">
        <v>65474.95</v>
      </c>
      <c r="J7265" s="13" t="s">
        <v>37004</v>
      </c>
      <c r="K7265" s="13" t="s">
        <v>23</v>
      </c>
      <c r="L7265" s="14" t="s">
        <v>53</v>
      </c>
      <c r="M7265" s="17">
        <v>564.15</v>
      </c>
      <c r="N7265" s="17">
        <v>564.15</v>
      </c>
      <c r="O7265" s="14" t="s">
        <v>20981</v>
      </c>
      <c r="P7265" s="25"/>
    </row>
    <row r="7266" spans="1:16" s="19" customFormat="1">
      <c r="A7266" s="46" t="s">
        <v>37005</v>
      </c>
      <c r="B7266" s="13" t="s">
        <v>32922</v>
      </c>
      <c r="C7266" s="13" t="s">
        <v>34993</v>
      </c>
      <c r="D7266" s="35" t="s">
        <v>37006</v>
      </c>
      <c r="E7266" s="35" t="s">
        <v>37007</v>
      </c>
      <c r="F7266" s="35" t="s">
        <v>37007</v>
      </c>
      <c r="G7266" s="14" t="s">
        <v>37008</v>
      </c>
      <c r="H7266" s="14" t="s">
        <v>37009</v>
      </c>
      <c r="I7266" s="15">
        <v>0</v>
      </c>
      <c r="J7266" s="13" t="s">
        <v>86</v>
      </c>
      <c r="K7266" s="13" t="s">
        <v>23</v>
      </c>
      <c r="L7266" s="14" t="s">
        <v>53</v>
      </c>
      <c r="M7266" s="17">
        <v>14.36</v>
      </c>
      <c r="N7266" s="17">
        <v>14.36</v>
      </c>
      <c r="O7266" s="14" t="s">
        <v>20981</v>
      </c>
      <c r="P7266" s="25"/>
    </row>
    <row r="7267" spans="1:16" s="19" customFormat="1">
      <c r="A7267" s="46" t="s">
        <v>37010</v>
      </c>
      <c r="B7267" s="13" t="s">
        <v>32922</v>
      </c>
      <c r="C7267" s="13" t="s">
        <v>34993</v>
      </c>
      <c r="D7267" s="35" t="s">
        <v>37011</v>
      </c>
      <c r="E7267" s="35" t="s">
        <v>37012</v>
      </c>
      <c r="F7267" s="35" t="s">
        <v>37013</v>
      </c>
      <c r="G7267" s="14" t="s">
        <v>37014</v>
      </c>
      <c r="H7267" s="14" t="s">
        <v>37015</v>
      </c>
      <c r="I7267" s="15">
        <v>4261.47</v>
      </c>
      <c r="J7267" s="13" t="s">
        <v>37016</v>
      </c>
      <c r="K7267" s="13" t="s">
        <v>32</v>
      </c>
      <c r="L7267" s="14" t="s">
        <v>53</v>
      </c>
      <c r="M7267" s="17">
        <v>3.24</v>
      </c>
      <c r="N7267" s="17">
        <v>3.24</v>
      </c>
      <c r="O7267" s="14" t="s">
        <v>20981</v>
      </c>
      <c r="P7267" s="25"/>
    </row>
    <row r="7268" spans="1:16" s="19" customFormat="1">
      <c r="A7268" s="46" t="s">
        <v>37017</v>
      </c>
      <c r="B7268" s="13" t="s">
        <v>32922</v>
      </c>
      <c r="C7268" s="13" t="s">
        <v>34993</v>
      </c>
      <c r="D7268" s="35" t="s">
        <v>37018</v>
      </c>
      <c r="E7268" s="35" t="s">
        <v>37019</v>
      </c>
      <c r="F7268" s="35" t="s">
        <v>37020</v>
      </c>
      <c r="G7268" s="14" t="s">
        <v>37021</v>
      </c>
      <c r="H7268" s="14" t="s">
        <v>37022</v>
      </c>
      <c r="I7268" s="15">
        <v>0</v>
      </c>
      <c r="J7268" s="13" t="s">
        <v>86</v>
      </c>
      <c r="K7268" s="13" t="s">
        <v>28</v>
      </c>
      <c r="L7268" s="14" t="s">
        <v>53</v>
      </c>
      <c r="M7268" s="17">
        <v>10.63</v>
      </c>
      <c r="N7268" s="17">
        <v>10.63</v>
      </c>
      <c r="O7268" s="14" t="s">
        <v>20981</v>
      </c>
      <c r="P7268" s="25"/>
    </row>
    <row r="7269" spans="1:16" s="19" customFormat="1">
      <c r="A7269" s="46" t="s">
        <v>37023</v>
      </c>
      <c r="B7269" s="13" t="s">
        <v>32922</v>
      </c>
      <c r="C7269" s="13" t="s">
        <v>34993</v>
      </c>
      <c r="D7269" s="35" t="s">
        <v>37024</v>
      </c>
      <c r="E7269" s="35" t="s">
        <v>37025</v>
      </c>
      <c r="F7269" s="35" t="s">
        <v>37025</v>
      </c>
      <c r="G7269" s="14" t="s">
        <v>37026</v>
      </c>
      <c r="H7269" s="14" t="s">
        <v>37027</v>
      </c>
      <c r="I7269" s="15">
        <v>0</v>
      </c>
      <c r="J7269" s="13" t="s">
        <v>86</v>
      </c>
      <c r="K7269" s="13" t="s">
        <v>32</v>
      </c>
      <c r="L7269" s="14" t="s">
        <v>53</v>
      </c>
      <c r="M7269" s="17">
        <v>25</v>
      </c>
      <c r="N7269" s="17">
        <v>25</v>
      </c>
      <c r="O7269" s="14" t="s">
        <v>20981</v>
      </c>
      <c r="P7269" s="25"/>
    </row>
    <row r="7270" spans="1:16" s="19" customFormat="1">
      <c r="A7270" s="35" t="s">
        <v>37028</v>
      </c>
      <c r="B7270" s="13" t="s">
        <v>32922</v>
      </c>
      <c r="C7270" s="13" t="s">
        <v>34993</v>
      </c>
      <c r="D7270" s="35" t="s">
        <v>37028</v>
      </c>
      <c r="E7270" s="35" t="s">
        <v>37029</v>
      </c>
      <c r="F7270" s="35" t="s">
        <v>37030</v>
      </c>
      <c r="G7270" s="14" t="s">
        <v>37031</v>
      </c>
      <c r="H7270" s="14" t="s">
        <v>37032</v>
      </c>
      <c r="I7270" s="15">
        <v>3788.45</v>
      </c>
      <c r="J7270" s="13" t="s">
        <v>21</v>
      </c>
      <c r="K7270" s="13" t="s">
        <v>28</v>
      </c>
      <c r="L7270" s="14" t="s">
        <v>49</v>
      </c>
      <c r="M7270" s="17">
        <v>336</v>
      </c>
      <c r="N7270" s="17">
        <v>609</v>
      </c>
      <c r="O7270" s="14" t="s">
        <v>20981</v>
      </c>
      <c r="P7270" s="25"/>
    </row>
    <row r="7271" spans="1:16" s="19" customFormat="1">
      <c r="A7271" s="35" t="s">
        <v>37033</v>
      </c>
      <c r="B7271" s="13" t="s">
        <v>32922</v>
      </c>
      <c r="C7271" s="13" t="s">
        <v>34993</v>
      </c>
      <c r="D7271" s="35" t="s">
        <v>37033</v>
      </c>
      <c r="E7271" s="35" t="s">
        <v>37034</v>
      </c>
      <c r="F7271" s="35" t="s">
        <v>37035</v>
      </c>
      <c r="G7271" s="14" t="s">
        <v>37036</v>
      </c>
      <c r="H7271" s="14" t="s">
        <v>37037</v>
      </c>
      <c r="I7271" s="15">
        <v>653.4</v>
      </c>
      <c r="J7271" s="13" t="s">
        <v>29</v>
      </c>
      <c r="K7271" s="13" t="s">
        <v>28</v>
      </c>
      <c r="L7271" s="14" t="s">
        <v>49</v>
      </c>
      <c r="M7271" s="17">
        <v>159.5</v>
      </c>
      <c r="N7271" s="17">
        <v>428</v>
      </c>
      <c r="O7271" s="14" t="s">
        <v>20981</v>
      </c>
      <c r="P7271" s="25"/>
    </row>
    <row r="7272" spans="1:16" s="19" customFormat="1">
      <c r="A7272" s="35" t="s">
        <v>37038</v>
      </c>
      <c r="B7272" s="13" t="s">
        <v>32922</v>
      </c>
      <c r="C7272" s="13" t="s">
        <v>34993</v>
      </c>
      <c r="D7272" s="35" t="s">
        <v>37038</v>
      </c>
      <c r="E7272" s="35" t="s">
        <v>37039</v>
      </c>
      <c r="F7272" s="35" t="s">
        <v>37040</v>
      </c>
      <c r="G7272" s="14" t="s">
        <v>37041</v>
      </c>
      <c r="H7272" s="14" t="s">
        <v>37042</v>
      </c>
      <c r="I7272" s="15">
        <v>877.05</v>
      </c>
      <c r="J7272" s="13" t="s">
        <v>21</v>
      </c>
      <c r="K7272" s="13" t="s">
        <v>28</v>
      </c>
      <c r="L7272" s="14" t="s">
        <v>55</v>
      </c>
      <c r="M7272" s="17">
        <v>410.27</v>
      </c>
      <c r="N7272" s="17">
        <v>1322.5</v>
      </c>
      <c r="O7272" s="14" t="s">
        <v>20981</v>
      </c>
      <c r="P7272" s="25"/>
    </row>
    <row r="7273" spans="1:16" s="38" customFormat="1">
      <c r="A7273" s="35" t="s">
        <v>37043</v>
      </c>
      <c r="B7273" s="13" t="s">
        <v>32922</v>
      </c>
      <c r="C7273" s="13" t="s">
        <v>34993</v>
      </c>
      <c r="D7273" s="35" t="s">
        <v>37043</v>
      </c>
      <c r="E7273" s="35" t="s">
        <v>37044</v>
      </c>
      <c r="F7273" s="35" t="s">
        <v>37045</v>
      </c>
      <c r="G7273" s="14" t="s">
        <v>37046</v>
      </c>
      <c r="H7273" s="14" t="s">
        <v>37047</v>
      </c>
      <c r="I7273" s="15">
        <v>4006.43</v>
      </c>
      <c r="J7273" s="13" t="s">
        <v>21</v>
      </c>
      <c r="K7273" s="13" t="s">
        <v>28</v>
      </c>
      <c r="L7273" s="14" t="s">
        <v>55</v>
      </c>
      <c r="M7273" s="17">
        <v>518.5</v>
      </c>
      <c r="N7273" s="17">
        <v>1643.18</v>
      </c>
      <c r="O7273" s="14" t="s">
        <v>20981</v>
      </c>
      <c r="P7273" s="25" t="s">
        <v>37048</v>
      </c>
    </row>
    <row r="7274" spans="1:16" s="19" customFormat="1">
      <c r="A7274" s="35" t="s">
        <v>37049</v>
      </c>
      <c r="B7274" s="13" t="s">
        <v>32922</v>
      </c>
      <c r="C7274" s="13" t="s">
        <v>34993</v>
      </c>
      <c r="D7274" s="35" t="s">
        <v>37049</v>
      </c>
      <c r="E7274" s="35" t="s">
        <v>37050</v>
      </c>
      <c r="F7274" s="35" t="s">
        <v>37051</v>
      </c>
      <c r="G7274" s="14" t="s">
        <v>37052</v>
      </c>
      <c r="H7274" s="14" t="s">
        <v>37053</v>
      </c>
      <c r="I7274" s="15">
        <v>21375.49</v>
      </c>
      <c r="J7274" s="13" t="s">
        <v>21</v>
      </c>
      <c r="K7274" s="13" t="s">
        <v>28</v>
      </c>
      <c r="L7274" s="14" t="s">
        <v>51</v>
      </c>
      <c r="M7274" s="17">
        <v>296.8</v>
      </c>
      <c r="N7274" s="17">
        <v>593.6</v>
      </c>
      <c r="O7274" s="14" t="s">
        <v>20981</v>
      </c>
      <c r="P7274" s="25"/>
    </row>
    <row r="7275" spans="1:16" s="19" customFormat="1">
      <c r="A7275" s="35" t="s">
        <v>37054</v>
      </c>
      <c r="B7275" s="13" t="s">
        <v>32922</v>
      </c>
      <c r="C7275" s="13" t="s">
        <v>34993</v>
      </c>
      <c r="D7275" s="35" t="s">
        <v>37054</v>
      </c>
      <c r="E7275" s="35" t="s">
        <v>37055</v>
      </c>
      <c r="F7275" s="35" t="s">
        <v>37056</v>
      </c>
      <c r="G7275" s="14" t="s">
        <v>37057</v>
      </c>
      <c r="H7275" s="14" t="s">
        <v>37058</v>
      </c>
      <c r="I7275" s="15">
        <v>2184.5100000000002</v>
      </c>
      <c r="J7275" s="13" t="s">
        <v>29</v>
      </c>
      <c r="K7275" s="13" t="s">
        <v>28</v>
      </c>
      <c r="L7275" s="14" t="s">
        <v>55</v>
      </c>
      <c r="M7275" s="17">
        <v>237.91</v>
      </c>
      <c r="N7275" s="17">
        <v>1189.57</v>
      </c>
      <c r="O7275" s="14" t="s">
        <v>20981</v>
      </c>
      <c r="P7275" s="25"/>
    </row>
    <row r="7276" spans="1:16" s="19" customFormat="1">
      <c r="A7276" s="35" t="s">
        <v>37059</v>
      </c>
      <c r="B7276" s="13" t="s">
        <v>32922</v>
      </c>
      <c r="C7276" s="13" t="s">
        <v>34993</v>
      </c>
      <c r="D7276" s="35" t="s">
        <v>37060</v>
      </c>
      <c r="E7276" s="35" t="s">
        <v>37061</v>
      </c>
      <c r="F7276" s="35" t="s">
        <v>37061</v>
      </c>
      <c r="G7276" s="14" t="s">
        <v>37062</v>
      </c>
      <c r="H7276" s="14" t="s">
        <v>37063</v>
      </c>
      <c r="I7276" s="15">
        <v>0</v>
      </c>
      <c r="J7276" s="13" t="s">
        <v>37064</v>
      </c>
      <c r="K7276" s="13" t="s">
        <v>28</v>
      </c>
      <c r="L7276" s="14" t="s">
        <v>53</v>
      </c>
      <c r="M7276" s="17">
        <v>9.8800000000000008</v>
      </c>
      <c r="N7276" s="17">
        <v>9.8800000000000008</v>
      </c>
      <c r="O7276" s="14" t="s">
        <v>20981</v>
      </c>
      <c r="P7276" s="25"/>
    </row>
    <row r="7277" spans="1:16" s="19" customFormat="1">
      <c r="A7277" s="35" t="s">
        <v>37065</v>
      </c>
      <c r="B7277" s="13" t="s">
        <v>32922</v>
      </c>
      <c r="C7277" s="13" t="s">
        <v>34993</v>
      </c>
      <c r="D7277" s="35" t="s">
        <v>37065</v>
      </c>
      <c r="E7277" s="35" t="s">
        <v>37066</v>
      </c>
      <c r="F7277" s="35" t="s">
        <v>37067</v>
      </c>
      <c r="G7277" s="14" t="s">
        <v>37068</v>
      </c>
      <c r="H7277" s="14" t="s">
        <v>37069</v>
      </c>
      <c r="I7277" s="15">
        <v>1343.29</v>
      </c>
      <c r="J7277" s="13" t="s">
        <v>29</v>
      </c>
      <c r="K7277" s="13" t="s">
        <v>28</v>
      </c>
      <c r="L7277" s="14" t="s">
        <v>63</v>
      </c>
      <c r="M7277" s="17">
        <v>638.87</v>
      </c>
      <c r="N7277" s="17">
        <v>2618.6799999999998</v>
      </c>
      <c r="O7277" s="14" t="s">
        <v>20981</v>
      </c>
      <c r="P7277" s="25"/>
    </row>
    <row r="7278" spans="1:16" s="19" customFormat="1">
      <c r="A7278" s="35" t="s">
        <v>37070</v>
      </c>
      <c r="B7278" s="13" t="s">
        <v>32922</v>
      </c>
      <c r="C7278" s="13" t="s">
        <v>34993</v>
      </c>
      <c r="D7278" s="35" t="s">
        <v>37070</v>
      </c>
      <c r="E7278" s="35" t="s">
        <v>37071</v>
      </c>
      <c r="F7278" s="35" t="s">
        <v>37071</v>
      </c>
      <c r="G7278" s="14" t="s">
        <v>37072</v>
      </c>
      <c r="H7278" s="14" t="s">
        <v>37073</v>
      </c>
      <c r="I7278" s="15">
        <v>9810.75</v>
      </c>
      <c r="J7278" s="13" t="s">
        <v>21</v>
      </c>
      <c r="K7278" s="13" t="s">
        <v>28</v>
      </c>
      <c r="L7278" s="14" t="s">
        <v>49</v>
      </c>
      <c r="M7278" s="17">
        <v>506.16</v>
      </c>
      <c r="N7278" s="17">
        <v>1399.66</v>
      </c>
      <c r="O7278" s="14" t="s">
        <v>20981</v>
      </c>
      <c r="P7278" s="25"/>
    </row>
    <row r="7279" spans="1:16" s="19" customFormat="1">
      <c r="A7279" s="35" t="s">
        <v>37074</v>
      </c>
      <c r="B7279" s="13" t="s">
        <v>32922</v>
      </c>
      <c r="C7279" s="13" t="s">
        <v>34993</v>
      </c>
      <c r="D7279" s="35" t="s">
        <v>37074</v>
      </c>
      <c r="E7279" s="35" t="s">
        <v>37075</v>
      </c>
      <c r="F7279" s="35" t="s">
        <v>37051</v>
      </c>
      <c r="G7279" s="14" t="s">
        <v>37076</v>
      </c>
      <c r="H7279" s="14" t="s">
        <v>37077</v>
      </c>
      <c r="I7279" s="15">
        <v>0</v>
      </c>
      <c r="J7279" s="13" t="s">
        <v>37078</v>
      </c>
      <c r="K7279" s="13" t="s">
        <v>23</v>
      </c>
      <c r="L7279" s="14" t="s">
        <v>51</v>
      </c>
      <c r="M7279" s="17">
        <v>2856.83</v>
      </c>
      <c r="N7279" s="17">
        <v>3096.83</v>
      </c>
      <c r="O7279" s="14" t="s">
        <v>20981</v>
      </c>
      <c r="P7279" s="25"/>
    </row>
    <row r="7280" spans="1:16" s="19" customFormat="1">
      <c r="A7280" s="35" t="s">
        <v>37079</v>
      </c>
      <c r="B7280" s="13" t="s">
        <v>32922</v>
      </c>
      <c r="C7280" s="13" t="s">
        <v>34993</v>
      </c>
      <c r="D7280" s="35" t="s">
        <v>37079</v>
      </c>
      <c r="E7280" s="35" t="s">
        <v>37080</v>
      </c>
      <c r="F7280" s="35" t="s">
        <v>37080</v>
      </c>
      <c r="G7280" s="14" t="s">
        <v>37081</v>
      </c>
      <c r="H7280" s="14" t="s">
        <v>37082</v>
      </c>
      <c r="I7280" s="15">
        <v>45641.279999999999</v>
      </c>
      <c r="J7280" s="13" t="s">
        <v>21</v>
      </c>
      <c r="K7280" s="13" t="s">
        <v>20</v>
      </c>
      <c r="L7280" s="14" t="s">
        <v>53</v>
      </c>
      <c r="M7280" s="17">
        <v>747.14</v>
      </c>
      <c r="N7280" s="17">
        <v>2266.4</v>
      </c>
      <c r="O7280" s="14" t="s">
        <v>20981</v>
      </c>
      <c r="P7280" s="18"/>
    </row>
    <row r="7281" spans="1:16" s="19" customFormat="1">
      <c r="A7281" s="35" t="s">
        <v>37083</v>
      </c>
      <c r="B7281" s="13" t="s">
        <v>32922</v>
      </c>
      <c r="C7281" s="13" t="s">
        <v>34993</v>
      </c>
      <c r="D7281" s="35" t="s">
        <v>37083</v>
      </c>
      <c r="E7281" s="35" t="s">
        <v>37084</v>
      </c>
      <c r="F7281" s="35" t="s">
        <v>37084</v>
      </c>
      <c r="G7281" s="14" t="s">
        <v>37085</v>
      </c>
      <c r="H7281" s="14" t="s">
        <v>37086</v>
      </c>
      <c r="I7281" s="15">
        <v>28313.18</v>
      </c>
      <c r="J7281" s="13" t="s">
        <v>21</v>
      </c>
      <c r="K7281" s="13" t="s">
        <v>20</v>
      </c>
      <c r="L7281" s="14" t="s">
        <v>51</v>
      </c>
      <c r="M7281" s="17">
        <v>149.33000000000001</v>
      </c>
      <c r="N7281" s="17">
        <v>298.66000000000003</v>
      </c>
      <c r="O7281" s="14" t="s">
        <v>20981</v>
      </c>
      <c r="P7281" s="18"/>
    </row>
    <row r="7282" spans="1:16" s="19" customFormat="1">
      <c r="A7282" s="35" t="s">
        <v>37087</v>
      </c>
      <c r="B7282" s="13" t="s">
        <v>32922</v>
      </c>
      <c r="C7282" s="13" t="s">
        <v>34993</v>
      </c>
      <c r="D7282" s="35" t="s">
        <v>37087</v>
      </c>
      <c r="E7282" s="35" t="s">
        <v>37088</v>
      </c>
      <c r="F7282" s="35" t="s">
        <v>37088</v>
      </c>
      <c r="G7282" s="14" t="s">
        <v>37089</v>
      </c>
      <c r="H7282" s="14" t="s">
        <v>37090</v>
      </c>
      <c r="I7282" s="15">
        <v>0</v>
      </c>
      <c r="J7282" s="13" t="s">
        <v>29</v>
      </c>
      <c r="K7282" s="13" t="s">
        <v>28</v>
      </c>
      <c r="L7282" s="14" t="s">
        <v>53</v>
      </c>
      <c r="M7282" s="17">
        <v>0</v>
      </c>
      <c r="N7282" s="17">
        <v>0</v>
      </c>
      <c r="O7282" s="14" t="s">
        <v>20981</v>
      </c>
      <c r="P7282" s="18"/>
    </row>
    <row r="7283" spans="1:16" s="19" customFormat="1">
      <c r="A7283" s="35" t="s">
        <v>37091</v>
      </c>
      <c r="B7283" s="13" t="s">
        <v>32922</v>
      </c>
      <c r="C7283" s="13" t="s">
        <v>34993</v>
      </c>
      <c r="D7283" s="35" t="s">
        <v>37091</v>
      </c>
      <c r="E7283" s="35" t="s">
        <v>37092</v>
      </c>
      <c r="F7283" s="35" t="s">
        <v>37092</v>
      </c>
      <c r="G7283" s="14" t="s">
        <v>37093</v>
      </c>
      <c r="H7283" s="14" t="s">
        <v>37094</v>
      </c>
      <c r="I7283" s="15">
        <v>0</v>
      </c>
      <c r="J7283" s="13" t="s">
        <v>29</v>
      </c>
      <c r="K7283" s="13" t="s">
        <v>28</v>
      </c>
      <c r="L7283" s="14" t="s">
        <v>53</v>
      </c>
      <c r="M7283" s="17">
        <v>0</v>
      </c>
      <c r="N7283" s="17">
        <v>0</v>
      </c>
      <c r="O7283" s="14" t="s">
        <v>20981</v>
      </c>
      <c r="P7283" s="18"/>
    </row>
    <row r="7284" spans="1:16" s="19" customFormat="1">
      <c r="A7284" s="35" t="s">
        <v>37095</v>
      </c>
      <c r="B7284" s="13" t="s">
        <v>32922</v>
      </c>
      <c r="C7284" s="13" t="s">
        <v>34993</v>
      </c>
      <c r="D7284" s="35" t="s">
        <v>37095</v>
      </c>
      <c r="E7284" s="35" t="s">
        <v>37061</v>
      </c>
      <c r="F7284" s="35" t="s">
        <v>37061</v>
      </c>
      <c r="G7284" s="14" t="s">
        <v>37062</v>
      </c>
      <c r="H7284" s="14" t="s">
        <v>37096</v>
      </c>
      <c r="I7284" s="15">
        <v>0</v>
      </c>
      <c r="J7284" s="13" t="s">
        <v>21</v>
      </c>
      <c r="K7284" s="13" t="s">
        <v>23</v>
      </c>
      <c r="L7284" s="14" t="s">
        <v>51</v>
      </c>
      <c r="M7284" s="17">
        <v>377.27</v>
      </c>
      <c r="N7284" s="17">
        <v>751.84</v>
      </c>
      <c r="O7284" s="14" t="s">
        <v>20981</v>
      </c>
      <c r="P7284" s="25"/>
    </row>
    <row r="7285" spans="1:16" s="19" customFormat="1">
      <c r="A7285" s="35" t="s">
        <v>37097</v>
      </c>
      <c r="B7285" s="13" t="s">
        <v>32922</v>
      </c>
      <c r="C7285" s="13" t="s">
        <v>34993</v>
      </c>
      <c r="D7285" s="35" t="s">
        <v>37097</v>
      </c>
      <c r="E7285" s="35" t="s">
        <v>37098</v>
      </c>
      <c r="F7285" s="35" t="s">
        <v>37099</v>
      </c>
      <c r="G7285" s="14" t="s">
        <v>37100</v>
      </c>
      <c r="H7285" s="14" t="s">
        <v>37101</v>
      </c>
      <c r="I7285" s="15">
        <v>763.65</v>
      </c>
      <c r="J7285" s="13" t="s">
        <v>37102</v>
      </c>
      <c r="K7285" s="13" t="s">
        <v>23</v>
      </c>
      <c r="L7285" s="14" t="s">
        <v>53</v>
      </c>
      <c r="M7285" s="17">
        <v>17.39</v>
      </c>
      <c r="N7285" s="17">
        <v>17.39</v>
      </c>
      <c r="O7285" s="14" t="s">
        <v>20981</v>
      </c>
      <c r="P7285" s="18"/>
    </row>
    <row r="7286" spans="1:16" s="19" customFormat="1">
      <c r="A7286" s="35" t="s">
        <v>37103</v>
      </c>
      <c r="B7286" s="13" t="s">
        <v>32922</v>
      </c>
      <c r="C7286" s="13" t="s">
        <v>34993</v>
      </c>
      <c r="D7286" s="35" t="s">
        <v>37103</v>
      </c>
      <c r="E7286" s="35" t="s">
        <v>37104</v>
      </c>
      <c r="F7286" s="35" t="s">
        <v>37104</v>
      </c>
      <c r="G7286" s="14" t="s">
        <v>37105</v>
      </c>
      <c r="H7286" s="14" t="s">
        <v>37106</v>
      </c>
      <c r="I7286" s="15">
        <v>39496.74</v>
      </c>
      <c r="J7286" s="13" t="s">
        <v>32469</v>
      </c>
      <c r="K7286" s="13" t="s">
        <v>28</v>
      </c>
      <c r="L7286" s="14" t="s">
        <v>53</v>
      </c>
      <c r="M7286" s="17">
        <v>16.2</v>
      </c>
      <c r="N7286" s="17">
        <v>16.2</v>
      </c>
      <c r="O7286" s="14" t="s">
        <v>20981</v>
      </c>
      <c r="P7286" s="16"/>
    </row>
    <row r="7287" spans="1:16" s="19" customFormat="1">
      <c r="A7287" s="35" t="s">
        <v>37107</v>
      </c>
      <c r="B7287" s="13" t="s">
        <v>32922</v>
      </c>
      <c r="C7287" s="13" t="s">
        <v>34993</v>
      </c>
      <c r="D7287" s="35" t="s">
        <v>37107</v>
      </c>
      <c r="E7287" s="35" t="s">
        <v>37108</v>
      </c>
      <c r="F7287" s="35" t="s">
        <v>37108</v>
      </c>
      <c r="G7287" s="14" t="s">
        <v>37109</v>
      </c>
      <c r="H7287" s="14" t="s">
        <v>37110</v>
      </c>
      <c r="I7287" s="15">
        <v>0</v>
      </c>
      <c r="J7287" s="13" t="s">
        <v>151</v>
      </c>
      <c r="K7287" s="13" t="s">
        <v>28</v>
      </c>
      <c r="L7287" s="14" t="s">
        <v>51</v>
      </c>
      <c r="M7287" s="17">
        <v>1875.94</v>
      </c>
      <c r="N7287" s="17">
        <v>2791.27</v>
      </c>
      <c r="O7287" s="14" t="s">
        <v>37111</v>
      </c>
      <c r="P7287" s="18"/>
    </row>
    <row r="7288" spans="1:16" s="19" customFormat="1">
      <c r="A7288" s="35" t="s">
        <v>37112</v>
      </c>
      <c r="B7288" s="13" t="s">
        <v>32922</v>
      </c>
      <c r="C7288" s="13" t="s">
        <v>34993</v>
      </c>
      <c r="D7288" s="35" t="s">
        <v>37112</v>
      </c>
      <c r="E7288" s="35" t="s">
        <v>37113</v>
      </c>
      <c r="F7288" s="35" t="s">
        <v>37114</v>
      </c>
      <c r="G7288" s="14" t="s">
        <v>37115</v>
      </c>
      <c r="H7288" s="14" t="s">
        <v>37116</v>
      </c>
      <c r="I7288" s="15">
        <v>1280.1400000000001</v>
      </c>
      <c r="J7288" s="13" t="s">
        <v>151</v>
      </c>
      <c r="K7288" s="13" t="s">
        <v>28</v>
      </c>
      <c r="L7288" s="14" t="s">
        <v>53</v>
      </c>
      <c r="M7288" s="17">
        <v>426.02</v>
      </c>
      <c r="N7288" s="17">
        <v>1263.8599999999999</v>
      </c>
      <c r="O7288" s="14" t="s">
        <v>8298</v>
      </c>
      <c r="P7288" s="18"/>
    </row>
    <row r="7289" spans="1:16" s="19" customFormat="1">
      <c r="A7289" s="35" t="s">
        <v>37117</v>
      </c>
      <c r="B7289" s="13" t="s">
        <v>32922</v>
      </c>
      <c r="C7289" s="13" t="s">
        <v>34993</v>
      </c>
      <c r="D7289" s="35" t="s">
        <v>37117</v>
      </c>
      <c r="E7289" s="35" t="s">
        <v>37118</v>
      </c>
      <c r="F7289" s="35" t="s">
        <v>37118</v>
      </c>
      <c r="G7289" s="14" t="s">
        <v>37119</v>
      </c>
      <c r="H7289" s="14" t="s">
        <v>37120</v>
      </c>
      <c r="I7289" s="15">
        <v>3264912.01</v>
      </c>
      <c r="J7289" s="13" t="s">
        <v>37121</v>
      </c>
      <c r="K7289" s="13" t="s">
        <v>20</v>
      </c>
      <c r="L7289" s="14" t="s">
        <v>53</v>
      </c>
      <c r="M7289" s="17">
        <v>2421.64</v>
      </c>
      <c r="N7289" s="17">
        <v>3355.6</v>
      </c>
      <c r="O7289" s="14" t="s">
        <v>37122</v>
      </c>
      <c r="P7289" s="18"/>
    </row>
    <row r="7290" spans="1:16" s="19" customFormat="1">
      <c r="A7290" s="35" t="s">
        <v>37123</v>
      </c>
      <c r="B7290" s="13" t="s">
        <v>32922</v>
      </c>
      <c r="C7290" s="13" t="s">
        <v>34993</v>
      </c>
      <c r="D7290" s="35" t="s">
        <v>37123</v>
      </c>
      <c r="E7290" s="35" t="s">
        <v>37124</v>
      </c>
      <c r="F7290" s="35" t="s">
        <v>37124</v>
      </c>
      <c r="G7290" s="14" t="s">
        <v>37125</v>
      </c>
      <c r="H7290" s="14" t="s">
        <v>37126</v>
      </c>
      <c r="I7290" s="15">
        <v>3500000.18</v>
      </c>
      <c r="J7290" s="13" t="s">
        <v>151</v>
      </c>
      <c r="K7290" s="13" t="s">
        <v>28</v>
      </c>
      <c r="L7290" s="14" t="s">
        <v>53</v>
      </c>
      <c r="M7290" s="17">
        <v>1583.9</v>
      </c>
      <c r="N7290" s="17">
        <v>2513.3000000000002</v>
      </c>
      <c r="O7290" s="14" t="s">
        <v>37127</v>
      </c>
      <c r="P7290" s="18"/>
    </row>
    <row r="7291" spans="1:16" s="19" customFormat="1">
      <c r="A7291" s="35" t="s">
        <v>37128</v>
      </c>
      <c r="B7291" s="13" t="s">
        <v>32922</v>
      </c>
      <c r="C7291" s="13" t="s">
        <v>34993</v>
      </c>
      <c r="D7291" s="35" t="s">
        <v>37128</v>
      </c>
      <c r="E7291" s="35" t="s">
        <v>37129</v>
      </c>
      <c r="F7291" s="35" t="s">
        <v>37129</v>
      </c>
      <c r="G7291" s="14" t="s">
        <v>37130</v>
      </c>
      <c r="H7291" s="14" t="s">
        <v>37131</v>
      </c>
      <c r="I7291" s="15">
        <v>3045244.91</v>
      </c>
      <c r="J7291" s="13" t="s">
        <v>151</v>
      </c>
      <c r="K7291" s="13" t="s">
        <v>23</v>
      </c>
      <c r="L7291" s="14" t="s">
        <v>53</v>
      </c>
      <c r="M7291" s="17">
        <v>459.02</v>
      </c>
      <c r="N7291" s="17">
        <v>688.7</v>
      </c>
      <c r="O7291" s="14" t="s">
        <v>37132</v>
      </c>
      <c r="P7291" s="18"/>
    </row>
    <row r="7292" spans="1:16" s="19" customFormat="1">
      <c r="A7292" s="35" t="s">
        <v>37133</v>
      </c>
      <c r="B7292" s="13" t="s">
        <v>32922</v>
      </c>
      <c r="C7292" s="13" t="s">
        <v>34993</v>
      </c>
      <c r="D7292" s="35" t="s">
        <v>37133</v>
      </c>
      <c r="E7292" s="35" t="s">
        <v>37108</v>
      </c>
      <c r="F7292" s="35" t="s">
        <v>37108</v>
      </c>
      <c r="G7292" s="14" t="s">
        <v>37134</v>
      </c>
      <c r="H7292" s="14" t="s">
        <v>37135</v>
      </c>
      <c r="I7292" s="15">
        <v>1745721.14</v>
      </c>
      <c r="J7292" s="13" t="s">
        <v>37136</v>
      </c>
      <c r="K7292" s="13" t="s">
        <v>20</v>
      </c>
      <c r="L7292" s="14" t="s">
        <v>53</v>
      </c>
      <c r="M7292" s="17">
        <v>4298</v>
      </c>
      <c r="N7292" s="17">
        <v>5038</v>
      </c>
      <c r="O7292" s="14" t="s">
        <v>37137</v>
      </c>
      <c r="P7292" s="18"/>
    </row>
    <row r="7293" spans="1:16" s="19" customFormat="1">
      <c r="A7293" s="35" t="s">
        <v>37138</v>
      </c>
      <c r="B7293" s="13" t="s">
        <v>32922</v>
      </c>
      <c r="C7293" s="13" t="s">
        <v>34993</v>
      </c>
      <c r="D7293" s="35" t="s">
        <v>37138</v>
      </c>
      <c r="E7293" s="35" t="s">
        <v>37139</v>
      </c>
      <c r="F7293" s="35" t="s">
        <v>37140</v>
      </c>
      <c r="G7293" s="14" t="s">
        <v>37141</v>
      </c>
      <c r="H7293" s="14" t="s">
        <v>37142</v>
      </c>
      <c r="I7293" s="15">
        <v>64400.63</v>
      </c>
      <c r="J7293" s="13" t="s">
        <v>37143</v>
      </c>
      <c r="K7293" s="13" t="s">
        <v>20</v>
      </c>
      <c r="L7293" s="14" t="s">
        <v>51</v>
      </c>
      <c r="M7293" s="17">
        <v>3019</v>
      </c>
      <c r="N7293" s="17">
        <v>4703</v>
      </c>
      <c r="O7293" s="14" t="s">
        <v>37144</v>
      </c>
      <c r="P7293" s="18"/>
    </row>
    <row r="7294" spans="1:16" s="19" customFormat="1">
      <c r="A7294" s="35" t="s">
        <v>37145</v>
      </c>
      <c r="B7294" s="13" t="s">
        <v>32922</v>
      </c>
      <c r="C7294" s="13" t="s">
        <v>34993</v>
      </c>
      <c r="D7294" s="35" t="s">
        <v>37145</v>
      </c>
      <c r="E7294" s="35" t="s">
        <v>37146</v>
      </c>
      <c r="F7294" s="35" t="s">
        <v>37147</v>
      </c>
      <c r="G7294" s="14" t="s">
        <v>37148</v>
      </c>
      <c r="H7294" s="14" t="s">
        <v>37149</v>
      </c>
      <c r="I7294" s="15">
        <v>35068.28</v>
      </c>
      <c r="J7294" s="13" t="s">
        <v>34990</v>
      </c>
      <c r="K7294" s="13" t="s">
        <v>88</v>
      </c>
      <c r="L7294" s="14" t="s">
        <v>51</v>
      </c>
      <c r="M7294" s="17">
        <v>138.72</v>
      </c>
      <c r="N7294" s="17">
        <v>1091.21</v>
      </c>
      <c r="O7294" s="14" t="s">
        <v>37150</v>
      </c>
      <c r="P7294" s="18"/>
    </row>
    <row r="7295" spans="1:16" s="19" customFormat="1">
      <c r="A7295" s="35" t="s">
        <v>37152</v>
      </c>
      <c r="B7295" s="13" t="s">
        <v>32922</v>
      </c>
      <c r="C7295" s="13" t="s">
        <v>37151</v>
      </c>
      <c r="D7295" s="35" t="s">
        <v>37152</v>
      </c>
      <c r="E7295" s="35" t="s">
        <v>37153</v>
      </c>
      <c r="F7295" s="35" t="s">
        <v>37154</v>
      </c>
      <c r="G7295" s="14" t="s">
        <v>37155</v>
      </c>
      <c r="H7295" s="14" t="s">
        <v>37156</v>
      </c>
      <c r="I7295" s="15">
        <v>1481.54</v>
      </c>
      <c r="J7295" s="13" t="s">
        <v>29</v>
      </c>
      <c r="K7295" s="13" t="s">
        <v>28</v>
      </c>
      <c r="L7295" s="14" t="s">
        <v>53</v>
      </c>
      <c r="M7295" s="17">
        <v>227</v>
      </c>
      <c r="N7295" s="17">
        <v>908</v>
      </c>
      <c r="O7295" s="14" t="s">
        <v>8378</v>
      </c>
      <c r="P7295" s="18"/>
    </row>
    <row r="7296" spans="1:16" s="19" customFormat="1">
      <c r="A7296" s="35" t="s">
        <v>37157</v>
      </c>
      <c r="B7296" s="13" t="s">
        <v>32922</v>
      </c>
      <c r="C7296" s="13" t="s">
        <v>37151</v>
      </c>
      <c r="D7296" s="35" t="s">
        <v>37157</v>
      </c>
      <c r="E7296" s="35" t="s">
        <v>37158</v>
      </c>
      <c r="F7296" s="35" t="s">
        <v>37159</v>
      </c>
      <c r="G7296" s="14" t="s">
        <v>37160</v>
      </c>
      <c r="H7296" s="14" t="s">
        <v>37161</v>
      </c>
      <c r="I7296" s="15">
        <v>1004.3</v>
      </c>
      <c r="J7296" s="13" t="s">
        <v>29</v>
      </c>
      <c r="K7296" s="13" t="s">
        <v>28</v>
      </c>
      <c r="L7296" s="14" t="s">
        <v>53</v>
      </c>
      <c r="M7296" s="17">
        <v>61</v>
      </c>
      <c r="N7296" s="17">
        <v>61</v>
      </c>
      <c r="O7296" s="14" t="s">
        <v>20506</v>
      </c>
      <c r="P7296" s="18"/>
    </row>
    <row r="7297" spans="1:16" s="19" customFormat="1" ht="24">
      <c r="A7297" s="35" t="s">
        <v>37162</v>
      </c>
      <c r="B7297" s="13" t="s">
        <v>32922</v>
      </c>
      <c r="C7297" s="13" t="s">
        <v>37151</v>
      </c>
      <c r="D7297" s="35" t="s">
        <v>37162</v>
      </c>
      <c r="E7297" s="35" t="s">
        <v>37163</v>
      </c>
      <c r="F7297" s="35" t="s">
        <v>37164</v>
      </c>
      <c r="G7297" s="14" t="s">
        <v>37165</v>
      </c>
      <c r="H7297" s="14" t="s">
        <v>37166</v>
      </c>
      <c r="I7297" s="15">
        <v>411.3</v>
      </c>
      <c r="J7297" s="13" t="s">
        <v>29</v>
      </c>
      <c r="K7297" s="13" t="s">
        <v>88</v>
      </c>
      <c r="L7297" s="14" t="s">
        <v>51</v>
      </c>
      <c r="M7297" s="17">
        <v>52</v>
      </c>
      <c r="N7297" s="17">
        <v>72</v>
      </c>
      <c r="O7297" s="14" t="s">
        <v>37167</v>
      </c>
      <c r="P7297" s="18"/>
    </row>
    <row r="7298" spans="1:16" s="19" customFormat="1">
      <c r="A7298" s="35" t="s">
        <v>37168</v>
      </c>
      <c r="B7298" s="13" t="s">
        <v>32922</v>
      </c>
      <c r="C7298" s="13" t="s">
        <v>37151</v>
      </c>
      <c r="D7298" s="35" t="s">
        <v>37168</v>
      </c>
      <c r="E7298" s="35" t="s">
        <v>37169</v>
      </c>
      <c r="F7298" s="35" t="s">
        <v>37170</v>
      </c>
      <c r="G7298" s="14" t="s">
        <v>37171</v>
      </c>
      <c r="H7298" s="14" t="s">
        <v>37172</v>
      </c>
      <c r="I7298" s="15">
        <v>2061.89</v>
      </c>
      <c r="J7298" s="13" t="s">
        <v>29</v>
      </c>
      <c r="K7298" s="13" t="s">
        <v>28</v>
      </c>
      <c r="L7298" s="14" t="s">
        <v>53</v>
      </c>
      <c r="M7298" s="17">
        <v>282.98</v>
      </c>
      <c r="N7298" s="17">
        <v>694.79</v>
      </c>
      <c r="O7298" s="14" t="s">
        <v>20981</v>
      </c>
      <c r="P7298" s="18"/>
    </row>
    <row r="7299" spans="1:16" s="19" customFormat="1">
      <c r="A7299" s="35" t="s">
        <v>24590</v>
      </c>
      <c r="B7299" s="13" t="s">
        <v>32922</v>
      </c>
      <c r="C7299" s="13" t="s">
        <v>37151</v>
      </c>
      <c r="D7299" s="35" t="s">
        <v>24590</v>
      </c>
      <c r="E7299" s="35" t="s">
        <v>37173</v>
      </c>
      <c r="F7299" s="35" t="s">
        <v>37173</v>
      </c>
      <c r="G7299" s="14" t="s">
        <v>37174</v>
      </c>
      <c r="H7299" s="14" t="s">
        <v>37175</v>
      </c>
      <c r="I7299" s="15">
        <v>912</v>
      </c>
      <c r="J7299" s="13" t="s">
        <v>29</v>
      </c>
      <c r="K7299" s="13" t="s">
        <v>28</v>
      </c>
      <c r="L7299" s="14" t="s">
        <v>53</v>
      </c>
      <c r="M7299" s="17">
        <v>75</v>
      </c>
      <c r="N7299" s="17">
        <v>220</v>
      </c>
      <c r="O7299" s="14" t="s">
        <v>20981</v>
      </c>
      <c r="P7299" s="18"/>
    </row>
    <row r="7300" spans="1:16" s="19" customFormat="1">
      <c r="A7300" s="35" t="s">
        <v>37176</v>
      </c>
      <c r="B7300" s="13" t="s">
        <v>32922</v>
      </c>
      <c r="C7300" s="13" t="s">
        <v>37151</v>
      </c>
      <c r="D7300" s="35" t="s">
        <v>37176</v>
      </c>
      <c r="E7300" s="35" t="s">
        <v>37177</v>
      </c>
      <c r="F7300" s="35" t="s">
        <v>37177</v>
      </c>
      <c r="G7300" s="14" t="s">
        <v>37178</v>
      </c>
      <c r="H7300" s="14" t="s">
        <v>37179</v>
      </c>
      <c r="I7300" s="15">
        <v>0</v>
      </c>
      <c r="J7300" s="13" t="s">
        <v>29</v>
      </c>
      <c r="K7300" s="13" t="s">
        <v>28</v>
      </c>
      <c r="L7300" s="14" t="s">
        <v>55</v>
      </c>
      <c r="M7300" s="17">
        <v>117</v>
      </c>
      <c r="N7300" s="17">
        <v>117</v>
      </c>
      <c r="O7300" s="14" t="s">
        <v>20981</v>
      </c>
      <c r="P7300" s="18"/>
    </row>
    <row r="7301" spans="1:16" s="19" customFormat="1">
      <c r="A7301" s="35" t="s">
        <v>37180</v>
      </c>
      <c r="B7301" s="13" t="s">
        <v>32922</v>
      </c>
      <c r="C7301" s="13" t="s">
        <v>37151</v>
      </c>
      <c r="D7301" s="35" t="s">
        <v>37180</v>
      </c>
      <c r="E7301" s="35" t="s">
        <v>37181</v>
      </c>
      <c r="F7301" s="35" t="s">
        <v>37181</v>
      </c>
      <c r="G7301" s="14" t="s">
        <v>37182</v>
      </c>
      <c r="H7301" s="14" t="s">
        <v>37183</v>
      </c>
      <c r="I7301" s="15">
        <v>425.82</v>
      </c>
      <c r="J7301" s="13" t="s">
        <v>29</v>
      </c>
      <c r="K7301" s="13" t="s">
        <v>28</v>
      </c>
      <c r="L7301" s="14" t="s">
        <v>53</v>
      </c>
      <c r="M7301" s="17">
        <v>111.9</v>
      </c>
      <c r="N7301" s="17">
        <v>139.86000000000001</v>
      </c>
      <c r="O7301" s="14" t="s">
        <v>37184</v>
      </c>
      <c r="P7301" s="18"/>
    </row>
    <row r="7302" spans="1:16" s="19" customFormat="1">
      <c r="A7302" s="35" t="s">
        <v>37185</v>
      </c>
      <c r="B7302" s="13" t="s">
        <v>32922</v>
      </c>
      <c r="C7302" s="13" t="s">
        <v>37151</v>
      </c>
      <c r="D7302" s="35" t="s">
        <v>37185</v>
      </c>
      <c r="E7302" s="35" t="s">
        <v>37186</v>
      </c>
      <c r="F7302" s="35" t="s">
        <v>37186</v>
      </c>
      <c r="G7302" s="14" t="s">
        <v>37187</v>
      </c>
      <c r="H7302" s="14" t="s">
        <v>37188</v>
      </c>
      <c r="I7302" s="15">
        <v>0</v>
      </c>
      <c r="J7302" s="13" t="s">
        <v>21</v>
      </c>
      <c r="K7302" s="13" t="s">
        <v>28</v>
      </c>
      <c r="L7302" s="14" t="s">
        <v>51</v>
      </c>
      <c r="M7302" s="17">
        <v>67.599999999999994</v>
      </c>
      <c r="N7302" s="17">
        <v>131.6</v>
      </c>
      <c r="O7302" s="14" t="s">
        <v>20981</v>
      </c>
      <c r="P7302" s="18"/>
    </row>
    <row r="7303" spans="1:16" s="19" customFormat="1">
      <c r="A7303" s="35" t="s">
        <v>37189</v>
      </c>
      <c r="B7303" s="13" t="s">
        <v>32922</v>
      </c>
      <c r="C7303" s="13" t="s">
        <v>37151</v>
      </c>
      <c r="D7303" s="35" t="s">
        <v>37189</v>
      </c>
      <c r="E7303" s="35" t="s">
        <v>37190</v>
      </c>
      <c r="F7303" s="35" t="s">
        <v>37190</v>
      </c>
      <c r="G7303" s="14" t="s">
        <v>37191</v>
      </c>
      <c r="H7303" s="14" t="s">
        <v>37192</v>
      </c>
      <c r="I7303" s="15">
        <v>0</v>
      </c>
      <c r="J7303" s="13" t="s">
        <v>21</v>
      </c>
      <c r="K7303" s="13" t="s">
        <v>28</v>
      </c>
      <c r="L7303" s="14" t="s">
        <v>51</v>
      </c>
      <c r="M7303" s="17">
        <v>70.47</v>
      </c>
      <c r="N7303" s="17">
        <v>134.47</v>
      </c>
      <c r="O7303" s="14" t="s">
        <v>20981</v>
      </c>
      <c r="P7303" s="18"/>
    </row>
    <row r="7304" spans="1:16" s="19" customFormat="1">
      <c r="A7304" s="35" t="s">
        <v>37193</v>
      </c>
      <c r="B7304" s="13" t="s">
        <v>32922</v>
      </c>
      <c r="C7304" s="13" t="s">
        <v>37151</v>
      </c>
      <c r="D7304" s="35" t="s">
        <v>37193</v>
      </c>
      <c r="E7304" s="35" t="s">
        <v>37194</v>
      </c>
      <c r="F7304" s="35" t="s">
        <v>37194</v>
      </c>
      <c r="G7304" s="14" t="s">
        <v>37195</v>
      </c>
      <c r="H7304" s="14" t="s">
        <v>37196</v>
      </c>
      <c r="I7304" s="15">
        <v>0</v>
      </c>
      <c r="J7304" s="13" t="s">
        <v>21</v>
      </c>
      <c r="K7304" s="13" t="s">
        <v>28</v>
      </c>
      <c r="L7304" s="14" t="s">
        <v>53</v>
      </c>
      <c r="M7304" s="17">
        <v>76.61</v>
      </c>
      <c r="N7304" s="17">
        <v>134.75</v>
      </c>
      <c r="O7304" s="14" t="s">
        <v>20981</v>
      </c>
      <c r="P7304" s="18"/>
    </row>
    <row r="7305" spans="1:16" s="19" customFormat="1">
      <c r="A7305" s="35" t="s">
        <v>37197</v>
      </c>
      <c r="B7305" s="13" t="s">
        <v>32922</v>
      </c>
      <c r="C7305" s="13" t="s">
        <v>37151</v>
      </c>
      <c r="D7305" s="35" t="s">
        <v>37197</v>
      </c>
      <c r="E7305" s="35" t="s">
        <v>37198</v>
      </c>
      <c r="F7305" s="35" t="s">
        <v>37198</v>
      </c>
      <c r="G7305" s="14" t="s">
        <v>37199</v>
      </c>
      <c r="H7305" s="14" t="s">
        <v>37200</v>
      </c>
      <c r="I7305" s="15">
        <v>0</v>
      </c>
      <c r="J7305" s="13" t="s">
        <v>21</v>
      </c>
      <c r="K7305" s="13" t="s">
        <v>28</v>
      </c>
      <c r="L7305" s="14" t="s">
        <v>51</v>
      </c>
      <c r="M7305" s="17">
        <v>70</v>
      </c>
      <c r="N7305" s="17">
        <v>134</v>
      </c>
      <c r="O7305" s="14" t="s">
        <v>20981</v>
      </c>
      <c r="P7305" s="18"/>
    </row>
    <row r="7306" spans="1:16" s="19" customFormat="1">
      <c r="A7306" s="35" t="s">
        <v>37201</v>
      </c>
      <c r="B7306" s="13" t="s">
        <v>32922</v>
      </c>
      <c r="C7306" s="13" t="s">
        <v>37151</v>
      </c>
      <c r="D7306" s="35" t="s">
        <v>37202</v>
      </c>
      <c r="E7306" s="35" t="s">
        <v>37203</v>
      </c>
      <c r="F7306" s="35" t="s">
        <v>37204</v>
      </c>
      <c r="G7306" s="14" t="s">
        <v>37205</v>
      </c>
      <c r="H7306" s="14" t="s">
        <v>37206</v>
      </c>
      <c r="I7306" s="15">
        <v>14265.14</v>
      </c>
      <c r="J7306" s="13" t="s">
        <v>21</v>
      </c>
      <c r="K7306" s="13" t="s">
        <v>20</v>
      </c>
      <c r="L7306" s="14" t="s">
        <v>70</v>
      </c>
      <c r="M7306" s="17">
        <v>2449.87</v>
      </c>
      <c r="N7306" s="17">
        <v>15494.27</v>
      </c>
      <c r="O7306" s="14" t="s">
        <v>37207</v>
      </c>
      <c r="P7306" s="18"/>
    </row>
    <row r="7307" spans="1:16" s="19" customFormat="1">
      <c r="A7307" s="35" t="s">
        <v>37208</v>
      </c>
      <c r="B7307" s="13" t="s">
        <v>32922</v>
      </c>
      <c r="C7307" s="13" t="s">
        <v>37151</v>
      </c>
      <c r="D7307" s="35" t="s">
        <v>37208</v>
      </c>
      <c r="E7307" s="35" t="s">
        <v>37209</v>
      </c>
      <c r="F7307" s="35" t="s">
        <v>37210</v>
      </c>
      <c r="G7307" s="14" t="s">
        <v>37211</v>
      </c>
      <c r="H7307" s="14" t="s">
        <v>37212</v>
      </c>
      <c r="I7307" s="15">
        <v>80213.95</v>
      </c>
      <c r="J7307" s="13" t="s">
        <v>21</v>
      </c>
      <c r="K7307" s="13" t="s">
        <v>28</v>
      </c>
      <c r="L7307" s="14" t="s">
        <v>49</v>
      </c>
      <c r="M7307" s="17">
        <v>1137.3499999999999</v>
      </c>
      <c r="N7307" s="17">
        <v>3262</v>
      </c>
      <c r="O7307" s="14" t="s">
        <v>20981</v>
      </c>
      <c r="P7307" s="18"/>
    </row>
    <row r="7308" spans="1:16" s="19" customFormat="1">
      <c r="A7308" s="35" t="s">
        <v>37213</v>
      </c>
      <c r="B7308" s="13" t="s">
        <v>32922</v>
      </c>
      <c r="C7308" s="13" t="s">
        <v>37151</v>
      </c>
      <c r="D7308" s="35" t="s">
        <v>37213</v>
      </c>
      <c r="E7308" s="35" t="s">
        <v>37214</v>
      </c>
      <c r="F7308" s="35" t="s">
        <v>37215</v>
      </c>
      <c r="G7308" s="14" t="s">
        <v>37216</v>
      </c>
      <c r="H7308" s="14" t="s">
        <v>37217</v>
      </c>
      <c r="I7308" s="15">
        <v>2251.31</v>
      </c>
      <c r="J7308" s="13" t="s">
        <v>29</v>
      </c>
      <c r="K7308" s="13" t="s">
        <v>28</v>
      </c>
      <c r="L7308" s="14" t="s">
        <v>55</v>
      </c>
      <c r="M7308" s="17">
        <v>385.29</v>
      </c>
      <c r="N7308" s="17">
        <v>1455.99</v>
      </c>
      <c r="O7308" s="14" t="s">
        <v>20981</v>
      </c>
      <c r="P7308" s="18"/>
    </row>
    <row r="7309" spans="1:16" s="19" customFormat="1">
      <c r="A7309" s="35" t="s">
        <v>37218</v>
      </c>
      <c r="B7309" s="13" t="s">
        <v>32922</v>
      </c>
      <c r="C7309" s="13" t="s">
        <v>37151</v>
      </c>
      <c r="D7309" s="35" t="s">
        <v>37218</v>
      </c>
      <c r="E7309" s="35" t="s">
        <v>37219</v>
      </c>
      <c r="F7309" s="35" t="s">
        <v>37220</v>
      </c>
      <c r="G7309" s="14" t="s">
        <v>37221</v>
      </c>
      <c r="H7309" s="14" t="s">
        <v>37222</v>
      </c>
      <c r="I7309" s="15">
        <v>2501.4699999999998</v>
      </c>
      <c r="J7309" s="13" t="s">
        <v>29</v>
      </c>
      <c r="K7309" s="13" t="s">
        <v>28</v>
      </c>
      <c r="L7309" s="14" t="s">
        <v>49</v>
      </c>
      <c r="M7309" s="17">
        <v>639.28</v>
      </c>
      <c r="N7309" s="17">
        <v>1750.08</v>
      </c>
      <c r="O7309" s="14" t="s">
        <v>20981</v>
      </c>
      <c r="P7309" s="18"/>
    </row>
    <row r="7310" spans="1:16" s="19" customFormat="1">
      <c r="A7310" s="35" t="s">
        <v>37223</v>
      </c>
      <c r="B7310" s="13" t="s">
        <v>32922</v>
      </c>
      <c r="C7310" s="13" t="s">
        <v>37151</v>
      </c>
      <c r="D7310" s="35" t="s">
        <v>37223</v>
      </c>
      <c r="E7310" s="35" t="s">
        <v>37224</v>
      </c>
      <c r="F7310" s="35" t="s">
        <v>37225</v>
      </c>
      <c r="G7310" s="14" t="s">
        <v>37226</v>
      </c>
      <c r="H7310" s="14" t="s">
        <v>37227</v>
      </c>
      <c r="I7310" s="15">
        <v>2086.27</v>
      </c>
      <c r="J7310" s="13" t="s">
        <v>29</v>
      </c>
      <c r="K7310" s="13" t="s">
        <v>28</v>
      </c>
      <c r="L7310" s="14" t="s">
        <v>55</v>
      </c>
      <c r="M7310" s="17">
        <v>541.85</v>
      </c>
      <c r="N7310" s="17">
        <v>1926.17</v>
      </c>
      <c r="O7310" s="14" t="s">
        <v>20981</v>
      </c>
      <c r="P7310" s="18"/>
    </row>
    <row r="7311" spans="1:16" s="19" customFormat="1">
      <c r="A7311" s="35" t="s">
        <v>37228</v>
      </c>
      <c r="B7311" s="13" t="s">
        <v>32922</v>
      </c>
      <c r="C7311" s="13" t="s">
        <v>37151</v>
      </c>
      <c r="D7311" s="35" t="s">
        <v>37228</v>
      </c>
      <c r="E7311" s="35" t="s">
        <v>37229</v>
      </c>
      <c r="F7311" s="35" t="s">
        <v>37230</v>
      </c>
      <c r="G7311" s="14" t="s">
        <v>37231</v>
      </c>
      <c r="H7311" s="14" t="s">
        <v>37232</v>
      </c>
      <c r="I7311" s="15">
        <v>2741.38</v>
      </c>
      <c r="J7311" s="13" t="s">
        <v>29</v>
      </c>
      <c r="K7311" s="13" t="s">
        <v>28</v>
      </c>
      <c r="L7311" s="14" t="s">
        <v>49</v>
      </c>
      <c r="M7311" s="17">
        <v>285.22000000000003</v>
      </c>
      <c r="N7311" s="17">
        <v>826.66</v>
      </c>
      <c r="O7311" s="14" t="s">
        <v>20981</v>
      </c>
      <c r="P7311" s="18"/>
    </row>
    <row r="7312" spans="1:16" s="19" customFormat="1">
      <c r="A7312" s="35" t="s">
        <v>37233</v>
      </c>
      <c r="B7312" s="13" t="s">
        <v>32922</v>
      </c>
      <c r="C7312" s="13" t="s">
        <v>37151</v>
      </c>
      <c r="D7312" s="35" t="s">
        <v>37233</v>
      </c>
      <c r="E7312" s="35" t="s">
        <v>37234</v>
      </c>
      <c r="F7312" s="35" t="s">
        <v>37235</v>
      </c>
      <c r="G7312" s="14" t="s">
        <v>37236</v>
      </c>
      <c r="H7312" s="14" t="s">
        <v>37237</v>
      </c>
      <c r="I7312" s="15">
        <v>0</v>
      </c>
      <c r="J7312" s="13" t="s">
        <v>21</v>
      </c>
      <c r="K7312" s="13" t="s">
        <v>32</v>
      </c>
      <c r="L7312" s="14" t="s">
        <v>51</v>
      </c>
      <c r="M7312" s="17">
        <v>171.3</v>
      </c>
      <c r="N7312" s="17">
        <v>187.47</v>
      </c>
      <c r="O7312" s="14" t="s">
        <v>20981</v>
      </c>
      <c r="P7312" s="18"/>
    </row>
    <row r="7313" spans="1:16" s="19" customFormat="1">
      <c r="A7313" s="35" t="s">
        <v>37238</v>
      </c>
      <c r="B7313" s="13" t="s">
        <v>32922</v>
      </c>
      <c r="C7313" s="13" t="s">
        <v>37151</v>
      </c>
      <c r="D7313" s="35" t="s">
        <v>37238</v>
      </c>
      <c r="E7313" s="35" t="s">
        <v>37239</v>
      </c>
      <c r="F7313" s="35" t="s">
        <v>37240</v>
      </c>
      <c r="G7313" s="14" t="s">
        <v>37241</v>
      </c>
      <c r="H7313" s="14" t="s">
        <v>37242</v>
      </c>
      <c r="I7313" s="15">
        <v>2164.66</v>
      </c>
      <c r="J7313" s="13" t="s">
        <v>21</v>
      </c>
      <c r="K7313" s="13" t="s">
        <v>28</v>
      </c>
      <c r="L7313" s="14" t="s">
        <v>49</v>
      </c>
      <c r="M7313" s="17">
        <v>415.17</v>
      </c>
      <c r="N7313" s="17">
        <v>1246.77</v>
      </c>
      <c r="O7313" s="14" t="s">
        <v>20981</v>
      </c>
      <c r="P7313" s="18"/>
    </row>
    <row r="7314" spans="1:16" s="19" customFormat="1">
      <c r="A7314" s="35" t="s">
        <v>37243</v>
      </c>
      <c r="B7314" s="13" t="s">
        <v>32922</v>
      </c>
      <c r="C7314" s="13" t="s">
        <v>37151</v>
      </c>
      <c r="D7314" s="35" t="s">
        <v>37243</v>
      </c>
      <c r="E7314" s="35" t="s">
        <v>37244</v>
      </c>
      <c r="F7314" s="35" t="s">
        <v>37244</v>
      </c>
      <c r="G7314" s="14" t="s">
        <v>37245</v>
      </c>
      <c r="H7314" s="14" t="s">
        <v>37246</v>
      </c>
      <c r="I7314" s="15">
        <v>1486.58</v>
      </c>
      <c r="J7314" s="13" t="s">
        <v>21</v>
      </c>
      <c r="K7314" s="13" t="s">
        <v>28</v>
      </c>
      <c r="L7314" s="14" t="s">
        <v>51</v>
      </c>
      <c r="M7314" s="17">
        <v>283.69</v>
      </c>
      <c r="N7314" s="17">
        <v>476.11</v>
      </c>
      <c r="O7314" s="14" t="s">
        <v>20981</v>
      </c>
      <c r="P7314" s="18"/>
    </row>
    <row r="7315" spans="1:16" s="19" customFormat="1">
      <c r="A7315" s="35" t="s">
        <v>37247</v>
      </c>
      <c r="B7315" s="13" t="s">
        <v>32922</v>
      </c>
      <c r="C7315" s="13" t="s">
        <v>37151</v>
      </c>
      <c r="D7315" s="35" t="s">
        <v>37247</v>
      </c>
      <c r="E7315" s="35" t="s">
        <v>37248</v>
      </c>
      <c r="F7315" s="35" t="s">
        <v>37248</v>
      </c>
      <c r="G7315" s="14" t="s">
        <v>37249</v>
      </c>
      <c r="H7315" s="14" t="s">
        <v>37250</v>
      </c>
      <c r="I7315" s="15">
        <v>992.33</v>
      </c>
      <c r="J7315" s="13" t="s">
        <v>29</v>
      </c>
      <c r="K7315" s="13" t="s">
        <v>28</v>
      </c>
      <c r="L7315" s="14" t="s">
        <v>49</v>
      </c>
      <c r="M7315" s="17">
        <v>214.24</v>
      </c>
      <c r="N7315" s="17">
        <v>642.72</v>
      </c>
      <c r="O7315" s="14" t="s">
        <v>20981</v>
      </c>
      <c r="P7315" s="18"/>
    </row>
    <row r="7316" spans="1:16" s="19" customFormat="1">
      <c r="A7316" s="35" t="s">
        <v>37251</v>
      </c>
      <c r="B7316" s="13" t="s">
        <v>32922</v>
      </c>
      <c r="C7316" s="13" t="s">
        <v>37151</v>
      </c>
      <c r="D7316" s="35" t="s">
        <v>37251</v>
      </c>
      <c r="E7316" s="35" t="s">
        <v>37252</v>
      </c>
      <c r="F7316" s="35" t="s">
        <v>37252</v>
      </c>
      <c r="G7316" s="14" t="s">
        <v>37253</v>
      </c>
      <c r="H7316" s="14" t="s">
        <v>37254</v>
      </c>
      <c r="I7316" s="15">
        <v>0</v>
      </c>
      <c r="J7316" s="13" t="s">
        <v>29</v>
      </c>
      <c r="K7316" s="13" t="s">
        <v>28</v>
      </c>
      <c r="L7316" s="14" t="s">
        <v>63</v>
      </c>
      <c r="M7316" s="17">
        <v>78.77</v>
      </c>
      <c r="N7316" s="17">
        <v>383.96</v>
      </c>
      <c r="O7316" s="14" t="s">
        <v>20981</v>
      </c>
      <c r="P7316" s="18"/>
    </row>
    <row r="7317" spans="1:16" s="19" customFormat="1">
      <c r="A7317" s="35" t="s">
        <v>37255</v>
      </c>
      <c r="B7317" s="13" t="s">
        <v>32922</v>
      </c>
      <c r="C7317" s="13" t="s">
        <v>37151</v>
      </c>
      <c r="D7317" s="35" t="s">
        <v>37255</v>
      </c>
      <c r="E7317" s="35" t="s">
        <v>37256</v>
      </c>
      <c r="F7317" s="35" t="s">
        <v>37256</v>
      </c>
      <c r="G7317" s="14" t="s">
        <v>37257</v>
      </c>
      <c r="H7317" s="14" t="s">
        <v>37258</v>
      </c>
      <c r="I7317" s="15">
        <v>0</v>
      </c>
      <c r="J7317" s="13" t="s">
        <v>29</v>
      </c>
      <c r="K7317" s="13" t="s">
        <v>28</v>
      </c>
      <c r="L7317" s="14" t="s">
        <v>63</v>
      </c>
      <c r="M7317" s="17">
        <v>0</v>
      </c>
      <c r="N7317" s="17">
        <v>0</v>
      </c>
      <c r="O7317" s="14" t="s">
        <v>20981</v>
      </c>
      <c r="P7317" s="18"/>
    </row>
    <row r="7318" spans="1:16" s="19" customFormat="1">
      <c r="A7318" s="35" t="s">
        <v>37259</v>
      </c>
      <c r="B7318" s="13" t="s">
        <v>32922</v>
      </c>
      <c r="C7318" s="13" t="s">
        <v>37151</v>
      </c>
      <c r="D7318" s="35" t="s">
        <v>37259</v>
      </c>
      <c r="E7318" s="35" t="s">
        <v>37260</v>
      </c>
      <c r="F7318" s="35" t="s">
        <v>37261</v>
      </c>
      <c r="G7318" s="14" t="s">
        <v>37262</v>
      </c>
      <c r="H7318" s="14" t="s">
        <v>37263</v>
      </c>
      <c r="I7318" s="15">
        <v>2999.37</v>
      </c>
      <c r="J7318" s="13" t="s">
        <v>21</v>
      </c>
      <c r="K7318" s="13" t="s">
        <v>28</v>
      </c>
      <c r="L7318" s="14" t="s">
        <v>55</v>
      </c>
      <c r="M7318" s="17">
        <v>426</v>
      </c>
      <c r="N7318" s="17">
        <v>1510.76</v>
      </c>
      <c r="O7318" s="14" t="s">
        <v>20981</v>
      </c>
      <c r="P7318" s="18"/>
    </row>
    <row r="7319" spans="1:16" s="19" customFormat="1">
      <c r="A7319" s="35" t="s">
        <v>28639</v>
      </c>
      <c r="B7319" s="13" t="s">
        <v>32922</v>
      </c>
      <c r="C7319" s="13" t="s">
        <v>37151</v>
      </c>
      <c r="D7319" s="35" t="s">
        <v>28639</v>
      </c>
      <c r="E7319" s="35" t="s">
        <v>37264</v>
      </c>
      <c r="F7319" s="35" t="s">
        <v>37264</v>
      </c>
      <c r="G7319" s="14" t="s">
        <v>37265</v>
      </c>
      <c r="H7319" s="14" t="s">
        <v>37266</v>
      </c>
      <c r="I7319" s="15">
        <v>889.12</v>
      </c>
      <c r="J7319" s="13" t="s">
        <v>29</v>
      </c>
      <c r="K7319" s="13" t="s">
        <v>32</v>
      </c>
      <c r="L7319" s="14" t="s">
        <v>53</v>
      </c>
      <c r="M7319" s="17">
        <v>151.65</v>
      </c>
      <c r="N7319" s="17">
        <v>303.31</v>
      </c>
      <c r="O7319" s="14" t="s">
        <v>20981</v>
      </c>
      <c r="P7319" s="18"/>
    </row>
    <row r="7320" spans="1:16" s="19" customFormat="1">
      <c r="A7320" s="35" t="s">
        <v>37267</v>
      </c>
      <c r="B7320" s="13" t="s">
        <v>32922</v>
      </c>
      <c r="C7320" s="13" t="s">
        <v>37151</v>
      </c>
      <c r="D7320" s="35" t="s">
        <v>37267</v>
      </c>
      <c r="E7320" s="35" t="s">
        <v>37268</v>
      </c>
      <c r="F7320" s="35" t="s">
        <v>37268</v>
      </c>
      <c r="G7320" s="14" t="s">
        <v>37269</v>
      </c>
      <c r="H7320" s="14" t="s">
        <v>37270</v>
      </c>
      <c r="I7320" s="15">
        <v>0</v>
      </c>
      <c r="J7320" s="13" t="s">
        <v>21</v>
      </c>
      <c r="K7320" s="13" t="s">
        <v>28</v>
      </c>
      <c r="L7320" s="14" t="s">
        <v>53</v>
      </c>
      <c r="M7320" s="17">
        <v>4.68</v>
      </c>
      <c r="N7320" s="17">
        <v>4.68</v>
      </c>
      <c r="O7320" s="14" t="s">
        <v>20981</v>
      </c>
      <c r="P7320" s="18"/>
    </row>
    <row r="7321" spans="1:16" s="19" customFormat="1">
      <c r="A7321" s="35" t="s">
        <v>37271</v>
      </c>
      <c r="B7321" s="13" t="s">
        <v>32922</v>
      </c>
      <c r="C7321" s="13" t="s">
        <v>37151</v>
      </c>
      <c r="D7321" s="35" t="s">
        <v>37271</v>
      </c>
      <c r="E7321" s="35" t="s">
        <v>37272</v>
      </c>
      <c r="F7321" s="35" t="s">
        <v>37272</v>
      </c>
      <c r="G7321" s="14" t="s">
        <v>37273</v>
      </c>
      <c r="H7321" s="14" t="s">
        <v>37274</v>
      </c>
      <c r="I7321" s="15">
        <v>0</v>
      </c>
      <c r="J7321" s="13" t="s">
        <v>21</v>
      </c>
      <c r="K7321" s="13" t="s">
        <v>28</v>
      </c>
      <c r="L7321" s="14" t="s">
        <v>53</v>
      </c>
      <c r="M7321" s="17">
        <v>5.76</v>
      </c>
      <c r="N7321" s="17">
        <v>5.76</v>
      </c>
      <c r="O7321" s="14" t="s">
        <v>20981</v>
      </c>
      <c r="P7321" s="18"/>
    </row>
    <row r="7322" spans="1:16" s="19" customFormat="1">
      <c r="A7322" s="35" t="s">
        <v>37275</v>
      </c>
      <c r="B7322" s="13" t="s">
        <v>32922</v>
      </c>
      <c r="C7322" s="13" t="s">
        <v>37151</v>
      </c>
      <c r="D7322" s="35" t="s">
        <v>37275</v>
      </c>
      <c r="E7322" s="35" t="s">
        <v>37276</v>
      </c>
      <c r="F7322" s="35" t="s">
        <v>37276</v>
      </c>
      <c r="G7322" s="14" t="s">
        <v>37277</v>
      </c>
      <c r="H7322" s="14" t="s">
        <v>37278</v>
      </c>
      <c r="I7322" s="15">
        <v>0</v>
      </c>
      <c r="J7322" s="13" t="s">
        <v>19</v>
      </c>
      <c r="K7322" s="13" t="s">
        <v>28</v>
      </c>
      <c r="L7322" s="14" t="s">
        <v>53</v>
      </c>
      <c r="M7322" s="17">
        <v>5.76</v>
      </c>
      <c r="N7322" s="17">
        <v>5.76</v>
      </c>
      <c r="O7322" s="14" t="s">
        <v>37279</v>
      </c>
      <c r="P7322" s="18"/>
    </row>
    <row r="7323" spans="1:16" s="19" customFormat="1">
      <c r="A7323" s="35" t="s">
        <v>37280</v>
      </c>
      <c r="B7323" s="13" t="s">
        <v>32922</v>
      </c>
      <c r="C7323" s="13" t="s">
        <v>37151</v>
      </c>
      <c r="D7323" s="35" t="s">
        <v>37280</v>
      </c>
      <c r="E7323" s="35" t="s">
        <v>37281</v>
      </c>
      <c r="F7323" s="35" t="s">
        <v>37281</v>
      </c>
      <c r="G7323" s="14" t="s">
        <v>37282</v>
      </c>
      <c r="H7323" s="14" t="s">
        <v>37283</v>
      </c>
      <c r="I7323" s="15">
        <v>0</v>
      </c>
      <c r="J7323" s="13" t="s">
        <v>21</v>
      </c>
      <c r="K7323" s="13" t="s">
        <v>86</v>
      </c>
      <c r="L7323" s="14" t="s">
        <v>53</v>
      </c>
      <c r="M7323" s="17">
        <v>4.25</v>
      </c>
      <c r="N7323" s="17">
        <v>4.25</v>
      </c>
      <c r="O7323" s="14" t="s">
        <v>20981</v>
      </c>
      <c r="P7323" s="18"/>
    </row>
    <row r="7324" spans="1:16" s="19" customFormat="1">
      <c r="A7324" s="35" t="s">
        <v>37284</v>
      </c>
      <c r="B7324" s="13" t="s">
        <v>32922</v>
      </c>
      <c r="C7324" s="13" t="s">
        <v>37151</v>
      </c>
      <c r="D7324" s="35" t="s">
        <v>37284</v>
      </c>
      <c r="E7324" s="35" t="s">
        <v>37285</v>
      </c>
      <c r="F7324" s="35" t="s">
        <v>37285</v>
      </c>
      <c r="G7324" s="14" t="s">
        <v>37286</v>
      </c>
      <c r="H7324" s="14" t="s">
        <v>37287</v>
      </c>
      <c r="I7324" s="15">
        <v>0</v>
      </c>
      <c r="J7324" s="13" t="s">
        <v>21</v>
      </c>
      <c r="K7324" s="13" t="s">
        <v>86</v>
      </c>
      <c r="L7324" s="14" t="s">
        <v>53</v>
      </c>
      <c r="M7324" s="17">
        <v>4.25</v>
      </c>
      <c r="N7324" s="17">
        <v>4.25</v>
      </c>
      <c r="O7324" s="14" t="s">
        <v>20981</v>
      </c>
      <c r="P7324" s="18"/>
    </row>
    <row r="7325" spans="1:16" s="19" customFormat="1">
      <c r="A7325" s="35" t="s">
        <v>37288</v>
      </c>
      <c r="B7325" s="13" t="s">
        <v>32922</v>
      </c>
      <c r="C7325" s="13" t="s">
        <v>37151</v>
      </c>
      <c r="D7325" s="35" t="s">
        <v>37288</v>
      </c>
      <c r="E7325" s="35" t="s">
        <v>37289</v>
      </c>
      <c r="F7325" s="35" t="s">
        <v>37290</v>
      </c>
      <c r="G7325" s="14" t="s">
        <v>37291</v>
      </c>
      <c r="H7325" s="14" t="s">
        <v>37292</v>
      </c>
      <c r="I7325" s="15">
        <v>6153.13</v>
      </c>
      <c r="J7325" s="13" t="s">
        <v>21</v>
      </c>
      <c r="K7325" s="13" t="s">
        <v>28</v>
      </c>
      <c r="L7325" s="14" t="s">
        <v>49</v>
      </c>
      <c r="M7325" s="17">
        <v>826.54</v>
      </c>
      <c r="N7325" s="17">
        <v>2430.71</v>
      </c>
      <c r="O7325" s="14" t="s">
        <v>20981</v>
      </c>
      <c r="P7325" s="18"/>
    </row>
    <row r="7326" spans="1:16" s="19" customFormat="1">
      <c r="A7326" s="35" t="s">
        <v>37293</v>
      </c>
      <c r="B7326" s="13" t="s">
        <v>32922</v>
      </c>
      <c r="C7326" s="13" t="s">
        <v>37151</v>
      </c>
      <c r="D7326" s="35" t="s">
        <v>37293</v>
      </c>
      <c r="E7326" s="35" t="s">
        <v>37294</v>
      </c>
      <c r="F7326" s="35" t="s">
        <v>37294</v>
      </c>
      <c r="G7326" s="14" t="s">
        <v>37295</v>
      </c>
      <c r="H7326" s="14" t="s">
        <v>37296</v>
      </c>
      <c r="I7326" s="15">
        <v>1245.58</v>
      </c>
      <c r="J7326" s="13" t="s">
        <v>21</v>
      </c>
      <c r="K7326" s="13" t="s">
        <v>28</v>
      </c>
      <c r="L7326" s="14" t="s">
        <v>51</v>
      </c>
      <c r="M7326" s="17">
        <v>191.22</v>
      </c>
      <c r="N7326" s="17">
        <v>371.22</v>
      </c>
      <c r="O7326" s="14" t="s">
        <v>20981</v>
      </c>
      <c r="P7326" s="18"/>
    </row>
    <row r="7327" spans="1:16" s="19" customFormat="1">
      <c r="A7327" s="35" t="s">
        <v>37297</v>
      </c>
      <c r="B7327" s="13" t="s">
        <v>32922</v>
      </c>
      <c r="C7327" s="13" t="s">
        <v>37151</v>
      </c>
      <c r="D7327" s="35" t="s">
        <v>37297</v>
      </c>
      <c r="E7327" s="35" t="s">
        <v>37298</v>
      </c>
      <c r="F7327" s="35" t="s">
        <v>37298</v>
      </c>
      <c r="G7327" s="14" t="s">
        <v>37299</v>
      </c>
      <c r="H7327" s="14" t="s">
        <v>37300</v>
      </c>
      <c r="I7327" s="15">
        <v>1818.62</v>
      </c>
      <c r="J7327" s="13"/>
      <c r="K7327" s="13"/>
      <c r="L7327" s="14"/>
      <c r="M7327" s="17">
        <v>0</v>
      </c>
      <c r="N7327" s="17">
        <v>0</v>
      </c>
      <c r="O7327" s="14"/>
      <c r="P7327" s="18"/>
    </row>
    <row r="7328" spans="1:16" s="19" customFormat="1">
      <c r="A7328" s="35" t="s">
        <v>37301</v>
      </c>
      <c r="B7328" s="13" t="s">
        <v>32922</v>
      </c>
      <c r="C7328" s="13" t="s">
        <v>37151</v>
      </c>
      <c r="D7328" s="35" t="s">
        <v>37301</v>
      </c>
      <c r="E7328" s="35" t="s">
        <v>37302</v>
      </c>
      <c r="F7328" s="35" t="s">
        <v>37302</v>
      </c>
      <c r="G7328" s="14" t="s">
        <v>37303</v>
      </c>
      <c r="H7328" s="14" t="s">
        <v>37304</v>
      </c>
      <c r="I7328" s="15">
        <v>1208.83</v>
      </c>
      <c r="J7328" s="13" t="s">
        <v>21</v>
      </c>
      <c r="K7328" s="13" t="s">
        <v>28</v>
      </c>
      <c r="L7328" s="14" t="s">
        <v>51</v>
      </c>
      <c r="M7328" s="17">
        <v>323.48</v>
      </c>
      <c r="N7328" s="17">
        <v>595.23</v>
      </c>
      <c r="O7328" s="14" t="s">
        <v>20981</v>
      </c>
      <c r="P7328" s="18"/>
    </row>
    <row r="7329" spans="1:16" s="19" customFormat="1">
      <c r="A7329" s="35" t="s">
        <v>37305</v>
      </c>
      <c r="B7329" s="13" t="s">
        <v>32922</v>
      </c>
      <c r="C7329" s="13" t="s">
        <v>37151</v>
      </c>
      <c r="D7329" s="35" t="s">
        <v>37305</v>
      </c>
      <c r="E7329" s="35" t="s">
        <v>37306</v>
      </c>
      <c r="F7329" s="35" t="s">
        <v>37306</v>
      </c>
      <c r="G7329" s="14" t="s">
        <v>37307</v>
      </c>
      <c r="H7329" s="14" t="s">
        <v>37308</v>
      </c>
      <c r="I7329" s="15">
        <v>912.72</v>
      </c>
      <c r="J7329" s="13" t="s">
        <v>29</v>
      </c>
      <c r="K7329" s="13" t="s">
        <v>28</v>
      </c>
      <c r="L7329" s="14" t="s">
        <v>55</v>
      </c>
      <c r="M7329" s="17">
        <v>395.09</v>
      </c>
      <c r="N7329" s="17">
        <v>1448.31</v>
      </c>
      <c r="O7329" s="14" t="s">
        <v>20981</v>
      </c>
      <c r="P7329" s="18"/>
    </row>
    <row r="7330" spans="1:16" s="19" customFormat="1">
      <c r="A7330" s="35" t="s">
        <v>37251</v>
      </c>
      <c r="B7330" s="13" t="s">
        <v>32922</v>
      </c>
      <c r="C7330" s="13" t="s">
        <v>37151</v>
      </c>
      <c r="D7330" s="35" t="s">
        <v>37251</v>
      </c>
      <c r="E7330" s="35" t="s">
        <v>37252</v>
      </c>
      <c r="F7330" s="35" t="s">
        <v>37252</v>
      </c>
      <c r="G7330" s="14" t="s">
        <v>37309</v>
      </c>
      <c r="H7330" s="14" t="s">
        <v>37310</v>
      </c>
      <c r="I7330" s="15">
        <v>994.16</v>
      </c>
      <c r="J7330" s="13" t="s">
        <v>29</v>
      </c>
      <c r="K7330" s="13" t="s">
        <v>28</v>
      </c>
      <c r="L7330" s="14" t="s">
        <v>63</v>
      </c>
      <c r="M7330" s="17">
        <v>236.3</v>
      </c>
      <c r="N7330" s="17">
        <v>1151.8699999999999</v>
      </c>
      <c r="O7330" s="14" t="s">
        <v>20981</v>
      </c>
      <c r="P7330" s="18"/>
    </row>
    <row r="7331" spans="1:16" s="19" customFormat="1">
      <c r="A7331" s="35" t="s">
        <v>24590</v>
      </c>
      <c r="B7331" s="13" t="s">
        <v>32922</v>
      </c>
      <c r="C7331" s="13" t="s">
        <v>37151</v>
      </c>
      <c r="D7331" s="35" t="s">
        <v>24590</v>
      </c>
      <c r="E7331" s="35" t="s">
        <v>37311</v>
      </c>
      <c r="F7331" s="35" t="s">
        <v>37311</v>
      </c>
      <c r="G7331" s="14" t="s">
        <v>37312</v>
      </c>
      <c r="H7331" s="14" t="s">
        <v>37313</v>
      </c>
      <c r="I7331" s="15">
        <v>1308.82</v>
      </c>
      <c r="J7331" s="13" t="s">
        <v>29</v>
      </c>
      <c r="K7331" s="13" t="s">
        <v>28</v>
      </c>
      <c r="L7331" s="14" t="s">
        <v>49</v>
      </c>
      <c r="M7331" s="17">
        <v>139.68</v>
      </c>
      <c r="N7331" s="17">
        <v>421.44</v>
      </c>
      <c r="O7331" s="14" t="s">
        <v>20981</v>
      </c>
      <c r="P7331" s="18"/>
    </row>
    <row r="7332" spans="1:16" s="19" customFormat="1">
      <c r="A7332" s="35" t="s">
        <v>37314</v>
      </c>
      <c r="B7332" s="13" t="s">
        <v>32922</v>
      </c>
      <c r="C7332" s="13" t="s">
        <v>37151</v>
      </c>
      <c r="D7332" s="35" t="s">
        <v>37314</v>
      </c>
      <c r="E7332" s="35" t="s">
        <v>37315</v>
      </c>
      <c r="F7332" s="35" t="s">
        <v>37315</v>
      </c>
      <c r="G7332" s="14" t="s">
        <v>37316</v>
      </c>
      <c r="H7332" s="14" t="s">
        <v>37317</v>
      </c>
      <c r="I7332" s="15">
        <v>1666.61</v>
      </c>
      <c r="J7332" s="13" t="s">
        <v>29</v>
      </c>
      <c r="K7332" s="13" t="s">
        <v>28</v>
      </c>
      <c r="L7332" s="14" t="s">
        <v>55</v>
      </c>
      <c r="M7332" s="17">
        <v>301.08999999999997</v>
      </c>
      <c r="N7332" s="17">
        <v>1175.07</v>
      </c>
      <c r="O7332" s="14" t="s">
        <v>20981</v>
      </c>
      <c r="P7332" s="18"/>
    </row>
    <row r="7333" spans="1:16" s="19" customFormat="1">
      <c r="A7333" s="35" t="s">
        <v>37318</v>
      </c>
      <c r="B7333" s="13" t="s">
        <v>32922</v>
      </c>
      <c r="C7333" s="13" t="s">
        <v>37151</v>
      </c>
      <c r="D7333" s="35" t="s">
        <v>37318</v>
      </c>
      <c r="E7333" s="35" t="s">
        <v>37319</v>
      </c>
      <c r="F7333" s="35" t="s">
        <v>37320</v>
      </c>
      <c r="G7333" s="14" t="s">
        <v>37321</v>
      </c>
      <c r="H7333" s="14" t="s">
        <v>37322</v>
      </c>
      <c r="I7333" s="15">
        <v>2165.62</v>
      </c>
      <c r="J7333" s="13" t="s">
        <v>29</v>
      </c>
      <c r="K7333" s="13" t="s">
        <v>20</v>
      </c>
      <c r="L7333" s="14" t="s">
        <v>55</v>
      </c>
      <c r="M7333" s="17">
        <v>309.88</v>
      </c>
      <c r="N7333" s="17">
        <v>1247.67</v>
      </c>
      <c r="O7333" s="14" t="s">
        <v>20981</v>
      </c>
      <c r="P7333" s="18"/>
    </row>
    <row r="7334" spans="1:16" s="19" customFormat="1">
      <c r="A7334" s="35" t="s">
        <v>37323</v>
      </c>
      <c r="B7334" s="13" t="s">
        <v>32922</v>
      </c>
      <c r="C7334" s="13" t="s">
        <v>37151</v>
      </c>
      <c r="D7334" s="35" t="s">
        <v>37323</v>
      </c>
      <c r="E7334" s="35" t="s">
        <v>37256</v>
      </c>
      <c r="F7334" s="35" t="s">
        <v>37256</v>
      </c>
      <c r="G7334" s="14" t="s">
        <v>37324</v>
      </c>
      <c r="H7334" s="14" t="s">
        <v>37325</v>
      </c>
      <c r="I7334" s="15">
        <v>2086.11</v>
      </c>
      <c r="J7334" s="13" t="s">
        <v>29</v>
      </c>
      <c r="K7334" s="13" t="s">
        <v>28</v>
      </c>
      <c r="L7334" s="14" t="s">
        <v>63</v>
      </c>
      <c r="M7334" s="17">
        <v>167.24</v>
      </c>
      <c r="N7334" s="17">
        <v>841.29</v>
      </c>
      <c r="O7334" s="14" t="s">
        <v>20981</v>
      </c>
      <c r="P7334" s="18"/>
    </row>
    <row r="7335" spans="1:16" s="19" customFormat="1">
      <c r="A7335" s="35" t="s">
        <v>37326</v>
      </c>
      <c r="B7335" s="13" t="s">
        <v>32922</v>
      </c>
      <c r="C7335" s="13" t="s">
        <v>37151</v>
      </c>
      <c r="D7335" s="35" t="s">
        <v>37326</v>
      </c>
      <c r="E7335" s="35" t="s">
        <v>37327</v>
      </c>
      <c r="F7335" s="35" t="s">
        <v>37328</v>
      </c>
      <c r="G7335" s="14" t="s">
        <v>37329</v>
      </c>
      <c r="H7335" s="14" t="s">
        <v>37330</v>
      </c>
      <c r="I7335" s="15">
        <v>3283.4</v>
      </c>
      <c r="J7335" s="13" t="s">
        <v>21</v>
      </c>
      <c r="K7335" s="13" t="s">
        <v>28</v>
      </c>
      <c r="L7335" s="14" t="s">
        <v>51</v>
      </c>
      <c r="M7335" s="17">
        <v>148.52000000000001</v>
      </c>
      <c r="N7335" s="17">
        <v>297.04000000000002</v>
      </c>
      <c r="O7335" s="14" t="s">
        <v>20981</v>
      </c>
      <c r="P7335" s="18"/>
    </row>
    <row r="7336" spans="1:16" s="19" customFormat="1">
      <c r="A7336" s="35" t="s">
        <v>37331</v>
      </c>
      <c r="B7336" s="13" t="s">
        <v>32922</v>
      </c>
      <c r="C7336" s="13" t="s">
        <v>37151</v>
      </c>
      <c r="D7336" s="35" t="s">
        <v>37331</v>
      </c>
      <c r="E7336" s="35" t="s">
        <v>37332</v>
      </c>
      <c r="F7336" s="35" t="s">
        <v>37332</v>
      </c>
      <c r="G7336" s="14" t="s">
        <v>37333</v>
      </c>
      <c r="H7336" s="14" t="s">
        <v>37334</v>
      </c>
      <c r="I7336" s="15">
        <v>0</v>
      </c>
      <c r="J7336" s="13" t="s">
        <v>21</v>
      </c>
      <c r="K7336" s="13" t="s">
        <v>28</v>
      </c>
      <c r="L7336" s="14" t="s">
        <v>51</v>
      </c>
      <c r="M7336" s="17">
        <v>12</v>
      </c>
      <c r="N7336" s="17">
        <v>26.03</v>
      </c>
      <c r="O7336" s="14" t="s">
        <v>20981</v>
      </c>
      <c r="P7336" s="18"/>
    </row>
    <row r="7337" spans="1:16" s="19" customFormat="1">
      <c r="A7337" s="35" t="s">
        <v>37335</v>
      </c>
      <c r="B7337" s="13" t="s">
        <v>32922</v>
      </c>
      <c r="C7337" s="13" t="s">
        <v>37151</v>
      </c>
      <c r="D7337" s="35" t="s">
        <v>37335</v>
      </c>
      <c r="E7337" s="35" t="s">
        <v>37336</v>
      </c>
      <c r="F7337" s="35" t="s">
        <v>37337</v>
      </c>
      <c r="G7337" s="14" t="s">
        <v>37338</v>
      </c>
      <c r="H7337" s="14" t="s">
        <v>37339</v>
      </c>
      <c r="I7337" s="15">
        <v>1008.93</v>
      </c>
      <c r="J7337" s="13" t="s">
        <v>21</v>
      </c>
      <c r="K7337" s="13" t="s">
        <v>28</v>
      </c>
      <c r="L7337" s="14" t="s">
        <v>51</v>
      </c>
      <c r="M7337" s="17">
        <v>185.45</v>
      </c>
      <c r="N7337" s="17">
        <v>350.02</v>
      </c>
      <c r="O7337" s="14" t="s">
        <v>37340</v>
      </c>
      <c r="P7337" s="18"/>
    </row>
    <row r="7338" spans="1:16" s="19" customFormat="1">
      <c r="A7338" s="35" t="s">
        <v>37341</v>
      </c>
      <c r="B7338" s="13" t="s">
        <v>32922</v>
      </c>
      <c r="C7338" s="13" t="s">
        <v>37151</v>
      </c>
      <c r="D7338" s="35" t="s">
        <v>37341</v>
      </c>
      <c r="E7338" s="35" t="s">
        <v>37342</v>
      </c>
      <c r="F7338" s="35" t="s">
        <v>37342</v>
      </c>
      <c r="G7338" s="14" t="s">
        <v>37343</v>
      </c>
      <c r="H7338" s="14" t="s">
        <v>37344</v>
      </c>
      <c r="I7338" s="15">
        <v>1611.49</v>
      </c>
      <c r="J7338" s="13" t="s">
        <v>29</v>
      </c>
      <c r="K7338" s="13" t="s">
        <v>28</v>
      </c>
      <c r="L7338" s="14" t="s">
        <v>53</v>
      </c>
      <c r="M7338" s="17">
        <v>214.24</v>
      </c>
      <c r="N7338" s="17">
        <v>642.72</v>
      </c>
      <c r="O7338" s="14" t="s">
        <v>20981</v>
      </c>
      <c r="P7338" s="18"/>
    </row>
    <row r="7339" spans="1:16" s="19" customFormat="1">
      <c r="A7339" s="35" t="s">
        <v>37345</v>
      </c>
      <c r="B7339" s="13" t="s">
        <v>32922</v>
      </c>
      <c r="C7339" s="13" t="s">
        <v>37151</v>
      </c>
      <c r="D7339" s="35" t="s">
        <v>37345</v>
      </c>
      <c r="E7339" s="35" t="s">
        <v>37346</v>
      </c>
      <c r="F7339" s="35" t="s">
        <v>37346</v>
      </c>
      <c r="G7339" s="14" t="s">
        <v>37347</v>
      </c>
      <c r="H7339" s="14" t="s">
        <v>37348</v>
      </c>
      <c r="I7339" s="15">
        <v>0</v>
      </c>
      <c r="J7339" s="13" t="s">
        <v>21</v>
      </c>
      <c r="K7339" s="13" t="s">
        <v>28</v>
      </c>
      <c r="L7339" s="14" t="s">
        <v>53</v>
      </c>
      <c r="M7339" s="17">
        <v>63</v>
      </c>
      <c r="N7339" s="17">
        <v>63</v>
      </c>
      <c r="O7339" s="14" t="s">
        <v>20981</v>
      </c>
      <c r="P7339" s="18"/>
    </row>
    <row r="7340" spans="1:16" s="19" customFormat="1">
      <c r="A7340" s="35" t="s">
        <v>37349</v>
      </c>
      <c r="B7340" s="13" t="s">
        <v>32922</v>
      </c>
      <c r="C7340" s="13" t="s">
        <v>37151</v>
      </c>
      <c r="D7340" s="35" t="s">
        <v>37349</v>
      </c>
      <c r="E7340" s="35" t="s">
        <v>37350</v>
      </c>
      <c r="F7340" s="35" t="s">
        <v>37350</v>
      </c>
      <c r="G7340" s="14" t="s">
        <v>37351</v>
      </c>
      <c r="H7340" s="14" t="s">
        <v>37352</v>
      </c>
      <c r="I7340" s="15">
        <v>0</v>
      </c>
      <c r="J7340" s="13" t="s">
        <v>21</v>
      </c>
      <c r="K7340" s="13" t="s">
        <v>28</v>
      </c>
      <c r="L7340" s="14" t="s">
        <v>51</v>
      </c>
      <c r="M7340" s="17">
        <v>24</v>
      </c>
      <c r="N7340" s="17">
        <v>51.94</v>
      </c>
      <c r="O7340" s="14" t="s">
        <v>20981</v>
      </c>
      <c r="P7340" s="18"/>
    </row>
    <row r="7341" spans="1:16" s="19" customFormat="1" ht="24">
      <c r="A7341" s="35" t="s">
        <v>37353</v>
      </c>
      <c r="B7341" s="13" t="s">
        <v>32922</v>
      </c>
      <c r="C7341" s="13" t="s">
        <v>37151</v>
      </c>
      <c r="D7341" s="35" t="s">
        <v>37353</v>
      </c>
      <c r="E7341" s="35" t="s">
        <v>37354</v>
      </c>
      <c r="F7341" s="35" t="s">
        <v>37354</v>
      </c>
      <c r="G7341" s="14" t="s">
        <v>37355</v>
      </c>
      <c r="H7341" s="14" t="s">
        <v>37356</v>
      </c>
      <c r="I7341" s="15">
        <v>0</v>
      </c>
      <c r="J7341" s="13" t="s">
        <v>21</v>
      </c>
      <c r="K7341" s="13" t="s">
        <v>28</v>
      </c>
      <c r="L7341" s="14" t="s">
        <v>51</v>
      </c>
      <c r="M7341" s="17">
        <v>43.5</v>
      </c>
      <c r="N7341" s="17">
        <v>85.5</v>
      </c>
      <c r="O7341" s="14" t="s">
        <v>20981</v>
      </c>
      <c r="P7341" s="18"/>
    </row>
    <row r="7342" spans="1:16" s="19" customFormat="1">
      <c r="A7342" s="35" t="s">
        <v>37357</v>
      </c>
      <c r="B7342" s="13" t="s">
        <v>32922</v>
      </c>
      <c r="C7342" s="13" t="s">
        <v>37151</v>
      </c>
      <c r="D7342" s="35" t="s">
        <v>37357</v>
      </c>
      <c r="E7342" s="35" t="s">
        <v>37358</v>
      </c>
      <c r="F7342" s="35" t="s">
        <v>37358</v>
      </c>
      <c r="G7342" s="14" t="s">
        <v>37359</v>
      </c>
      <c r="H7342" s="14" t="s">
        <v>37360</v>
      </c>
      <c r="I7342" s="15">
        <v>3257</v>
      </c>
      <c r="J7342" s="13" t="s">
        <v>21</v>
      </c>
      <c r="K7342" s="13" t="s">
        <v>28</v>
      </c>
      <c r="L7342" s="14" t="s">
        <v>51</v>
      </c>
      <c r="M7342" s="17">
        <v>70.48</v>
      </c>
      <c r="N7342" s="17">
        <v>134.47999999999999</v>
      </c>
      <c r="O7342" s="14" t="s">
        <v>20981</v>
      </c>
      <c r="P7342" s="18"/>
    </row>
    <row r="7343" spans="1:16" s="19" customFormat="1">
      <c r="A7343" s="35" t="s">
        <v>37361</v>
      </c>
      <c r="B7343" s="13" t="s">
        <v>32922</v>
      </c>
      <c r="C7343" s="13" t="s">
        <v>37151</v>
      </c>
      <c r="D7343" s="35" t="s">
        <v>37361</v>
      </c>
      <c r="E7343" s="35" t="s">
        <v>37362</v>
      </c>
      <c r="F7343" s="35" t="s">
        <v>37363</v>
      </c>
      <c r="G7343" s="14" t="s">
        <v>37364</v>
      </c>
      <c r="H7343" s="14" t="s">
        <v>37365</v>
      </c>
      <c r="I7343" s="15">
        <v>5435.38</v>
      </c>
      <c r="J7343" s="13" t="s">
        <v>21</v>
      </c>
      <c r="K7343" s="13" t="s">
        <v>28</v>
      </c>
      <c r="L7343" s="14" t="s">
        <v>53</v>
      </c>
      <c r="M7343" s="17">
        <v>323.75</v>
      </c>
      <c r="N7343" s="17">
        <v>1195.4100000000001</v>
      </c>
      <c r="O7343" s="14" t="s">
        <v>20981</v>
      </c>
      <c r="P7343" s="18"/>
    </row>
    <row r="7344" spans="1:16" s="19" customFormat="1">
      <c r="A7344" s="35" t="s">
        <v>37366</v>
      </c>
      <c r="B7344" s="13" t="s">
        <v>32922</v>
      </c>
      <c r="C7344" s="13" t="s">
        <v>37151</v>
      </c>
      <c r="D7344" s="35" t="s">
        <v>37366</v>
      </c>
      <c r="E7344" s="35" t="s">
        <v>37367</v>
      </c>
      <c r="F7344" s="35" t="s">
        <v>37368</v>
      </c>
      <c r="G7344" s="14" t="s">
        <v>37369</v>
      </c>
      <c r="H7344" s="14" t="s">
        <v>37370</v>
      </c>
      <c r="I7344" s="15">
        <v>1089</v>
      </c>
      <c r="J7344" s="13" t="s">
        <v>21</v>
      </c>
      <c r="K7344" s="13" t="s">
        <v>28</v>
      </c>
      <c r="L7344" s="14" t="s">
        <v>51</v>
      </c>
      <c r="M7344" s="17">
        <v>111.16</v>
      </c>
      <c r="N7344" s="17">
        <v>222.33</v>
      </c>
      <c r="O7344" s="14" t="s">
        <v>20981</v>
      </c>
      <c r="P7344" s="18"/>
    </row>
    <row r="7345" spans="1:16" s="19" customFormat="1">
      <c r="A7345" s="35" t="s">
        <v>37371</v>
      </c>
      <c r="B7345" s="13" t="s">
        <v>32922</v>
      </c>
      <c r="C7345" s="13" t="s">
        <v>37151</v>
      </c>
      <c r="D7345" s="35" t="s">
        <v>37371</v>
      </c>
      <c r="E7345" s="35" t="s">
        <v>37372</v>
      </c>
      <c r="F7345" s="35" t="s">
        <v>37372</v>
      </c>
      <c r="G7345" s="14" t="s">
        <v>37373</v>
      </c>
      <c r="H7345" s="14" t="s">
        <v>37374</v>
      </c>
      <c r="I7345" s="15">
        <v>1192.75</v>
      </c>
      <c r="J7345" s="13" t="s">
        <v>21</v>
      </c>
      <c r="K7345" s="13" t="s">
        <v>28</v>
      </c>
      <c r="L7345" s="14" t="s">
        <v>51</v>
      </c>
      <c r="M7345" s="17">
        <v>167.04</v>
      </c>
      <c r="N7345" s="17">
        <v>334.08</v>
      </c>
      <c r="O7345" s="14" t="s">
        <v>20981</v>
      </c>
      <c r="P7345" s="18"/>
    </row>
    <row r="7346" spans="1:16" s="19" customFormat="1">
      <c r="A7346" s="35" t="s">
        <v>37375</v>
      </c>
      <c r="B7346" s="13" t="s">
        <v>32922</v>
      </c>
      <c r="C7346" s="13" t="s">
        <v>37151</v>
      </c>
      <c r="D7346" s="35" t="s">
        <v>37375</v>
      </c>
      <c r="E7346" s="35" t="s">
        <v>37376</v>
      </c>
      <c r="F7346" s="35" t="s">
        <v>37377</v>
      </c>
      <c r="G7346" s="14" t="s">
        <v>37378</v>
      </c>
      <c r="H7346" s="14" t="s">
        <v>37379</v>
      </c>
      <c r="I7346" s="15">
        <v>1234.94</v>
      </c>
      <c r="J7346" s="13" t="s">
        <v>21</v>
      </c>
      <c r="K7346" s="13" t="s">
        <v>28</v>
      </c>
      <c r="L7346" s="14" t="s">
        <v>53</v>
      </c>
      <c r="M7346" s="17">
        <v>100.8</v>
      </c>
      <c r="N7346" s="17">
        <v>201.88</v>
      </c>
      <c r="O7346" s="14" t="s">
        <v>20981</v>
      </c>
      <c r="P7346" s="18"/>
    </row>
    <row r="7347" spans="1:16" s="19" customFormat="1">
      <c r="A7347" s="35" t="s">
        <v>37380</v>
      </c>
      <c r="B7347" s="13" t="s">
        <v>32922</v>
      </c>
      <c r="C7347" s="13" t="s">
        <v>37151</v>
      </c>
      <c r="D7347" s="35" t="s">
        <v>37380</v>
      </c>
      <c r="E7347" s="35" t="s">
        <v>37381</v>
      </c>
      <c r="F7347" s="35" t="s">
        <v>37381</v>
      </c>
      <c r="G7347" s="14" t="s">
        <v>37382</v>
      </c>
      <c r="H7347" s="14" t="s">
        <v>37383</v>
      </c>
      <c r="I7347" s="15">
        <v>807.84</v>
      </c>
      <c r="J7347" s="13" t="s">
        <v>21</v>
      </c>
      <c r="K7347" s="13" t="s">
        <v>28</v>
      </c>
      <c r="L7347" s="14" t="s">
        <v>53</v>
      </c>
      <c r="M7347" s="17">
        <v>40</v>
      </c>
      <c r="N7347" s="17">
        <v>80</v>
      </c>
      <c r="O7347" s="14" t="s">
        <v>20981</v>
      </c>
      <c r="P7347" s="18"/>
    </row>
    <row r="7348" spans="1:16" s="19" customFormat="1">
      <c r="A7348" s="35" t="s">
        <v>37384</v>
      </c>
      <c r="B7348" s="13" t="s">
        <v>32922</v>
      </c>
      <c r="C7348" s="13" t="s">
        <v>37151</v>
      </c>
      <c r="D7348" s="35" t="s">
        <v>37384</v>
      </c>
      <c r="E7348" s="35" t="s">
        <v>37385</v>
      </c>
      <c r="F7348" s="35" t="s">
        <v>37385</v>
      </c>
      <c r="G7348" s="14" t="s">
        <v>37386</v>
      </c>
      <c r="H7348" s="14" t="s">
        <v>37387</v>
      </c>
      <c r="I7348" s="15">
        <v>912.99</v>
      </c>
      <c r="J7348" s="13" t="s">
        <v>21</v>
      </c>
      <c r="K7348" s="13" t="s">
        <v>28</v>
      </c>
      <c r="L7348" s="14" t="s">
        <v>53</v>
      </c>
      <c r="M7348" s="17">
        <v>180.84</v>
      </c>
      <c r="N7348" s="17">
        <v>351.3</v>
      </c>
      <c r="O7348" s="14" t="s">
        <v>20981</v>
      </c>
      <c r="P7348" s="18"/>
    </row>
    <row r="7349" spans="1:16" s="19" customFormat="1">
      <c r="A7349" s="35" t="s">
        <v>37388</v>
      </c>
      <c r="B7349" s="13" t="s">
        <v>32922</v>
      </c>
      <c r="C7349" s="13" t="s">
        <v>37151</v>
      </c>
      <c r="D7349" s="35" t="s">
        <v>37388</v>
      </c>
      <c r="E7349" s="35" t="s">
        <v>37389</v>
      </c>
      <c r="F7349" s="35" t="s">
        <v>37389</v>
      </c>
      <c r="G7349" s="14" t="s">
        <v>37390</v>
      </c>
      <c r="H7349" s="14" t="s">
        <v>37391</v>
      </c>
      <c r="I7349" s="15">
        <v>99.17</v>
      </c>
      <c r="J7349" s="13"/>
      <c r="K7349" s="13"/>
      <c r="L7349" s="14"/>
      <c r="M7349" s="17">
        <v>0</v>
      </c>
      <c r="N7349" s="17">
        <v>0</v>
      </c>
      <c r="O7349" s="14"/>
      <c r="P7349" s="18"/>
    </row>
    <row r="7350" spans="1:16" s="19" customFormat="1">
      <c r="A7350" s="35" t="s">
        <v>37392</v>
      </c>
      <c r="B7350" s="13" t="s">
        <v>32922</v>
      </c>
      <c r="C7350" s="13" t="s">
        <v>37151</v>
      </c>
      <c r="D7350" s="35" t="s">
        <v>37392</v>
      </c>
      <c r="E7350" s="35" t="s">
        <v>37393</v>
      </c>
      <c r="F7350" s="35" t="s">
        <v>37393</v>
      </c>
      <c r="G7350" s="14" t="s">
        <v>37394</v>
      </c>
      <c r="H7350" s="14" t="s">
        <v>37395</v>
      </c>
      <c r="I7350" s="15">
        <v>6518.58</v>
      </c>
      <c r="J7350" s="13"/>
      <c r="K7350" s="13"/>
      <c r="L7350" s="14"/>
      <c r="M7350" s="17">
        <v>0</v>
      </c>
      <c r="N7350" s="17">
        <v>0</v>
      </c>
      <c r="O7350" s="14"/>
      <c r="P7350" s="18"/>
    </row>
    <row r="7351" spans="1:16" s="19" customFormat="1">
      <c r="A7351" s="35" t="s">
        <v>37396</v>
      </c>
      <c r="B7351" s="13" t="s">
        <v>32922</v>
      </c>
      <c r="C7351" s="13" t="s">
        <v>37151</v>
      </c>
      <c r="D7351" s="35" t="s">
        <v>37396</v>
      </c>
      <c r="E7351" s="35" t="s">
        <v>37397</v>
      </c>
      <c r="F7351" s="35" t="s">
        <v>37397</v>
      </c>
      <c r="G7351" s="14" t="s">
        <v>37398</v>
      </c>
      <c r="H7351" s="14" t="s">
        <v>37399</v>
      </c>
      <c r="I7351" s="15">
        <v>0</v>
      </c>
      <c r="J7351" s="13" t="s">
        <v>29</v>
      </c>
      <c r="K7351" s="13" t="s">
        <v>28</v>
      </c>
      <c r="L7351" s="14" t="s">
        <v>53</v>
      </c>
      <c r="M7351" s="17">
        <v>137.91999999999999</v>
      </c>
      <c r="N7351" s="17">
        <v>561.55999999999995</v>
      </c>
      <c r="O7351" s="14" t="s">
        <v>20981</v>
      </c>
      <c r="P7351" s="18"/>
    </row>
    <row r="7352" spans="1:16" s="19" customFormat="1">
      <c r="A7352" s="35" t="s">
        <v>37400</v>
      </c>
      <c r="B7352" s="13" t="s">
        <v>32922</v>
      </c>
      <c r="C7352" s="13" t="s">
        <v>37151</v>
      </c>
      <c r="D7352" s="35" t="s">
        <v>37400</v>
      </c>
      <c r="E7352" s="35" t="s">
        <v>37401</v>
      </c>
      <c r="F7352" s="35" t="s">
        <v>37401</v>
      </c>
      <c r="G7352" s="14" t="s">
        <v>37402</v>
      </c>
      <c r="H7352" s="14" t="s">
        <v>37403</v>
      </c>
      <c r="I7352" s="15">
        <v>6220.16</v>
      </c>
      <c r="J7352" s="13" t="s">
        <v>21</v>
      </c>
      <c r="K7352" s="13" t="s">
        <v>28</v>
      </c>
      <c r="L7352" s="14" t="s">
        <v>53</v>
      </c>
      <c r="M7352" s="17">
        <v>119.04</v>
      </c>
      <c r="N7352" s="17">
        <v>297.81</v>
      </c>
      <c r="O7352" s="14" t="s">
        <v>20981</v>
      </c>
      <c r="P7352" s="18"/>
    </row>
    <row r="7353" spans="1:16" s="19" customFormat="1">
      <c r="A7353" s="35" t="s">
        <v>37404</v>
      </c>
      <c r="B7353" s="13" t="s">
        <v>32922</v>
      </c>
      <c r="C7353" s="13" t="s">
        <v>37151</v>
      </c>
      <c r="D7353" s="35" t="s">
        <v>37404</v>
      </c>
      <c r="E7353" s="35" t="s">
        <v>37405</v>
      </c>
      <c r="F7353" s="35" t="s">
        <v>37405</v>
      </c>
      <c r="G7353" s="14" t="s">
        <v>37406</v>
      </c>
      <c r="H7353" s="14" t="s">
        <v>37407</v>
      </c>
      <c r="I7353" s="15">
        <v>0</v>
      </c>
      <c r="J7353" s="13" t="s">
        <v>29</v>
      </c>
      <c r="K7353" s="13" t="s">
        <v>28</v>
      </c>
      <c r="L7353" s="14" t="s">
        <v>53</v>
      </c>
      <c r="M7353" s="17">
        <v>288.72000000000003</v>
      </c>
      <c r="N7353" s="17">
        <v>1171.3</v>
      </c>
      <c r="O7353" s="14" t="s">
        <v>20981</v>
      </c>
      <c r="P7353" s="18"/>
    </row>
    <row r="7354" spans="1:16" s="19" customFormat="1">
      <c r="A7354" s="35" t="s">
        <v>37408</v>
      </c>
      <c r="B7354" s="13" t="s">
        <v>32922</v>
      </c>
      <c r="C7354" s="13" t="s">
        <v>37151</v>
      </c>
      <c r="D7354" s="35" t="s">
        <v>37408</v>
      </c>
      <c r="E7354" s="35" t="s">
        <v>37409</v>
      </c>
      <c r="F7354" s="35" t="s">
        <v>37409</v>
      </c>
      <c r="G7354" s="14" t="s">
        <v>37410</v>
      </c>
      <c r="H7354" s="14" t="s">
        <v>37411</v>
      </c>
      <c r="I7354" s="15">
        <v>837.45</v>
      </c>
      <c r="J7354" s="13" t="s">
        <v>37408</v>
      </c>
      <c r="K7354" s="13" t="s">
        <v>28</v>
      </c>
      <c r="L7354" s="14" t="s">
        <v>51</v>
      </c>
      <c r="M7354" s="17">
        <v>489.56</v>
      </c>
      <c r="N7354" s="17">
        <v>932.88</v>
      </c>
      <c r="O7354" s="14" t="s">
        <v>1794</v>
      </c>
      <c r="P7354" s="18"/>
    </row>
    <row r="7355" spans="1:16" s="19" customFormat="1">
      <c r="A7355" s="35" t="s">
        <v>37412</v>
      </c>
      <c r="B7355" s="13" t="s">
        <v>32922</v>
      </c>
      <c r="C7355" s="13" t="s">
        <v>37151</v>
      </c>
      <c r="D7355" s="35" t="s">
        <v>37412</v>
      </c>
      <c r="E7355" s="35" t="s">
        <v>37413</v>
      </c>
      <c r="F7355" s="35" t="s">
        <v>37413</v>
      </c>
      <c r="G7355" s="14" t="s">
        <v>37414</v>
      </c>
      <c r="H7355" s="14" t="s">
        <v>37415</v>
      </c>
      <c r="I7355" s="15">
        <v>5380.29</v>
      </c>
      <c r="J7355" s="13" t="s">
        <v>21</v>
      </c>
      <c r="K7355" s="13" t="s">
        <v>28</v>
      </c>
      <c r="L7355" s="14" t="s">
        <v>55</v>
      </c>
      <c r="M7355" s="17">
        <v>760</v>
      </c>
      <c r="N7355" s="17">
        <v>2972.17</v>
      </c>
      <c r="O7355" s="14" t="s">
        <v>20981</v>
      </c>
      <c r="P7355" s="18"/>
    </row>
    <row r="7356" spans="1:16" s="19" customFormat="1" ht="24">
      <c r="A7356" s="35" t="s">
        <v>37416</v>
      </c>
      <c r="B7356" s="13" t="s">
        <v>32922</v>
      </c>
      <c r="C7356" s="13" t="s">
        <v>37151</v>
      </c>
      <c r="D7356" s="35" t="s">
        <v>37416</v>
      </c>
      <c r="E7356" s="35" t="s">
        <v>37417</v>
      </c>
      <c r="F7356" s="35" t="s">
        <v>37417</v>
      </c>
      <c r="G7356" s="14" t="s">
        <v>37418</v>
      </c>
      <c r="H7356" s="14" t="s">
        <v>37419</v>
      </c>
      <c r="I7356" s="15">
        <v>3618.35</v>
      </c>
      <c r="J7356" s="13" t="s">
        <v>21</v>
      </c>
      <c r="K7356" s="13" t="s">
        <v>28</v>
      </c>
      <c r="L7356" s="14" t="s">
        <v>51</v>
      </c>
      <c r="M7356" s="17">
        <v>311.77</v>
      </c>
      <c r="N7356" s="17">
        <v>608.77</v>
      </c>
      <c r="O7356" s="14" t="s">
        <v>20981</v>
      </c>
      <c r="P7356" s="18"/>
    </row>
    <row r="7357" spans="1:16" s="19" customFormat="1">
      <c r="A7357" s="35" t="s">
        <v>37420</v>
      </c>
      <c r="B7357" s="13" t="s">
        <v>32922</v>
      </c>
      <c r="C7357" s="13" t="s">
        <v>37151</v>
      </c>
      <c r="D7357" s="35" t="s">
        <v>37420</v>
      </c>
      <c r="E7357" s="35" t="s">
        <v>37421</v>
      </c>
      <c r="F7357" s="35" t="s">
        <v>37421</v>
      </c>
      <c r="G7357" s="14" t="s">
        <v>37422</v>
      </c>
      <c r="H7357" s="14" t="s">
        <v>37423</v>
      </c>
      <c r="I7357" s="15">
        <v>733.98</v>
      </c>
      <c r="J7357" s="13" t="s">
        <v>29</v>
      </c>
      <c r="K7357" s="13" t="s">
        <v>28</v>
      </c>
      <c r="L7357" s="14" t="s">
        <v>51</v>
      </c>
      <c r="M7357" s="17">
        <v>137.96</v>
      </c>
      <c r="N7357" s="17">
        <v>327.49</v>
      </c>
      <c r="O7357" s="14" t="s">
        <v>20981</v>
      </c>
      <c r="P7357" s="18"/>
    </row>
    <row r="7358" spans="1:16" s="19" customFormat="1">
      <c r="A7358" s="35" t="s">
        <v>37424</v>
      </c>
      <c r="B7358" s="13" t="s">
        <v>32922</v>
      </c>
      <c r="C7358" s="13" t="s">
        <v>37151</v>
      </c>
      <c r="D7358" s="35" t="s">
        <v>37424</v>
      </c>
      <c r="E7358" s="35" t="s">
        <v>37425</v>
      </c>
      <c r="F7358" s="35" t="s">
        <v>37425</v>
      </c>
      <c r="G7358" s="14" t="s">
        <v>37426</v>
      </c>
      <c r="H7358" s="14" t="s">
        <v>37427</v>
      </c>
      <c r="I7358" s="15">
        <v>526.54</v>
      </c>
      <c r="J7358" s="13"/>
      <c r="K7358" s="13"/>
      <c r="L7358" s="14"/>
      <c r="M7358" s="17">
        <v>0</v>
      </c>
      <c r="N7358" s="17">
        <v>0</v>
      </c>
      <c r="O7358" s="14"/>
      <c r="P7358" s="18"/>
    </row>
    <row r="7359" spans="1:16" s="19" customFormat="1">
      <c r="A7359" s="35" t="s">
        <v>37428</v>
      </c>
      <c r="B7359" s="13" t="s">
        <v>32922</v>
      </c>
      <c r="C7359" s="13" t="s">
        <v>37151</v>
      </c>
      <c r="D7359" s="35" t="s">
        <v>37428</v>
      </c>
      <c r="E7359" s="35" t="s">
        <v>37429</v>
      </c>
      <c r="F7359" s="35" t="s">
        <v>37429</v>
      </c>
      <c r="G7359" s="14" t="s">
        <v>37430</v>
      </c>
      <c r="H7359" s="14" t="s">
        <v>37431</v>
      </c>
      <c r="I7359" s="15">
        <v>0</v>
      </c>
      <c r="J7359" s="13" t="s">
        <v>21</v>
      </c>
      <c r="K7359" s="13" t="s">
        <v>23</v>
      </c>
      <c r="L7359" s="14" t="s">
        <v>53</v>
      </c>
      <c r="M7359" s="17">
        <v>42.67</v>
      </c>
      <c r="N7359" s="17">
        <v>42.67</v>
      </c>
      <c r="O7359" s="14" t="s">
        <v>20981</v>
      </c>
      <c r="P7359" s="18"/>
    </row>
    <row r="7360" spans="1:16" s="19" customFormat="1" ht="24">
      <c r="A7360" s="35" t="s">
        <v>37432</v>
      </c>
      <c r="B7360" s="13" t="s">
        <v>32922</v>
      </c>
      <c r="C7360" s="13" t="s">
        <v>37151</v>
      </c>
      <c r="D7360" s="35" t="s">
        <v>37432</v>
      </c>
      <c r="E7360" s="35" t="s">
        <v>37433</v>
      </c>
      <c r="F7360" s="35" t="s">
        <v>37433</v>
      </c>
      <c r="G7360" s="14" t="s">
        <v>37434</v>
      </c>
      <c r="H7360" s="14" t="s">
        <v>37435</v>
      </c>
      <c r="I7360" s="15">
        <v>0</v>
      </c>
      <c r="J7360" s="13" t="s">
        <v>21</v>
      </c>
      <c r="K7360" s="13" t="s">
        <v>23</v>
      </c>
      <c r="L7360" s="14" t="s">
        <v>51</v>
      </c>
      <c r="M7360" s="17">
        <v>68.87</v>
      </c>
      <c r="N7360" s="17">
        <v>137.74</v>
      </c>
      <c r="O7360" s="14" t="s">
        <v>20981</v>
      </c>
      <c r="P7360" s="18"/>
    </row>
    <row r="7361" spans="1:16" s="19" customFormat="1">
      <c r="A7361" s="35" t="s">
        <v>37436</v>
      </c>
      <c r="B7361" s="13" t="s">
        <v>32922</v>
      </c>
      <c r="C7361" s="13" t="s">
        <v>37151</v>
      </c>
      <c r="D7361" s="35" t="s">
        <v>37436</v>
      </c>
      <c r="E7361" s="35" t="s">
        <v>37437</v>
      </c>
      <c r="F7361" s="35" t="s">
        <v>37438</v>
      </c>
      <c r="G7361" s="14" t="s">
        <v>37439</v>
      </c>
      <c r="H7361" s="14" t="s">
        <v>37440</v>
      </c>
      <c r="I7361" s="15">
        <v>1472</v>
      </c>
      <c r="J7361" s="13" t="s">
        <v>21</v>
      </c>
      <c r="K7361" s="13" t="s">
        <v>28</v>
      </c>
      <c r="L7361" s="14" t="s">
        <v>51</v>
      </c>
      <c r="M7361" s="17">
        <v>336.89</v>
      </c>
      <c r="N7361" s="17">
        <v>651.23</v>
      </c>
      <c r="O7361" s="14" t="s">
        <v>20981</v>
      </c>
      <c r="P7361" s="18"/>
    </row>
    <row r="7362" spans="1:16" s="19" customFormat="1">
      <c r="A7362" s="35" t="s">
        <v>37441</v>
      </c>
      <c r="B7362" s="13" t="s">
        <v>32922</v>
      </c>
      <c r="C7362" s="13" t="s">
        <v>37151</v>
      </c>
      <c r="D7362" s="35" t="s">
        <v>37441</v>
      </c>
      <c r="E7362" s="35" t="s">
        <v>37442</v>
      </c>
      <c r="F7362" s="35" t="s">
        <v>37442</v>
      </c>
      <c r="G7362" s="14" t="s">
        <v>37443</v>
      </c>
      <c r="H7362" s="14" t="s">
        <v>37444</v>
      </c>
      <c r="I7362" s="15">
        <v>807.83</v>
      </c>
      <c r="J7362" s="13" t="s">
        <v>29</v>
      </c>
      <c r="K7362" s="13" t="s">
        <v>32</v>
      </c>
      <c r="L7362" s="14" t="s">
        <v>51</v>
      </c>
      <c r="M7362" s="17">
        <v>153.52000000000001</v>
      </c>
      <c r="N7362" s="17">
        <v>292.36</v>
      </c>
      <c r="O7362" s="14" t="s">
        <v>20981</v>
      </c>
      <c r="P7362" s="18"/>
    </row>
    <row r="7363" spans="1:16" s="19" customFormat="1">
      <c r="A7363" s="35" t="s">
        <v>37445</v>
      </c>
      <c r="B7363" s="13" t="s">
        <v>32922</v>
      </c>
      <c r="C7363" s="13" t="s">
        <v>37151</v>
      </c>
      <c r="D7363" s="35" t="s">
        <v>37445</v>
      </c>
      <c r="E7363" s="35" t="s">
        <v>37446</v>
      </c>
      <c r="F7363" s="35" t="s">
        <v>37446</v>
      </c>
      <c r="G7363" s="14" t="s">
        <v>37447</v>
      </c>
      <c r="H7363" s="14" t="s">
        <v>37448</v>
      </c>
      <c r="I7363" s="15">
        <v>3468.28</v>
      </c>
      <c r="J7363" s="13" t="s">
        <v>21</v>
      </c>
      <c r="K7363" s="13" t="s">
        <v>28</v>
      </c>
      <c r="L7363" s="14" t="s">
        <v>53</v>
      </c>
      <c r="M7363" s="17">
        <v>7.2</v>
      </c>
      <c r="N7363" s="17">
        <v>7.2</v>
      </c>
      <c r="O7363" s="14" t="s">
        <v>37449</v>
      </c>
      <c r="P7363" s="18"/>
    </row>
    <row r="7364" spans="1:16" s="19" customFormat="1">
      <c r="A7364" s="35" t="s">
        <v>37450</v>
      </c>
      <c r="B7364" s="13" t="s">
        <v>32922</v>
      </c>
      <c r="C7364" s="13" t="s">
        <v>37151</v>
      </c>
      <c r="D7364" s="35" t="s">
        <v>37450</v>
      </c>
      <c r="E7364" s="35" t="s">
        <v>37451</v>
      </c>
      <c r="F7364" s="35" t="s">
        <v>37451</v>
      </c>
      <c r="G7364" s="14" t="s">
        <v>37452</v>
      </c>
      <c r="H7364" s="14" t="s">
        <v>37453</v>
      </c>
      <c r="I7364" s="15">
        <v>871.77</v>
      </c>
      <c r="J7364" s="13" t="s">
        <v>29</v>
      </c>
      <c r="K7364" s="13" t="s">
        <v>32</v>
      </c>
      <c r="L7364" s="14" t="s">
        <v>51</v>
      </c>
      <c r="M7364" s="17">
        <v>143</v>
      </c>
      <c r="N7364" s="17">
        <v>287</v>
      </c>
      <c r="O7364" s="14" t="s">
        <v>20981</v>
      </c>
      <c r="P7364" s="18"/>
    </row>
    <row r="7365" spans="1:16" s="19" customFormat="1">
      <c r="A7365" s="35" t="s">
        <v>37392</v>
      </c>
      <c r="B7365" s="13" t="s">
        <v>32922</v>
      </c>
      <c r="C7365" s="13" t="s">
        <v>37151</v>
      </c>
      <c r="D7365" s="35" t="s">
        <v>37392</v>
      </c>
      <c r="E7365" s="35" t="s">
        <v>37454</v>
      </c>
      <c r="F7365" s="35" t="s">
        <v>37454</v>
      </c>
      <c r="G7365" s="14" t="s">
        <v>37455</v>
      </c>
      <c r="H7365" s="14" t="s">
        <v>37456</v>
      </c>
      <c r="I7365" s="15">
        <v>0</v>
      </c>
      <c r="J7365" s="13" t="s">
        <v>29</v>
      </c>
      <c r="K7365" s="13" t="s">
        <v>28</v>
      </c>
      <c r="L7365" s="14" t="s">
        <v>53</v>
      </c>
      <c r="M7365" s="17">
        <v>227.24</v>
      </c>
      <c r="N7365" s="17">
        <v>985.76</v>
      </c>
      <c r="O7365" s="14" t="s">
        <v>20981</v>
      </c>
      <c r="P7365" s="18"/>
    </row>
    <row r="7366" spans="1:16" s="19" customFormat="1">
      <c r="A7366" s="35" t="s">
        <v>37457</v>
      </c>
      <c r="B7366" s="13" t="s">
        <v>32922</v>
      </c>
      <c r="C7366" s="13" t="s">
        <v>37151</v>
      </c>
      <c r="D7366" s="35" t="s">
        <v>37457</v>
      </c>
      <c r="E7366" s="35" t="s">
        <v>37458</v>
      </c>
      <c r="F7366" s="35" t="s">
        <v>37458</v>
      </c>
      <c r="G7366" s="14" t="s">
        <v>37394</v>
      </c>
      <c r="H7366" s="14" t="s">
        <v>37459</v>
      </c>
      <c r="I7366" s="15">
        <v>0</v>
      </c>
      <c r="J7366" s="13" t="s">
        <v>29</v>
      </c>
      <c r="K7366" s="13" t="s">
        <v>28</v>
      </c>
      <c r="L7366" s="14" t="s">
        <v>53</v>
      </c>
      <c r="M7366" s="17">
        <v>137.9</v>
      </c>
      <c r="N7366" s="17">
        <v>561.55999999999995</v>
      </c>
      <c r="O7366" s="14" t="s">
        <v>20981</v>
      </c>
      <c r="P7366" s="18"/>
    </row>
    <row r="7367" spans="1:16" s="19" customFormat="1">
      <c r="A7367" s="35" t="s">
        <v>37460</v>
      </c>
      <c r="B7367" s="13" t="s">
        <v>32922</v>
      </c>
      <c r="C7367" s="13" t="s">
        <v>37151</v>
      </c>
      <c r="D7367" s="35" t="s">
        <v>37460</v>
      </c>
      <c r="E7367" s="35" t="s">
        <v>37461</v>
      </c>
      <c r="F7367" s="35" t="s">
        <v>37461</v>
      </c>
      <c r="G7367" s="14" t="s">
        <v>37462</v>
      </c>
      <c r="H7367" s="14" t="s">
        <v>37463</v>
      </c>
      <c r="I7367" s="15">
        <v>1875.07</v>
      </c>
      <c r="J7367" s="13" t="s">
        <v>29</v>
      </c>
      <c r="K7367" s="13" t="s">
        <v>28</v>
      </c>
      <c r="L7367" s="14" t="s">
        <v>49</v>
      </c>
      <c r="M7367" s="17">
        <v>150.93</v>
      </c>
      <c r="N7367" s="17">
        <v>452.2</v>
      </c>
      <c r="O7367" s="14" t="s">
        <v>20981</v>
      </c>
      <c r="P7367" s="18"/>
    </row>
    <row r="7368" spans="1:16" s="19" customFormat="1">
      <c r="A7368" s="35" t="s">
        <v>37464</v>
      </c>
      <c r="B7368" s="13" t="s">
        <v>32922</v>
      </c>
      <c r="C7368" s="13" t="s">
        <v>37151</v>
      </c>
      <c r="D7368" s="35" t="s">
        <v>37464</v>
      </c>
      <c r="E7368" s="35" t="s">
        <v>37465</v>
      </c>
      <c r="F7368" s="35" t="s">
        <v>37465</v>
      </c>
      <c r="G7368" s="14" t="s">
        <v>37466</v>
      </c>
      <c r="H7368" s="14" t="s">
        <v>37467</v>
      </c>
      <c r="I7368" s="15">
        <v>338.25</v>
      </c>
      <c r="J7368" s="13" t="s">
        <v>21</v>
      </c>
      <c r="K7368" s="13" t="s">
        <v>28</v>
      </c>
      <c r="L7368" s="14" t="s">
        <v>51</v>
      </c>
      <c r="M7368" s="17">
        <v>182.94</v>
      </c>
      <c r="N7368" s="17">
        <v>374.35</v>
      </c>
      <c r="O7368" s="14" t="s">
        <v>20981</v>
      </c>
      <c r="P7368" s="18"/>
    </row>
    <row r="7369" spans="1:16" s="19" customFormat="1">
      <c r="A7369" s="35" t="s">
        <v>37185</v>
      </c>
      <c r="B7369" s="13" t="s">
        <v>32922</v>
      </c>
      <c r="C7369" s="13" t="s">
        <v>37151</v>
      </c>
      <c r="D7369" s="35" t="s">
        <v>37185</v>
      </c>
      <c r="E7369" s="35" t="s">
        <v>37186</v>
      </c>
      <c r="F7369" s="35" t="s">
        <v>37186</v>
      </c>
      <c r="G7369" s="14" t="s">
        <v>37468</v>
      </c>
      <c r="H7369" s="14" t="s">
        <v>37469</v>
      </c>
      <c r="I7369" s="15">
        <v>463</v>
      </c>
      <c r="J7369" s="13"/>
      <c r="K7369" s="13"/>
      <c r="L7369" s="14"/>
      <c r="M7369" s="17">
        <v>0</v>
      </c>
      <c r="N7369" s="17">
        <v>0</v>
      </c>
      <c r="O7369" s="14"/>
      <c r="P7369" s="18"/>
    </row>
    <row r="7370" spans="1:16" s="19" customFormat="1">
      <c r="A7370" s="35" t="s">
        <v>37470</v>
      </c>
      <c r="B7370" s="13" t="s">
        <v>32922</v>
      </c>
      <c r="C7370" s="13" t="s">
        <v>37151</v>
      </c>
      <c r="D7370" s="35" t="s">
        <v>37470</v>
      </c>
      <c r="E7370" s="35" t="s">
        <v>37471</v>
      </c>
      <c r="F7370" s="35" t="s">
        <v>37472</v>
      </c>
      <c r="G7370" s="14" t="s">
        <v>37473</v>
      </c>
      <c r="H7370" s="14" t="s">
        <v>37474</v>
      </c>
      <c r="I7370" s="15">
        <v>1247.26</v>
      </c>
      <c r="J7370" s="13" t="s">
        <v>21</v>
      </c>
      <c r="K7370" s="13" t="s">
        <v>23</v>
      </c>
      <c r="L7370" s="14" t="s">
        <v>53</v>
      </c>
      <c r="M7370" s="17">
        <v>253.57</v>
      </c>
      <c r="N7370" s="17">
        <v>253.57</v>
      </c>
      <c r="O7370" s="14" t="s">
        <v>20981</v>
      </c>
      <c r="P7370" s="18"/>
    </row>
    <row r="7371" spans="1:16" s="19" customFormat="1" ht="24">
      <c r="A7371" s="35" t="s">
        <v>37475</v>
      </c>
      <c r="B7371" s="13" t="s">
        <v>32922</v>
      </c>
      <c r="C7371" s="13" t="s">
        <v>37151</v>
      </c>
      <c r="D7371" s="35" t="s">
        <v>37475</v>
      </c>
      <c r="E7371" s="35" t="s">
        <v>37476</v>
      </c>
      <c r="F7371" s="35" t="s">
        <v>37476</v>
      </c>
      <c r="G7371" s="14" t="s">
        <v>37477</v>
      </c>
      <c r="H7371" s="14" t="s">
        <v>37478</v>
      </c>
      <c r="I7371" s="15">
        <v>2945.16</v>
      </c>
      <c r="J7371" s="13" t="s">
        <v>21</v>
      </c>
      <c r="K7371" s="13" t="s">
        <v>28</v>
      </c>
      <c r="L7371" s="14" t="s">
        <v>53</v>
      </c>
      <c r="M7371" s="17">
        <v>546.12</v>
      </c>
      <c r="N7371" s="17">
        <v>1495.59</v>
      </c>
      <c r="O7371" s="14" t="s">
        <v>20981</v>
      </c>
      <c r="P7371" s="18"/>
    </row>
    <row r="7372" spans="1:16" s="19" customFormat="1" ht="24">
      <c r="A7372" s="35" t="s">
        <v>37479</v>
      </c>
      <c r="B7372" s="13" t="s">
        <v>32922</v>
      </c>
      <c r="C7372" s="13" t="s">
        <v>37151</v>
      </c>
      <c r="D7372" s="35" t="s">
        <v>37479</v>
      </c>
      <c r="E7372" s="35" t="s">
        <v>37480</v>
      </c>
      <c r="F7372" s="35" t="s">
        <v>37481</v>
      </c>
      <c r="G7372" s="14" t="s">
        <v>37482</v>
      </c>
      <c r="H7372" s="14" t="s">
        <v>37483</v>
      </c>
      <c r="I7372" s="15">
        <v>983.02</v>
      </c>
      <c r="J7372" s="13" t="s">
        <v>29</v>
      </c>
      <c r="K7372" s="13" t="s">
        <v>28</v>
      </c>
      <c r="L7372" s="14" t="s">
        <v>53</v>
      </c>
      <c r="M7372" s="17">
        <v>197.62</v>
      </c>
      <c r="N7372" s="17">
        <v>485.62</v>
      </c>
      <c r="O7372" s="14" t="s">
        <v>20981</v>
      </c>
      <c r="P7372" s="18"/>
    </row>
    <row r="7373" spans="1:16" s="19" customFormat="1">
      <c r="A7373" s="35" t="s">
        <v>37484</v>
      </c>
      <c r="B7373" s="13" t="s">
        <v>32922</v>
      </c>
      <c r="C7373" s="13" t="s">
        <v>37151</v>
      </c>
      <c r="D7373" s="35" t="s">
        <v>37484</v>
      </c>
      <c r="E7373" s="35" t="s">
        <v>37485</v>
      </c>
      <c r="F7373" s="35" t="s">
        <v>37486</v>
      </c>
      <c r="G7373" s="14" t="s">
        <v>37487</v>
      </c>
      <c r="H7373" s="14" t="s">
        <v>37488</v>
      </c>
      <c r="I7373" s="15">
        <v>1191.8900000000001</v>
      </c>
      <c r="J7373" s="13" t="s">
        <v>21</v>
      </c>
      <c r="K7373" s="13" t="s">
        <v>28</v>
      </c>
      <c r="L7373" s="14" t="s">
        <v>53</v>
      </c>
      <c r="M7373" s="17">
        <v>220.04</v>
      </c>
      <c r="N7373" s="17">
        <v>384.41</v>
      </c>
      <c r="O7373" s="14" t="s">
        <v>20981</v>
      </c>
      <c r="P7373" s="18"/>
    </row>
    <row r="7374" spans="1:16" s="19" customFormat="1">
      <c r="A7374" s="35" t="s">
        <v>37489</v>
      </c>
      <c r="B7374" s="13" t="s">
        <v>32922</v>
      </c>
      <c r="C7374" s="13" t="s">
        <v>37151</v>
      </c>
      <c r="D7374" s="35" t="s">
        <v>37489</v>
      </c>
      <c r="E7374" s="35" t="s">
        <v>37490</v>
      </c>
      <c r="F7374" s="35" t="s">
        <v>37490</v>
      </c>
      <c r="G7374" s="14" t="s">
        <v>37491</v>
      </c>
      <c r="H7374" s="14" t="s">
        <v>37492</v>
      </c>
      <c r="I7374" s="15">
        <v>0</v>
      </c>
      <c r="J7374" s="13" t="s">
        <v>29</v>
      </c>
      <c r="K7374" s="13" t="s">
        <v>28</v>
      </c>
      <c r="L7374" s="14" t="s">
        <v>53</v>
      </c>
      <c r="M7374" s="17">
        <v>146.16</v>
      </c>
      <c r="N7374" s="17">
        <v>434.16</v>
      </c>
      <c r="O7374" s="14" t="s">
        <v>20981</v>
      </c>
      <c r="P7374" s="18"/>
    </row>
    <row r="7375" spans="1:16" s="19" customFormat="1">
      <c r="A7375" s="35" t="s">
        <v>37493</v>
      </c>
      <c r="B7375" s="13" t="s">
        <v>32922</v>
      </c>
      <c r="C7375" s="13" t="s">
        <v>37151</v>
      </c>
      <c r="D7375" s="35" t="s">
        <v>37493</v>
      </c>
      <c r="E7375" s="35" t="s">
        <v>37494</v>
      </c>
      <c r="F7375" s="35" t="s">
        <v>37494</v>
      </c>
      <c r="G7375" s="14" t="s">
        <v>37495</v>
      </c>
      <c r="H7375" s="14" t="s">
        <v>37496</v>
      </c>
      <c r="I7375" s="15">
        <v>908.52</v>
      </c>
      <c r="J7375" s="13" t="s">
        <v>21</v>
      </c>
      <c r="K7375" s="13" t="s">
        <v>28</v>
      </c>
      <c r="L7375" s="14" t="s">
        <v>53</v>
      </c>
      <c r="M7375" s="17">
        <v>123.31</v>
      </c>
      <c r="N7375" s="17">
        <v>245.49</v>
      </c>
      <c r="O7375" s="14" t="s">
        <v>20981</v>
      </c>
      <c r="P7375" s="18"/>
    </row>
    <row r="7376" spans="1:16" s="19" customFormat="1">
      <c r="A7376" s="35" t="s">
        <v>37497</v>
      </c>
      <c r="B7376" s="13" t="s">
        <v>32922</v>
      </c>
      <c r="C7376" s="13" t="s">
        <v>37151</v>
      </c>
      <c r="D7376" s="35" t="s">
        <v>37497</v>
      </c>
      <c r="E7376" s="35" t="s">
        <v>37498</v>
      </c>
      <c r="F7376" s="35" t="s">
        <v>37498</v>
      </c>
      <c r="G7376" s="14" t="s">
        <v>37499</v>
      </c>
      <c r="H7376" s="14" t="s">
        <v>37500</v>
      </c>
      <c r="I7376" s="15">
        <v>842</v>
      </c>
      <c r="J7376" s="13"/>
      <c r="K7376" s="13"/>
      <c r="L7376" s="14"/>
      <c r="M7376" s="17">
        <v>0</v>
      </c>
      <c r="N7376" s="17">
        <v>0</v>
      </c>
      <c r="O7376" s="14"/>
      <c r="P7376" s="18"/>
    </row>
    <row r="7377" spans="1:16" s="19" customFormat="1">
      <c r="A7377" s="35" t="s">
        <v>37501</v>
      </c>
      <c r="B7377" s="13" t="s">
        <v>32922</v>
      </c>
      <c r="C7377" s="13" t="s">
        <v>37151</v>
      </c>
      <c r="D7377" s="35" t="s">
        <v>37501</v>
      </c>
      <c r="E7377" s="35" t="s">
        <v>37502</v>
      </c>
      <c r="F7377" s="35" t="s">
        <v>37502</v>
      </c>
      <c r="G7377" s="14" t="s">
        <v>37503</v>
      </c>
      <c r="H7377" s="14" t="s">
        <v>37504</v>
      </c>
      <c r="I7377" s="15">
        <v>300.77</v>
      </c>
      <c r="J7377" s="13" t="s">
        <v>29</v>
      </c>
      <c r="K7377" s="13" t="s">
        <v>32</v>
      </c>
      <c r="L7377" s="14" t="s">
        <v>53</v>
      </c>
      <c r="M7377" s="17">
        <v>138.24</v>
      </c>
      <c r="N7377" s="17">
        <v>138.24</v>
      </c>
      <c r="O7377" s="14" t="s">
        <v>20981</v>
      </c>
      <c r="P7377" s="18"/>
    </row>
    <row r="7378" spans="1:16" s="19" customFormat="1">
      <c r="A7378" s="35" t="s">
        <v>37505</v>
      </c>
      <c r="B7378" s="13" t="s">
        <v>32922</v>
      </c>
      <c r="C7378" s="13" t="s">
        <v>37151</v>
      </c>
      <c r="D7378" s="35" t="s">
        <v>37505</v>
      </c>
      <c r="E7378" s="35" t="s">
        <v>37506</v>
      </c>
      <c r="F7378" s="35" t="s">
        <v>37506</v>
      </c>
      <c r="G7378" s="14" t="s">
        <v>37507</v>
      </c>
      <c r="H7378" s="14" t="s">
        <v>37508</v>
      </c>
      <c r="I7378" s="15">
        <v>101</v>
      </c>
      <c r="J7378" s="13" t="s">
        <v>21</v>
      </c>
      <c r="K7378" s="13" t="s">
        <v>23</v>
      </c>
      <c r="L7378" s="14" t="s">
        <v>53</v>
      </c>
      <c r="M7378" s="17">
        <v>3</v>
      </c>
      <c r="N7378" s="17">
        <v>3</v>
      </c>
      <c r="O7378" s="14" t="s">
        <v>20981</v>
      </c>
      <c r="P7378" s="18"/>
    </row>
    <row r="7379" spans="1:16" s="19" customFormat="1" ht="24">
      <c r="A7379" s="35" t="s">
        <v>37509</v>
      </c>
      <c r="B7379" s="13" t="s">
        <v>32922</v>
      </c>
      <c r="C7379" s="13" t="s">
        <v>37151</v>
      </c>
      <c r="D7379" s="35" t="s">
        <v>37509</v>
      </c>
      <c r="E7379" s="35" t="s">
        <v>37510</v>
      </c>
      <c r="F7379" s="35" t="s">
        <v>37510</v>
      </c>
      <c r="G7379" s="14" t="s">
        <v>37511</v>
      </c>
      <c r="H7379" s="14" t="s">
        <v>37512</v>
      </c>
      <c r="I7379" s="15">
        <v>0</v>
      </c>
      <c r="J7379" s="13" t="s">
        <v>35287</v>
      </c>
      <c r="K7379" s="13" t="s">
        <v>86</v>
      </c>
      <c r="L7379" s="14" t="s">
        <v>53</v>
      </c>
      <c r="M7379" s="17">
        <v>7</v>
      </c>
      <c r="N7379" s="17">
        <v>7</v>
      </c>
      <c r="O7379" s="14" t="s">
        <v>32631</v>
      </c>
      <c r="P7379" s="18"/>
    </row>
    <row r="7380" spans="1:16" s="19" customFormat="1">
      <c r="A7380" s="35" t="s">
        <v>37513</v>
      </c>
      <c r="B7380" s="13" t="s">
        <v>32922</v>
      </c>
      <c r="C7380" s="13" t="s">
        <v>37151</v>
      </c>
      <c r="D7380" s="35" t="s">
        <v>37513</v>
      </c>
      <c r="E7380" s="35" t="s">
        <v>37514</v>
      </c>
      <c r="F7380" s="35" t="s">
        <v>37514</v>
      </c>
      <c r="G7380" s="14" t="s">
        <v>37515</v>
      </c>
      <c r="H7380" s="14" t="s">
        <v>37516</v>
      </c>
      <c r="I7380" s="15">
        <v>3934.21</v>
      </c>
      <c r="J7380" s="13" t="s">
        <v>21</v>
      </c>
      <c r="K7380" s="13" t="s">
        <v>23</v>
      </c>
      <c r="L7380" s="14" t="s">
        <v>53</v>
      </c>
      <c r="M7380" s="17">
        <v>289.77999999999997</v>
      </c>
      <c r="N7380" s="17">
        <v>762.96</v>
      </c>
      <c r="O7380" s="14" t="s">
        <v>20981</v>
      </c>
      <c r="P7380" s="18"/>
    </row>
    <row r="7381" spans="1:16" s="19" customFormat="1">
      <c r="A7381" s="35" t="s">
        <v>37517</v>
      </c>
      <c r="B7381" s="13" t="s">
        <v>32922</v>
      </c>
      <c r="C7381" s="13" t="s">
        <v>37151</v>
      </c>
      <c r="D7381" s="35" t="s">
        <v>37517</v>
      </c>
      <c r="E7381" s="35" t="s">
        <v>37514</v>
      </c>
      <c r="F7381" s="35" t="s">
        <v>37514</v>
      </c>
      <c r="G7381" s="14" t="s">
        <v>37518</v>
      </c>
      <c r="H7381" s="14" t="s">
        <v>37519</v>
      </c>
      <c r="I7381" s="15">
        <v>0</v>
      </c>
      <c r="J7381" s="13" t="s">
        <v>151</v>
      </c>
      <c r="K7381" s="13" t="s">
        <v>23</v>
      </c>
      <c r="L7381" s="14" t="s">
        <v>53</v>
      </c>
      <c r="M7381" s="17">
        <v>128.19999999999999</v>
      </c>
      <c r="N7381" s="17">
        <v>128.19999999999999</v>
      </c>
      <c r="O7381" s="14" t="s">
        <v>20981</v>
      </c>
      <c r="P7381" s="18"/>
    </row>
    <row r="7382" spans="1:16" s="19" customFormat="1">
      <c r="A7382" s="35" t="s">
        <v>37520</v>
      </c>
      <c r="B7382" s="13" t="s">
        <v>32922</v>
      </c>
      <c r="C7382" s="13" t="s">
        <v>37151</v>
      </c>
      <c r="D7382" s="35" t="s">
        <v>37520</v>
      </c>
      <c r="E7382" s="35" t="s">
        <v>37521</v>
      </c>
      <c r="F7382" s="35" t="s">
        <v>37521</v>
      </c>
      <c r="G7382" s="14" t="s">
        <v>37522</v>
      </c>
      <c r="H7382" s="14" t="s">
        <v>37523</v>
      </c>
      <c r="I7382" s="15">
        <v>81</v>
      </c>
      <c r="J7382" s="13"/>
      <c r="K7382" s="13"/>
      <c r="L7382" s="14"/>
      <c r="M7382" s="17">
        <v>0</v>
      </c>
      <c r="N7382" s="17">
        <v>0</v>
      </c>
      <c r="O7382" s="14"/>
      <c r="P7382" s="18"/>
    </row>
    <row r="7383" spans="1:16" s="19" customFormat="1">
      <c r="A7383" s="35" t="s">
        <v>37524</v>
      </c>
      <c r="B7383" s="13" t="s">
        <v>32922</v>
      </c>
      <c r="C7383" s="13" t="s">
        <v>37151</v>
      </c>
      <c r="D7383" s="35" t="s">
        <v>37524</v>
      </c>
      <c r="E7383" s="35" t="s">
        <v>37514</v>
      </c>
      <c r="F7383" s="35" t="s">
        <v>37514</v>
      </c>
      <c r="G7383" s="14" t="s">
        <v>37525</v>
      </c>
      <c r="H7383" s="14" t="s">
        <v>37526</v>
      </c>
      <c r="I7383" s="15">
        <v>1647.16</v>
      </c>
      <c r="J7383" s="13" t="s">
        <v>21</v>
      </c>
      <c r="K7383" s="13" t="s">
        <v>28</v>
      </c>
      <c r="L7383" s="14" t="s">
        <v>53</v>
      </c>
      <c r="M7383" s="17">
        <v>357.31</v>
      </c>
      <c r="N7383" s="17">
        <v>1127.21</v>
      </c>
      <c r="O7383" s="14" t="s">
        <v>20981</v>
      </c>
      <c r="P7383" s="18"/>
    </row>
    <row r="7384" spans="1:16" s="19" customFormat="1">
      <c r="A7384" s="35" t="s">
        <v>37527</v>
      </c>
      <c r="B7384" s="13" t="s">
        <v>32922</v>
      </c>
      <c r="C7384" s="13" t="s">
        <v>37151</v>
      </c>
      <c r="D7384" s="35" t="s">
        <v>37527</v>
      </c>
      <c r="E7384" s="35" t="s">
        <v>37514</v>
      </c>
      <c r="F7384" s="35" t="s">
        <v>37514</v>
      </c>
      <c r="G7384" s="14" t="s">
        <v>37528</v>
      </c>
      <c r="H7384" s="14" t="s">
        <v>37529</v>
      </c>
      <c r="I7384" s="15">
        <v>2213.5300000000002</v>
      </c>
      <c r="J7384" s="13"/>
      <c r="K7384" s="13"/>
      <c r="L7384" s="14"/>
      <c r="M7384" s="17">
        <v>0</v>
      </c>
      <c r="N7384" s="17">
        <v>0</v>
      </c>
      <c r="O7384" s="14"/>
      <c r="P7384" s="18"/>
    </row>
    <row r="7385" spans="1:16" s="19" customFormat="1">
      <c r="A7385" s="35" t="s">
        <v>28608</v>
      </c>
      <c r="B7385" s="13" t="s">
        <v>32922</v>
      </c>
      <c r="C7385" s="13" t="s">
        <v>37151</v>
      </c>
      <c r="D7385" s="35" t="s">
        <v>28608</v>
      </c>
      <c r="E7385" s="35" t="s">
        <v>37530</v>
      </c>
      <c r="F7385" s="35" t="s">
        <v>37530</v>
      </c>
      <c r="G7385" s="14" t="s">
        <v>37531</v>
      </c>
      <c r="H7385" s="14" t="s">
        <v>37532</v>
      </c>
      <c r="I7385" s="15">
        <v>694.94</v>
      </c>
      <c r="J7385" s="13" t="s">
        <v>29</v>
      </c>
      <c r="K7385" s="13" t="s">
        <v>28</v>
      </c>
      <c r="L7385" s="14" t="s">
        <v>53</v>
      </c>
      <c r="M7385" s="17">
        <v>153.29</v>
      </c>
      <c r="N7385" s="17">
        <v>565.38</v>
      </c>
      <c r="O7385" s="14" t="s">
        <v>20981</v>
      </c>
      <c r="P7385" s="18"/>
    </row>
    <row r="7386" spans="1:16" s="19" customFormat="1">
      <c r="A7386" s="35" t="s">
        <v>37533</v>
      </c>
      <c r="B7386" s="13" t="s">
        <v>32922</v>
      </c>
      <c r="C7386" s="13" t="s">
        <v>37151</v>
      </c>
      <c r="D7386" s="35" t="s">
        <v>37533</v>
      </c>
      <c r="E7386" s="35" t="s">
        <v>37534</v>
      </c>
      <c r="F7386" s="35" t="s">
        <v>37534</v>
      </c>
      <c r="G7386" s="14" t="s">
        <v>37535</v>
      </c>
      <c r="H7386" s="14" t="s">
        <v>37536</v>
      </c>
      <c r="I7386" s="15">
        <v>716.4</v>
      </c>
      <c r="J7386" s="13" t="s">
        <v>29</v>
      </c>
      <c r="K7386" s="13" t="s">
        <v>28</v>
      </c>
      <c r="L7386" s="14" t="s">
        <v>53</v>
      </c>
      <c r="M7386" s="17">
        <v>78.790000000000006</v>
      </c>
      <c r="N7386" s="17">
        <v>239.88</v>
      </c>
      <c r="O7386" s="14" t="s">
        <v>20981</v>
      </c>
      <c r="P7386" s="18"/>
    </row>
    <row r="7387" spans="1:16" s="19" customFormat="1">
      <c r="A7387" s="35" t="s">
        <v>37537</v>
      </c>
      <c r="B7387" s="13" t="s">
        <v>32922</v>
      </c>
      <c r="C7387" s="13" t="s">
        <v>37151</v>
      </c>
      <c r="D7387" s="35" t="s">
        <v>37537</v>
      </c>
      <c r="E7387" s="35" t="s">
        <v>37538</v>
      </c>
      <c r="F7387" s="35" t="s">
        <v>37538</v>
      </c>
      <c r="G7387" s="14" t="s">
        <v>37539</v>
      </c>
      <c r="H7387" s="14" t="s">
        <v>37540</v>
      </c>
      <c r="I7387" s="15">
        <v>0</v>
      </c>
      <c r="J7387" s="13" t="s">
        <v>21</v>
      </c>
      <c r="K7387" s="13" t="s">
        <v>28</v>
      </c>
      <c r="L7387" s="14" t="s">
        <v>53</v>
      </c>
      <c r="M7387" s="17">
        <v>35</v>
      </c>
      <c r="N7387" s="17">
        <v>67</v>
      </c>
      <c r="O7387" s="14" t="s">
        <v>20981</v>
      </c>
      <c r="P7387" s="18"/>
    </row>
    <row r="7388" spans="1:16" s="19" customFormat="1">
      <c r="A7388" s="35" t="s">
        <v>37541</v>
      </c>
      <c r="B7388" s="13" t="s">
        <v>32922</v>
      </c>
      <c r="C7388" s="13" t="s">
        <v>37151</v>
      </c>
      <c r="D7388" s="35" t="s">
        <v>37541</v>
      </c>
      <c r="E7388" s="35" t="s">
        <v>37542</v>
      </c>
      <c r="F7388" s="35" t="s">
        <v>37542</v>
      </c>
      <c r="G7388" s="14" t="s">
        <v>37543</v>
      </c>
      <c r="H7388" s="14" t="s">
        <v>37544</v>
      </c>
      <c r="I7388" s="15">
        <v>2008.62</v>
      </c>
      <c r="J7388" s="13" t="s">
        <v>21</v>
      </c>
      <c r="K7388" s="13" t="s">
        <v>28</v>
      </c>
      <c r="L7388" s="14" t="s">
        <v>51</v>
      </c>
      <c r="M7388" s="17">
        <v>158.13999999999999</v>
      </c>
      <c r="N7388" s="17">
        <v>309.92</v>
      </c>
      <c r="O7388" s="14" t="s">
        <v>20981</v>
      </c>
      <c r="P7388" s="18"/>
    </row>
    <row r="7389" spans="1:16" s="19" customFormat="1">
      <c r="A7389" s="35" t="s">
        <v>37545</v>
      </c>
      <c r="B7389" s="13" t="s">
        <v>32922</v>
      </c>
      <c r="C7389" s="13" t="s">
        <v>37151</v>
      </c>
      <c r="D7389" s="35" t="s">
        <v>37545</v>
      </c>
      <c r="E7389" s="35" t="s">
        <v>37546</v>
      </c>
      <c r="F7389" s="35" t="s">
        <v>37546</v>
      </c>
      <c r="G7389" s="14" t="s">
        <v>37547</v>
      </c>
      <c r="H7389" s="14" t="s">
        <v>37548</v>
      </c>
      <c r="I7389" s="15">
        <v>0</v>
      </c>
      <c r="J7389" s="13" t="s">
        <v>21</v>
      </c>
      <c r="K7389" s="13" t="s">
        <v>28</v>
      </c>
      <c r="L7389" s="14" t="s">
        <v>53</v>
      </c>
      <c r="M7389" s="17">
        <v>12</v>
      </c>
      <c r="N7389" s="17">
        <v>25.68</v>
      </c>
      <c r="O7389" s="14" t="s">
        <v>20981</v>
      </c>
      <c r="P7389" s="18"/>
    </row>
    <row r="7390" spans="1:16" s="19" customFormat="1">
      <c r="A7390" s="35" t="s">
        <v>37549</v>
      </c>
      <c r="B7390" s="13" t="s">
        <v>32922</v>
      </c>
      <c r="C7390" s="13" t="s">
        <v>37151</v>
      </c>
      <c r="D7390" s="35" t="s">
        <v>37549</v>
      </c>
      <c r="E7390" s="35" t="s">
        <v>37550</v>
      </c>
      <c r="F7390" s="35" t="s">
        <v>37550</v>
      </c>
      <c r="G7390" s="14" t="s">
        <v>37551</v>
      </c>
      <c r="H7390" s="14" t="s">
        <v>37552</v>
      </c>
      <c r="I7390" s="15">
        <v>874.63</v>
      </c>
      <c r="J7390" s="13" t="s">
        <v>21</v>
      </c>
      <c r="K7390" s="13" t="s">
        <v>28</v>
      </c>
      <c r="L7390" s="14" t="s">
        <v>53</v>
      </c>
      <c r="M7390" s="17">
        <v>15.83</v>
      </c>
      <c r="N7390" s="17">
        <v>15.83</v>
      </c>
      <c r="O7390" s="14" t="s">
        <v>20981</v>
      </c>
      <c r="P7390" s="18"/>
    </row>
    <row r="7391" spans="1:16" s="19" customFormat="1">
      <c r="A7391" s="35" t="s">
        <v>37553</v>
      </c>
      <c r="B7391" s="13" t="s">
        <v>32922</v>
      </c>
      <c r="C7391" s="13" t="s">
        <v>37151</v>
      </c>
      <c r="D7391" s="35" t="s">
        <v>37553</v>
      </c>
      <c r="E7391" s="35" t="s">
        <v>37554</v>
      </c>
      <c r="F7391" s="35" t="s">
        <v>37554</v>
      </c>
      <c r="G7391" s="14" t="s">
        <v>37555</v>
      </c>
      <c r="H7391" s="14" t="s">
        <v>37556</v>
      </c>
      <c r="I7391" s="15">
        <v>41.71</v>
      </c>
      <c r="J7391" s="13" t="s">
        <v>21</v>
      </c>
      <c r="K7391" s="13" t="s">
        <v>32</v>
      </c>
      <c r="L7391" s="14" t="s">
        <v>53</v>
      </c>
      <c r="M7391" s="17">
        <v>5.51</v>
      </c>
      <c r="N7391" s="17">
        <v>5.51</v>
      </c>
      <c r="O7391" s="14" t="s">
        <v>20981</v>
      </c>
      <c r="P7391" s="18"/>
    </row>
    <row r="7392" spans="1:16" s="19" customFormat="1">
      <c r="A7392" s="35" t="s">
        <v>37557</v>
      </c>
      <c r="B7392" s="13" t="s">
        <v>32922</v>
      </c>
      <c r="C7392" s="13" t="s">
        <v>37151</v>
      </c>
      <c r="D7392" s="35" t="s">
        <v>37557</v>
      </c>
      <c r="E7392" s="35" t="s">
        <v>37558</v>
      </c>
      <c r="F7392" s="35" t="s">
        <v>37558</v>
      </c>
      <c r="G7392" s="14" t="s">
        <v>37559</v>
      </c>
      <c r="H7392" s="14" t="s">
        <v>37560</v>
      </c>
      <c r="I7392" s="15">
        <v>6967.52</v>
      </c>
      <c r="J7392" s="13" t="s">
        <v>21</v>
      </c>
      <c r="K7392" s="13" t="s">
        <v>28</v>
      </c>
      <c r="L7392" s="14" t="s">
        <v>53</v>
      </c>
      <c r="M7392" s="17">
        <v>344.23</v>
      </c>
      <c r="N7392" s="17">
        <v>1084.74</v>
      </c>
      <c r="O7392" s="14" t="s">
        <v>20981</v>
      </c>
      <c r="P7392" s="18"/>
    </row>
    <row r="7393" spans="1:16" s="19" customFormat="1">
      <c r="A7393" s="35" t="s">
        <v>37561</v>
      </c>
      <c r="B7393" s="13" t="s">
        <v>32922</v>
      </c>
      <c r="C7393" s="13" t="s">
        <v>37151</v>
      </c>
      <c r="D7393" s="35" t="s">
        <v>37561</v>
      </c>
      <c r="E7393" s="35" t="s">
        <v>37562</v>
      </c>
      <c r="F7393" s="35" t="s">
        <v>37562</v>
      </c>
      <c r="G7393" s="14" t="s">
        <v>37563</v>
      </c>
      <c r="H7393" s="14" t="s">
        <v>37564</v>
      </c>
      <c r="I7393" s="15">
        <v>0</v>
      </c>
      <c r="J7393" s="13" t="s">
        <v>21</v>
      </c>
      <c r="K7393" s="13" t="s">
        <v>28</v>
      </c>
      <c r="L7393" s="14" t="s">
        <v>53</v>
      </c>
      <c r="M7393" s="17">
        <v>76.180000000000007</v>
      </c>
      <c r="N7393" s="17">
        <v>236.34</v>
      </c>
      <c r="O7393" s="14" t="s">
        <v>20981</v>
      </c>
      <c r="P7393" s="18"/>
    </row>
    <row r="7394" spans="1:16" s="19" customFormat="1">
      <c r="A7394" s="35" t="s">
        <v>37565</v>
      </c>
      <c r="B7394" s="13" t="s">
        <v>32922</v>
      </c>
      <c r="C7394" s="13" t="s">
        <v>37151</v>
      </c>
      <c r="D7394" s="35" t="s">
        <v>37565</v>
      </c>
      <c r="E7394" s="35" t="s">
        <v>37566</v>
      </c>
      <c r="F7394" s="35" t="s">
        <v>37566</v>
      </c>
      <c r="G7394" s="14" t="s">
        <v>37567</v>
      </c>
      <c r="H7394" s="14" t="s">
        <v>37568</v>
      </c>
      <c r="I7394" s="15">
        <v>1496.17</v>
      </c>
      <c r="J7394" s="13" t="s">
        <v>29</v>
      </c>
      <c r="K7394" s="13" t="s">
        <v>28</v>
      </c>
      <c r="L7394" s="14" t="s">
        <v>55</v>
      </c>
      <c r="M7394" s="17">
        <v>156.74</v>
      </c>
      <c r="N7394" s="17">
        <v>564.34</v>
      </c>
      <c r="O7394" s="14" t="s">
        <v>20981</v>
      </c>
      <c r="P7394" s="18"/>
    </row>
    <row r="7395" spans="1:16" s="19" customFormat="1">
      <c r="A7395" s="35" t="s">
        <v>37569</v>
      </c>
      <c r="B7395" s="13" t="s">
        <v>32922</v>
      </c>
      <c r="C7395" s="13" t="s">
        <v>37151</v>
      </c>
      <c r="D7395" s="35" t="s">
        <v>37569</v>
      </c>
      <c r="E7395" s="35" t="s">
        <v>37570</v>
      </c>
      <c r="F7395" s="35" t="s">
        <v>37570</v>
      </c>
      <c r="G7395" s="14" t="s">
        <v>37571</v>
      </c>
      <c r="H7395" s="14" t="s">
        <v>37572</v>
      </c>
      <c r="I7395" s="15">
        <v>542.64</v>
      </c>
      <c r="J7395" s="13" t="s">
        <v>21</v>
      </c>
      <c r="K7395" s="13" t="s">
        <v>28</v>
      </c>
      <c r="L7395" s="14" t="s">
        <v>53</v>
      </c>
      <c r="M7395" s="17">
        <v>265.04000000000002</v>
      </c>
      <c r="N7395" s="17">
        <v>497.04</v>
      </c>
      <c r="O7395" s="14" t="s">
        <v>20981</v>
      </c>
      <c r="P7395" s="18"/>
    </row>
    <row r="7396" spans="1:16" s="19" customFormat="1">
      <c r="A7396" s="35" t="s">
        <v>37573</v>
      </c>
      <c r="B7396" s="13" t="s">
        <v>32922</v>
      </c>
      <c r="C7396" s="13" t="s">
        <v>37151</v>
      </c>
      <c r="D7396" s="35" t="s">
        <v>37573</v>
      </c>
      <c r="E7396" s="35" t="s">
        <v>37574</v>
      </c>
      <c r="F7396" s="35" t="s">
        <v>37574</v>
      </c>
      <c r="G7396" s="14" t="s">
        <v>37575</v>
      </c>
      <c r="H7396" s="14" t="s">
        <v>37576</v>
      </c>
      <c r="I7396" s="15">
        <v>1604.33</v>
      </c>
      <c r="J7396" s="13" t="s">
        <v>29</v>
      </c>
      <c r="K7396" s="13" t="s">
        <v>28</v>
      </c>
      <c r="L7396" s="14" t="s">
        <v>53</v>
      </c>
      <c r="M7396" s="17">
        <v>279</v>
      </c>
      <c r="N7396" s="17">
        <v>838.3</v>
      </c>
      <c r="O7396" s="14" t="s">
        <v>20981</v>
      </c>
      <c r="P7396" s="18"/>
    </row>
    <row r="7397" spans="1:16" s="19" customFormat="1">
      <c r="A7397" s="35" t="s">
        <v>37577</v>
      </c>
      <c r="B7397" s="13" t="s">
        <v>32922</v>
      </c>
      <c r="C7397" s="13" t="s">
        <v>37151</v>
      </c>
      <c r="D7397" s="35" t="s">
        <v>37577</v>
      </c>
      <c r="E7397" s="35" t="s">
        <v>37578</v>
      </c>
      <c r="F7397" s="35" t="s">
        <v>37578</v>
      </c>
      <c r="G7397" s="14" t="s">
        <v>37579</v>
      </c>
      <c r="H7397" s="14" t="s">
        <v>37580</v>
      </c>
      <c r="I7397" s="15">
        <v>250.08</v>
      </c>
      <c r="J7397" s="13" t="s">
        <v>21</v>
      </c>
      <c r="K7397" s="13" t="s">
        <v>32</v>
      </c>
      <c r="L7397" s="14" t="s">
        <v>53</v>
      </c>
      <c r="M7397" s="17">
        <v>43.06</v>
      </c>
      <c r="N7397" s="17">
        <v>43.06</v>
      </c>
      <c r="O7397" s="14" t="s">
        <v>20981</v>
      </c>
      <c r="P7397" s="18"/>
    </row>
    <row r="7398" spans="1:16" s="19" customFormat="1">
      <c r="A7398" s="35" t="s">
        <v>37581</v>
      </c>
      <c r="B7398" s="13" t="s">
        <v>32922</v>
      </c>
      <c r="C7398" s="13" t="s">
        <v>37151</v>
      </c>
      <c r="D7398" s="35" t="s">
        <v>37581</v>
      </c>
      <c r="E7398" s="35" t="s">
        <v>37582</v>
      </c>
      <c r="F7398" s="35" t="s">
        <v>37582</v>
      </c>
      <c r="G7398" s="14" t="s">
        <v>37583</v>
      </c>
      <c r="H7398" s="14" t="s">
        <v>37584</v>
      </c>
      <c r="I7398" s="15">
        <v>0</v>
      </c>
      <c r="J7398" s="13" t="s">
        <v>21</v>
      </c>
      <c r="K7398" s="13" t="s">
        <v>32</v>
      </c>
      <c r="L7398" s="14" t="s">
        <v>53</v>
      </c>
      <c r="M7398" s="17">
        <v>12.2</v>
      </c>
      <c r="N7398" s="17">
        <v>12.2</v>
      </c>
      <c r="O7398" s="14" t="s">
        <v>20981</v>
      </c>
      <c r="P7398" s="18"/>
    </row>
    <row r="7399" spans="1:16" s="19" customFormat="1">
      <c r="A7399" s="35" t="s">
        <v>37585</v>
      </c>
      <c r="B7399" s="13" t="s">
        <v>32922</v>
      </c>
      <c r="C7399" s="13" t="s">
        <v>37151</v>
      </c>
      <c r="D7399" s="35" t="s">
        <v>37585</v>
      </c>
      <c r="E7399" s="35" t="s">
        <v>37562</v>
      </c>
      <c r="F7399" s="35" t="s">
        <v>37562</v>
      </c>
      <c r="G7399" s="14" t="s">
        <v>37586</v>
      </c>
      <c r="H7399" s="14" t="s">
        <v>37587</v>
      </c>
      <c r="I7399" s="15">
        <v>2863.89</v>
      </c>
      <c r="J7399" s="13" t="s">
        <v>21</v>
      </c>
      <c r="K7399" s="13" t="s">
        <v>28</v>
      </c>
      <c r="L7399" s="14" t="s">
        <v>53</v>
      </c>
      <c r="M7399" s="17">
        <v>145.49</v>
      </c>
      <c r="N7399" s="17">
        <v>374.95</v>
      </c>
      <c r="O7399" s="14" t="s">
        <v>20981</v>
      </c>
      <c r="P7399" s="18"/>
    </row>
    <row r="7400" spans="1:16" s="19" customFormat="1">
      <c r="A7400" s="35" t="s">
        <v>37588</v>
      </c>
      <c r="B7400" s="13" t="s">
        <v>32922</v>
      </c>
      <c r="C7400" s="13" t="s">
        <v>37151</v>
      </c>
      <c r="D7400" s="35" t="s">
        <v>37588</v>
      </c>
      <c r="E7400" s="35" t="s">
        <v>37589</v>
      </c>
      <c r="F7400" s="35" t="s">
        <v>37589</v>
      </c>
      <c r="G7400" s="14" t="s">
        <v>37590</v>
      </c>
      <c r="H7400" s="14" t="s">
        <v>37591</v>
      </c>
      <c r="I7400" s="15">
        <v>780.96</v>
      </c>
      <c r="J7400" s="13" t="s">
        <v>29</v>
      </c>
      <c r="K7400" s="13" t="s">
        <v>28</v>
      </c>
      <c r="L7400" s="14" t="s">
        <v>53</v>
      </c>
      <c r="M7400" s="17">
        <v>169.2</v>
      </c>
      <c r="N7400" s="17">
        <v>478.76</v>
      </c>
      <c r="O7400" s="14" t="s">
        <v>20981</v>
      </c>
      <c r="P7400" s="18"/>
    </row>
    <row r="7401" spans="1:16" s="19" customFormat="1">
      <c r="A7401" s="35" t="s">
        <v>37592</v>
      </c>
      <c r="B7401" s="13" t="s">
        <v>32922</v>
      </c>
      <c r="C7401" s="13" t="s">
        <v>37151</v>
      </c>
      <c r="D7401" s="35" t="s">
        <v>37592</v>
      </c>
      <c r="E7401" s="35" t="s">
        <v>37593</v>
      </c>
      <c r="F7401" s="35" t="s">
        <v>37593</v>
      </c>
      <c r="G7401" s="14" t="s">
        <v>37594</v>
      </c>
      <c r="H7401" s="14" t="s">
        <v>37595</v>
      </c>
      <c r="I7401" s="15">
        <v>0</v>
      </c>
      <c r="J7401" s="13" t="s">
        <v>21</v>
      </c>
      <c r="K7401" s="13" t="s">
        <v>28</v>
      </c>
      <c r="L7401" s="14" t="s">
        <v>53</v>
      </c>
      <c r="M7401" s="17">
        <v>12</v>
      </c>
      <c r="N7401" s="17">
        <v>12</v>
      </c>
      <c r="O7401" s="14" t="s">
        <v>20981</v>
      </c>
      <c r="P7401" s="18"/>
    </row>
    <row r="7402" spans="1:16" s="19" customFormat="1">
      <c r="A7402" s="35" t="s">
        <v>37189</v>
      </c>
      <c r="B7402" s="13" t="s">
        <v>32922</v>
      </c>
      <c r="C7402" s="13" t="s">
        <v>37151</v>
      </c>
      <c r="D7402" s="35" t="s">
        <v>37189</v>
      </c>
      <c r="E7402" s="35" t="s">
        <v>37190</v>
      </c>
      <c r="F7402" s="35" t="s">
        <v>37190</v>
      </c>
      <c r="G7402" s="14" t="s">
        <v>37596</v>
      </c>
      <c r="H7402" s="14" t="s">
        <v>37597</v>
      </c>
      <c r="I7402" s="15">
        <v>738.71</v>
      </c>
      <c r="J7402" s="13"/>
      <c r="K7402" s="13"/>
      <c r="L7402" s="14"/>
      <c r="M7402" s="17">
        <v>0</v>
      </c>
      <c r="N7402" s="17">
        <v>0</v>
      </c>
      <c r="O7402" s="14"/>
      <c r="P7402" s="18"/>
    </row>
    <row r="7403" spans="1:16" s="19" customFormat="1">
      <c r="A7403" s="35" t="s">
        <v>37193</v>
      </c>
      <c r="B7403" s="13" t="s">
        <v>32922</v>
      </c>
      <c r="C7403" s="13" t="s">
        <v>37151</v>
      </c>
      <c r="D7403" s="35" t="s">
        <v>37193</v>
      </c>
      <c r="E7403" s="35" t="s">
        <v>37194</v>
      </c>
      <c r="F7403" s="35" t="s">
        <v>37194</v>
      </c>
      <c r="G7403" s="14" t="s">
        <v>37598</v>
      </c>
      <c r="H7403" s="14" t="s">
        <v>37599</v>
      </c>
      <c r="I7403" s="15">
        <v>596.08000000000004</v>
      </c>
      <c r="J7403" s="13"/>
      <c r="K7403" s="13"/>
      <c r="L7403" s="14"/>
      <c r="M7403" s="17">
        <v>0</v>
      </c>
      <c r="N7403" s="17">
        <v>0</v>
      </c>
      <c r="O7403" s="14"/>
      <c r="P7403" s="18"/>
    </row>
    <row r="7404" spans="1:16" s="19" customFormat="1">
      <c r="A7404" s="35" t="s">
        <v>37600</v>
      </c>
      <c r="B7404" s="13" t="s">
        <v>32922</v>
      </c>
      <c r="C7404" s="13" t="s">
        <v>37151</v>
      </c>
      <c r="D7404" s="35" t="s">
        <v>37600</v>
      </c>
      <c r="E7404" s="35" t="s">
        <v>37601</v>
      </c>
      <c r="F7404" s="35" t="s">
        <v>37601</v>
      </c>
      <c r="G7404" s="14" t="s">
        <v>37602</v>
      </c>
      <c r="H7404" s="14" t="s">
        <v>37603</v>
      </c>
      <c r="I7404" s="15">
        <v>500</v>
      </c>
      <c r="J7404" s="13" t="s">
        <v>21</v>
      </c>
      <c r="K7404" s="13" t="s">
        <v>28</v>
      </c>
      <c r="L7404" s="14" t="s">
        <v>51</v>
      </c>
      <c r="M7404" s="17">
        <v>196.28</v>
      </c>
      <c r="N7404" s="17">
        <v>365.4</v>
      </c>
      <c r="O7404" s="14" t="s">
        <v>37604</v>
      </c>
      <c r="P7404" s="18"/>
    </row>
    <row r="7405" spans="1:16" s="19" customFormat="1" ht="24">
      <c r="A7405" s="35" t="s">
        <v>37605</v>
      </c>
      <c r="B7405" s="13" t="s">
        <v>32922</v>
      </c>
      <c r="C7405" s="13" t="s">
        <v>37151</v>
      </c>
      <c r="D7405" s="35" t="s">
        <v>37605</v>
      </c>
      <c r="E7405" s="35" t="s">
        <v>37606</v>
      </c>
      <c r="F7405" s="35" t="s">
        <v>37606</v>
      </c>
      <c r="G7405" s="14" t="s">
        <v>37607</v>
      </c>
      <c r="H7405" s="14" t="s">
        <v>37608</v>
      </c>
      <c r="I7405" s="15">
        <v>587</v>
      </c>
      <c r="J7405" s="13" t="s">
        <v>21</v>
      </c>
      <c r="K7405" s="13" t="s">
        <v>20</v>
      </c>
      <c r="L7405" s="14" t="s">
        <v>53</v>
      </c>
      <c r="M7405" s="17">
        <v>67</v>
      </c>
      <c r="N7405" s="17">
        <v>136</v>
      </c>
      <c r="O7405" s="14" t="s">
        <v>20981</v>
      </c>
      <c r="P7405" s="18"/>
    </row>
    <row r="7406" spans="1:16" s="19" customFormat="1">
      <c r="A7406" s="35" t="s">
        <v>37609</v>
      </c>
      <c r="B7406" s="13" t="s">
        <v>32922</v>
      </c>
      <c r="C7406" s="13" t="s">
        <v>37151</v>
      </c>
      <c r="D7406" s="35" t="s">
        <v>37609</v>
      </c>
      <c r="E7406" s="35" t="s">
        <v>37610</v>
      </c>
      <c r="F7406" s="35" t="s">
        <v>37611</v>
      </c>
      <c r="G7406" s="14" t="s">
        <v>37612</v>
      </c>
      <c r="H7406" s="14" t="s">
        <v>37613</v>
      </c>
      <c r="I7406" s="15">
        <v>619.38</v>
      </c>
      <c r="J7406" s="13" t="s">
        <v>21</v>
      </c>
      <c r="K7406" s="13" t="s">
        <v>23</v>
      </c>
      <c r="L7406" s="14" t="s">
        <v>49</v>
      </c>
      <c r="M7406" s="17">
        <v>253.53</v>
      </c>
      <c r="N7406" s="17">
        <v>708.5</v>
      </c>
      <c r="O7406" s="14" t="s">
        <v>20981</v>
      </c>
      <c r="P7406" s="18"/>
    </row>
    <row r="7407" spans="1:16" s="19" customFormat="1">
      <c r="A7407" s="35" t="s">
        <v>37614</v>
      </c>
      <c r="B7407" s="13" t="s">
        <v>32922</v>
      </c>
      <c r="C7407" s="13" t="s">
        <v>37151</v>
      </c>
      <c r="D7407" s="35" t="s">
        <v>37614</v>
      </c>
      <c r="E7407" s="35" t="s">
        <v>37615</v>
      </c>
      <c r="F7407" s="35" t="s">
        <v>37615</v>
      </c>
      <c r="G7407" s="14" t="s">
        <v>37616</v>
      </c>
      <c r="H7407" s="14" t="s">
        <v>37617</v>
      </c>
      <c r="I7407" s="15">
        <v>5419.76</v>
      </c>
      <c r="J7407" s="13" t="s">
        <v>21</v>
      </c>
      <c r="K7407" s="13" t="s">
        <v>28</v>
      </c>
      <c r="L7407" s="14" t="s">
        <v>51</v>
      </c>
      <c r="M7407" s="17">
        <v>170.89</v>
      </c>
      <c r="N7407" s="17">
        <v>342.51</v>
      </c>
      <c r="O7407" s="14" t="s">
        <v>20981</v>
      </c>
      <c r="P7407" s="18"/>
    </row>
    <row r="7408" spans="1:16" s="19" customFormat="1">
      <c r="A7408" s="35" t="s">
        <v>37618</v>
      </c>
      <c r="B7408" s="13" t="s">
        <v>32922</v>
      </c>
      <c r="C7408" s="13" t="s">
        <v>37151</v>
      </c>
      <c r="D7408" s="35" t="s">
        <v>37618</v>
      </c>
      <c r="E7408" s="35" t="s">
        <v>37619</v>
      </c>
      <c r="F7408" s="35" t="s">
        <v>37619</v>
      </c>
      <c r="G7408" s="14" t="s">
        <v>37620</v>
      </c>
      <c r="H7408" s="14" t="s">
        <v>37621</v>
      </c>
      <c r="I7408" s="15">
        <v>0</v>
      </c>
      <c r="J7408" s="13" t="s">
        <v>21</v>
      </c>
      <c r="K7408" s="13" t="s">
        <v>32</v>
      </c>
      <c r="L7408" s="14" t="s">
        <v>53</v>
      </c>
      <c r="M7408" s="17">
        <v>193.12</v>
      </c>
      <c r="N7408" s="17">
        <v>193.12</v>
      </c>
      <c r="O7408" s="14" t="s">
        <v>20981</v>
      </c>
      <c r="P7408" s="18"/>
    </row>
    <row r="7409" spans="1:16" s="19" customFormat="1">
      <c r="A7409" s="35" t="s">
        <v>37622</v>
      </c>
      <c r="B7409" s="13" t="s">
        <v>32922</v>
      </c>
      <c r="C7409" s="13" t="s">
        <v>37151</v>
      </c>
      <c r="D7409" s="35" t="s">
        <v>37622</v>
      </c>
      <c r="E7409" s="35" t="s">
        <v>37623</v>
      </c>
      <c r="F7409" s="35" t="s">
        <v>37624</v>
      </c>
      <c r="G7409" s="14" t="s">
        <v>37625</v>
      </c>
      <c r="H7409" s="14" t="s">
        <v>37626</v>
      </c>
      <c r="I7409" s="15">
        <v>1240.77</v>
      </c>
      <c r="J7409" s="13" t="s">
        <v>29</v>
      </c>
      <c r="K7409" s="13" t="s">
        <v>28</v>
      </c>
      <c r="L7409" s="14" t="s">
        <v>49</v>
      </c>
      <c r="M7409" s="17">
        <v>252</v>
      </c>
      <c r="N7409" s="17">
        <v>871.5</v>
      </c>
      <c r="O7409" s="14" t="s">
        <v>20981</v>
      </c>
      <c r="P7409" s="18"/>
    </row>
    <row r="7410" spans="1:16" s="19" customFormat="1">
      <c r="A7410" s="35" t="s">
        <v>37627</v>
      </c>
      <c r="B7410" s="13" t="s">
        <v>32922</v>
      </c>
      <c r="C7410" s="13" t="s">
        <v>37151</v>
      </c>
      <c r="D7410" s="35" t="s">
        <v>37627</v>
      </c>
      <c r="E7410" s="35" t="s">
        <v>37628</v>
      </c>
      <c r="F7410" s="35" t="s">
        <v>37628</v>
      </c>
      <c r="G7410" s="14" t="s">
        <v>37629</v>
      </c>
      <c r="H7410" s="14" t="s">
        <v>37630</v>
      </c>
      <c r="I7410" s="15">
        <v>450.75</v>
      </c>
      <c r="J7410" s="13" t="s">
        <v>21</v>
      </c>
      <c r="K7410" s="13" t="s">
        <v>23</v>
      </c>
      <c r="L7410" s="14" t="s">
        <v>53</v>
      </c>
      <c r="M7410" s="17">
        <v>90.72</v>
      </c>
      <c r="N7410" s="17">
        <v>90.72</v>
      </c>
      <c r="O7410" s="14" t="s">
        <v>20981</v>
      </c>
      <c r="P7410" s="18"/>
    </row>
    <row r="7411" spans="1:16" s="19" customFormat="1">
      <c r="A7411" s="35" t="s">
        <v>37631</v>
      </c>
      <c r="B7411" s="13" t="s">
        <v>32922</v>
      </c>
      <c r="C7411" s="13" t="s">
        <v>37151</v>
      </c>
      <c r="D7411" s="35" t="s">
        <v>37631</v>
      </c>
      <c r="E7411" s="35" t="s">
        <v>37632</v>
      </c>
      <c r="F7411" s="35" t="s">
        <v>37632</v>
      </c>
      <c r="G7411" s="14" t="s">
        <v>37633</v>
      </c>
      <c r="H7411" s="14" t="s">
        <v>37634</v>
      </c>
      <c r="I7411" s="15">
        <v>0</v>
      </c>
      <c r="J7411" s="13" t="s">
        <v>21</v>
      </c>
      <c r="K7411" s="13" t="s">
        <v>88</v>
      </c>
      <c r="L7411" s="14" t="s">
        <v>53</v>
      </c>
      <c r="M7411" s="17">
        <v>99</v>
      </c>
      <c r="N7411" s="17">
        <v>99</v>
      </c>
      <c r="O7411" s="14" t="s">
        <v>20981</v>
      </c>
      <c r="P7411" s="18"/>
    </row>
    <row r="7412" spans="1:16" s="19" customFormat="1">
      <c r="A7412" s="35" t="s">
        <v>37635</v>
      </c>
      <c r="B7412" s="13" t="s">
        <v>32922</v>
      </c>
      <c r="C7412" s="13" t="s">
        <v>37151</v>
      </c>
      <c r="D7412" s="35" t="s">
        <v>37635</v>
      </c>
      <c r="E7412" s="35" t="s">
        <v>37636</v>
      </c>
      <c r="F7412" s="35" t="s">
        <v>37636</v>
      </c>
      <c r="G7412" s="14" t="s">
        <v>37637</v>
      </c>
      <c r="H7412" s="14" t="s">
        <v>37638</v>
      </c>
      <c r="I7412" s="15">
        <v>0</v>
      </c>
      <c r="J7412" s="13" t="s">
        <v>21</v>
      </c>
      <c r="K7412" s="13" t="s">
        <v>88</v>
      </c>
      <c r="L7412" s="14" t="s">
        <v>53</v>
      </c>
      <c r="M7412" s="17">
        <v>187.29</v>
      </c>
      <c r="N7412" s="17">
        <v>187.29</v>
      </c>
      <c r="O7412" s="14" t="s">
        <v>20981</v>
      </c>
      <c r="P7412" s="18"/>
    </row>
    <row r="7413" spans="1:16" s="19" customFormat="1">
      <c r="A7413" s="35" t="s">
        <v>37639</v>
      </c>
      <c r="B7413" s="13" t="s">
        <v>32922</v>
      </c>
      <c r="C7413" s="13" t="s">
        <v>37151</v>
      </c>
      <c r="D7413" s="35" t="s">
        <v>37639</v>
      </c>
      <c r="E7413" s="35" t="s">
        <v>37640</v>
      </c>
      <c r="F7413" s="35" t="s">
        <v>37641</v>
      </c>
      <c r="G7413" s="14" t="s">
        <v>37642</v>
      </c>
      <c r="H7413" s="14" t="s">
        <v>37643</v>
      </c>
      <c r="I7413" s="15">
        <v>454.52</v>
      </c>
      <c r="J7413" s="13" t="s">
        <v>29</v>
      </c>
      <c r="K7413" s="13" t="s">
        <v>28</v>
      </c>
      <c r="L7413" s="14" t="s">
        <v>53</v>
      </c>
      <c r="M7413" s="17">
        <v>103.77</v>
      </c>
      <c r="N7413" s="17">
        <v>311.31</v>
      </c>
      <c r="O7413" s="14" t="s">
        <v>20981</v>
      </c>
      <c r="P7413" s="18"/>
    </row>
    <row r="7414" spans="1:16" s="19" customFormat="1">
      <c r="A7414" s="35" t="s">
        <v>37644</v>
      </c>
      <c r="B7414" s="13" t="s">
        <v>32922</v>
      </c>
      <c r="C7414" s="13" t="s">
        <v>37151</v>
      </c>
      <c r="D7414" s="35" t="s">
        <v>37644</v>
      </c>
      <c r="E7414" s="35" t="s">
        <v>37645</v>
      </c>
      <c r="F7414" s="35" t="s">
        <v>37646</v>
      </c>
      <c r="G7414" s="14" t="s">
        <v>37647</v>
      </c>
      <c r="H7414" s="14" t="s">
        <v>37648</v>
      </c>
      <c r="I7414" s="15">
        <v>414.78</v>
      </c>
      <c r="J7414" s="13" t="s">
        <v>29</v>
      </c>
      <c r="K7414" s="13" t="s">
        <v>28</v>
      </c>
      <c r="L7414" s="14" t="s">
        <v>53</v>
      </c>
      <c r="M7414" s="17">
        <v>71</v>
      </c>
      <c r="N7414" s="17">
        <v>215</v>
      </c>
      <c r="O7414" s="14" t="s">
        <v>20981</v>
      </c>
      <c r="P7414" s="18"/>
    </row>
    <row r="7415" spans="1:16" s="19" customFormat="1">
      <c r="A7415" s="35" t="s">
        <v>37649</v>
      </c>
      <c r="B7415" s="13" t="s">
        <v>32922</v>
      </c>
      <c r="C7415" s="13" t="s">
        <v>37151</v>
      </c>
      <c r="D7415" s="35" t="s">
        <v>37649</v>
      </c>
      <c r="E7415" s="35" t="s">
        <v>37650</v>
      </c>
      <c r="F7415" s="35" t="s">
        <v>37651</v>
      </c>
      <c r="G7415" s="14" t="s">
        <v>37652</v>
      </c>
      <c r="H7415" s="14" t="s">
        <v>37653</v>
      </c>
      <c r="I7415" s="15">
        <v>1153.0999999999999</v>
      </c>
      <c r="J7415" s="13" t="s">
        <v>29</v>
      </c>
      <c r="K7415" s="13" t="s">
        <v>28</v>
      </c>
      <c r="L7415" s="14" t="s">
        <v>49</v>
      </c>
      <c r="M7415" s="17">
        <v>136</v>
      </c>
      <c r="N7415" s="17">
        <v>409</v>
      </c>
      <c r="O7415" s="14" t="s">
        <v>20981</v>
      </c>
      <c r="P7415" s="18"/>
    </row>
    <row r="7416" spans="1:16" s="19" customFormat="1">
      <c r="A7416" s="35" t="s">
        <v>37654</v>
      </c>
      <c r="B7416" s="13" t="s">
        <v>32922</v>
      </c>
      <c r="C7416" s="13" t="s">
        <v>37151</v>
      </c>
      <c r="D7416" s="35" t="s">
        <v>37654</v>
      </c>
      <c r="E7416" s="35" t="s">
        <v>37655</v>
      </c>
      <c r="F7416" s="35" t="s">
        <v>37655</v>
      </c>
      <c r="G7416" s="14" t="s">
        <v>37656</v>
      </c>
      <c r="H7416" s="14" t="s">
        <v>37657</v>
      </c>
      <c r="I7416" s="15">
        <v>920.98</v>
      </c>
      <c r="J7416" s="13" t="s">
        <v>21</v>
      </c>
      <c r="K7416" s="13" t="s">
        <v>23</v>
      </c>
      <c r="L7416" s="14" t="s">
        <v>53</v>
      </c>
      <c r="M7416" s="17">
        <v>81.040000000000006</v>
      </c>
      <c r="N7416" s="17">
        <v>162.08000000000001</v>
      </c>
      <c r="O7416" s="14" t="s">
        <v>20981</v>
      </c>
      <c r="P7416" s="18"/>
    </row>
    <row r="7417" spans="1:16" s="19" customFormat="1">
      <c r="A7417" s="35" t="s">
        <v>37658</v>
      </c>
      <c r="B7417" s="13" t="s">
        <v>32922</v>
      </c>
      <c r="C7417" s="13" t="s">
        <v>37151</v>
      </c>
      <c r="D7417" s="35" t="s">
        <v>37658</v>
      </c>
      <c r="E7417" s="35" t="s">
        <v>37659</v>
      </c>
      <c r="F7417" s="35" t="s">
        <v>37659</v>
      </c>
      <c r="G7417" s="14" t="s">
        <v>37660</v>
      </c>
      <c r="H7417" s="14" t="s">
        <v>37661</v>
      </c>
      <c r="I7417" s="15">
        <v>1317.09</v>
      </c>
      <c r="J7417" s="13" t="s">
        <v>29</v>
      </c>
      <c r="K7417" s="13" t="s">
        <v>28</v>
      </c>
      <c r="L7417" s="14" t="s">
        <v>53</v>
      </c>
      <c r="M7417" s="17">
        <v>108</v>
      </c>
      <c r="N7417" s="17">
        <v>342</v>
      </c>
      <c r="O7417" s="14" t="s">
        <v>20981</v>
      </c>
      <c r="P7417" s="18"/>
    </row>
    <row r="7418" spans="1:16" s="19" customFormat="1">
      <c r="A7418" s="35" t="s">
        <v>37662</v>
      </c>
      <c r="B7418" s="13" t="s">
        <v>32922</v>
      </c>
      <c r="C7418" s="13" t="s">
        <v>37151</v>
      </c>
      <c r="D7418" s="35" t="s">
        <v>37662</v>
      </c>
      <c r="E7418" s="35" t="s">
        <v>37663</v>
      </c>
      <c r="F7418" s="35" t="s">
        <v>37663</v>
      </c>
      <c r="G7418" s="14" t="s">
        <v>37664</v>
      </c>
      <c r="H7418" s="14" t="s">
        <v>37665</v>
      </c>
      <c r="I7418" s="15">
        <v>1011.58</v>
      </c>
      <c r="J7418" s="13" t="s">
        <v>21</v>
      </c>
      <c r="K7418" s="13" t="s">
        <v>23</v>
      </c>
      <c r="L7418" s="14" t="s">
        <v>53</v>
      </c>
      <c r="M7418" s="17">
        <v>118.5</v>
      </c>
      <c r="N7418" s="17">
        <v>229.64</v>
      </c>
      <c r="O7418" s="14" t="s">
        <v>20981</v>
      </c>
      <c r="P7418" s="18"/>
    </row>
    <row r="7419" spans="1:16" s="19" customFormat="1">
      <c r="A7419" s="35" t="s">
        <v>37666</v>
      </c>
      <c r="B7419" s="13" t="s">
        <v>32922</v>
      </c>
      <c r="C7419" s="13" t="s">
        <v>37151</v>
      </c>
      <c r="D7419" s="35" t="s">
        <v>37666</v>
      </c>
      <c r="E7419" s="35" t="s">
        <v>37667</v>
      </c>
      <c r="F7419" s="35" t="s">
        <v>37668</v>
      </c>
      <c r="G7419" s="14" t="s">
        <v>37669</v>
      </c>
      <c r="H7419" s="14" t="s">
        <v>37670</v>
      </c>
      <c r="I7419" s="15">
        <v>850.89</v>
      </c>
      <c r="J7419" s="13" t="s">
        <v>21</v>
      </c>
      <c r="K7419" s="13" t="s">
        <v>28</v>
      </c>
      <c r="L7419" s="14" t="s">
        <v>51</v>
      </c>
      <c r="M7419" s="17">
        <v>125.8</v>
      </c>
      <c r="N7419" s="17">
        <v>251.6</v>
      </c>
      <c r="O7419" s="14" t="s">
        <v>20981</v>
      </c>
      <c r="P7419" s="18"/>
    </row>
    <row r="7420" spans="1:16" s="19" customFormat="1">
      <c r="A7420" s="35" t="s">
        <v>37671</v>
      </c>
      <c r="B7420" s="13" t="s">
        <v>32922</v>
      </c>
      <c r="C7420" s="13" t="s">
        <v>37151</v>
      </c>
      <c r="D7420" s="35" t="s">
        <v>37671</v>
      </c>
      <c r="E7420" s="35" t="s">
        <v>37672</v>
      </c>
      <c r="F7420" s="35" t="s">
        <v>37672</v>
      </c>
      <c r="G7420" s="14" t="s">
        <v>37673</v>
      </c>
      <c r="H7420" s="14" t="s">
        <v>37674</v>
      </c>
      <c r="I7420" s="15">
        <v>0</v>
      </c>
      <c r="J7420" s="13" t="s">
        <v>21</v>
      </c>
      <c r="K7420" s="13" t="s">
        <v>28</v>
      </c>
      <c r="L7420" s="14" t="s">
        <v>53</v>
      </c>
      <c r="M7420" s="17">
        <v>26.87</v>
      </c>
      <c r="N7420" s="17">
        <v>26.87</v>
      </c>
      <c r="O7420" s="14" t="s">
        <v>20981</v>
      </c>
      <c r="P7420" s="18"/>
    </row>
    <row r="7421" spans="1:16" s="19" customFormat="1">
      <c r="A7421" s="35" t="s">
        <v>37675</v>
      </c>
      <c r="B7421" s="13" t="s">
        <v>32922</v>
      </c>
      <c r="C7421" s="13" t="s">
        <v>37151</v>
      </c>
      <c r="D7421" s="35" t="s">
        <v>37675</v>
      </c>
      <c r="E7421" s="35" t="s">
        <v>37676</v>
      </c>
      <c r="F7421" s="35" t="s">
        <v>37676</v>
      </c>
      <c r="G7421" s="14" t="s">
        <v>37677</v>
      </c>
      <c r="H7421" s="14" t="s">
        <v>37678</v>
      </c>
      <c r="I7421" s="15">
        <v>723.81</v>
      </c>
      <c r="J7421" s="13" t="s">
        <v>21</v>
      </c>
      <c r="K7421" s="13" t="s">
        <v>28</v>
      </c>
      <c r="L7421" s="14" t="s">
        <v>53</v>
      </c>
      <c r="M7421" s="17">
        <v>116.08</v>
      </c>
      <c r="N7421" s="17">
        <v>347.64</v>
      </c>
      <c r="O7421" s="14" t="s">
        <v>20981</v>
      </c>
      <c r="P7421" s="18"/>
    </row>
    <row r="7422" spans="1:16" s="19" customFormat="1">
      <c r="A7422" s="35" t="s">
        <v>37679</v>
      </c>
      <c r="B7422" s="13" t="s">
        <v>32922</v>
      </c>
      <c r="C7422" s="13" t="s">
        <v>37151</v>
      </c>
      <c r="D7422" s="35" t="s">
        <v>37679</v>
      </c>
      <c r="E7422" s="35" t="s">
        <v>37680</v>
      </c>
      <c r="F7422" s="35" t="s">
        <v>37680</v>
      </c>
      <c r="G7422" s="14" t="s">
        <v>37681</v>
      </c>
      <c r="H7422" s="14" t="s">
        <v>37682</v>
      </c>
      <c r="I7422" s="15">
        <v>0</v>
      </c>
      <c r="J7422" s="13" t="s">
        <v>21</v>
      </c>
      <c r="K7422" s="13" t="s">
        <v>28</v>
      </c>
      <c r="L7422" s="14" t="s">
        <v>53</v>
      </c>
      <c r="M7422" s="17">
        <v>15.85</v>
      </c>
      <c r="N7422" s="17">
        <v>15.85</v>
      </c>
      <c r="O7422" s="14" t="s">
        <v>20981</v>
      </c>
      <c r="P7422" s="18"/>
    </row>
    <row r="7423" spans="1:16" s="19" customFormat="1">
      <c r="A7423" s="35" t="s">
        <v>37683</v>
      </c>
      <c r="B7423" s="13" t="s">
        <v>32922</v>
      </c>
      <c r="C7423" s="13" t="s">
        <v>37151</v>
      </c>
      <c r="D7423" s="35" t="s">
        <v>37683</v>
      </c>
      <c r="E7423" s="35" t="s">
        <v>37684</v>
      </c>
      <c r="F7423" s="35" t="s">
        <v>37685</v>
      </c>
      <c r="G7423" s="14" t="s">
        <v>37686</v>
      </c>
      <c r="H7423" s="14" t="s">
        <v>37687</v>
      </c>
      <c r="I7423" s="15">
        <v>1286.0999999999999</v>
      </c>
      <c r="J7423" s="13" t="s">
        <v>21</v>
      </c>
      <c r="K7423" s="13" t="s">
        <v>28</v>
      </c>
      <c r="L7423" s="14" t="s">
        <v>51</v>
      </c>
      <c r="M7423" s="17">
        <v>148.52000000000001</v>
      </c>
      <c r="N7423" s="17">
        <v>297.04000000000002</v>
      </c>
      <c r="O7423" s="14" t="s">
        <v>20981</v>
      </c>
      <c r="P7423" s="18"/>
    </row>
    <row r="7424" spans="1:16" s="19" customFormat="1">
      <c r="A7424" s="35" t="s">
        <v>37688</v>
      </c>
      <c r="B7424" s="13" t="s">
        <v>32922</v>
      </c>
      <c r="C7424" s="13" t="s">
        <v>37151</v>
      </c>
      <c r="D7424" s="35" t="s">
        <v>37688</v>
      </c>
      <c r="E7424" s="35" t="s">
        <v>37689</v>
      </c>
      <c r="F7424" s="35" t="s">
        <v>37690</v>
      </c>
      <c r="G7424" s="14" t="s">
        <v>37691</v>
      </c>
      <c r="H7424" s="14" t="s">
        <v>37692</v>
      </c>
      <c r="I7424" s="15">
        <v>646.84</v>
      </c>
      <c r="J7424" s="13" t="s">
        <v>29</v>
      </c>
      <c r="K7424" s="13" t="s">
        <v>28</v>
      </c>
      <c r="L7424" s="14" t="s">
        <v>53</v>
      </c>
      <c r="M7424" s="17">
        <v>134.55000000000001</v>
      </c>
      <c r="N7424" s="17">
        <v>403.65</v>
      </c>
      <c r="O7424" s="14" t="s">
        <v>20981</v>
      </c>
      <c r="P7424" s="18"/>
    </row>
    <row r="7425" spans="1:16" s="19" customFormat="1">
      <c r="A7425" s="35" t="s">
        <v>37693</v>
      </c>
      <c r="B7425" s="13" t="s">
        <v>32922</v>
      </c>
      <c r="C7425" s="13" t="s">
        <v>37151</v>
      </c>
      <c r="D7425" s="35" t="s">
        <v>37693</v>
      </c>
      <c r="E7425" s="35" t="s">
        <v>37694</v>
      </c>
      <c r="F7425" s="35" t="s">
        <v>37694</v>
      </c>
      <c r="G7425" s="14" t="s">
        <v>37695</v>
      </c>
      <c r="H7425" s="14" t="s">
        <v>37696</v>
      </c>
      <c r="I7425" s="15">
        <v>641.08000000000004</v>
      </c>
      <c r="J7425" s="13" t="s">
        <v>21</v>
      </c>
      <c r="K7425" s="13" t="s">
        <v>28</v>
      </c>
      <c r="L7425" s="14" t="s">
        <v>53</v>
      </c>
      <c r="M7425" s="17">
        <v>244.17</v>
      </c>
      <c r="N7425" s="17">
        <v>488.34</v>
      </c>
      <c r="O7425" s="14" t="s">
        <v>20981</v>
      </c>
      <c r="P7425" s="18"/>
    </row>
    <row r="7426" spans="1:16" s="19" customFormat="1">
      <c r="A7426" s="35" t="s">
        <v>37697</v>
      </c>
      <c r="B7426" s="13" t="s">
        <v>32922</v>
      </c>
      <c r="C7426" s="13" t="s">
        <v>37151</v>
      </c>
      <c r="D7426" s="35" t="s">
        <v>37697</v>
      </c>
      <c r="E7426" s="35" t="s">
        <v>37698</v>
      </c>
      <c r="F7426" s="35" t="s">
        <v>37698</v>
      </c>
      <c r="G7426" s="14" t="s">
        <v>37699</v>
      </c>
      <c r="H7426" s="14" t="s">
        <v>37700</v>
      </c>
      <c r="I7426" s="15">
        <v>0</v>
      </c>
      <c r="J7426" s="13" t="s">
        <v>29</v>
      </c>
      <c r="K7426" s="13" t="s">
        <v>28</v>
      </c>
      <c r="L7426" s="14" t="s">
        <v>53</v>
      </c>
      <c r="M7426" s="17">
        <v>133.19999999999999</v>
      </c>
      <c r="N7426" s="17">
        <v>399.6</v>
      </c>
      <c r="O7426" s="14" t="s">
        <v>20981</v>
      </c>
      <c r="P7426" s="18"/>
    </row>
    <row r="7427" spans="1:16" s="19" customFormat="1">
      <c r="A7427" s="35" t="s">
        <v>37701</v>
      </c>
      <c r="B7427" s="13" t="s">
        <v>32922</v>
      </c>
      <c r="C7427" s="13" t="s">
        <v>37151</v>
      </c>
      <c r="D7427" s="35" t="s">
        <v>37701</v>
      </c>
      <c r="E7427" s="35" t="s">
        <v>37702</v>
      </c>
      <c r="F7427" s="35" t="s">
        <v>37702</v>
      </c>
      <c r="G7427" s="14" t="s">
        <v>37703</v>
      </c>
      <c r="H7427" s="14" t="s">
        <v>37704</v>
      </c>
      <c r="I7427" s="15">
        <v>250.02</v>
      </c>
      <c r="J7427" s="13" t="s">
        <v>29</v>
      </c>
      <c r="K7427" s="13" t="s">
        <v>28</v>
      </c>
      <c r="L7427" s="14" t="s">
        <v>53</v>
      </c>
      <c r="M7427" s="17">
        <v>72.36</v>
      </c>
      <c r="N7427" s="17">
        <v>144.72</v>
      </c>
      <c r="O7427" s="14" t="s">
        <v>20981</v>
      </c>
      <c r="P7427" s="18"/>
    </row>
    <row r="7428" spans="1:16" s="19" customFormat="1">
      <c r="A7428" s="35" t="s">
        <v>37197</v>
      </c>
      <c r="B7428" s="13" t="s">
        <v>32922</v>
      </c>
      <c r="C7428" s="13" t="s">
        <v>37151</v>
      </c>
      <c r="D7428" s="35" t="s">
        <v>37197</v>
      </c>
      <c r="E7428" s="35" t="s">
        <v>37705</v>
      </c>
      <c r="F7428" s="35" t="s">
        <v>37705</v>
      </c>
      <c r="G7428" s="14" t="s">
        <v>37706</v>
      </c>
      <c r="H7428" s="14" t="s">
        <v>37707</v>
      </c>
      <c r="I7428" s="15">
        <v>578.13</v>
      </c>
      <c r="J7428" s="13"/>
      <c r="K7428" s="13"/>
      <c r="L7428" s="14"/>
      <c r="M7428" s="17">
        <v>0</v>
      </c>
      <c r="N7428" s="17">
        <v>0</v>
      </c>
      <c r="O7428" s="14"/>
      <c r="P7428" s="18"/>
    </row>
    <row r="7429" spans="1:16" s="19" customFormat="1">
      <c r="A7429" s="35" t="s">
        <v>37708</v>
      </c>
      <c r="B7429" s="13" t="s">
        <v>32922</v>
      </c>
      <c r="C7429" s="13" t="s">
        <v>37151</v>
      </c>
      <c r="D7429" s="35" t="s">
        <v>37708</v>
      </c>
      <c r="E7429" s="35" t="s">
        <v>37709</v>
      </c>
      <c r="F7429" s="35" t="s">
        <v>37709</v>
      </c>
      <c r="G7429" s="14" t="s">
        <v>37710</v>
      </c>
      <c r="H7429" s="14" t="s">
        <v>37711</v>
      </c>
      <c r="I7429" s="15">
        <v>1556.16</v>
      </c>
      <c r="J7429" s="13" t="s">
        <v>29</v>
      </c>
      <c r="K7429" s="13" t="s">
        <v>28</v>
      </c>
      <c r="L7429" s="14" t="s">
        <v>53</v>
      </c>
      <c r="M7429" s="17">
        <v>143</v>
      </c>
      <c r="N7429" s="17">
        <v>431</v>
      </c>
      <c r="O7429" s="14" t="s">
        <v>20981</v>
      </c>
      <c r="P7429" s="18"/>
    </row>
    <row r="7430" spans="1:16" s="19" customFormat="1">
      <c r="A7430" s="35" t="s">
        <v>37712</v>
      </c>
      <c r="B7430" s="13" t="s">
        <v>32922</v>
      </c>
      <c r="C7430" s="13" t="s">
        <v>37151</v>
      </c>
      <c r="D7430" s="35" t="s">
        <v>37712</v>
      </c>
      <c r="E7430" s="35" t="s">
        <v>37713</v>
      </c>
      <c r="F7430" s="35" t="s">
        <v>37713</v>
      </c>
      <c r="G7430" s="14" t="s">
        <v>37714</v>
      </c>
      <c r="H7430" s="14" t="s">
        <v>37715</v>
      </c>
      <c r="I7430" s="15">
        <v>0</v>
      </c>
      <c r="J7430" s="13" t="s">
        <v>21</v>
      </c>
      <c r="K7430" s="13" t="s">
        <v>28</v>
      </c>
      <c r="L7430" s="14" t="s">
        <v>53</v>
      </c>
      <c r="M7430" s="17">
        <v>75.099999999999994</v>
      </c>
      <c r="N7430" s="17">
        <v>75.099999999999994</v>
      </c>
      <c r="O7430" s="14" t="s">
        <v>20981</v>
      </c>
      <c r="P7430" s="18"/>
    </row>
    <row r="7431" spans="1:16" s="19" customFormat="1">
      <c r="A7431" s="35" t="s">
        <v>37716</v>
      </c>
      <c r="B7431" s="13" t="s">
        <v>32922</v>
      </c>
      <c r="C7431" s="13" t="s">
        <v>37151</v>
      </c>
      <c r="D7431" s="35" t="s">
        <v>37716</v>
      </c>
      <c r="E7431" s="35" t="s">
        <v>37717</v>
      </c>
      <c r="F7431" s="35" t="s">
        <v>37717</v>
      </c>
      <c r="G7431" s="14" t="s">
        <v>37718</v>
      </c>
      <c r="H7431" s="14" t="s">
        <v>37719</v>
      </c>
      <c r="I7431" s="15">
        <v>405.95</v>
      </c>
      <c r="J7431" s="13"/>
      <c r="K7431" s="13"/>
      <c r="L7431" s="14"/>
      <c r="M7431" s="17">
        <v>0</v>
      </c>
      <c r="N7431" s="17">
        <v>0</v>
      </c>
      <c r="O7431" s="14"/>
      <c r="P7431" s="18"/>
    </row>
    <row r="7432" spans="1:16" s="19" customFormat="1">
      <c r="A7432" s="35" t="s">
        <v>37720</v>
      </c>
      <c r="B7432" s="13" t="s">
        <v>32922</v>
      </c>
      <c r="C7432" s="13" t="s">
        <v>37151</v>
      </c>
      <c r="D7432" s="35" t="s">
        <v>37720</v>
      </c>
      <c r="E7432" s="35" t="s">
        <v>37721</v>
      </c>
      <c r="F7432" s="35" t="s">
        <v>37722</v>
      </c>
      <c r="G7432" s="14" t="s">
        <v>37723</v>
      </c>
      <c r="H7432" s="14" t="s">
        <v>37724</v>
      </c>
      <c r="I7432" s="15">
        <v>4430.09</v>
      </c>
      <c r="J7432" s="13" t="s">
        <v>21</v>
      </c>
      <c r="K7432" s="13" t="s">
        <v>20</v>
      </c>
      <c r="L7432" s="14" t="s">
        <v>63</v>
      </c>
      <c r="M7432" s="17">
        <v>794.95</v>
      </c>
      <c r="N7432" s="17">
        <v>3735.69</v>
      </c>
      <c r="O7432" s="14" t="s">
        <v>20981</v>
      </c>
      <c r="P7432" s="18"/>
    </row>
    <row r="7433" spans="1:16" s="19" customFormat="1">
      <c r="A7433" s="35" t="s">
        <v>37725</v>
      </c>
      <c r="B7433" s="13" t="s">
        <v>32922</v>
      </c>
      <c r="C7433" s="13" t="s">
        <v>37151</v>
      </c>
      <c r="D7433" s="35" t="s">
        <v>37725</v>
      </c>
      <c r="E7433" s="35" t="s">
        <v>37726</v>
      </c>
      <c r="F7433" s="35" t="s">
        <v>37726</v>
      </c>
      <c r="G7433" s="14" t="s">
        <v>37727</v>
      </c>
      <c r="H7433" s="14" t="s">
        <v>37728</v>
      </c>
      <c r="I7433" s="15">
        <v>526.11</v>
      </c>
      <c r="J7433" s="13" t="s">
        <v>21</v>
      </c>
      <c r="K7433" s="13" t="s">
        <v>23</v>
      </c>
      <c r="L7433" s="14" t="s">
        <v>51</v>
      </c>
      <c r="M7433" s="17">
        <v>230.82</v>
      </c>
      <c r="N7433" s="17">
        <v>408.69</v>
      </c>
      <c r="O7433" s="14" t="s">
        <v>37729</v>
      </c>
      <c r="P7433" s="18"/>
    </row>
    <row r="7434" spans="1:16" s="19" customFormat="1">
      <c r="A7434" s="35" t="s">
        <v>37730</v>
      </c>
      <c r="B7434" s="13" t="s">
        <v>32922</v>
      </c>
      <c r="C7434" s="13" t="s">
        <v>37151</v>
      </c>
      <c r="D7434" s="35" t="s">
        <v>37730</v>
      </c>
      <c r="E7434" s="35" t="s">
        <v>37731</v>
      </c>
      <c r="F7434" s="35" t="s">
        <v>37731</v>
      </c>
      <c r="G7434" s="14" t="s">
        <v>37732</v>
      </c>
      <c r="H7434" s="14" t="s">
        <v>37733</v>
      </c>
      <c r="I7434" s="15">
        <v>2670.38</v>
      </c>
      <c r="J7434" s="13" t="s">
        <v>21</v>
      </c>
      <c r="K7434" s="13" t="s">
        <v>28</v>
      </c>
      <c r="L7434" s="14" t="s">
        <v>55</v>
      </c>
      <c r="M7434" s="17">
        <v>714.4</v>
      </c>
      <c r="N7434" s="17">
        <v>2178.34</v>
      </c>
      <c r="O7434" s="14" t="s">
        <v>798</v>
      </c>
      <c r="P7434" s="18"/>
    </row>
    <row r="7435" spans="1:16" s="19" customFormat="1">
      <c r="A7435" s="35" t="s">
        <v>37734</v>
      </c>
      <c r="B7435" s="13" t="s">
        <v>32922</v>
      </c>
      <c r="C7435" s="13" t="s">
        <v>37151</v>
      </c>
      <c r="D7435" s="35" t="s">
        <v>37734</v>
      </c>
      <c r="E7435" s="35" t="s">
        <v>37735</v>
      </c>
      <c r="F7435" s="35" t="s">
        <v>37735</v>
      </c>
      <c r="G7435" s="14" t="s">
        <v>37736</v>
      </c>
      <c r="H7435" s="14" t="s">
        <v>37737</v>
      </c>
      <c r="I7435" s="15">
        <v>109.48</v>
      </c>
      <c r="J7435" s="13" t="s">
        <v>21</v>
      </c>
      <c r="K7435" s="13" t="s">
        <v>28</v>
      </c>
      <c r="L7435" s="14" t="s">
        <v>53</v>
      </c>
      <c r="M7435" s="17">
        <v>11.96</v>
      </c>
      <c r="N7435" s="17">
        <v>11.96</v>
      </c>
      <c r="O7435" s="14" t="s">
        <v>37738</v>
      </c>
      <c r="P7435" s="18"/>
    </row>
    <row r="7436" spans="1:16" s="19" customFormat="1">
      <c r="A7436" s="35" t="s">
        <v>37739</v>
      </c>
      <c r="B7436" s="13" t="s">
        <v>32922</v>
      </c>
      <c r="C7436" s="13" t="s">
        <v>37151</v>
      </c>
      <c r="D7436" s="35" t="s">
        <v>37739</v>
      </c>
      <c r="E7436" s="35" t="s">
        <v>37740</v>
      </c>
      <c r="F7436" s="35" t="s">
        <v>37741</v>
      </c>
      <c r="G7436" s="14" t="s">
        <v>37742</v>
      </c>
      <c r="H7436" s="14" t="s">
        <v>37743</v>
      </c>
      <c r="I7436" s="15">
        <v>2737.64</v>
      </c>
      <c r="J7436" s="13" t="s">
        <v>21</v>
      </c>
      <c r="K7436" s="13" t="s">
        <v>88</v>
      </c>
      <c r="L7436" s="14" t="s">
        <v>53</v>
      </c>
      <c r="M7436" s="17">
        <v>200.19</v>
      </c>
      <c r="N7436" s="17">
        <v>200.19</v>
      </c>
      <c r="O7436" s="14" t="s">
        <v>20981</v>
      </c>
      <c r="P7436" s="18"/>
    </row>
    <row r="7437" spans="1:16" s="19" customFormat="1">
      <c r="A7437" s="35" t="s">
        <v>36233</v>
      </c>
      <c r="B7437" s="13" t="s">
        <v>32922</v>
      </c>
      <c r="C7437" s="13" t="s">
        <v>37151</v>
      </c>
      <c r="D7437" s="35" t="s">
        <v>36233</v>
      </c>
      <c r="E7437" s="35" t="s">
        <v>37744</v>
      </c>
      <c r="F7437" s="35" t="s">
        <v>37744</v>
      </c>
      <c r="G7437" s="14" t="s">
        <v>37745</v>
      </c>
      <c r="H7437" s="14" t="s">
        <v>37746</v>
      </c>
      <c r="I7437" s="15">
        <v>0</v>
      </c>
      <c r="J7437" s="13" t="s">
        <v>21</v>
      </c>
      <c r="K7437" s="13" t="s">
        <v>28</v>
      </c>
      <c r="L7437" s="14" t="s">
        <v>51</v>
      </c>
      <c r="M7437" s="17">
        <v>37.22</v>
      </c>
      <c r="N7437" s="17">
        <v>70.84</v>
      </c>
      <c r="O7437" s="14" t="s">
        <v>20981</v>
      </c>
      <c r="P7437" s="18"/>
    </row>
    <row r="7438" spans="1:16" s="19" customFormat="1">
      <c r="A7438" s="35" t="s">
        <v>37747</v>
      </c>
      <c r="B7438" s="13" t="s">
        <v>32922</v>
      </c>
      <c r="C7438" s="13" t="s">
        <v>37151</v>
      </c>
      <c r="D7438" s="35" t="s">
        <v>37747</v>
      </c>
      <c r="E7438" s="35" t="s">
        <v>37748</v>
      </c>
      <c r="F7438" s="35" t="s">
        <v>37748</v>
      </c>
      <c r="G7438" s="14" t="s">
        <v>37749</v>
      </c>
      <c r="H7438" s="14" t="s">
        <v>37750</v>
      </c>
      <c r="I7438" s="15">
        <v>563.41999999999996</v>
      </c>
      <c r="J7438" s="13" t="s">
        <v>21</v>
      </c>
      <c r="K7438" s="13" t="s">
        <v>28</v>
      </c>
      <c r="L7438" s="14" t="s">
        <v>53</v>
      </c>
      <c r="M7438" s="17">
        <v>191.16</v>
      </c>
      <c r="N7438" s="17">
        <v>191.16</v>
      </c>
      <c r="O7438" s="14" t="s">
        <v>11178</v>
      </c>
      <c r="P7438" s="18"/>
    </row>
    <row r="7439" spans="1:16" s="19" customFormat="1">
      <c r="A7439" s="35" t="s">
        <v>37701</v>
      </c>
      <c r="B7439" s="13" t="s">
        <v>32922</v>
      </c>
      <c r="C7439" s="13" t="s">
        <v>37151</v>
      </c>
      <c r="D7439" s="35" t="s">
        <v>37701</v>
      </c>
      <c r="E7439" s="35" t="s">
        <v>37751</v>
      </c>
      <c r="F7439" s="35" t="s">
        <v>37751</v>
      </c>
      <c r="G7439" s="14" t="s">
        <v>37752</v>
      </c>
      <c r="H7439" s="14" t="s">
        <v>37753</v>
      </c>
      <c r="I7439" s="15">
        <v>2749.19</v>
      </c>
      <c r="J7439" s="13" t="s">
        <v>29</v>
      </c>
      <c r="K7439" s="13" t="s">
        <v>28</v>
      </c>
      <c r="L7439" s="14" t="s">
        <v>53</v>
      </c>
      <c r="M7439" s="17">
        <v>20.41</v>
      </c>
      <c r="N7439" s="17">
        <v>61.23</v>
      </c>
      <c r="O7439" s="14" t="s">
        <v>8718</v>
      </c>
      <c r="P7439" s="18"/>
    </row>
    <row r="7440" spans="1:16" s="19" customFormat="1">
      <c r="A7440" s="35" t="s">
        <v>37754</v>
      </c>
      <c r="B7440" s="13" t="s">
        <v>32922</v>
      </c>
      <c r="C7440" s="13" t="s">
        <v>37151</v>
      </c>
      <c r="D7440" s="35" t="s">
        <v>37754</v>
      </c>
      <c r="E7440" s="35" t="s">
        <v>37755</v>
      </c>
      <c r="F7440" s="35" t="s">
        <v>37755</v>
      </c>
      <c r="G7440" s="14" t="s">
        <v>37756</v>
      </c>
      <c r="H7440" s="14" t="s">
        <v>37757</v>
      </c>
      <c r="I7440" s="15">
        <v>0</v>
      </c>
      <c r="J7440" s="13" t="s">
        <v>21</v>
      </c>
      <c r="K7440" s="13" t="s">
        <v>86</v>
      </c>
      <c r="L7440" s="14" t="s">
        <v>53</v>
      </c>
      <c r="M7440" s="17">
        <v>8.64</v>
      </c>
      <c r="N7440" s="17">
        <v>8.64</v>
      </c>
      <c r="O7440" s="14" t="s">
        <v>9561</v>
      </c>
      <c r="P7440" s="18"/>
    </row>
    <row r="7441" spans="1:16" s="19" customFormat="1">
      <c r="A7441" s="35" t="s">
        <v>37758</v>
      </c>
      <c r="B7441" s="13" t="s">
        <v>32922</v>
      </c>
      <c r="C7441" s="13" t="s">
        <v>37151</v>
      </c>
      <c r="D7441" s="35" t="s">
        <v>37758</v>
      </c>
      <c r="E7441" s="35" t="s">
        <v>37759</v>
      </c>
      <c r="F7441" s="35" t="s">
        <v>37759</v>
      </c>
      <c r="G7441" s="14" t="s">
        <v>37760</v>
      </c>
      <c r="H7441" s="14" t="s">
        <v>37761</v>
      </c>
      <c r="I7441" s="15">
        <v>237.47</v>
      </c>
      <c r="J7441" s="13" t="s">
        <v>21</v>
      </c>
      <c r="K7441" s="13" t="s">
        <v>28</v>
      </c>
      <c r="L7441" s="14" t="s">
        <v>53</v>
      </c>
      <c r="M7441" s="17">
        <v>13.14</v>
      </c>
      <c r="N7441" s="17">
        <v>13.14</v>
      </c>
      <c r="O7441" s="14" t="s">
        <v>37762</v>
      </c>
      <c r="P7441" s="18"/>
    </row>
    <row r="7442" spans="1:16" s="19" customFormat="1">
      <c r="A7442" s="35" t="s">
        <v>37763</v>
      </c>
      <c r="B7442" s="13" t="s">
        <v>32922</v>
      </c>
      <c r="C7442" s="13" t="s">
        <v>37151</v>
      </c>
      <c r="D7442" s="35" t="s">
        <v>37763</v>
      </c>
      <c r="E7442" s="35" t="s">
        <v>37764</v>
      </c>
      <c r="F7442" s="35" t="s">
        <v>37764</v>
      </c>
      <c r="G7442" s="14" t="s">
        <v>37765</v>
      </c>
      <c r="H7442" s="14" t="s">
        <v>37766</v>
      </c>
      <c r="I7442" s="15">
        <v>0</v>
      </c>
      <c r="J7442" s="13" t="s">
        <v>21</v>
      </c>
      <c r="K7442" s="13" t="s">
        <v>28</v>
      </c>
      <c r="L7442" s="14" t="s">
        <v>51</v>
      </c>
      <c r="M7442" s="17">
        <v>42.19</v>
      </c>
      <c r="N7442" s="17">
        <v>76.89</v>
      </c>
      <c r="O7442" s="14" t="s">
        <v>20981</v>
      </c>
      <c r="P7442" s="18"/>
    </row>
    <row r="7443" spans="1:16" s="19" customFormat="1">
      <c r="A7443" s="35" t="s">
        <v>37767</v>
      </c>
      <c r="B7443" s="13" t="s">
        <v>32922</v>
      </c>
      <c r="C7443" s="13" t="s">
        <v>37151</v>
      </c>
      <c r="D7443" s="35" t="s">
        <v>37767</v>
      </c>
      <c r="E7443" s="35" t="s">
        <v>37768</v>
      </c>
      <c r="F7443" s="35" t="s">
        <v>37768</v>
      </c>
      <c r="G7443" s="14" t="s">
        <v>37769</v>
      </c>
      <c r="H7443" s="14" t="s">
        <v>37770</v>
      </c>
      <c r="I7443" s="15">
        <v>0</v>
      </c>
      <c r="J7443" s="13" t="s">
        <v>21</v>
      </c>
      <c r="K7443" s="13" t="s">
        <v>23</v>
      </c>
      <c r="L7443" s="14" t="s">
        <v>53</v>
      </c>
      <c r="M7443" s="17">
        <v>150</v>
      </c>
      <c r="N7443" s="17">
        <v>450</v>
      </c>
      <c r="O7443" s="14" t="s">
        <v>20981</v>
      </c>
      <c r="P7443" s="18"/>
    </row>
    <row r="7444" spans="1:16" s="19" customFormat="1" ht="24">
      <c r="A7444" s="35" t="s">
        <v>37771</v>
      </c>
      <c r="B7444" s="13" t="s">
        <v>32922</v>
      </c>
      <c r="C7444" s="13" t="s">
        <v>37151</v>
      </c>
      <c r="D7444" s="35" t="s">
        <v>37771</v>
      </c>
      <c r="E7444" s="35" t="s">
        <v>37772</v>
      </c>
      <c r="F7444" s="35" t="s">
        <v>37772</v>
      </c>
      <c r="G7444" s="14" t="s">
        <v>37773</v>
      </c>
      <c r="H7444" s="14" t="s">
        <v>37774</v>
      </c>
      <c r="I7444" s="15">
        <v>0</v>
      </c>
      <c r="J7444" s="13" t="s">
        <v>21</v>
      </c>
      <c r="K7444" s="13" t="s">
        <v>23</v>
      </c>
      <c r="L7444" s="14" t="s">
        <v>53</v>
      </c>
      <c r="M7444" s="17">
        <v>45.57</v>
      </c>
      <c r="N7444" s="17">
        <v>45.57</v>
      </c>
      <c r="O7444" s="14" t="s">
        <v>20981</v>
      </c>
      <c r="P7444" s="18"/>
    </row>
    <row r="7445" spans="1:16" s="19" customFormat="1">
      <c r="A7445" s="35" t="s">
        <v>37775</v>
      </c>
      <c r="B7445" s="13" t="s">
        <v>32922</v>
      </c>
      <c r="C7445" s="13" t="s">
        <v>37151</v>
      </c>
      <c r="D7445" s="35" t="s">
        <v>37775</v>
      </c>
      <c r="E7445" s="35" t="s">
        <v>37776</v>
      </c>
      <c r="F7445" s="35" t="s">
        <v>37777</v>
      </c>
      <c r="G7445" s="14" t="s">
        <v>37778</v>
      </c>
      <c r="H7445" s="14" t="s">
        <v>37779</v>
      </c>
      <c r="I7445" s="15">
        <v>4130.3</v>
      </c>
      <c r="J7445" s="13" t="s">
        <v>21</v>
      </c>
      <c r="K7445" s="13" t="s">
        <v>28</v>
      </c>
      <c r="L7445" s="14" t="s">
        <v>55</v>
      </c>
      <c r="M7445" s="17">
        <v>867.16</v>
      </c>
      <c r="N7445" s="17">
        <v>2211.16</v>
      </c>
      <c r="O7445" s="14" t="s">
        <v>20981</v>
      </c>
      <c r="P7445" s="18"/>
    </row>
    <row r="7446" spans="1:16" s="19" customFormat="1">
      <c r="A7446" s="35" t="s">
        <v>37697</v>
      </c>
      <c r="B7446" s="13" t="s">
        <v>32922</v>
      </c>
      <c r="C7446" s="13" t="s">
        <v>37151</v>
      </c>
      <c r="D7446" s="35" t="s">
        <v>37697</v>
      </c>
      <c r="E7446" s="35" t="s">
        <v>37698</v>
      </c>
      <c r="F7446" s="35" t="s">
        <v>37698</v>
      </c>
      <c r="G7446" s="14" t="s">
        <v>37780</v>
      </c>
      <c r="H7446" s="14" t="s">
        <v>37781</v>
      </c>
      <c r="I7446" s="15">
        <v>1204.98</v>
      </c>
      <c r="J7446" s="13" t="s">
        <v>29</v>
      </c>
      <c r="K7446" s="13" t="s">
        <v>28</v>
      </c>
      <c r="L7446" s="14" t="s">
        <v>53</v>
      </c>
      <c r="M7446" s="17">
        <v>133.19999999999999</v>
      </c>
      <c r="N7446" s="17">
        <v>399.6</v>
      </c>
      <c r="O7446" s="14" t="s">
        <v>20981</v>
      </c>
      <c r="P7446" s="18"/>
    </row>
    <row r="7447" spans="1:16" s="19" customFormat="1">
      <c r="A7447" s="35" t="s">
        <v>37782</v>
      </c>
      <c r="B7447" s="13" t="s">
        <v>32922</v>
      </c>
      <c r="C7447" s="13" t="s">
        <v>37151</v>
      </c>
      <c r="D7447" s="35" t="s">
        <v>37782</v>
      </c>
      <c r="E7447" s="35" t="s">
        <v>37783</v>
      </c>
      <c r="F7447" s="35" t="s">
        <v>37783</v>
      </c>
      <c r="G7447" s="14" t="s">
        <v>37784</v>
      </c>
      <c r="H7447" s="14" t="s">
        <v>37785</v>
      </c>
      <c r="I7447" s="15">
        <v>0</v>
      </c>
      <c r="J7447" s="13" t="s">
        <v>21</v>
      </c>
      <c r="K7447" s="13" t="s">
        <v>23</v>
      </c>
      <c r="L7447" s="14" t="s">
        <v>53</v>
      </c>
      <c r="M7447" s="17">
        <v>213.36</v>
      </c>
      <c r="N7447" s="17">
        <v>591.02</v>
      </c>
      <c r="O7447" s="14" t="s">
        <v>20981</v>
      </c>
      <c r="P7447" s="18"/>
    </row>
    <row r="7448" spans="1:16" s="19" customFormat="1">
      <c r="A7448" s="35" t="s">
        <v>37786</v>
      </c>
      <c r="B7448" s="13" t="s">
        <v>32922</v>
      </c>
      <c r="C7448" s="13" t="s">
        <v>37151</v>
      </c>
      <c r="D7448" s="35" t="s">
        <v>37786</v>
      </c>
      <c r="E7448" s="35" t="s">
        <v>37787</v>
      </c>
      <c r="F7448" s="35" t="s">
        <v>37787</v>
      </c>
      <c r="G7448" s="14" t="s">
        <v>37788</v>
      </c>
      <c r="H7448" s="14" t="s">
        <v>37789</v>
      </c>
      <c r="I7448" s="15">
        <v>688.1</v>
      </c>
      <c r="J7448" s="13" t="s">
        <v>29</v>
      </c>
      <c r="K7448" s="13" t="s">
        <v>28</v>
      </c>
      <c r="L7448" s="14" t="s">
        <v>53</v>
      </c>
      <c r="M7448" s="17">
        <v>164.63</v>
      </c>
      <c r="N7448" s="17">
        <v>469.89</v>
      </c>
      <c r="O7448" s="14" t="s">
        <v>20981</v>
      </c>
      <c r="P7448" s="18"/>
    </row>
    <row r="7449" spans="1:16" s="19" customFormat="1">
      <c r="A7449" s="35" t="s">
        <v>37790</v>
      </c>
      <c r="B7449" s="13" t="s">
        <v>32922</v>
      </c>
      <c r="C7449" s="13" t="s">
        <v>37151</v>
      </c>
      <c r="D7449" s="35" t="s">
        <v>37790</v>
      </c>
      <c r="E7449" s="35" t="s">
        <v>37791</v>
      </c>
      <c r="F7449" s="35" t="s">
        <v>37791</v>
      </c>
      <c r="G7449" s="14" t="s">
        <v>37792</v>
      </c>
      <c r="H7449" s="14" t="s">
        <v>37793</v>
      </c>
      <c r="I7449" s="15">
        <v>0</v>
      </c>
      <c r="J7449" s="13" t="s">
        <v>21</v>
      </c>
      <c r="K7449" s="13" t="s">
        <v>28</v>
      </c>
      <c r="L7449" s="14" t="s">
        <v>53</v>
      </c>
      <c r="M7449" s="17">
        <v>9.7200000000000006</v>
      </c>
      <c r="N7449" s="17">
        <v>9.7200000000000006</v>
      </c>
      <c r="O7449" s="14" t="s">
        <v>20981</v>
      </c>
      <c r="P7449" s="18"/>
    </row>
    <row r="7450" spans="1:16" s="19" customFormat="1">
      <c r="A7450" s="35" t="s">
        <v>37708</v>
      </c>
      <c r="B7450" s="13" t="s">
        <v>32922</v>
      </c>
      <c r="C7450" s="13" t="s">
        <v>37151</v>
      </c>
      <c r="D7450" s="35" t="s">
        <v>37708</v>
      </c>
      <c r="E7450" s="35" t="s">
        <v>37709</v>
      </c>
      <c r="F7450" s="35" t="s">
        <v>37709</v>
      </c>
      <c r="G7450" s="14" t="s">
        <v>37794</v>
      </c>
      <c r="H7450" s="14" t="s">
        <v>37795</v>
      </c>
      <c r="I7450" s="15">
        <v>0</v>
      </c>
      <c r="J7450" s="13" t="s">
        <v>29</v>
      </c>
      <c r="K7450" s="13" t="s">
        <v>28</v>
      </c>
      <c r="L7450" s="14" t="s">
        <v>53</v>
      </c>
      <c r="M7450" s="17">
        <v>134</v>
      </c>
      <c r="N7450" s="17">
        <v>404</v>
      </c>
      <c r="O7450" s="14" t="s">
        <v>20981</v>
      </c>
      <c r="P7450" s="18"/>
    </row>
    <row r="7451" spans="1:16" s="19" customFormat="1">
      <c r="A7451" s="35" t="s">
        <v>37796</v>
      </c>
      <c r="B7451" s="13" t="s">
        <v>32922</v>
      </c>
      <c r="C7451" s="13" t="s">
        <v>37151</v>
      </c>
      <c r="D7451" s="35" t="s">
        <v>37796</v>
      </c>
      <c r="E7451" s="35" t="s">
        <v>37797</v>
      </c>
      <c r="F7451" s="35" t="s">
        <v>37797</v>
      </c>
      <c r="G7451" s="14" t="s">
        <v>37798</v>
      </c>
      <c r="H7451" s="14" t="s">
        <v>37799</v>
      </c>
      <c r="I7451" s="15">
        <v>0</v>
      </c>
      <c r="J7451" s="13" t="s">
        <v>21</v>
      </c>
      <c r="K7451" s="13" t="s">
        <v>23</v>
      </c>
      <c r="L7451" s="14" t="s">
        <v>49</v>
      </c>
      <c r="M7451" s="17">
        <v>429.83</v>
      </c>
      <c r="N7451" s="17">
        <v>1251.03</v>
      </c>
      <c r="O7451" s="14" t="s">
        <v>20981</v>
      </c>
      <c r="P7451" s="18"/>
    </row>
    <row r="7452" spans="1:16" s="19" customFormat="1">
      <c r="A7452" s="35" t="s">
        <v>37800</v>
      </c>
      <c r="B7452" s="13" t="s">
        <v>32922</v>
      </c>
      <c r="C7452" s="13" t="s">
        <v>37151</v>
      </c>
      <c r="D7452" s="35" t="s">
        <v>37800</v>
      </c>
      <c r="E7452" s="35" t="s">
        <v>37801</v>
      </c>
      <c r="F7452" s="35" t="s">
        <v>37801</v>
      </c>
      <c r="G7452" s="14" t="s">
        <v>37802</v>
      </c>
      <c r="H7452" s="14" t="s">
        <v>37803</v>
      </c>
      <c r="I7452" s="15">
        <v>0</v>
      </c>
      <c r="J7452" s="13" t="s">
        <v>29</v>
      </c>
      <c r="K7452" s="13" t="s">
        <v>88</v>
      </c>
      <c r="L7452" s="14" t="s">
        <v>51</v>
      </c>
      <c r="M7452" s="17">
        <v>124</v>
      </c>
      <c r="N7452" s="17">
        <v>220</v>
      </c>
      <c r="O7452" s="14" t="s">
        <v>20981</v>
      </c>
      <c r="P7452" s="18"/>
    </row>
    <row r="7453" spans="1:16" s="19" customFormat="1">
      <c r="A7453" s="35" t="s">
        <v>37804</v>
      </c>
      <c r="B7453" s="13" t="s">
        <v>32922</v>
      </c>
      <c r="C7453" s="13" t="s">
        <v>37151</v>
      </c>
      <c r="D7453" s="35" t="s">
        <v>37804</v>
      </c>
      <c r="E7453" s="35" t="s">
        <v>37805</v>
      </c>
      <c r="F7453" s="35" t="s">
        <v>37805</v>
      </c>
      <c r="G7453" s="14" t="s">
        <v>37806</v>
      </c>
      <c r="H7453" s="14" t="s">
        <v>37807</v>
      </c>
      <c r="I7453" s="15">
        <v>3285</v>
      </c>
      <c r="J7453" s="13" t="s">
        <v>21</v>
      </c>
      <c r="K7453" s="13" t="s">
        <v>28</v>
      </c>
      <c r="L7453" s="14" t="s">
        <v>51</v>
      </c>
      <c r="M7453" s="17">
        <v>69</v>
      </c>
      <c r="N7453" s="17">
        <v>136</v>
      </c>
      <c r="O7453" s="14" t="s">
        <v>20981</v>
      </c>
      <c r="P7453" s="18"/>
    </row>
    <row r="7454" spans="1:16" s="19" customFormat="1">
      <c r="A7454" s="35" t="s">
        <v>37808</v>
      </c>
      <c r="B7454" s="13" t="s">
        <v>32922</v>
      </c>
      <c r="C7454" s="13" t="s">
        <v>37151</v>
      </c>
      <c r="D7454" s="35" t="s">
        <v>37808</v>
      </c>
      <c r="E7454" s="35" t="s">
        <v>37809</v>
      </c>
      <c r="F7454" s="35" t="s">
        <v>37809</v>
      </c>
      <c r="G7454" s="14" t="s">
        <v>37810</v>
      </c>
      <c r="H7454" s="14" t="s">
        <v>37811</v>
      </c>
      <c r="I7454" s="15">
        <v>805.78</v>
      </c>
      <c r="J7454" s="13" t="s">
        <v>21</v>
      </c>
      <c r="K7454" s="13" t="s">
        <v>88</v>
      </c>
      <c r="L7454" s="14" t="s">
        <v>53</v>
      </c>
      <c r="M7454" s="17">
        <v>110.4</v>
      </c>
      <c r="N7454" s="17">
        <v>110.4</v>
      </c>
      <c r="O7454" s="14" t="s">
        <v>37812</v>
      </c>
      <c r="P7454" s="18"/>
    </row>
    <row r="7455" spans="1:16" s="19" customFormat="1">
      <c r="A7455" s="35" t="s">
        <v>37813</v>
      </c>
      <c r="B7455" s="13" t="s">
        <v>32922</v>
      </c>
      <c r="C7455" s="13" t="s">
        <v>37151</v>
      </c>
      <c r="D7455" s="35" t="s">
        <v>37814</v>
      </c>
      <c r="E7455" s="35" t="s">
        <v>37815</v>
      </c>
      <c r="F7455" s="35" t="s">
        <v>37815</v>
      </c>
      <c r="G7455" s="14" t="s">
        <v>37816</v>
      </c>
      <c r="H7455" s="14" t="s">
        <v>37817</v>
      </c>
      <c r="I7455" s="15">
        <v>331.27</v>
      </c>
      <c r="J7455" s="13" t="s">
        <v>21</v>
      </c>
      <c r="K7455" s="13" t="s">
        <v>28</v>
      </c>
      <c r="L7455" s="14" t="s">
        <v>53</v>
      </c>
      <c r="M7455" s="17">
        <v>63</v>
      </c>
      <c r="N7455" s="17">
        <v>126</v>
      </c>
      <c r="O7455" s="14" t="s">
        <v>20981</v>
      </c>
      <c r="P7455" s="18"/>
    </row>
    <row r="7456" spans="1:16" s="19" customFormat="1">
      <c r="A7456" s="35" t="s">
        <v>37818</v>
      </c>
      <c r="B7456" s="13" t="s">
        <v>32922</v>
      </c>
      <c r="C7456" s="13" t="s">
        <v>37151</v>
      </c>
      <c r="D7456" s="35" t="s">
        <v>37818</v>
      </c>
      <c r="E7456" s="35" t="s">
        <v>37819</v>
      </c>
      <c r="F7456" s="35" t="s">
        <v>37820</v>
      </c>
      <c r="G7456" s="14" t="s">
        <v>37821</v>
      </c>
      <c r="H7456" s="14" t="s">
        <v>37822</v>
      </c>
      <c r="I7456" s="15">
        <v>2095.63</v>
      </c>
      <c r="J7456" s="13" t="s">
        <v>21</v>
      </c>
      <c r="K7456" s="13" t="s">
        <v>28</v>
      </c>
      <c r="L7456" s="14" t="s">
        <v>49</v>
      </c>
      <c r="M7456" s="17">
        <v>106.44</v>
      </c>
      <c r="N7456" s="17">
        <v>319.22000000000003</v>
      </c>
      <c r="O7456" s="14" t="s">
        <v>20981</v>
      </c>
      <c r="P7456" s="18"/>
    </row>
    <row r="7457" spans="1:16" s="19" customFormat="1">
      <c r="A7457" s="35" t="s">
        <v>37823</v>
      </c>
      <c r="B7457" s="13" t="s">
        <v>32922</v>
      </c>
      <c r="C7457" s="13" t="s">
        <v>37151</v>
      </c>
      <c r="D7457" s="35" t="s">
        <v>37823</v>
      </c>
      <c r="E7457" s="35" t="s">
        <v>37824</v>
      </c>
      <c r="F7457" s="35" t="s">
        <v>37824</v>
      </c>
      <c r="G7457" s="14" t="s">
        <v>37825</v>
      </c>
      <c r="H7457" s="14" t="s">
        <v>37826</v>
      </c>
      <c r="I7457" s="15">
        <v>0</v>
      </c>
      <c r="J7457" s="13" t="s">
        <v>21</v>
      </c>
      <c r="K7457" s="13" t="s">
        <v>28</v>
      </c>
      <c r="L7457" s="14" t="s">
        <v>53</v>
      </c>
      <c r="M7457" s="17">
        <v>92.58</v>
      </c>
      <c r="N7457" s="17">
        <v>243.08</v>
      </c>
      <c r="O7457" s="14" t="s">
        <v>20981</v>
      </c>
      <c r="P7457" s="18"/>
    </row>
    <row r="7458" spans="1:16" s="19" customFormat="1">
      <c r="A7458" s="35" t="s">
        <v>37827</v>
      </c>
      <c r="B7458" s="13" t="s">
        <v>32922</v>
      </c>
      <c r="C7458" s="13" t="s">
        <v>37151</v>
      </c>
      <c r="D7458" s="35" t="s">
        <v>37827</v>
      </c>
      <c r="E7458" s="35" t="s">
        <v>37828</v>
      </c>
      <c r="F7458" s="35" t="s">
        <v>37828</v>
      </c>
      <c r="G7458" s="14" t="s">
        <v>37829</v>
      </c>
      <c r="H7458" s="14" t="s">
        <v>37830</v>
      </c>
      <c r="I7458" s="15">
        <v>1223.26</v>
      </c>
      <c r="J7458" s="13"/>
      <c r="K7458" s="13"/>
      <c r="L7458" s="14"/>
      <c r="M7458" s="17">
        <v>0</v>
      </c>
      <c r="N7458" s="17">
        <v>0</v>
      </c>
      <c r="O7458" s="14"/>
      <c r="P7458" s="18"/>
    </row>
    <row r="7459" spans="1:16" s="19" customFormat="1">
      <c r="A7459" s="35" t="s">
        <v>37831</v>
      </c>
      <c r="B7459" s="13" t="s">
        <v>32922</v>
      </c>
      <c r="C7459" s="13" t="s">
        <v>37151</v>
      </c>
      <c r="D7459" s="35" t="s">
        <v>37831</v>
      </c>
      <c r="E7459" s="35" t="s">
        <v>37832</v>
      </c>
      <c r="F7459" s="35" t="s">
        <v>37832</v>
      </c>
      <c r="G7459" s="14" t="s">
        <v>37833</v>
      </c>
      <c r="H7459" s="14" t="s">
        <v>37834</v>
      </c>
      <c r="I7459" s="15">
        <v>166</v>
      </c>
      <c r="J7459" s="13"/>
      <c r="K7459" s="13"/>
      <c r="L7459" s="14"/>
      <c r="M7459" s="17">
        <v>0</v>
      </c>
      <c r="N7459" s="17">
        <v>0</v>
      </c>
      <c r="O7459" s="14"/>
      <c r="P7459" s="18"/>
    </row>
    <row r="7460" spans="1:16" s="19" customFormat="1">
      <c r="A7460" s="35" t="s">
        <v>37835</v>
      </c>
      <c r="B7460" s="13" t="s">
        <v>32922</v>
      </c>
      <c r="C7460" s="13" t="s">
        <v>37151</v>
      </c>
      <c r="D7460" s="35" t="s">
        <v>37835</v>
      </c>
      <c r="E7460" s="35" t="s">
        <v>37836</v>
      </c>
      <c r="F7460" s="35" t="s">
        <v>37836</v>
      </c>
      <c r="G7460" s="14" t="s">
        <v>37837</v>
      </c>
      <c r="H7460" s="14" t="s">
        <v>37838</v>
      </c>
      <c r="I7460" s="15">
        <v>1103.5999999999999</v>
      </c>
      <c r="J7460" s="13" t="s">
        <v>21</v>
      </c>
      <c r="K7460" s="13" t="s">
        <v>28</v>
      </c>
      <c r="L7460" s="14" t="s">
        <v>51</v>
      </c>
      <c r="M7460" s="17">
        <v>122.4</v>
      </c>
      <c r="N7460" s="17">
        <v>244.8</v>
      </c>
      <c r="O7460" s="14" t="s">
        <v>20981</v>
      </c>
      <c r="P7460" s="18"/>
    </row>
    <row r="7461" spans="1:16" s="19" customFormat="1">
      <c r="A7461" s="35" t="s">
        <v>37839</v>
      </c>
      <c r="B7461" s="13" t="s">
        <v>32922</v>
      </c>
      <c r="C7461" s="13" t="s">
        <v>37151</v>
      </c>
      <c r="D7461" s="35" t="s">
        <v>37839</v>
      </c>
      <c r="E7461" s="35" t="s">
        <v>37840</v>
      </c>
      <c r="F7461" s="35" t="s">
        <v>37840</v>
      </c>
      <c r="G7461" s="14" t="s">
        <v>37841</v>
      </c>
      <c r="H7461" s="14" t="s">
        <v>37842</v>
      </c>
      <c r="I7461" s="15">
        <v>0</v>
      </c>
      <c r="J7461" s="13" t="s">
        <v>29</v>
      </c>
      <c r="K7461" s="13" t="s">
        <v>28</v>
      </c>
      <c r="L7461" s="14" t="s">
        <v>53</v>
      </c>
      <c r="M7461" s="17">
        <v>0</v>
      </c>
      <c r="N7461" s="17">
        <v>0</v>
      </c>
      <c r="O7461" s="14" t="s">
        <v>20981</v>
      </c>
      <c r="P7461" s="18"/>
    </row>
    <row r="7462" spans="1:16" s="19" customFormat="1">
      <c r="A7462" s="35" t="s">
        <v>37843</v>
      </c>
      <c r="B7462" s="13" t="s">
        <v>32922</v>
      </c>
      <c r="C7462" s="13" t="s">
        <v>37151</v>
      </c>
      <c r="D7462" s="35" t="s">
        <v>37843</v>
      </c>
      <c r="E7462" s="35" t="s">
        <v>37844</v>
      </c>
      <c r="F7462" s="35" t="s">
        <v>37844</v>
      </c>
      <c r="G7462" s="14" t="s">
        <v>37845</v>
      </c>
      <c r="H7462" s="14" t="s">
        <v>37846</v>
      </c>
      <c r="I7462" s="15">
        <v>0</v>
      </c>
      <c r="J7462" s="13" t="s">
        <v>21</v>
      </c>
      <c r="K7462" s="13" t="s">
        <v>32</v>
      </c>
      <c r="L7462" s="14" t="s">
        <v>53</v>
      </c>
      <c r="M7462" s="17">
        <v>8</v>
      </c>
      <c r="N7462" s="17">
        <v>8</v>
      </c>
      <c r="O7462" s="14" t="s">
        <v>20981</v>
      </c>
      <c r="P7462" s="18"/>
    </row>
    <row r="7463" spans="1:16" s="19" customFormat="1">
      <c r="A7463" s="35" t="s">
        <v>37847</v>
      </c>
      <c r="B7463" s="13" t="s">
        <v>32922</v>
      </c>
      <c r="C7463" s="13" t="s">
        <v>37151</v>
      </c>
      <c r="D7463" s="35" t="s">
        <v>37847</v>
      </c>
      <c r="E7463" s="35" t="s">
        <v>37848</v>
      </c>
      <c r="F7463" s="35" t="s">
        <v>37848</v>
      </c>
      <c r="G7463" s="14" t="s">
        <v>37849</v>
      </c>
      <c r="H7463" s="14" t="s">
        <v>37850</v>
      </c>
      <c r="I7463" s="15">
        <v>1393.18</v>
      </c>
      <c r="J7463" s="13" t="s">
        <v>29</v>
      </c>
      <c r="K7463" s="13" t="s">
        <v>28</v>
      </c>
      <c r="L7463" s="14" t="s">
        <v>53</v>
      </c>
      <c r="M7463" s="17">
        <v>139.41999999999999</v>
      </c>
      <c r="N7463" s="17">
        <v>418.25</v>
      </c>
      <c r="O7463" s="14" t="s">
        <v>20981</v>
      </c>
      <c r="P7463" s="18"/>
    </row>
    <row r="7464" spans="1:16" s="19" customFormat="1">
      <c r="A7464" s="35" t="s">
        <v>37851</v>
      </c>
      <c r="B7464" s="13" t="s">
        <v>32922</v>
      </c>
      <c r="C7464" s="13" t="s">
        <v>37151</v>
      </c>
      <c r="D7464" s="35" t="s">
        <v>37851</v>
      </c>
      <c r="E7464" s="35" t="s">
        <v>37852</v>
      </c>
      <c r="F7464" s="35" t="s">
        <v>37852</v>
      </c>
      <c r="G7464" s="14" t="s">
        <v>37853</v>
      </c>
      <c r="H7464" s="14" t="s">
        <v>37854</v>
      </c>
      <c r="I7464" s="15">
        <v>4312.8100000000004</v>
      </c>
      <c r="J7464" s="13" t="s">
        <v>21</v>
      </c>
      <c r="K7464" s="13" t="s">
        <v>28</v>
      </c>
      <c r="L7464" s="14" t="s">
        <v>53</v>
      </c>
      <c r="M7464" s="17">
        <v>224.43</v>
      </c>
      <c r="N7464" s="17">
        <v>224.43</v>
      </c>
      <c r="O7464" s="14" t="s">
        <v>20981</v>
      </c>
      <c r="P7464" s="18"/>
    </row>
    <row r="7465" spans="1:16" s="19" customFormat="1">
      <c r="A7465" s="35" t="s">
        <v>37855</v>
      </c>
      <c r="B7465" s="13" t="s">
        <v>32922</v>
      </c>
      <c r="C7465" s="13" t="s">
        <v>37151</v>
      </c>
      <c r="D7465" s="35" t="s">
        <v>37855</v>
      </c>
      <c r="E7465" s="35" t="s">
        <v>37856</v>
      </c>
      <c r="F7465" s="35" t="s">
        <v>37856</v>
      </c>
      <c r="G7465" s="14" t="s">
        <v>37857</v>
      </c>
      <c r="H7465" s="14" t="s">
        <v>37858</v>
      </c>
      <c r="I7465" s="15">
        <v>0</v>
      </c>
      <c r="J7465" s="13" t="s">
        <v>21</v>
      </c>
      <c r="K7465" s="13" t="s">
        <v>28</v>
      </c>
      <c r="L7465" s="14" t="s">
        <v>53</v>
      </c>
      <c r="M7465" s="17">
        <v>4.68</v>
      </c>
      <c r="N7465" s="17">
        <v>4.68</v>
      </c>
      <c r="O7465" s="14" t="s">
        <v>20981</v>
      </c>
      <c r="P7465" s="18"/>
    </row>
    <row r="7466" spans="1:16" s="19" customFormat="1">
      <c r="A7466" s="35" t="s">
        <v>37859</v>
      </c>
      <c r="B7466" s="13" t="s">
        <v>32922</v>
      </c>
      <c r="C7466" s="13" t="s">
        <v>37151</v>
      </c>
      <c r="D7466" s="35" t="s">
        <v>37859</v>
      </c>
      <c r="E7466" s="35" t="s">
        <v>37860</v>
      </c>
      <c r="F7466" s="35" t="s">
        <v>37860</v>
      </c>
      <c r="G7466" s="14" t="s">
        <v>37861</v>
      </c>
      <c r="H7466" s="14" t="s">
        <v>37862</v>
      </c>
      <c r="I7466" s="15">
        <v>1308</v>
      </c>
      <c r="J7466" s="13" t="s">
        <v>21</v>
      </c>
      <c r="K7466" s="13" t="s">
        <v>28</v>
      </c>
      <c r="L7466" s="14" t="s">
        <v>51</v>
      </c>
      <c r="M7466" s="17">
        <v>211.98</v>
      </c>
      <c r="N7466" s="17">
        <v>432.74</v>
      </c>
      <c r="O7466" s="14" t="s">
        <v>20981</v>
      </c>
      <c r="P7466" s="18"/>
    </row>
    <row r="7467" spans="1:16" s="19" customFormat="1">
      <c r="A7467" s="35" t="s">
        <v>37863</v>
      </c>
      <c r="B7467" s="13" t="s">
        <v>32922</v>
      </c>
      <c r="C7467" s="13" t="s">
        <v>37151</v>
      </c>
      <c r="D7467" s="35" t="s">
        <v>37863</v>
      </c>
      <c r="E7467" s="35" t="s">
        <v>37864</v>
      </c>
      <c r="F7467" s="35" t="s">
        <v>37864</v>
      </c>
      <c r="G7467" s="14" t="s">
        <v>37865</v>
      </c>
      <c r="H7467" s="14" t="s">
        <v>37866</v>
      </c>
      <c r="I7467" s="15">
        <v>682.38</v>
      </c>
      <c r="J7467" s="13" t="s">
        <v>29</v>
      </c>
      <c r="K7467" s="13" t="s">
        <v>28</v>
      </c>
      <c r="L7467" s="14" t="s">
        <v>53</v>
      </c>
      <c r="M7467" s="17">
        <v>148.63</v>
      </c>
      <c r="N7467" s="17">
        <v>445.89</v>
      </c>
      <c r="O7467" s="14" t="s">
        <v>20981</v>
      </c>
      <c r="P7467" s="18"/>
    </row>
    <row r="7468" spans="1:16" s="19" customFormat="1">
      <c r="A7468" s="35" t="s">
        <v>37867</v>
      </c>
      <c r="B7468" s="13" t="s">
        <v>32922</v>
      </c>
      <c r="C7468" s="13" t="s">
        <v>37151</v>
      </c>
      <c r="D7468" s="35" t="s">
        <v>37867</v>
      </c>
      <c r="E7468" s="35" t="s">
        <v>37868</v>
      </c>
      <c r="F7468" s="35" t="s">
        <v>37868</v>
      </c>
      <c r="G7468" s="14" t="s">
        <v>37869</v>
      </c>
      <c r="H7468" s="14" t="s">
        <v>37870</v>
      </c>
      <c r="I7468" s="15">
        <v>2080</v>
      </c>
      <c r="J7468" s="13" t="s">
        <v>21</v>
      </c>
      <c r="K7468" s="13" t="s">
        <v>28</v>
      </c>
      <c r="L7468" s="14" t="s">
        <v>53</v>
      </c>
      <c r="M7468" s="17">
        <v>67.42</v>
      </c>
      <c r="N7468" s="17">
        <v>131.41999999999999</v>
      </c>
      <c r="O7468" s="14" t="s">
        <v>20981</v>
      </c>
      <c r="P7468" s="18"/>
    </row>
    <row r="7469" spans="1:16" s="19" customFormat="1">
      <c r="A7469" s="35" t="s">
        <v>37871</v>
      </c>
      <c r="B7469" s="13" t="s">
        <v>32922</v>
      </c>
      <c r="C7469" s="13" t="s">
        <v>37151</v>
      </c>
      <c r="D7469" s="35" t="s">
        <v>37871</v>
      </c>
      <c r="E7469" s="35" t="s">
        <v>37872</v>
      </c>
      <c r="F7469" s="35" t="s">
        <v>37872</v>
      </c>
      <c r="G7469" s="14" t="s">
        <v>37873</v>
      </c>
      <c r="H7469" s="14" t="s">
        <v>37874</v>
      </c>
      <c r="I7469" s="15">
        <v>4353.96</v>
      </c>
      <c r="J7469" s="13" t="s">
        <v>21</v>
      </c>
      <c r="K7469" s="13" t="s">
        <v>20</v>
      </c>
      <c r="L7469" s="14" t="s">
        <v>63</v>
      </c>
      <c r="M7469" s="17">
        <v>20.53</v>
      </c>
      <c r="N7469" s="17">
        <v>108.84</v>
      </c>
      <c r="O7469" s="14" t="s">
        <v>4379</v>
      </c>
      <c r="P7469" s="18"/>
    </row>
    <row r="7470" spans="1:16" s="19" customFormat="1">
      <c r="A7470" s="35" t="s">
        <v>37875</v>
      </c>
      <c r="B7470" s="13" t="s">
        <v>32922</v>
      </c>
      <c r="C7470" s="13" t="s">
        <v>37151</v>
      </c>
      <c r="D7470" s="35" t="s">
        <v>37876</v>
      </c>
      <c r="E7470" s="35" t="s">
        <v>37877</v>
      </c>
      <c r="F7470" s="35" t="s">
        <v>37877</v>
      </c>
      <c r="G7470" s="14" t="s">
        <v>37878</v>
      </c>
      <c r="H7470" s="14" t="s">
        <v>37879</v>
      </c>
      <c r="I7470" s="15">
        <v>0</v>
      </c>
      <c r="J7470" s="13" t="s">
        <v>19</v>
      </c>
      <c r="K7470" s="13" t="s">
        <v>28</v>
      </c>
      <c r="L7470" s="14" t="s">
        <v>51</v>
      </c>
      <c r="M7470" s="17">
        <v>10.17</v>
      </c>
      <c r="N7470" s="17">
        <v>19.16</v>
      </c>
      <c r="O7470" s="14" t="s">
        <v>37880</v>
      </c>
      <c r="P7470" s="18"/>
    </row>
    <row r="7471" spans="1:16" s="19" customFormat="1">
      <c r="A7471" s="35" t="s">
        <v>37881</v>
      </c>
      <c r="B7471" s="13" t="s">
        <v>32922</v>
      </c>
      <c r="C7471" s="13" t="s">
        <v>37151</v>
      </c>
      <c r="D7471" s="35" t="s">
        <v>37881</v>
      </c>
      <c r="E7471" s="35" t="s">
        <v>37882</v>
      </c>
      <c r="F7471" s="35" t="s">
        <v>37883</v>
      </c>
      <c r="G7471" s="14" t="s">
        <v>37884</v>
      </c>
      <c r="H7471" s="14" t="s">
        <v>37885</v>
      </c>
      <c r="I7471" s="15">
        <v>1302.6500000000001</v>
      </c>
      <c r="J7471" s="13" t="s">
        <v>29</v>
      </c>
      <c r="K7471" s="13" t="s">
        <v>28</v>
      </c>
      <c r="L7471" s="14" t="s">
        <v>53</v>
      </c>
      <c r="M7471" s="17">
        <v>151.22</v>
      </c>
      <c r="N7471" s="17">
        <v>740.35</v>
      </c>
      <c r="O7471" s="14" t="s">
        <v>20981</v>
      </c>
      <c r="P7471" s="18"/>
    </row>
    <row r="7472" spans="1:16" s="19" customFormat="1">
      <c r="A7472" s="35" t="s">
        <v>37886</v>
      </c>
      <c r="B7472" s="13" t="s">
        <v>32922</v>
      </c>
      <c r="C7472" s="13" t="s">
        <v>37151</v>
      </c>
      <c r="D7472" s="35" t="s">
        <v>37886</v>
      </c>
      <c r="E7472" s="35" t="s">
        <v>37887</v>
      </c>
      <c r="F7472" s="35" t="s">
        <v>37887</v>
      </c>
      <c r="G7472" s="14" t="s">
        <v>37888</v>
      </c>
      <c r="H7472" s="14" t="s">
        <v>37889</v>
      </c>
      <c r="I7472" s="15">
        <v>400</v>
      </c>
      <c r="J7472" s="13" t="s">
        <v>21</v>
      </c>
      <c r="K7472" s="13" t="s">
        <v>20</v>
      </c>
      <c r="L7472" s="14" t="s">
        <v>53</v>
      </c>
      <c r="M7472" s="17">
        <v>375.6</v>
      </c>
      <c r="N7472" s="17">
        <v>598.79999999999995</v>
      </c>
      <c r="O7472" s="14" t="s">
        <v>20981</v>
      </c>
      <c r="P7472" s="18"/>
    </row>
    <row r="7473" spans="1:16" s="19" customFormat="1">
      <c r="A7473" s="35" t="s">
        <v>37890</v>
      </c>
      <c r="B7473" s="13" t="s">
        <v>32922</v>
      </c>
      <c r="C7473" s="13" t="s">
        <v>37151</v>
      </c>
      <c r="D7473" s="35" t="s">
        <v>37890</v>
      </c>
      <c r="E7473" s="35" t="s">
        <v>37891</v>
      </c>
      <c r="F7473" s="35" t="s">
        <v>37892</v>
      </c>
      <c r="G7473" s="14" t="s">
        <v>37893</v>
      </c>
      <c r="H7473" s="14" t="s">
        <v>37894</v>
      </c>
      <c r="I7473" s="15">
        <v>0</v>
      </c>
      <c r="J7473" s="13" t="s">
        <v>21</v>
      </c>
      <c r="K7473" s="13" t="s">
        <v>28</v>
      </c>
      <c r="L7473" s="14" t="s">
        <v>51</v>
      </c>
      <c r="M7473" s="17">
        <v>287.52999999999997</v>
      </c>
      <c r="N7473" s="17">
        <v>622.65</v>
      </c>
      <c r="O7473" s="14" t="s">
        <v>20981</v>
      </c>
      <c r="P7473" s="18"/>
    </row>
    <row r="7474" spans="1:16" s="19" customFormat="1">
      <c r="A7474" s="35" t="s">
        <v>37895</v>
      </c>
      <c r="B7474" s="13" t="s">
        <v>32922</v>
      </c>
      <c r="C7474" s="13" t="s">
        <v>37151</v>
      </c>
      <c r="D7474" s="35" t="s">
        <v>37895</v>
      </c>
      <c r="E7474" s="35" t="s">
        <v>37896</v>
      </c>
      <c r="F7474" s="35" t="s">
        <v>37896</v>
      </c>
      <c r="G7474" s="14" t="s">
        <v>37897</v>
      </c>
      <c r="H7474" s="14" t="s">
        <v>37898</v>
      </c>
      <c r="I7474" s="15">
        <v>11209.46</v>
      </c>
      <c r="J7474" s="13" t="s">
        <v>21</v>
      </c>
      <c r="K7474" s="13" t="s">
        <v>28</v>
      </c>
      <c r="L7474" s="14" t="s">
        <v>51</v>
      </c>
      <c r="M7474" s="17">
        <v>116.11</v>
      </c>
      <c r="N7474" s="17">
        <v>226.61</v>
      </c>
      <c r="O7474" s="14" t="s">
        <v>20981</v>
      </c>
      <c r="P7474" s="18"/>
    </row>
    <row r="7475" spans="1:16" s="19" customFormat="1">
      <c r="A7475" s="35" t="s">
        <v>37900</v>
      </c>
      <c r="B7475" s="13" t="s">
        <v>32922</v>
      </c>
      <c r="C7475" s="13" t="s">
        <v>37151</v>
      </c>
      <c r="D7475" s="35" t="s">
        <v>37900</v>
      </c>
      <c r="E7475" s="35" t="s">
        <v>37901</v>
      </c>
      <c r="F7475" s="35" t="s">
        <v>37902</v>
      </c>
      <c r="G7475" s="14" t="s">
        <v>37903</v>
      </c>
      <c r="H7475" s="14" t="s">
        <v>37904</v>
      </c>
      <c r="I7475" s="15">
        <v>2000.92</v>
      </c>
      <c r="J7475" s="13" t="s">
        <v>29</v>
      </c>
      <c r="K7475" s="13" t="s">
        <v>28</v>
      </c>
      <c r="L7475" s="14" t="s">
        <v>49</v>
      </c>
      <c r="M7475" s="17">
        <v>418.47</v>
      </c>
      <c r="N7475" s="17">
        <v>1211.9100000000001</v>
      </c>
      <c r="O7475" s="14" t="s">
        <v>20981</v>
      </c>
      <c r="P7475" s="18"/>
    </row>
    <row r="7476" spans="1:16" s="19" customFormat="1">
      <c r="A7476" s="35" t="s">
        <v>37905</v>
      </c>
      <c r="B7476" s="13" t="s">
        <v>32922</v>
      </c>
      <c r="C7476" s="13" t="s">
        <v>37151</v>
      </c>
      <c r="D7476" s="35" t="s">
        <v>37905</v>
      </c>
      <c r="E7476" s="35" t="s">
        <v>37906</v>
      </c>
      <c r="F7476" s="35" t="s">
        <v>37906</v>
      </c>
      <c r="G7476" s="14" t="s">
        <v>37907</v>
      </c>
      <c r="H7476" s="14" t="s">
        <v>37908</v>
      </c>
      <c r="I7476" s="15">
        <v>0</v>
      </c>
      <c r="J7476" s="13" t="s">
        <v>29</v>
      </c>
      <c r="K7476" s="13" t="s">
        <v>88</v>
      </c>
      <c r="L7476" s="14" t="s">
        <v>51</v>
      </c>
      <c r="M7476" s="17">
        <v>32.4</v>
      </c>
      <c r="N7476" s="17">
        <v>64.8</v>
      </c>
      <c r="O7476" s="14" t="s">
        <v>20981</v>
      </c>
      <c r="P7476" s="18"/>
    </row>
    <row r="7477" spans="1:16" s="19" customFormat="1">
      <c r="A7477" s="35" t="s">
        <v>37909</v>
      </c>
      <c r="B7477" s="13" t="s">
        <v>32922</v>
      </c>
      <c r="C7477" s="13" t="s">
        <v>37151</v>
      </c>
      <c r="D7477" s="35" t="s">
        <v>37909</v>
      </c>
      <c r="E7477" s="35" t="s">
        <v>37910</v>
      </c>
      <c r="F7477" s="35" t="s">
        <v>37910</v>
      </c>
      <c r="G7477" s="14" t="s">
        <v>37911</v>
      </c>
      <c r="H7477" s="14" t="s">
        <v>37912</v>
      </c>
      <c r="I7477" s="15">
        <v>0</v>
      </c>
      <c r="J7477" s="13" t="s">
        <v>36440</v>
      </c>
      <c r="K7477" s="13" t="s">
        <v>28</v>
      </c>
      <c r="L7477" s="14" t="s">
        <v>53</v>
      </c>
      <c r="M7477" s="17">
        <v>17.34</v>
      </c>
      <c r="N7477" s="17">
        <v>17.34</v>
      </c>
      <c r="O7477" s="14" t="s">
        <v>37913</v>
      </c>
      <c r="P7477" s="18"/>
    </row>
    <row r="7478" spans="1:16" s="19" customFormat="1">
      <c r="A7478" s="35" t="s">
        <v>37915</v>
      </c>
      <c r="B7478" s="13" t="s">
        <v>32922</v>
      </c>
      <c r="C7478" s="13" t="s">
        <v>37151</v>
      </c>
      <c r="D7478" s="35" t="s">
        <v>37915</v>
      </c>
      <c r="E7478" s="35" t="s">
        <v>37916</v>
      </c>
      <c r="F7478" s="35" t="s">
        <v>37916</v>
      </c>
      <c r="G7478" s="14" t="s">
        <v>37917</v>
      </c>
      <c r="H7478" s="14" t="s">
        <v>37918</v>
      </c>
      <c r="I7478" s="15">
        <v>2795.66</v>
      </c>
      <c r="J7478" s="13" t="s">
        <v>21</v>
      </c>
      <c r="K7478" s="13" t="s">
        <v>28</v>
      </c>
      <c r="L7478" s="14" t="s">
        <v>49</v>
      </c>
      <c r="M7478" s="17">
        <v>450.15</v>
      </c>
      <c r="N7478" s="17">
        <v>1136.8</v>
      </c>
      <c r="O7478" s="14" t="s">
        <v>20981</v>
      </c>
      <c r="P7478" s="18"/>
    </row>
    <row r="7479" spans="1:16" s="19" customFormat="1" ht="24">
      <c r="A7479" s="35" t="s">
        <v>37919</v>
      </c>
      <c r="B7479" s="13" t="s">
        <v>32922</v>
      </c>
      <c r="C7479" s="13" t="s">
        <v>37151</v>
      </c>
      <c r="D7479" s="35" t="s">
        <v>37919</v>
      </c>
      <c r="E7479" s="35" t="s">
        <v>37920</v>
      </c>
      <c r="F7479" s="35" t="s">
        <v>37920</v>
      </c>
      <c r="G7479" s="14" t="s">
        <v>37921</v>
      </c>
      <c r="H7479" s="14" t="s">
        <v>37922</v>
      </c>
      <c r="I7479" s="15">
        <v>520.98</v>
      </c>
      <c r="J7479" s="13" t="s">
        <v>29</v>
      </c>
      <c r="K7479" s="13" t="s">
        <v>28</v>
      </c>
      <c r="L7479" s="14" t="s">
        <v>53</v>
      </c>
      <c r="M7479" s="17">
        <v>162.87</v>
      </c>
      <c r="N7479" s="17">
        <v>447.77</v>
      </c>
      <c r="O7479" s="14" t="s">
        <v>20981</v>
      </c>
      <c r="P7479" s="18"/>
    </row>
    <row r="7480" spans="1:16" s="19" customFormat="1" ht="24">
      <c r="A7480" s="35" t="s">
        <v>37923</v>
      </c>
      <c r="B7480" s="13" t="s">
        <v>32922</v>
      </c>
      <c r="C7480" s="13" t="s">
        <v>37151</v>
      </c>
      <c r="D7480" s="35" t="s">
        <v>37923</v>
      </c>
      <c r="E7480" s="35" t="s">
        <v>37920</v>
      </c>
      <c r="F7480" s="35" t="s">
        <v>37920</v>
      </c>
      <c r="G7480" s="14" t="s">
        <v>37924</v>
      </c>
      <c r="H7480" s="14" t="s">
        <v>37925</v>
      </c>
      <c r="I7480" s="15">
        <v>1035.24</v>
      </c>
      <c r="J7480" s="13" t="s">
        <v>29</v>
      </c>
      <c r="K7480" s="13" t="s">
        <v>28</v>
      </c>
      <c r="L7480" s="14" t="s">
        <v>53</v>
      </c>
      <c r="M7480" s="17">
        <v>288.04000000000002</v>
      </c>
      <c r="N7480" s="17">
        <v>984.37</v>
      </c>
      <c r="O7480" s="14" t="s">
        <v>20981</v>
      </c>
      <c r="P7480" s="18"/>
    </row>
    <row r="7481" spans="1:16" s="19" customFormat="1">
      <c r="A7481" s="35" t="s">
        <v>37926</v>
      </c>
      <c r="B7481" s="13" t="s">
        <v>32922</v>
      </c>
      <c r="C7481" s="13" t="s">
        <v>37151</v>
      </c>
      <c r="D7481" s="35" t="s">
        <v>37926</v>
      </c>
      <c r="E7481" s="35" t="s">
        <v>37927</v>
      </c>
      <c r="F7481" s="35" t="s">
        <v>37927</v>
      </c>
      <c r="G7481" s="14" t="s">
        <v>37928</v>
      </c>
      <c r="H7481" s="14" t="s">
        <v>37929</v>
      </c>
      <c r="I7481" s="15">
        <v>667.71</v>
      </c>
      <c r="J7481" s="13" t="s">
        <v>21</v>
      </c>
      <c r="K7481" s="13" t="s">
        <v>28</v>
      </c>
      <c r="L7481" s="14" t="s">
        <v>51</v>
      </c>
      <c r="M7481" s="17">
        <v>99.43</v>
      </c>
      <c r="N7481" s="17">
        <v>184.93</v>
      </c>
      <c r="O7481" s="14" t="s">
        <v>20981</v>
      </c>
      <c r="P7481" s="18"/>
    </row>
    <row r="7482" spans="1:16" s="19" customFormat="1">
      <c r="A7482" s="35" t="s">
        <v>37930</v>
      </c>
      <c r="B7482" s="13" t="s">
        <v>32922</v>
      </c>
      <c r="C7482" s="13" t="s">
        <v>37151</v>
      </c>
      <c r="D7482" s="35" t="s">
        <v>37930</v>
      </c>
      <c r="E7482" s="35" t="s">
        <v>37931</v>
      </c>
      <c r="F7482" s="35" t="s">
        <v>37931</v>
      </c>
      <c r="G7482" s="14" t="s">
        <v>37932</v>
      </c>
      <c r="H7482" s="14" t="s">
        <v>37933</v>
      </c>
      <c r="I7482" s="15">
        <v>0</v>
      </c>
      <c r="J7482" s="13" t="s">
        <v>21</v>
      </c>
      <c r="K7482" s="13" t="s">
        <v>32</v>
      </c>
      <c r="L7482" s="14" t="s">
        <v>53</v>
      </c>
      <c r="M7482" s="17">
        <v>1.68</v>
      </c>
      <c r="N7482" s="17">
        <v>1.68</v>
      </c>
      <c r="O7482" s="14" t="s">
        <v>20981</v>
      </c>
      <c r="P7482" s="18"/>
    </row>
    <row r="7483" spans="1:16" s="19" customFormat="1">
      <c r="A7483" s="35" t="s">
        <v>37934</v>
      </c>
      <c r="B7483" s="13" t="s">
        <v>32922</v>
      </c>
      <c r="C7483" s="13" t="s">
        <v>37151</v>
      </c>
      <c r="D7483" s="35" t="s">
        <v>37934</v>
      </c>
      <c r="E7483" s="35" t="s">
        <v>37935</v>
      </c>
      <c r="F7483" s="35" t="s">
        <v>37936</v>
      </c>
      <c r="G7483" s="14" t="s">
        <v>37937</v>
      </c>
      <c r="H7483" s="14" t="s">
        <v>37938</v>
      </c>
      <c r="I7483" s="15">
        <v>0</v>
      </c>
      <c r="J7483" s="13" t="s">
        <v>21</v>
      </c>
      <c r="K7483" s="13" t="s">
        <v>28</v>
      </c>
      <c r="L7483" s="14" t="s">
        <v>53</v>
      </c>
      <c r="M7483" s="17">
        <v>3.6</v>
      </c>
      <c r="N7483" s="17">
        <v>3.6</v>
      </c>
      <c r="O7483" s="14" t="s">
        <v>20981</v>
      </c>
      <c r="P7483" s="18"/>
    </row>
    <row r="7484" spans="1:16" s="19" customFormat="1" ht="24">
      <c r="A7484" s="35" t="s">
        <v>37939</v>
      </c>
      <c r="B7484" s="13" t="s">
        <v>32922</v>
      </c>
      <c r="C7484" s="13" t="s">
        <v>37151</v>
      </c>
      <c r="D7484" s="35" t="s">
        <v>37939</v>
      </c>
      <c r="E7484" s="35" t="s">
        <v>37920</v>
      </c>
      <c r="F7484" s="35" t="s">
        <v>37920</v>
      </c>
      <c r="G7484" s="14" t="s">
        <v>37940</v>
      </c>
      <c r="H7484" s="14" t="s">
        <v>37941</v>
      </c>
      <c r="I7484" s="15">
        <v>650.39</v>
      </c>
      <c r="J7484" s="13" t="s">
        <v>29</v>
      </c>
      <c r="K7484" s="13" t="s">
        <v>28</v>
      </c>
      <c r="L7484" s="14" t="s">
        <v>53</v>
      </c>
      <c r="M7484" s="17">
        <v>135.1</v>
      </c>
      <c r="N7484" s="17">
        <v>379.76</v>
      </c>
      <c r="O7484" s="14" t="s">
        <v>20981</v>
      </c>
      <c r="P7484" s="18"/>
    </row>
    <row r="7485" spans="1:16" s="19" customFormat="1">
      <c r="A7485" s="35" t="s">
        <v>37942</v>
      </c>
      <c r="B7485" s="13" t="s">
        <v>32922</v>
      </c>
      <c r="C7485" s="13" t="s">
        <v>37151</v>
      </c>
      <c r="D7485" s="35" t="s">
        <v>37942</v>
      </c>
      <c r="E7485" s="35" t="s">
        <v>37943</v>
      </c>
      <c r="F7485" s="35" t="s">
        <v>37943</v>
      </c>
      <c r="G7485" s="14" t="s">
        <v>37944</v>
      </c>
      <c r="H7485" s="14" t="s">
        <v>37945</v>
      </c>
      <c r="I7485" s="15">
        <v>0</v>
      </c>
      <c r="J7485" s="13" t="s">
        <v>21</v>
      </c>
      <c r="K7485" s="13" t="s">
        <v>28</v>
      </c>
      <c r="L7485" s="14" t="s">
        <v>53</v>
      </c>
      <c r="M7485" s="17">
        <v>5.63</v>
      </c>
      <c r="N7485" s="17">
        <v>5.63</v>
      </c>
      <c r="O7485" s="14" t="s">
        <v>20981</v>
      </c>
      <c r="P7485" s="18"/>
    </row>
    <row r="7486" spans="1:16" s="19" customFormat="1" ht="24">
      <c r="A7486" s="35" t="s">
        <v>37946</v>
      </c>
      <c r="B7486" s="13" t="s">
        <v>32922</v>
      </c>
      <c r="C7486" s="13" t="s">
        <v>37151</v>
      </c>
      <c r="D7486" s="35" t="s">
        <v>37946</v>
      </c>
      <c r="E7486" s="35" t="s">
        <v>37947</v>
      </c>
      <c r="F7486" s="35" t="s">
        <v>37947</v>
      </c>
      <c r="G7486" s="14" t="s">
        <v>37948</v>
      </c>
      <c r="H7486" s="14" t="s">
        <v>37949</v>
      </c>
      <c r="I7486" s="15">
        <v>0</v>
      </c>
      <c r="J7486" s="13" t="s">
        <v>21</v>
      </c>
      <c r="K7486" s="13" t="s">
        <v>28</v>
      </c>
      <c r="L7486" s="14" t="s">
        <v>53</v>
      </c>
      <c r="M7486" s="17">
        <v>5.63</v>
      </c>
      <c r="N7486" s="17">
        <v>5.63</v>
      </c>
      <c r="O7486" s="14" t="s">
        <v>20981</v>
      </c>
      <c r="P7486" s="18"/>
    </row>
    <row r="7487" spans="1:16" s="19" customFormat="1">
      <c r="A7487" s="35" t="s">
        <v>37950</v>
      </c>
      <c r="B7487" s="13" t="s">
        <v>32922</v>
      </c>
      <c r="C7487" s="13" t="s">
        <v>37151</v>
      </c>
      <c r="D7487" s="35" t="s">
        <v>37950</v>
      </c>
      <c r="E7487" s="35" t="s">
        <v>37951</v>
      </c>
      <c r="F7487" s="35" t="s">
        <v>37951</v>
      </c>
      <c r="G7487" s="14" t="s">
        <v>37952</v>
      </c>
      <c r="H7487" s="14" t="s">
        <v>37953</v>
      </c>
      <c r="I7487" s="15">
        <v>0</v>
      </c>
      <c r="J7487" s="13" t="s">
        <v>21</v>
      </c>
      <c r="K7487" s="13" t="s">
        <v>28</v>
      </c>
      <c r="L7487" s="14" t="s">
        <v>53</v>
      </c>
      <c r="M7487" s="17">
        <v>5.63</v>
      </c>
      <c r="N7487" s="17">
        <v>5.63</v>
      </c>
      <c r="O7487" s="14" t="s">
        <v>20981</v>
      </c>
      <c r="P7487" s="18"/>
    </row>
    <row r="7488" spans="1:16" s="19" customFormat="1" ht="24">
      <c r="A7488" s="35" t="s">
        <v>37954</v>
      </c>
      <c r="B7488" s="13" t="s">
        <v>32922</v>
      </c>
      <c r="C7488" s="13" t="s">
        <v>37151</v>
      </c>
      <c r="D7488" s="35" t="s">
        <v>37954</v>
      </c>
      <c r="E7488" s="35" t="s">
        <v>37955</v>
      </c>
      <c r="F7488" s="35" t="s">
        <v>37955</v>
      </c>
      <c r="G7488" s="14" t="s">
        <v>37956</v>
      </c>
      <c r="H7488" s="14" t="s">
        <v>37957</v>
      </c>
      <c r="I7488" s="15">
        <v>0</v>
      </c>
      <c r="J7488" s="13" t="s">
        <v>21</v>
      </c>
      <c r="K7488" s="13" t="s">
        <v>28</v>
      </c>
      <c r="L7488" s="14" t="s">
        <v>53</v>
      </c>
      <c r="M7488" s="17">
        <v>3</v>
      </c>
      <c r="N7488" s="17">
        <v>3</v>
      </c>
      <c r="O7488" s="14" t="s">
        <v>20981</v>
      </c>
      <c r="P7488" s="18"/>
    </row>
    <row r="7489" spans="1:16" s="19" customFormat="1" ht="24">
      <c r="A7489" s="35" t="s">
        <v>37958</v>
      </c>
      <c r="B7489" s="13" t="s">
        <v>32922</v>
      </c>
      <c r="C7489" s="13" t="s">
        <v>37151</v>
      </c>
      <c r="D7489" s="35" t="s">
        <v>37958</v>
      </c>
      <c r="E7489" s="35" t="s">
        <v>37959</v>
      </c>
      <c r="F7489" s="35" t="s">
        <v>37959</v>
      </c>
      <c r="G7489" s="14" t="s">
        <v>37960</v>
      </c>
      <c r="H7489" s="14" t="s">
        <v>37961</v>
      </c>
      <c r="I7489" s="15">
        <v>0</v>
      </c>
      <c r="J7489" s="13" t="s">
        <v>21</v>
      </c>
      <c r="K7489" s="13" t="s">
        <v>28</v>
      </c>
      <c r="L7489" s="14" t="s">
        <v>53</v>
      </c>
      <c r="M7489" s="17">
        <v>3</v>
      </c>
      <c r="N7489" s="17">
        <v>3</v>
      </c>
      <c r="O7489" s="14" t="s">
        <v>20981</v>
      </c>
      <c r="P7489" s="18"/>
    </row>
    <row r="7490" spans="1:16" s="19" customFormat="1" ht="24">
      <c r="A7490" s="35" t="s">
        <v>37962</v>
      </c>
      <c r="B7490" s="13" t="s">
        <v>32922</v>
      </c>
      <c r="C7490" s="13" t="s">
        <v>37151</v>
      </c>
      <c r="D7490" s="35" t="s">
        <v>37962</v>
      </c>
      <c r="E7490" s="35" t="s">
        <v>37963</v>
      </c>
      <c r="F7490" s="35" t="s">
        <v>37963</v>
      </c>
      <c r="G7490" s="14" t="s">
        <v>37964</v>
      </c>
      <c r="H7490" s="14" t="s">
        <v>37965</v>
      </c>
      <c r="I7490" s="15">
        <v>0</v>
      </c>
      <c r="J7490" s="13" t="s">
        <v>21</v>
      </c>
      <c r="K7490" s="13" t="s">
        <v>28</v>
      </c>
      <c r="L7490" s="14" t="s">
        <v>53</v>
      </c>
      <c r="M7490" s="17">
        <v>3</v>
      </c>
      <c r="N7490" s="17">
        <v>3</v>
      </c>
      <c r="O7490" s="14" t="s">
        <v>20981</v>
      </c>
      <c r="P7490" s="18"/>
    </row>
    <row r="7491" spans="1:16" s="19" customFormat="1" ht="24">
      <c r="A7491" s="35" t="s">
        <v>37966</v>
      </c>
      <c r="B7491" s="13" t="s">
        <v>32922</v>
      </c>
      <c r="C7491" s="13" t="s">
        <v>37151</v>
      </c>
      <c r="D7491" s="35" t="s">
        <v>37966</v>
      </c>
      <c r="E7491" s="35" t="s">
        <v>37967</v>
      </c>
      <c r="F7491" s="35" t="s">
        <v>37967</v>
      </c>
      <c r="G7491" s="14" t="s">
        <v>37968</v>
      </c>
      <c r="H7491" s="14" t="s">
        <v>37969</v>
      </c>
      <c r="I7491" s="15">
        <v>0</v>
      </c>
      <c r="J7491" s="13" t="s">
        <v>21</v>
      </c>
      <c r="K7491" s="13" t="s">
        <v>28</v>
      </c>
      <c r="L7491" s="14" t="s">
        <v>53</v>
      </c>
      <c r="M7491" s="17">
        <v>3</v>
      </c>
      <c r="N7491" s="17">
        <v>3</v>
      </c>
      <c r="O7491" s="14" t="s">
        <v>20981</v>
      </c>
      <c r="P7491" s="18"/>
    </row>
    <row r="7492" spans="1:16" s="19" customFormat="1" ht="24">
      <c r="A7492" s="35" t="s">
        <v>37970</v>
      </c>
      <c r="B7492" s="13" t="s">
        <v>32922</v>
      </c>
      <c r="C7492" s="13" t="s">
        <v>37151</v>
      </c>
      <c r="D7492" s="35" t="s">
        <v>37970</v>
      </c>
      <c r="E7492" s="35" t="s">
        <v>37971</v>
      </c>
      <c r="F7492" s="35" t="s">
        <v>37971</v>
      </c>
      <c r="G7492" s="14" t="s">
        <v>37972</v>
      </c>
      <c r="H7492" s="14" t="s">
        <v>37973</v>
      </c>
      <c r="I7492" s="15">
        <v>0</v>
      </c>
      <c r="J7492" s="13" t="s">
        <v>21</v>
      </c>
      <c r="K7492" s="13" t="s">
        <v>28</v>
      </c>
      <c r="L7492" s="14" t="s">
        <v>53</v>
      </c>
      <c r="M7492" s="17">
        <v>3.6</v>
      </c>
      <c r="N7492" s="17">
        <v>3.6</v>
      </c>
      <c r="O7492" s="14" t="s">
        <v>20981</v>
      </c>
      <c r="P7492" s="18"/>
    </row>
    <row r="7493" spans="1:16" s="19" customFormat="1" ht="24">
      <c r="A7493" s="35" t="s">
        <v>37974</v>
      </c>
      <c r="B7493" s="13" t="s">
        <v>32922</v>
      </c>
      <c r="C7493" s="13" t="s">
        <v>37151</v>
      </c>
      <c r="D7493" s="35" t="s">
        <v>37974</v>
      </c>
      <c r="E7493" s="35" t="s">
        <v>37975</v>
      </c>
      <c r="F7493" s="35" t="s">
        <v>37975</v>
      </c>
      <c r="G7493" s="14" t="s">
        <v>37976</v>
      </c>
      <c r="H7493" s="14" t="s">
        <v>37977</v>
      </c>
      <c r="I7493" s="15">
        <v>0</v>
      </c>
      <c r="J7493" s="13" t="s">
        <v>21</v>
      </c>
      <c r="K7493" s="13" t="s">
        <v>28</v>
      </c>
      <c r="L7493" s="14" t="s">
        <v>53</v>
      </c>
      <c r="M7493" s="17">
        <v>3.6</v>
      </c>
      <c r="N7493" s="17">
        <v>3.6</v>
      </c>
      <c r="O7493" s="14" t="s">
        <v>20981</v>
      </c>
      <c r="P7493" s="18"/>
    </row>
    <row r="7494" spans="1:16" s="19" customFormat="1" ht="24">
      <c r="A7494" s="35" t="s">
        <v>37978</v>
      </c>
      <c r="B7494" s="13" t="s">
        <v>32922</v>
      </c>
      <c r="C7494" s="13" t="s">
        <v>37151</v>
      </c>
      <c r="D7494" s="35" t="s">
        <v>37978</v>
      </c>
      <c r="E7494" s="35" t="s">
        <v>37979</v>
      </c>
      <c r="F7494" s="35" t="s">
        <v>37980</v>
      </c>
      <c r="G7494" s="14" t="s">
        <v>37981</v>
      </c>
      <c r="H7494" s="14" t="s">
        <v>37982</v>
      </c>
      <c r="I7494" s="15">
        <v>0</v>
      </c>
      <c r="J7494" s="13" t="s">
        <v>21</v>
      </c>
      <c r="K7494" s="13" t="s">
        <v>28</v>
      </c>
      <c r="L7494" s="14" t="s">
        <v>53</v>
      </c>
      <c r="M7494" s="17">
        <v>3.6</v>
      </c>
      <c r="N7494" s="17">
        <v>3.6</v>
      </c>
      <c r="O7494" s="14" t="s">
        <v>20981</v>
      </c>
      <c r="P7494" s="18"/>
    </row>
    <row r="7495" spans="1:16" s="19" customFormat="1" ht="24">
      <c r="A7495" s="35" t="s">
        <v>37983</v>
      </c>
      <c r="B7495" s="13" t="s">
        <v>32922</v>
      </c>
      <c r="C7495" s="13" t="s">
        <v>37151</v>
      </c>
      <c r="D7495" s="35" t="s">
        <v>37983</v>
      </c>
      <c r="E7495" s="35" t="s">
        <v>37984</v>
      </c>
      <c r="F7495" s="35" t="s">
        <v>37984</v>
      </c>
      <c r="G7495" s="14" t="s">
        <v>37985</v>
      </c>
      <c r="H7495" s="14" t="s">
        <v>37986</v>
      </c>
      <c r="I7495" s="15">
        <v>0</v>
      </c>
      <c r="J7495" s="13" t="s">
        <v>21</v>
      </c>
      <c r="K7495" s="13" t="s">
        <v>28</v>
      </c>
      <c r="L7495" s="14" t="s">
        <v>53</v>
      </c>
      <c r="M7495" s="17">
        <v>2.52</v>
      </c>
      <c r="N7495" s="17">
        <v>2.52</v>
      </c>
      <c r="O7495" s="14" t="s">
        <v>20981</v>
      </c>
      <c r="P7495" s="18"/>
    </row>
    <row r="7496" spans="1:16" s="19" customFormat="1">
      <c r="A7496" s="35" t="s">
        <v>37987</v>
      </c>
      <c r="B7496" s="13" t="s">
        <v>32922</v>
      </c>
      <c r="C7496" s="13" t="s">
        <v>37151</v>
      </c>
      <c r="D7496" s="35" t="s">
        <v>37987</v>
      </c>
      <c r="E7496" s="35" t="s">
        <v>37988</v>
      </c>
      <c r="F7496" s="35" t="s">
        <v>37988</v>
      </c>
      <c r="G7496" s="14" t="s">
        <v>37989</v>
      </c>
      <c r="H7496" s="14" t="s">
        <v>37990</v>
      </c>
      <c r="I7496" s="15">
        <v>0</v>
      </c>
      <c r="J7496" s="13" t="s">
        <v>21</v>
      </c>
      <c r="K7496" s="13" t="s">
        <v>28</v>
      </c>
      <c r="L7496" s="14" t="s">
        <v>53</v>
      </c>
      <c r="M7496" s="17">
        <v>3.6</v>
      </c>
      <c r="N7496" s="17">
        <v>3.6</v>
      </c>
      <c r="O7496" s="14" t="s">
        <v>20981</v>
      </c>
      <c r="P7496" s="18"/>
    </row>
    <row r="7497" spans="1:16" s="19" customFormat="1" ht="24">
      <c r="A7497" s="35" t="s">
        <v>37991</v>
      </c>
      <c r="B7497" s="13" t="s">
        <v>32922</v>
      </c>
      <c r="C7497" s="13" t="s">
        <v>37151</v>
      </c>
      <c r="D7497" s="35" t="s">
        <v>37991</v>
      </c>
      <c r="E7497" s="35" t="s">
        <v>37992</v>
      </c>
      <c r="F7497" s="35" t="s">
        <v>37992</v>
      </c>
      <c r="G7497" s="14" t="s">
        <v>37993</v>
      </c>
      <c r="H7497" s="14" t="s">
        <v>37994</v>
      </c>
      <c r="I7497" s="15">
        <v>0</v>
      </c>
      <c r="J7497" s="13" t="s">
        <v>21</v>
      </c>
      <c r="K7497" s="13" t="s">
        <v>28</v>
      </c>
      <c r="L7497" s="14" t="s">
        <v>53</v>
      </c>
      <c r="M7497" s="17">
        <v>3.6</v>
      </c>
      <c r="N7497" s="17">
        <v>3.6</v>
      </c>
      <c r="O7497" s="14" t="s">
        <v>20981</v>
      </c>
      <c r="P7497" s="18"/>
    </row>
    <row r="7498" spans="1:16" s="19" customFormat="1">
      <c r="A7498" s="35" t="s">
        <v>37995</v>
      </c>
      <c r="B7498" s="13" t="s">
        <v>32922</v>
      </c>
      <c r="C7498" s="13" t="s">
        <v>37151</v>
      </c>
      <c r="D7498" s="35" t="s">
        <v>37995</v>
      </c>
      <c r="E7498" s="35" t="s">
        <v>37996</v>
      </c>
      <c r="F7498" s="35" t="s">
        <v>37996</v>
      </c>
      <c r="G7498" s="14" t="s">
        <v>37997</v>
      </c>
      <c r="H7498" s="14" t="s">
        <v>37998</v>
      </c>
      <c r="I7498" s="15">
        <v>39</v>
      </c>
      <c r="J7498" s="13"/>
      <c r="K7498" s="13"/>
      <c r="L7498" s="14"/>
      <c r="M7498" s="17">
        <v>0</v>
      </c>
      <c r="N7498" s="17">
        <v>0</v>
      </c>
      <c r="O7498" s="14"/>
      <c r="P7498" s="18"/>
    </row>
    <row r="7499" spans="1:16" s="19" customFormat="1">
      <c r="A7499" s="35" t="s">
        <v>37999</v>
      </c>
      <c r="B7499" s="13" t="s">
        <v>32922</v>
      </c>
      <c r="C7499" s="13" t="s">
        <v>37151</v>
      </c>
      <c r="D7499" s="35" t="s">
        <v>37999</v>
      </c>
      <c r="E7499" s="35" t="s">
        <v>38000</v>
      </c>
      <c r="F7499" s="35" t="s">
        <v>38000</v>
      </c>
      <c r="G7499" s="14" t="s">
        <v>38001</v>
      </c>
      <c r="H7499" s="14" t="s">
        <v>38002</v>
      </c>
      <c r="I7499" s="15">
        <v>0</v>
      </c>
      <c r="J7499" s="13" t="s">
        <v>21</v>
      </c>
      <c r="K7499" s="13" t="s">
        <v>28</v>
      </c>
      <c r="L7499" s="14" t="s">
        <v>53</v>
      </c>
      <c r="M7499" s="17">
        <v>3.6</v>
      </c>
      <c r="N7499" s="17">
        <v>3.6</v>
      </c>
      <c r="O7499" s="14" t="s">
        <v>20981</v>
      </c>
      <c r="P7499" s="18"/>
    </row>
    <row r="7500" spans="1:16" s="19" customFormat="1">
      <c r="A7500" s="35" t="s">
        <v>38003</v>
      </c>
      <c r="B7500" s="13" t="s">
        <v>32922</v>
      </c>
      <c r="C7500" s="13" t="s">
        <v>37151</v>
      </c>
      <c r="D7500" s="35" t="s">
        <v>38003</v>
      </c>
      <c r="E7500" s="35" t="s">
        <v>38004</v>
      </c>
      <c r="F7500" s="35" t="s">
        <v>38004</v>
      </c>
      <c r="G7500" s="14" t="s">
        <v>38005</v>
      </c>
      <c r="H7500" s="14" t="s">
        <v>38006</v>
      </c>
      <c r="I7500" s="15">
        <v>0</v>
      </c>
      <c r="J7500" s="13" t="s">
        <v>21</v>
      </c>
      <c r="K7500" s="13" t="s">
        <v>28</v>
      </c>
      <c r="L7500" s="14" t="s">
        <v>53</v>
      </c>
      <c r="M7500" s="17">
        <v>3.6</v>
      </c>
      <c r="N7500" s="17">
        <v>3.6</v>
      </c>
      <c r="O7500" s="14" t="s">
        <v>20981</v>
      </c>
      <c r="P7500" s="18"/>
    </row>
    <row r="7501" spans="1:16" s="19" customFormat="1">
      <c r="A7501" s="35" t="s">
        <v>38007</v>
      </c>
      <c r="B7501" s="13" t="s">
        <v>32922</v>
      </c>
      <c r="C7501" s="13" t="s">
        <v>37151</v>
      </c>
      <c r="D7501" s="35" t="s">
        <v>38007</v>
      </c>
      <c r="E7501" s="35" t="s">
        <v>38008</v>
      </c>
      <c r="F7501" s="35" t="s">
        <v>38008</v>
      </c>
      <c r="G7501" s="14" t="s">
        <v>38009</v>
      </c>
      <c r="H7501" s="14" t="s">
        <v>38010</v>
      </c>
      <c r="I7501" s="15">
        <v>0</v>
      </c>
      <c r="J7501" s="13" t="s">
        <v>21</v>
      </c>
      <c r="K7501" s="13" t="s">
        <v>28</v>
      </c>
      <c r="L7501" s="14" t="s">
        <v>53</v>
      </c>
      <c r="M7501" s="17">
        <v>3.6</v>
      </c>
      <c r="N7501" s="17">
        <v>3.6</v>
      </c>
      <c r="O7501" s="14" t="s">
        <v>20981</v>
      </c>
      <c r="P7501" s="18"/>
    </row>
    <row r="7502" spans="1:16" s="19" customFormat="1">
      <c r="A7502" s="35" t="s">
        <v>38011</v>
      </c>
      <c r="B7502" s="13" t="s">
        <v>32922</v>
      </c>
      <c r="C7502" s="13" t="s">
        <v>37151</v>
      </c>
      <c r="D7502" s="35" t="s">
        <v>38011</v>
      </c>
      <c r="E7502" s="35" t="s">
        <v>38012</v>
      </c>
      <c r="F7502" s="35" t="s">
        <v>38012</v>
      </c>
      <c r="G7502" s="14" t="s">
        <v>38013</v>
      </c>
      <c r="H7502" s="14" t="s">
        <v>38014</v>
      </c>
      <c r="I7502" s="15">
        <v>0</v>
      </c>
      <c r="J7502" s="13" t="s">
        <v>21</v>
      </c>
      <c r="K7502" s="13" t="s">
        <v>28</v>
      </c>
      <c r="L7502" s="14" t="s">
        <v>53</v>
      </c>
      <c r="M7502" s="17">
        <v>3.6</v>
      </c>
      <c r="N7502" s="17">
        <v>3.6</v>
      </c>
      <c r="O7502" s="14" t="s">
        <v>20981</v>
      </c>
      <c r="P7502" s="18"/>
    </row>
    <row r="7503" spans="1:16" s="19" customFormat="1" ht="24">
      <c r="A7503" s="35" t="s">
        <v>38015</v>
      </c>
      <c r="B7503" s="13" t="s">
        <v>32922</v>
      </c>
      <c r="C7503" s="13" t="s">
        <v>37151</v>
      </c>
      <c r="D7503" s="35" t="s">
        <v>38015</v>
      </c>
      <c r="E7503" s="35" t="s">
        <v>38016</v>
      </c>
      <c r="F7503" s="35" t="s">
        <v>38016</v>
      </c>
      <c r="G7503" s="14" t="s">
        <v>38017</v>
      </c>
      <c r="H7503" s="14" t="s">
        <v>38018</v>
      </c>
      <c r="I7503" s="15">
        <v>0</v>
      </c>
      <c r="J7503" s="13" t="s">
        <v>21</v>
      </c>
      <c r="K7503" s="13" t="s">
        <v>28</v>
      </c>
      <c r="L7503" s="14" t="s">
        <v>53</v>
      </c>
      <c r="M7503" s="17">
        <v>4</v>
      </c>
      <c r="N7503" s="17">
        <v>4</v>
      </c>
      <c r="O7503" s="14" t="s">
        <v>20981</v>
      </c>
      <c r="P7503" s="18"/>
    </row>
    <row r="7504" spans="1:16" s="19" customFormat="1">
      <c r="A7504" s="35" t="s">
        <v>38019</v>
      </c>
      <c r="B7504" s="13" t="s">
        <v>32922</v>
      </c>
      <c r="C7504" s="13" t="s">
        <v>37151</v>
      </c>
      <c r="D7504" s="35" t="s">
        <v>38019</v>
      </c>
      <c r="E7504" s="35" t="s">
        <v>38020</v>
      </c>
      <c r="F7504" s="35" t="s">
        <v>38020</v>
      </c>
      <c r="G7504" s="14" t="s">
        <v>38021</v>
      </c>
      <c r="H7504" s="14" t="s">
        <v>38022</v>
      </c>
      <c r="I7504" s="15">
        <v>332.99</v>
      </c>
      <c r="J7504" s="13" t="s">
        <v>29</v>
      </c>
      <c r="K7504" s="13" t="s">
        <v>28</v>
      </c>
      <c r="L7504" s="14" t="s">
        <v>53</v>
      </c>
      <c r="M7504" s="17">
        <v>85.11</v>
      </c>
      <c r="N7504" s="17">
        <v>342.48</v>
      </c>
      <c r="O7504" s="14" t="s">
        <v>20981</v>
      </c>
      <c r="P7504" s="18"/>
    </row>
    <row r="7505" spans="1:16" s="19" customFormat="1">
      <c r="A7505" s="35" t="s">
        <v>38023</v>
      </c>
      <c r="B7505" s="13" t="s">
        <v>32922</v>
      </c>
      <c r="C7505" s="13" t="s">
        <v>37151</v>
      </c>
      <c r="D7505" s="35" t="s">
        <v>38023</v>
      </c>
      <c r="E7505" s="35" t="s">
        <v>38024</v>
      </c>
      <c r="F7505" s="35" t="s">
        <v>38024</v>
      </c>
      <c r="G7505" s="14" t="s">
        <v>38025</v>
      </c>
      <c r="H7505" s="14" t="s">
        <v>38026</v>
      </c>
      <c r="I7505" s="15">
        <v>2827.49</v>
      </c>
      <c r="J7505" s="13" t="s">
        <v>21</v>
      </c>
      <c r="K7505" s="13" t="s">
        <v>28</v>
      </c>
      <c r="L7505" s="14" t="s">
        <v>53</v>
      </c>
      <c r="M7505" s="17">
        <v>286.94</v>
      </c>
      <c r="N7505" s="17">
        <v>763.3</v>
      </c>
      <c r="O7505" s="14" t="s">
        <v>20981</v>
      </c>
      <c r="P7505" s="18"/>
    </row>
    <row r="7506" spans="1:16" s="19" customFormat="1">
      <c r="A7506" s="35" t="s">
        <v>38027</v>
      </c>
      <c r="B7506" s="13" t="s">
        <v>32922</v>
      </c>
      <c r="C7506" s="13" t="s">
        <v>37151</v>
      </c>
      <c r="D7506" s="35" t="s">
        <v>38027</v>
      </c>
      <c r="E7506" s="35" t="s">
        <v>38028</v>
      </c>
      <c r="F7506" s="35" t="s">
        <v>38028</v>
      </c>
      <c r="G7506" s="14" t="s">
        <v>38029</v>
      </c>
      <c r="H7506" s="14" t="s">
        <v>38030</v>
      </c>
      <c r="I7506" s="15">
        <v>0</v>
      </c>
      <c r="J7506" s="13" t="s">
        <v>21</v>
      </c>
      <c r="K7506" s="13" t="s">
        <v>28</v>
      </c>
      <c r="L7506" s="14" t="s">
        <v>51</v>
      </c>
      <c r="M7506" s="17">
        <v>104.57</v>
      </c>
      <c r="N7506" s="17">
        <v>209.14</v>
      </c>
      <c r="O7506" s="14" t="s">
        <v>20981</v>
      </c>
      <c r="P7506" s="18"/>
    </row>
    <row r="7507" spans="1:16" s="19" customFormat="1">
      <c r="A7507" s="35" t="s">
        <v>38031</v>
      </c>
      <c r="B7507" s="13" t="s">
        <v>32922</v>
      </c>
      <c r="C7507" s="13" t="s">
        <v>37151</v>
      </c>
      <c r="D7507" s="35" t="s">
        <v>38031</v>
      </c>
      <c r="E7507" s="35" t="s">
        <v>38032</v>
      </c>
      <c r="F7507" s="35" t="s">
        <v>38032</v>
      </c>
      <c r="G7507" s="14" t="s">
        <v>38033</v>
      </c>
      <c r="H7507" s="14" t="s">
        <v>38034</v>
      </c>
      <c r="I7507" s="15">
        <v>0</v>
      </c>
      <c r="J7507" s="13" t="s">
        <v>21</v>
      </c>
      <c r="K7507" s="13" t="s">
        <v>28</v>
      </c>
      <c r="L7507" s="14" t="s">
        <v>51</v>
      </c>
      <c r="M7507" s="17">
        <v>105.01</v>
      </c>
      <c r="N7507" s="17">
        <v>210.02</v>
      </c>
      <c r="O7507" s="14" t="s">
        <v>20981</v>
      </c>
      <c r="P7507" s="18"/>
    </row>
    <row r="7508" spans="1:16" s="19" customFormat="1">
      <c r="A7508" s="35" t="s">
        <v>38035</v>
      </c>
      <c r="B7508" s="13" t="s">
        <v>32922</v>
      </c>
      <c r="C7508" s="13" t="s">
        <v>37151</v>
      </c>
      <c r="D7508" s="35" t="s">
        <v>38035</v>
      </c>
      <c r="E7508" s="35" t="s">
        <v>38024</v>
      </c>
      <c r="F7508" s="35" t="s">
        <v>38024</v>
      </c>
      <c r="G7508" s="14" t="s">
        <v>38036</v>
      </c>
      <c r="H7508" s="14" t="s">
        <v>38037</v>
      </c>
      <c r="I7508" s="15">
        <v>468.67</v>
      </c>
      <c r="J7508" s="13" t="s">
        <v>29</v>
      </c>
      <c r="K7508" s="13" t="s">
        <v>28</v>
      </c>
      <c r="L7508" s="14" t="s">
        <v>53</v>
      </c>
      <c r="M7508" s="17">
        <v>149.35</v>
      </c>
      <c r="N7508" s="17">
        <v>437.07</v>
      </c>
      <c r="O7508" s="14" t="s">
        <v>20981</v>
      </c>
      <c r="P7508" s="18"/>
    </row>
    <row r="7509" spans="1:16" s="19" customFormat="1">
      <c r="A7509" s="35" t="s">
        <v>38038</v>
      </c>
      <c r="B7509" s="13" t="s">
        <v>32922</v>
      </c>
      <c r="C7509" s="13" t="s">
        <v>37151</v>
      </c>
      <c r="D7509" s="35" t="s">
        <v>38038</v>
      </c>
      <c r="E7509" s="35" t="s">
        <v>38039</v>
      </c>
      <c r="F7509" s="35" t="s">
        <v>38039</v>
      </c>
      <c r="G7509" s="14" t="s">
        <v>38040</v>
      </c>
      <c r="H7509" s="14" t="s">
        <v>38041</v>
      </c>
      <c r="I7509" s="15">
        <v>1096.8499999999999</v>
      </c>
      <c r="J7509" s="13" t="s">
        <v>29</v>
      </c>
      <c r="K7509" s="13" t="s">
        <v>28</v>
      </c>
      <c r="L7509" s="14" t="s">
        <v>53</v>
      </c>
      <c r="M7509" s="17">
        <v>150.72</v>
      </c>
      <c r="N7509" s="17">
        <v>744.65</v>
      </c>
      <c r="O7509" s="14" t="s">
        <v>20981</v>
      </c>
      <c r="P7509" s="18"/>
    </row>
    <row r="7510" spans="1:16" s="19" customFormat="1" ht="24">
      <c r="A7510" s="35" t="s">
        <v>37353</v>
      </c>
      <c r="B7510" s="13" t="s">
        <v>32922</v>
      </c>
      <c r="C7510" s="13" t="s">
        <v>37151</v>
      </c>
      <c r="D7510" s="35" t="s">
        <v>37353</v>
      </c>
      <c r="E7510" s="35" t="s">
        <v>37354</v>
      </c>
      <c r="F7510" s="35" t="s">
        <v>37354</v>
      </c>
      <c r="G7510" s="14" t="s">
        <v>38042</v>
      </c>
      <c r="H7510" s="14" t="s">
        <v>38043</v>
      </c>
      <c r="I7510" s="15">
        <v>0</v>
      </c>
      <c r="J7510" s="13" t="s">
        <v>21</v>
      </c>
      <c r="K7510" s="13" t="s">
        <v>28</v>
      </c>
      <c r="L7510" s="14" t="s">
        <v>53</v>
      </c>
      <c r="M7510" s="17">
        <v>9</v>
      </c>
      <c r="N7510" s="17">
        <v>18</v>
      </c>
      <c r="O7510" s="14" t="s">
        <v>20981</v>
      </c>
      <c r="P7510" s="18"/>
    </row>
    <row r="7511" spans="1:16" s="19" customFormat="1">
      <c r="A7511" s="35" t="s">
        <v>38044</v>
      </c>
      <c r="B7511" s="13" t="s">
        <v>32922</v>
      </c>
      <c r="C7511" s="13" t="s">
        <v>37151</v>
      </c>
      <c r="D7511" s="35" t="s">
        <v>38044</v>
      </c>
      <c r="E7511" s="35" t="s">
        <v>38045</v>
      </c>
      <c r="F7511" s="35" t="s">
        <v>38045</v>
      </c>
      <c r="G7511" s="14" t="s">
        <v>38046</v>
      </c>
      <c r="H7511" s="14" t="s">
        <v>38047</v>
      </c>
      <c r="I7511" s="15">
        <v>0</v>
      </c>
      <c r="J7511" s="13" t="s">
        <v>29</v>
      </c>
      <c r="K7511" s="13" t="s">
        <v>28</v>
      </c>
      <c r="L7511" s="14" t="s">
        <v>53</v>
      </c>
      <c r="M7511" s="17">
        <v>139.62</v>
      </c>
      <c r="N7511" s="17">
        <v>281.01</v>
      </c>
      <c r="O7511" s="14" t="s">
        <v>20981</v>
      </c>
      <c r="P7511" s="18"/>
    </row>
    <row r="7512" spans="1:16" s="19" customFormat="1" ht="24">
      <c r="A7512" s="35" t="s">
        <v>38048</v>
      </c>
      <c r="B7512" s="13" t="s">
        <v>32922</v>
      </c>
      <c r="C7512" s="13" t="s">
        <v>37151</v>
      </c>
      <c r="D7512" s="35" t="s">
        <v>38048</v>
      </c>
      <c r="E7512" s="35" t="s">
        <v>38049</v>
      </c>
      <c r="F7512" s="35" t="s">
        <v>38049</v>
      </c>
      <c r="G7512" s="14" t="s">
        <v>38050</v>
      </c>
      <c r="H7512" s="14" t="s">
        <v>38051</v>
      </c>
      <c r="I7512" s="15">
        <v>150</v>
      </c>
      <c r="J7512" s="13"/>
      <c r="K7512" s="13"/>
      <c r="L7512" s="14"/>
      <c r="M7512" s="17">
        <v>0</v>
      </c>
      <c r="N7512" s="17">
        <v>0</v>
      </c>
      <c r="O7512" s="14"/>
      <c r="P7512" s="18"/>
    </row>
    <row r="7513" spans="1:16" s="19" customFormat="1">
      <c r="A7513" s="35" t="s">
        <v>38052</v>
      </c>
      <c r="B7513" s="13" t="s">
        <v>32922</v>
      </c>
      <c r="C7513" s="13" t="s">
        <v>37151</v>
      </c>
      <c r="D7513" s="35" t="s">
        <v>38052</v>
      </c>
      <c r="E7513" s="35" t="s">
        <v>38053</v>
      </c>
      <c r="F7513" s="35" t="s">
        <v>38053</v>
      </c>
      <c r="G7513" s="14" t="s">
        <v>38054</v>
      </c>
      <c r="H7513" s="14" t="s">
        <v>38055</v>
      </c>
      <c r="I7513" s="15">
        <v>0</v>
      </c>
      <c r="J7513" s="13" t="s">
        <v>21</v>
      </c>
      <c r="K7513" s="13" t="s">
        <v>86</v>
      </c>
      <c r="L7513" s="14" t="s">
        <v>53</v>
      </c>
      <c r="M7513" s="17">
        <v>4.2</v>
      </c>
      <c r="N7513" s="17">
        <v>4.2</v>
      </c>
      <c r="O7513" s="14" t="s">
        <v>38056</v>
      </c>
      <c r="P7513" s="18"/>
    </row>
    <row r="7514" spans="1:16" s="19" customFormat="1">
      <c r="A7514" s="35" t="s">
        <v>38038</v>
      </c>
      <c r="B7514" s="13" t="s">
        <v>32922</v>
      </c>
      <c r="C7514" s="13" t="s">
        <v>37151</v>
      </c>
      <c r="D7514" s="35" t="s">
        <v>38038</v>
      </c>
      <c r="E7514" s="35" t="s">
        <v>38039</v>
      </c>
      <c r="F7514" s="35" t="s">
        <v>38039</v>
      </c>
      <c r="G7514" s="14" t="s">
        <v>38057</v>
      </c>
      <c r="H7514" s="14" t="s">
        <v>38058</v>
      </c>
      <c r="I7514" s="15">
        <v>0</v>
      </c>
      <c r="J7514" s="13" t="s">
        <v>29</v>
      </c>
      <c r="K7514" s="13" t="s">
        <v>28</v>
      </c>
      <c r="L7514" s="14" t="s">
        <v>53</v>
      </c>
      <c r="M7514" s="17">
        <v>150.72</v>
      </c>
      <c r="N7514" s="17">
        <v>150.72</v>
      </c>
      <c r="O7514" s="14" t="s">
        <v>20981</v>
      </c>
      <c r="P7514" s="18"/>
    </row>
    <row r="7515" spans="1:16" s="19" customFormat="1">
      <c r="A7515" s="35" t="s">
        <v>38044</v>
      </c>
      <c r="B7515" s="13" t="s">
        <v>32922</v>
      </c>
      <c r="C7515" s="13" t="s">
        <v>37151</v>
      </c>
      <c r="D7515" s="35" t="s">
        <v>38044</v>
      </c>
      <c r="E7515" s="35" t="s">
        <v>38059</v>
      </c>
      <c r="F7515" s="35" t="s">
        <v>38059</v>
      </c>
      <c r="G7515" s="14" t="s">
        <v>38060</v>
      </c>
      <c r="H7515" s="14" t="s">
        <v>38061</v>
      </c>
      <c r="I7515" s="15">
        <v>990.88</v>
      </c>
      <c r="J7515" s="13" t="s">
        <v>29</v>
      </c>
      <c r="K7515" s="13" t="s">
        <v>28</v>
      </c>
      <c r="L7515" s="14" t="s">
        <v>53</v>
      </c>
      <c r="M7515" s="17">
        <v>42.09</v>
      </c>
      <c r="N7515" s="17">
        <v>78.08</v>
      </c>
      <c r="O7515" s="14" t="s">
        <v>20981</v>
      </c>
      <c r="P7515" s="18"/>
    </row>
    <row r="7516" spans="1:16" s="19" customFormat="1" ht="24">
      <c r="A7516" s="35" t="s">
        <v>38062</v>
      </c>
      <c r="B7516" s="13" t="s">
        <v>32922</v>
      </c>
      <c r="C7516" s="13" t="s">
        <v>37151</v>
      </c>
      <c r="D7516" s="35" t="s">
        <v>38062</v>
      </c>
      <c r="E7516" s="35" t="s">
        <v>38063</v>
      </c>
      <c r="F7516" s="35" t="s">
        <v>38063</v>
      </c>
      <c r="G7516" s="14" t="s">
        <v>38064</v>
      </c>
      <c r="H7516" s="14" t="s">
        <v>38065</v>
      </c>
      <c r="I7516" s="15">
        <v>400</v>
      </c>
      <c r="J7516" s="13"/>
      <c r="K7516" s="13"/>
      <c r="L7516" s="14"/>
      <c r="M7516" s="17">
        <v>0</v>
      </c>
      <c r="N7516" s="17">
        <v>0</v>
      </c>
      <c r="O7516" s="14"/>
      <c r="P7516" s="18"/>
    </row>
    <row r="7517" spans="1:16" s="19" customFormat="1" ht="24">
      <c r="A7517" s="35" t="s">
        <v>38066</v>
      </c>
      <c r="B7517" s="13" t="s">
        <v>32922</v>
      </c>
      <c r="C7517" s="13" t="s">
        <v>37151</v>
      </c>
      <c r="D7517" s="35" t="s">
        <v>38066</v>
      </c>
      <c r="E7517" s="35" t="s">
        <v>38067</v>
      </c>
      <c r="F7517" s="35" t="s">
        <v>38067</v>
      </c>
      <c r="G7517" s="14" t="s">
        <v>38068</v>
      </c>
      <c r="H7517" s="14" t="s">
        <v>38069</v>
      </c>
      <c r="I7517" s="15">
        <v>713</v>
      </c>
      <c r="J7517" s="13" t="s">
        <v>21</v>
      </c>
      <c r="K7517" s="13" t="s">
        <v>28</v>
      </c>
      <c r="L7517" s="14" t="s">
        <v>53</v>
      </c>
      <c r="M7517" s="17">
        <v>74.47</v>
      </c>
      <c r="N7517" s="17">
        <v>130.88</v>
      </c>
      <c r="O7517" s="14" t="s">
        <v>20981</v>
      </c>
      <c r="P7517" s="18"/>
    </row>
    <row r="7518" spans="1:16" s="19" customFormat="1">
      <c r="A7518" s="35" t="s">
        <v>38070</v>
      </c>
      <c r="B7518" s="13" t="s">
        <v>32922</v>
      </c>
      <c r="C7518" s="13" t="s">
        <v>37151</v>
      </c>
      <c r="D7518" s="35" t="s">
        <v>38070</v>
      </c>
      <c r="E7518" s="35" t="s">
        <v>38071</v>
      </c>
      <c r="F7518" s="35" t="s">
        <v>38071</v>
      </c>
      <c r="G7518" s="14" t="s">
        <v>38072</v>
      </c>
      <c r="H7518" s="14" t="s">
        <v>38073</v>
      </c>
      <c r="I7518" s="15">
        <v>3691.16</v>
      </c>
      <c r="J7518" s="13" t="s">
        <v>21</v>
      </c>
      <c r="K7518" s="13" t="s">
        <v>28</v>
      </c>
      <c r="L7518" s="14" t="s">
        <v>49</v>
      </c>
      <c r="M7518" s="17">
        <v>721.75</v>
      </c>
      <c r="N7518" s="17">
        <v>1767.07</v>
      </c>
      <c r="O7518" s="14" t="s">
        <v>20981</v>
      </c>
      <c r="P7518" s="18"/>
    </row>
    <row r="7519" spans="1:16" s="19" customFormat="1">
      <c r="A7519" s="35" t="s">
        <v>36594</v>
      </c>
      <c r="B7519" s="13" t="s">
        <v>32922</v>
      </c>
      <c r="C7519" s="13" t="s">
        <v>37151</v>
      </c>
      <c r="D7519" s="35" t="s">
        <v>36594</v>
      </c>
      <c r="E7519" s="35" t="s">
        <v>38074</v>
      </c>
      <c r="F7519" s="35" t="s">
        <v>38075</v>
      </c>
      <c r="G7519" s="14" t="s">
        <v>38076</v>
      </c>
      <c r="H7519" s="14" t="s">
        <v>38077</v>
      </c>
      <c r="I7519" s="15">
        <v>936.09</v>
      </c>
      <c r="J7519" s="13" t="s">
        <v>21</v>
      </c>
      <c r="K7519" s="13" t="s">
        <v>28</v>
      </c>
      <c r="L7519" s="14" t="s">
        <v>53</v>
      </c>
      <c r="M7519" s="17">
        <v>98</v>
      </c>
      <c r="N7519" s="17">
        <v>196</v>
      </c>
      <c r="O7519" s="14" t="s">
        <v>20981</v>
      </c>
      <c r="P7519" s="18"/>
    </row>
    <row r="7520" spans="1:16" s="19" customFormat="1">
      <c r="A7520" s="35" t="s">
        <v>38078</v>
      </c>
      <c r="B7520" s="13" t="s">
        <v>32922</v>
      </c>
      <c r="C7520" s="13" t="s">
        <v>37151</v>
      </c>
      <c r="D7520" s="35" t="s">
        <v>38078</v>
      </c>
      <c r="E7520" s="35" t="s">
        <v>38079</v>
      </c>
      <c r="F7520" s="35" t="s">
        <v>38079</v>
      </c>
      <c r="G7520" s="14" t="s">
        <v>38080</v>
      </c>
      <c r="H7520" s="14" t="s">
        <v>38081</v>
      </c>
      <c r="I7520" s="15">
        <v>997.97</v>
      </c>
      <c r="J7520" s="13" t="s">
        <v>21</v>
      </c>
      <c r="K7520" s="13" t="s">
        <v>28</v>
      </c>
      <c r="L7520" s="14" t="s">
        <v>53</v>
      </c>
      <c r="M7520" s="17">
        <v>102.67</v>
      </c>
      <c r="N7520" s="17">
        <v>201.75</v>
      </c>
      <c r="O7520" s="14" t="s">
        <v>20981</v>
      </c>
      <c r="P7520" s="18"/>
    </row>
    <row r="7521" spans="1:16" s="19" customFormat="1">
      <c r="A7521" s="35" t="s">
        <v>38082</v>
      </c>
      <c r="B7521" s="13" t="s">
        <v>32922</v>
      </c>
      <c r="C7521" s="13" t="s">
        <v>37151</v>
      </c>
      <c r="D7521" s="35" t="s">
        <v>38082</v>
      </c>
      <c r="E7521" s="35" t="s">
        <v>38083</v>
      </c>
      <c r="F7521" s="35" t="s">
        <v>38083</v>
      </c>
      <c r="G7521" s="14" t="s">
        <v>38084</v>
      </c>
      <c r="H7521" s="14" t="s">
        <v>38085</v>
      </c>
      <c r="I7521" s="15">
        <v>677.4</v>
      </c>
      <c r="J7521" s="13" t="s">
        <v>21</v>
      </c>
      <c r="K7521" s="13" t="s">
        <v>28</v>
      </c>
      <c r="L7521" s="14" t="s">
        <v>53</v>
      </c>
      <c r="M7521" s="17">
        <v>103.95</v>
      </c>
      <c r="N7521" s="17">
        <v>207.9</v>
      </c>
      <c r="O7521" s="14" t="s">
        <v>20981</v>
      </c>
      <c r="P7521" s="18"/>
    </row>
    <row r="7522" spans="1:16" s="19" customFormat="1">
      <c r="A7522" s="35" t="s">
        <v>38086</v>
      </c>
      <c r="B7522" s="13" t="s">
        <v>32922</v>
      </c>
      <c r="C7522" s="13" t="s">
        <v>37151</v>
      </c>
      <c r="D7522" s="35" t="s">
        <v>38086</v>
      </c>
      <c r="E7522" s="35" t="s">
        <v>38071</v>
      </c>
      <c r="F7522" s="35" t="s">
        <v>38071</v>
      </c>
      <c r="G7522" s="14" t="s">
        <v>38087</v>
      </c>
      <c r="H7522" s="14" t="s">
        <v>38088</v>
      </c>
      <c r="I7522" s="15">
        <v>261.26</v>
      </c>
      <c r="J7522" s="13" t="s">
        <v>29</v>
      </c>
      <c r="K7522" s="13" t="s">
        <v>28</v>
      </c>
      <c r="L7522" s="14" t="s">
        <v>53</v>
      </c>
      <c r="M7522" s="17">
        <v>82.5</v>
      </c>
      <c r="N7522" s="17">
        <v>252.28</v>
      </c>
      <c r="O7522" s="14" t="s">
        <v>20981</v>
      </c>
      <c r="P7522" s="18"/>
    </row>
    <row r="7523" spans="1:16" s="19" customFormat="1">
      <c r="A7523" s="35" t="s">
        <v>38089</v>
      </c>
      <c r="B7523" s="13" t="s">
        <v>32922</v>
      </c>
      <c r="C7523" s="13" t="s">
        <v>37151</v>
      </c>
      <c r="D7523" s="35" t="s">
        <v>38089</v>
      </c>
      <c r="E7523" s="35" t="s">
        <v>38090</v>
      </c>
      <c r="F7523" s="35" t="s">
        <v>38090</v>
      </c>
      <c r="G7523" s="14" t="s">
        <v>38091</v>
      </c>
      <c r="H7523" s="14" t="s">
        <v>38092</v>
      </c>
      <c r="I7523" s="15">
        <v>1708.72</v>
      </c>
      <c r="J7523" s="13" t="s">
        <v>29</v>
      </c>
      <c r="K7523" s="13" t="s">
        <v>28</v>
      </c>
      <c r="L7523" s="14" t="s">
        <v>53</v>
      </c>
      <c r="M7523" s="17">
        <v>150.08000000000001</v>
      </c>
      <c r="N7523" s="17">
        <v>606.04</v>
      </c>
      <c r="O7523" s="14" t="s">
        <v>20981</v>
      </c>
      <c r="P7523" s="18"/>
    </row>
    <row r="7524" spans="1:16" s="19" customFormat="1">
      <c r="A7524" s="35" t="s">
        <v>38093</v>
      </c>
      <c r="B7524" s="13" t="s">
        <v>32922</v>
      </c>
      <c r="C7524" s="13" t="s">
        <v>37151</v>
      </c>
      <c r="D7524" s="35" t="s">
        <v>38093</v>
      </c>
      <c r="E7524" s="35" t="s">
        <v>38094</v>
      </c>
      <c r="F7524" s="35" t="s">
        <v>38094</v>
      </c>
      <c r="G7524" s="14" t="s">
        <v>38095</v>
      </c>
      <c r="H7524" s="14" t="s">
        <v>38096</v>
      </c>
      <c r="I7524" s="15">
        <v>1006.83</v>
      </c>
      <c r="J7524" s="13" t="s">
        <v>29</v>
      </c>
      <c r="K7524" s="13" t="s">
        <v>28</v>
      </c>
      <c r="L7524" s="14" t="s">
        <v>53</v>
      </c>
      <c r="M7524" s="17">
        <v>204.67</v>
      </c>
      <c r="N7524" s="17">
        <v>773.32</v>
      </c>
      <c r="O7524" s="14" t="s">
        <v>20981</v>
      </c>
      <c r="P7524" s="18"/>
    </row>
    <row r="7525" spans="1:16" s="19" customFormat="1">
      <c r="A7525" s="35" t="s">
        <v>4734</v>
      </c>
      <c r="B7525" s="13" t="s">
        <v>32922</v>
      </c>
      <c r="C7525" s="13" t="s">
        <v>37151</v>
      </c>
      <c r="D7525" s="35" t="s">
        <v>4734</v>
      </c>
      <c r="E7525" s="35" t="s">
        <v>38097</v>
      </c>
      <c r="F7525" s="35" t="s">
        <v>38098</v>
      </c>
      <c r="G7525" s="14" t="s">
        <v>38099</v>
      </c>
      <c r="H7525" s="14" t="s">
        <v>38100</v>
      </c>
      <c r="I7525" s="15">
        <v>1036.6500000000001</v>
      </c>
      <c r="J7525" s="13" t="s">
        <v>21</v>
      </c>
      <c r="K7525" s="13" t="s">
        <v>28</v>
      </c>
      <c r="L7525" s="14" t="s">
        <v>53</v>
      </c>
      <c r="M7525" s="17">
        <v>137.02000000000001</v>
      </c>
      <c r="N7525" s="17">
        <v>264.52</v>
      </c>
      <c r="O7525" s="14" t="s">
        <v>20981</v>
      </c>
      <c r="P7525" s="18"/>
    </row>
    <row r="7526" spans="1:16" s="19" customFormat="1">
      <c r="A7526" s="35" t="s">
        <v>38101</v>
      </c>
      <c r="B7526" s="13" t="s">
        <v>32922</v>
      </c>
      <c r="C7526" s="13" t="s">
        <v>37151</v>
      </c>
      <c r="D7526" s="35" t="s">
        <v>38101</v>
      </c>
      <c r="E7526" s="35" t="s">
        <v>38102</v>
      </c>
      <c r="F7526" s="35" t="s">
        <v>38102</v>
      </c>
      <c r="G7526" s="14" t="s">
        <v>38103</v>
      </c>
      <c r="H7526" s="14" t="s">
        <v>38104</v>
      </c>
      <c r="I7526" s="15">
        <v>0</v>
      </c>
      <c r="J7526" s="13" t="s">
        <v>21</v>
      </c>
      <c r="K7526" s="13" t="s">
        <v>23</v>
      </c>
      <c r="L7526" s="14" t="s">
        <v>53</v>
      </c>
      <c r="M7526" s="17">
        <v>5.76</v>
      </c>
      <c r="N7526" s="17">
        <v>5.76</v>
      </c>
      <c r="O7526" s="14" t="s">
        <v>20981</v>
      </c>
      <c r="P7526" s="18"/>
    </row>
    <row r="7527" spans="1:16" s="19" customFormat="1">
      <c r="A7527" s="35" t="s">
        <v>38105</v>
      </c>
      <c r="B7527" s="13" t="s">
        <v>32922</v>
      </c>
      <c r="C7527" s="13" t="s">
        <v>37151</v>
      </c>
      <c r="D7527" s="35" t="s">
        <v>38105</v>
      </c>
      <c r="E7527" s="35" t="s">
        <v>38106</v>
      </c>
      <c r="F7527" s="35" t="s">
        <v>38106</v>
      </c>
      <c r="G7527" s="14" t="s">
        <v>38107</v>
      </c>
      <c r="H7527" s="14" t="s">
        <v>38108</v>
      </c>
      <c r="I7527" s="15">
        <v>0</v>
      </c>
      <c r="J7527" s="13" t="s">
        <v>21</v>
      </c>
      <c r="K7527" s="13" t="s">
        <v>28</v>
      </c>
      <c r="L7527" s="14" t="s">
        <v>53</v>
      </c>
      <c r="M7527" s="17">
        <v>156.91999999999999</v>
      </c>
      <c r="N7527" s="17">
        <v>465.52</v>
      </c>
      <c r="O7527" s="14" t="s">
        <v>20981</v>
      </c>
      <c r="P7527" s="18"/>
    </row>
    <row r="7528" spans="1:16" s="19" customFormat="1">
      <c r="A7528" s="35" t="s">
        <v>38109</v>
      </c>
      <c r="B7528" s="13" t="s">
        <v>32922</v>
      </c>
      <c r="C7528" s="13" t="s">
        <v>37151</v>
      </c>
      <c r="D7528" s="35" t="s">
        <v>38109</v>
      </c>
      <c r="E7528" s="35" t="s">
        <v>38094</v>
      </c>
      <c r="F7528" s="35" t="s">
        <v>38094</v>
      </c>
      <c r="G7528" s="14" t="s">
        <v>38110</v>
      </c>
      <c r="H7528" s="14" t="s">
        <v>38111</v>
      </c>
      <c r="I7528" s="15">
        <v>134.9</v>
      </c>
      <c r="J7528" s="13" t="s">
        <v>87</v>
      </c>
      <c r="K7528" s="13" t="s">
        <v>20</v>
      </c>
      <c r="L7528" s="14" t="s">
        <v>53</v>
      </c>
      <c r="M7528" s="17">
        <v>104.7</v>
      </c>
      <c r="N7528" s="17">
        <v>104.7</v>
      </c>
      <c r="O7528" s="14" t="s">
        <v>20981</v>
      </c>
      <c r="P7528" s="18"/>
    </row>
    <row r="7529" spans="1:16" s="19" customFormat="1">
      <c r="A7529" s="35" t="s">
        <v>38112</v>
      </c>
      <c r="B7529" s="13" t="s">
        <v>32922</v>
      </c>
      <c r="C7529" s="13" t="s">
        <v>37151</v>
      </c>
      <c r="D7529" s="35" t="s">
        <v>38112</v>
      </c>
      <c r="E7529" s="35" t="s">
        <v>38113</v>
      </c>
      <c r="F7529" s="35" t="s">
        <v>38113</v>
      </c>
      <c r="G7529" s="14" t="s">
        <v>38114</v>
      </c>
      <c r="H7529" s="14" t="s">
        <v>38115</v>
      </c>
      <c r="I7529" s="15">
        <v>115.55</v>
      </c>
      <c r="J7529" s="13"/>
      <c r="K7529" s="13"/>
      <c r="L7529" s="14"/>
      <c r="M7529" s="17">
        <v>0</v>
      </c>
      <c r="N7529" s="17">
        <v>0</v>
      </c>
      <c r="O7529" s="14"/>
      <c r="P7529" s="18"/>
    </row>
    <row r="7530" spans="1:16" s="19" customFormat="1" ht="24">
      <c r="A7530" s="35" t="s">
        <v>38116</v>
      </c>
      <c r="B7530" s="13" t="s">
        <v>32922</v>
      </c>
      <c r="C7530" s="13" t="s">
        <v>37151</v>
      </c>
      <c r="D7530" s="35" t="s">
        <v>38116</v>
      </c>
      <c r="E7530" s="35" t="s">
        <v>38117</v>
      </c>
      <c r="F7530" s="35" t="s">
        <v>38117</v>
      </c>
      <c r="G7530" s="14" t="s">
        <v>38118</v>
      </c>
      <c r="H7530" s="14" t="s">
        <v>38119</v>
      </c>
      <c r="I7530" s="15">
        <v>0</v>
      </c>
      <c r="J7530" s="13" t="s">
        <v>21</v>
      </c>
      <c r="K7530" s="13" t="s">
        <v>28</v>
      </c>
      <c r="L7530" s="14" t="s">
        <v>53</v>
      </c>
      <c r="M7530" s="17">
        <v>67.5</v>
      </c>
      <c r="N7530" s="17">
        <v>135</v>
      </c>
      <c r="O7530" s="14" t="s">
        <v>20981</v>
      </c>
      <c r="P7530" s="18"/>
    </row>
    <row r="7531" spans="1:16" s="19" customFormat="1">
      <c r="A7531" s="35" t="s">
        <v>36692</v>
      </c>
      <c r="B7531" s="13" t="s">
        <v>32922</v>
      </c>
      <c r="C7531" s="13" t="s">
        <v>37151</v>
      </c>
      <c r="D7531" s="35" t="s">
        <v>36692</v>
      </c>
      <c r="E7531" s="35" t="s">
        <v>36693</v>
      </c>
      <c r="F7531" s="35" t="s">
        <v>36693</v>
      </c>
      <c r="G7531" s="14" t="s">
        <v>38120</v>
      </c>
      <c r="H7531" s="14" t="s">
        <v>38121</v>
      </c>
      <c r="I7531" s="15">
        <v>0</v>
      </c>
      <c r="J7531" s="13" t="s">
        <v>29</v>
      </c>
      <c r="K7531" s="13" t="s">
        <v>28</v>
      </c>
      <c r="L7531" s="14" t="s">
        <v>53</v>
      </c>
      <c r="M7531" s="17">
        <v>186</v>
      </c>
      <c r="N7531" s="17">
        <v>747</v>
      </c>
      <c r="O7531" s="14" t="s">
        <v>20981</v>
      </c>
      <c r="P7531" s="18"/>
    </row>
    <row r="7532" spans="1:16" s="19" customFormat="1">
      <c r="A7532" s="35" t="s">
        <v>37408</v>
      </c>
      <c r="B7532" s="13" t="s">
        <v>32922</v>
      </c>
      <c r="C7532" s="13" t="s">
        <v>37151</v>
      </c>
      <c r="D7532" s="35" t="s">
        <v>37408</v>
      </c>
      <c r="E7532" s="35" t="s">
        <v>38071</v>
      </c>
      <c r="F7532" s="35" t="s">
        <v>38071</v>
      </c>
      <c r="G7532" s="14" t="s">
        <v>38122</v>
      </c>
      <c r="H7532" s="14" t="s">
        <v>38123</v>
      </c>
      <c r="I7532" s="15">
        <v>144</v>
      </c>
      <c r="J7532" s="13" t="s">
        <v>37408</v>
      </c>
      <c r="K7532" s="13" t="s">
        <v>28</v>
      </c>
      <c r="L7532" s="14" t="s">
        <v>51</v>
      </c>
      <c r="M7532" s="17">
        <v>108.93</v>
      </c>
      <c r="N7532" s="17">
        <v>221.02</v>
      </c>
      <c r="O7532" s="14" t="s">
        <v>1794</v>
      </c>
      <c r="P7532" s="18"/>
    </row>
    <row r="7533" spans="1:16" s="19" customFormat="1">
      <c r="A7533" s="35" t="s">
        <v>38124</v>
      </c>
      <c r="B7533" s="13" t="s">
        <v>32922</v>
      </c>
      <c r="C7533" s="13" t="s">
        <v>37151</v>
      </c>
      <c r="D7533" s="35" t="s">
        <v>38124</v>
      </c>
      <c r="E7533" s="35" t="s">
        <v>38071</v>
      </c>
      <c r="F7533" s="35" t="s">
        <v>38071</v>
      </c>
      <c r="G7533" s="14" t="s">
        <v>38125</v>
      </c>
      <c r="H7533" s="14" t="s">
        <v>38126</v>
      </c>
      <c r="I7533" s="15">
        <v>553.08000000000004</v>
      </c>
      <c r="J7533" s="13" t="s">
        <v>38124</v>
      </c>
      <c r="K7533" s="13" t="s">
        <v>28</v>
      </c>
      <c r="L7533" s="14" t="s">
        <v>49</v>
      </c>
      <c r="M7533" s="17">
        <v>253.9</v>
      </c>
      <c r="N7533" s="17">
        <v>794.01</v>
      </c>
      <c r="O7533" s="14" t="s">
        <v>1794</v>
      </c>
      <c r="P7533" s="18"/>
    </row>
    <row r="7534" spans="1:16" s="19" customFormat="1">
      <c r="A7534" s="35" t="s">
        <v>38127</v>
      </c>
      <c r="B7534" s="13" t="s">
        <v>32922</v>
      </c>
      <c r="C7534" s="13" t="s">
        <v>37151</v>
      </c>
      <c r="D7534" s="35" t="s">
        <v>38127</v>
      </c>
      <c r="E7534" s="35" t="s">
        <v>38128</v>
      </c>
      <c r="F7534" s="35" t="s">
        <v>38128</v>
      </c>
      <c r="G7534" s="14" t="s">
        <v>38129</v>
      </c>
      <c r="H7534" s="14" t="s">
        <v>38130</v>
      </c>
      <c r="I7534" s="15">
        <v>2940.82</v>
      </c>
      <c r="J7534" s="13" t="s">
        <v>21</v>
      </c>
      <c r="K7534" s="13" t="s">
        <v>28</v>
      </c>
      <c r="L7534" s="14" t="s">
        <v>53</v>
      </c>
      <c r="M7534" s="17">
        <v>894.84</v>
      </c>
      <c r="N7534" s="17">
        <v>1826.29</v>
      </c>
      <c r="O7534" s="14" t="s">
        <v>20981</v>
      </c>
      <c r="P7534" s="18"/>
    </row>
    <row r="7535" spans="1:16" s="19" customFormat="1">
      <c r="A7535" s="35" t="s">
        <v>38131</v>
      </c>
      <c r="B7535" s="13" t="s">
        <v>32922</v>
      </c>
      <c r="C7535" s="13" t="s">
        <v>37151</v>
      </c>
      <c r="D7535" s="35" t="s">
        <v>38131</v>
      </c>
      <c r="E7535" s="35" t="s">
        <v>38132</v>
      </c>
      <c r="F7535" s="35" t="s">
        <v>38133</v>
      </c>
      <c r="G7535" s="14" t="s">
        <v>38134</v>
      </c>
      <c r="H7535" s="14" t="s">
        <v>38135</v>
      </c>
      <c r="I7535" s="15">
        <v>1068.4000000000001</v>
      </c>
      <c r="J7535" s="13" t="s">
        <v>21</v>
      </c>
      <c r="K7535" s="13" t="s">
        <v>28</v>
      </c>
      <c r="L7535" s="14" t="s">
        <v>53</v>
      </c>
      <c r="M7535" s="17">
        <v>226.49</v>
      </c>
      <c r="N7535" s="17">
        <v>417.28</v>
      </c>
      <c r="O7535" s="14" t="s">
        <v>20981</v>
      </c>
      <c r="P7535" s="18"/>
    </row>
    <row r="7536" spans="1:16" s="19" customFormat="1">
      <c r="A7536" s="35" t="s">
        <v>38136</v>
      </c>
      <c r="B7536" s="13" t="s">
        <v>32922</v>
      </c>
      <c r="C7536" s="13" t="s">
        <v>37151</v>
      </c>
      <c r="D7536" s="35" t="s">
        <v>38136</v>
      </c>
      <c r="E7536" s="35" t="s">
        <v>38137</v>
      </c>
      <c r="F7536" s="35" t="s">
        <v>38137</v>
      </c>
      <c r="G7536" s="14" t="s">
        <v>38138</v>
      </c>
      <c r="H7536" s="14" t="s">
        <v>38139</v>
      </c>
      <c r="I7536" s="15">
        <v>0</v>
      </c>
      <c r="J7536" s="13" t="s">
        <v>21</v>
      </c>
      <c r="K7536" s="13" t="s">
        <v>88</v>
      </c>
      <c r="L7536" s="14" t="s">
        <v>53</v>
      </c>
      <c r="M7536" s="17">
        <v>120</v>
      </c>
      <c r="N7536" s="17">
        <v>168</v>
      </c>
      <c r="O7536" s="14" t="s">
        <v>20981</v>
      </c>
      <c r="P7536" s="18"/>
    </row>
    <row r="7537" spans="1:16" s="19" customFormat="1">
      <c r="A7537" s="35" t="s">
        <v>38140</v>
      </c>
      <c r="B7537" s="13" t="s">
        <v>32922</v>
      </c>
      <c r="C7537" s="13" t="s">
        <v>37151</v>
      </c>
      <c r="D7537" s="35" t="s">
        <v>38140</v>
      </c>
      <c r="E7537" s="35" t="s">
        <v>38141</v>
      </c>
      <c r="F7537" s="35" t="s">
        <v>38141</v>
      </c>
      <c r="G7537" s="14" t="s">
        <v>38142</v>
      </c>
      <c r="H7537" s="14" t="s">
        <v>38143</v>
      </c>
      <c r="I7537" s="15">
        <v>1838</v>
      </c>
      <c r="J7537" s="13" t="s">
        <v>29</v>
      </c>
      <c r="K7537" s="13" t="s">
        <v>28</v>
      </c>
      <c r="L7537" s="14" t="s">
        <v>53</v>
      </c>
      <c r="M7537" s="17">
        <v>139.16999999999999</v>
      </c>
      <c r="N7537" s="17">
        <v>417.51</v>
      </c>
      <c r="O7537" s="14" t="s">
        <v>20981</v>
      </c>
      <c r="P7537" s="18"/>
    </row>
    <row r="7538" spans="1:16" s="19" customFormat="1">
      <c r="A7538" s="35" t="s">
        <v>38144</v>
      </c>
      <c r="B7538" s="13" t="s">
        <v>32922</v>
      </c>
      <c r="C7538" s="13" t="s">
        <v>37151</v>
      </c>
      <c r="D7538" s="35" t="s">
        <v>38144</v>
      </c>
      <c r="E7538" s="35" t="s">
        <v>38145</v>
      </c>
      <c r="F7538" s="35" t="s">
        <v>38145</v>
      </c>
      <c r="G7538" s="14" t="s">
        <v>38146</v>
      </c>
      <c r="H7538" s="14" t="s">
        <v>38147</v>
      </c>
      <c r="I7538" s="15">
        <v>0</v>
      </c>
      <c r="J7538" s="13" t="s">
        <v>29</v>
      </c>
      <c r="K7538" s="13" t="s">
        <v>28</v>
      </c>
      <c r="L7538" s="14" t="s">
        <v>53</v>
      </c>
      <c r="M7538" s="17">
        <v>150.6</v>
      </c>
      <c r="N7538" s="17">
        <v>328.4</v>
      </c>
      <c r="O7538" s="14" t="s">
        <v>20981</v>
      </c>
      <c r="P7538" s="18"/>
    </row>
    <row r="7539" spans="1:16" s="19" customFormat="1">
      <c r="A7539" s="35" t="s">
        <v>38148</v>
      </c>
      <c r="B7539" s="13" t="s">
        <v>32922</v>
      </c>
      <c r="C7539" s="13" t="s">
        <v>37151</v>
      </c>
      <c r="D7539" s="35" t="s">
        <v>38148</v>
      </c>
      <c r="E7539" s="35" t="s">
        <v>38149</v>
      </c>
      <c r="F7539" s="35" t="s">
        <v>38149</v>
      </c>
      <c r="G7539" s="14" t="s">
        <v>38150</v>
      </c>
      <c r="H7539" s="14" t="s">
        <v>38151</v>
      </c>
      <c r="I7539" s="15">
        <v>0</v>
      </c>
      <c r="J7539" s="13" t="s">
        <v>21</v>
      </c>
      <c r="K7539" s="13" t="s">
        <v>28</v>
      </c>
      <c r="L7539" s="14" t="s">
        <v>53</v>
      </c>
      <c r="M7539" s="17">
        <v>144</v>
      </c>
      <c r="N7539" s="17">
        <v>144</v>
      </c>
      <c r="O7539" s="14" t="s">
        <v>20981</v>
      </c>
      <c r="P7539" s="18"/>
    </row>
    <row r="7540" spans="1:16" s="19" customFormat="1">
      <c r="A7540" s="35" t="s">
        <v>38152</v>
      </c>
      <c r="B7540" s="13" t="s">
        <v>32922</v>
      </c>
      <c r="C7540" s="13" t="s">
        <v>37151</v>
      </c>
      <c r="D7540" s="35" t="s">
        <v>38152</v>
      </c>
      <c r="E7540" s="35" t="s">
        <v>38153</v>
      </c>
      <c r="F7540" s="35" t="s">
        <v>38153</v>
      </c>
      <c r="G7540" s="14" t="s">
        <v>38154</v>
      </c>
      <c r="H7540" s="14" t="s">
        <v>38155</v>
      </c>
      <c r="I7540" s="15">
        <v>1076.6300000000001</v>
      </c>
      <c r="J7540" s="13" t="s">
        <v>21</v>
      </c>
      <c r="K7540" s="13" t="s">
        <v>28</v>
      </c>
      <c r="L7540" s="14" t="s">
        <v>53</v>
      </c>
      <c r="M7540" s="17">
        <v>130.38</v>
      </c>
      <c r="N7540" s="17">
        <v>247.02</v>
      </c>
      <c r="O7540" s="14" t="s">
        <v>20981</v>
      </c>
      <c r="P7540" s="18"/>
    </row>
    <row r="7541" spans="1:16" s="19" customFormat="1">
      <c r="A7541" s="35" t="s">
        <v>38156</v>
      </c>
      <c r="B7541" s="13" t="s">
        <v>32922</v>
      </c>
      <c r="C7541" s="13" t="s">
        <v>37151</v>
      </c>
      <c r="D7541" s="35" t="s">
        <v>38156</v>
      </c>
      <c r="E7541" s="35" t="s">
        <v>38157</v>
      </c>
      <c r="F7541" s="35" t="s">
        <v>38157</v>
      </c>
      <c r="G7541" s="14" t="s">
        <v>38158</v>
      </c>
      <c r="H7541" s="14" t="s">
        <v>38159</v>
      </c>
      <c r="I7541" s="15">
        <v>0</v>
      </c>
      <c r="J7541" s="13" t="s">
        <v>21</v>
      </c>
      <c r="K7541" s="13" t="s">
        <v>23</v>
      </c>
      <c r="L7541" s="14" t="s">
        <v>53</v>
      </c>
      <c r="M7541" s="17">
        <v>4.8600000000000003</v>
      </c>
      <c r="N7541" s="17">
        <v>4.8600000000000003</v>
      </c>
      <c r="O7541" s="14" t="s">
        <v>20981</v>
      </c>
      <c r="P7541" s="18"/>
    </row>
    <row r="7542" spans="1:16" s="19" customFormat="1">
      <c r="A7542" s="35" t="s">
        <v>38160</v>
      </c>
      <c r="B7542" s="13" t="s">
        <v>32922</v>
      </c>
      <c r="C7542" s="13" t="s">
        <v>37151</v>
      </c>
      <c r="D7542" s="35" t="s">
        <v>38160</v>
      </c>
      <c r="E7542" s="35" t="s">
        <v>38161</v>
      </c>
      <c r="F7542" s="35" t="s">
        <v>38161</v>
      </c>
      <c r="G7542" s="14" t="s">
        <v>38138</v>
      </c>
      <c r="H7542" s="14" t="s">
        <v>38139</v>
      </c>
      <c r="I7542" s="15">
        <v>0</v>
      </c>
      <c r="J7542" s="13" t="s">
        <v>21</v>
      </c>
      <c r="K7542" s="13" t="s">
        <v>23</v>
      </c>
      <c r="L7542" s="14" t="s">
        <v>53</v>
      </c>
      <c r="M7542" s="17">
        <v>3.24</v>
      </c>
      <c r="N7542" s="17">
        <v>3.24</v>
      </c>
      <c r="O7542" s="14" t="s">
        <v>20981</v>
      </c>
      <c r="P7542" s="18"/>
    </row>
    <row r="7543" spans="1:16" s="19" customFormat="1" ht="24">
      <c r="A7543" s="35" t="s">
        <v>38162</v>
      </c>
      <c r="B7543" s="13" t="s">
        <v>32922</v>
      </c>
      <c r="C7543" s="13" t="s">
        <v>37151</v>
      </c>
      <c r="D7543" s="35" t="s">
        <v>38162</v>
      </c>
      <c r="E7543" s="35" t="s">
        <v>38163</v>
      </c>
      <c r="F7543" s="35" t="s">
        <v>38163</v>
      </c>
      <c r="G7543" s="14" t="s">
        <v>38164</v>
      </c>
      <c r="H7543" s="14" t="s">
        <v>38165</v>
      </c>
      <c r="I7543" s="15">
        <v>0</v>
      </c>
      <c r="J7543" s="13" t="s">
        <v>21</v>
      </c>
      <c r="K7543" s="13" t="s">
        <v>23</v>
      </c>
      <c r="L7543" s="14" t="s">
        <v>53</v>
      </c>
      <c r="M7543" s="17">
        <v>1.2</v>
      </c>
      <c r="N7543" s="17">
        <v>1.2</v>
      </c>
      <c r="O7543" s="14" t="s">
        <v>20981</v>
      </c>
      <c r="P7543" s="18"/>
    </row>
    <row r="7544" spans="1:16" s="19" customFormat="1">
      <c r="A7544" s="35" t="s">
        <v>38166</v>
      </c>
      <c r="B7544" s="13" t="s">
        <v>32922</v>
      </c>
      <c r="C7544" s="13" t="s">
        <v>37151</v>
      </c>
      <c r="D7544" s="35" t="s">
        <v>38166</v>
      </c>
      <c r="E7544" s="35" t="s">
        <v>38167</v>
      </c>
      <c r="F7544" s="35" t="s">
        <v>38167</v>
      </c>
      <c r="G7544" s="14" t="s">
        <v>38168</v>
      </c>
      <c r="H7544" s="14" t="s">
        <v>38139</v>
      </c>
      <c r="I7544" s="15">
        <v>0</v>
      </c>
      <c r="J7544" s="13" t="s">
        <v>21</v>
      </c>
      <c r="K7544" s="13" t="s">
        <v>23</v>
      </c>
      <c r="L7544" s="14" t="s">
        <v>53</v>
      </c>
      <c r="M7544" s="17">
        <v>10.42</v>
      </c>
      <c r="N7544" s="17">
        <v>10.42</v>
      </c>
      <c r="O7544" s="14" t="s">
        <v>20981</v>
      </c>
      <c r="P7544" s="18"/>
    </row>
    <row r="7545" spans="1:16" s="19" customFormat="1">
      <c r="A7545" s="35" t="s">
        <v>38169</v>
      </c>
      <c r="B7545" s="13" t="s">
        <v>32922</v>
      </c>
      <c r="C7545" s="13" t="s">
        <v>37151</v>
      </c>
      <c r="D7545" s="35" t="s">
        <v>38169</v>
      </c>
      <c r="E7545" s="35" t="s">
        <v>38170</v>
      </c>
      <c r="F7545" s="35" t="s">
        <v>38170</v>
      </c>
      <c r="G7545" s="14" t="s">
        <v>38171</v>
      </c>
      <c r="H7545" s="14" t="s">
        <v>38139</v>
      </c>
      <c r="I7545" s="15">
        <v>0</v>
      </c>
      <c r="J7545" s="13" t="s">
        <v>21</v>
      </c>
      <c r="K7545" s="13" t="s">
        <v>23</v>
      </c>
      <c r="L7545" s="14" t="s">
        <v>53</v>
      </c>
      <c r="M7545" s="17">
        <v>3</v>
      </c>
      <c r="N7545" s="17">
        <v>3</v>
      </c>
      <c r="O7545" s="14" t="s">
        <v>20981</v>
      </c>
      <c r="P7545" s="18"/>
    </row>
    <row r="7546" spans="1:16" s="19" customFormat="1">
      <c r="A7546" s="35" t="s">
        <v>38172</v>
      </c>
      <c r="B7546" s="13" t="s">
        <v>32922</v>
      </c>
      <c r="C7546" s="13" t="s">
        <v>37151</v>
      </c>
      <c r="D7546" s="35" t="s">
        <v>38172</v>
      </c>
      <c r="E7546" s="35" t="s">
        <v>38173</v>
      </c>
      <c r="F7546" s="35" t="s">
        <v>38173</v>
      </c>
      <c r="G7546" s="14" t="s">
        <v>38174</v>
      </c>
      <c r="H7546" s="14" t="s">
        <v>38175</v>
      </c>
      <c r="I7546" s="15">
        <v>462</v>
      </c>
      <c r="J7546" s="13" t="s">
        <v>21</v>
      </c>
      <c r="K7546" s="13" t="s">
        <v>23</v>
      </c>
      <c r="L7546" s="14" t="s">
        <v>53</v>
      </c>
      <c r="M7546" s="17">
        <v>17.350000000000001</v>
      </c>
      <c r="N7546" s="17">
        <v>17.350000000000001</v>
      </c>
      <c r="O7546" s="14" t="s">
        <v>20981</v>
      </c>
      <c r="P7546" s="18"/>
    </row>
    <row r="7547" spans="1:16" s="19" customFormat="1">
      <c r="A7547" s="35" t="s">
        <v>38176</v>
      </c>
      <c r="B7547" s="13" t="s">
        <v>32922</v>
      </c>
      <c r="C7547" s="13" t="s">
        <v>37151</v>
      </c>
      <c r="D7547" s="35" t="s">
        <v>38176</v>
      </c>
      <c r="E7547" s="35" t="s">
        <v>38177</v>
      </c>
      <c r="F7547" s="35" t="s">
        <v>38177</v>
      </c>
      <c r="G7547" s="14" t="s">
        <v>38178</v>
      </c>
      <c r="H7547" s="14" t="s">
        <v>38179</v>
      </c>
      <c r="I7547" s="15">
        <v>0</v>
      </c>
      <c r="J7547" s="13" t="s">
        <v>21</v>
      </c>
      <c r="K7547" s="13" t="s">
        <v>23</v>
      </c>
      <c r="L7547" s="14" t="s">
        <v>53</v>
      </c>
      <c r="M7547" s="17">
        <v>3.96</v>
      </c>
      <c r="N7547" s="17">
        <v>3.96</v>
      </c>
      <c r="O7547" s="14" t="s">
        <v>20981</v>
      </c>
      <c r="P7547" s="18"/>
    </row>
    <row r="7548" spans="1:16" s="19" customFormat="1">
      <c r="A7548" s="35" t="s">
        <v>38180</v>
      </c>
      <c r="B7548" s="13" t="s">
        <v>32922</v>
      </c>
      <c r="C7548" s="13" t="s">
        <v>37151</v>
      </c>
      <c r="D7548" s="35" t="s">
        <v>38180</v>
      </c>
      <c r="E7548" s="35" t="s">
        <v>38181</v>
      </c>
      <c r="F7548" s="35" t="s">
        <v>38181</v>
      </c>
      <c r="G7548" s="14" t="s">
        <v>38182</v>
      </c>
      <c r="H7548" s="14" t="s">
        <v>38183</v>
      </c>
      <c r="I7548" s="15">
        <v>0</v>
      </c>
      <c r="J7548" s="13" t="s">
        <v>21</v>
      </c>
      <c r="K7548" s="13" t="s">
        <v>28</v>
      </c>
      <c r="L7548" s="14" t="s">
        <v>53</v>
      </c>
      <c r="M7548" s="17">
        <v>124.75</v>
      </c>
      <c r="N7548" s="17">
        <v>240.56</v>
      </c>
      <c r="O7548" s="14" t="s">
        <v>20981</v>
      </c>
      <c r="P7548" s="18"/>
    </row>
    <row r="7549" spans="1:16" s="19" customFormat="1">
      <c r="A7549" s="35" t="s">
        <v>38184</v>
      </c>
      <c r="B7549" s="13" t="s">
        <v>32922</v>
      </c>
      <c r="C7549" s="13" t="s">
        <v>37151</v>
      </c>
      <c r="D7549" s="35" t="s">
        <v>38184</v>
      </c>
      <c r="E7549" s="35" t="s">
        <v>38185</v>
      </c>
      <c r="F7549" s="35" t="s">
        <v>38185</v>
      </c>
      <c r="G7549" s="14" t="s">
        <v>38186</v>
      </c>
      <c r="H7549" s="14" t="s">
        <v>38187</v>
      </c>
      <c r="I7549" s="15">
        <v>0</v>
      </c>
      <c r="J7549" s="13" t="s">
        <v>21</v>
      </c>
      <c r="K7549" s="13" t="s">
        <v>23</v>
      </c>
      <c r="L7549" s="14" t="s">
        <v>53</v>
      </c>
      <c r="M7549" s="17">
        <v>2.25</v>
      </c>
      <c r="N7549" s="17">
        <v>2.25</v>
      </c>
      <c r="O7549" s="14" t="s">
        <v>20981</v>
      </c>
      <c r="P7549" s="18"/>
    </row>
    <row r="7550" spans="1:16" s="19" customFormat="1">
      <c r="A7550" s="35" t="s">
        <v>38188</v>
      </c>
      <c r="B7550" s="13" t="s">
        <v>32922</v>
      </c>
      <c r="C7550" s="13" t="s">
        <v>37151</v>
      </c>
      <c r="D7550" s="35" t="s">
        <v>38188</v>
      </c>
      <c r="E7550" s="35" t="s">
        <v>38189</v>
      </c>
      <c r="F7550" s="35" t="s">
        <v>38189</v>
      </c>
      <c r="G7550" s="14" t="s">
        <v>38190</v>
      </c>
      <c r="H7550" s="14" t="s">
        <v>38191</v>
      </c>
      <c r="I7550" s="15">
        <v>0</v>
      </c>
      <c r="J7550" s="13" t="s">
        <v>21</v>
      </c>
      <c r="K7550" s="13" t="s">
        <v>28</v>
      </c>
      <c r="L7550" s="14" t="s">
        <v>53</v>
      </c>
      <c r="M7550" s="17">
        <v>84.5</v>
      </c>
      <c r="N7550" s="17">
        <v>138.07</v>
      </c>
      <c r="O7550" s="14" t="s">
        <v>20981</v>
      </c>
      <c r="P7550" s="18"/>
    </row>
    <row r="7551" spans="1:16" s="19" customFormat="1">
      <c r="A7551" s="35" t="s">
        <v>38192</v>
      </c>
      <c r="B7551" s="13" t="s">
        <v>32922</v>
      </c>
      <c r="C7551" s="13" t="s">
        <v>37151</v>
      </c>
      <c r="D7551" s="35" t="s">
        <v>38192</v>
      </c>
      <c r="E7551" s="35" t="s">
        <v>38193</v>
      </c>
      <c r="F7551" s="35" t="s">
        <v>38193</v>
      </c>
      <c r="G7551" s="14" t="s">
        <v>38194</v>
      </c>
      <c r="H7551" s="14" t="s">
        <v>38195</v>
      </c>
      <c r="I7551" s="15">
        <v>0</v>
      </c>
      <c r="J7551" s="13" t="s">
        <v>21</v>
      </c>
      <c r="K7551" s="13" t="s">
        <v>23</v>
      </c>
      <c r="L7551" s="14" t="s">
        <v>53</v>
      </c>
      <c r="M7551" s="17">
        <v>9</v>
      </c>
      <c r="N7551" s="17">
        <v>9</v>
      </c>
      <c r="O7551" s="14" t="s">
        <v>20981</v>
      </c>
      <c r="P7551" s="18"/>
    </row>
    <row r="7552" spans="1:16" s="19" customFormat="1">
      <c r="A7552" s="35" t="s">
        <v>38196</v>
      </c>
      <c r="B7552" s="13" t="s">
        <v>32922</v>
      </c>
      <c r="C7552" s="13" t="s">
        <v>37151</v>
      </c>
      <c r="D7552" s="35" t="s">
        <v>38196</v>
      </c>
      <c r="E7552" s="35" t="s">
        <v>38197</v>
      </c>
      <c r="F7552" s="35" t="s">
        <v>38197</v>
      </c>
      <c r="G7552" s="14" t="s">
        <v>38198</v>
      </c>
      <c r="H7552" s="14" t="s">
        <v>38199</v>
      </c>
      <c r="I7552" s="15">
        <v>64</v>
      </c>
      <c r="J7552" s="13" t="s">
        <v>21</v>
      </c>
      <c r="K7552" s="13" t="s">
        <v>28</v>
      </c>
      <c r="L7552" s="14" t="s">
        <v>53</v>
      </c>
      <c r="M7552" s="17">
        <v>8.8699999999999992</v>
      </c>
      <c r="N7552" s="17">
        <v>8.8699999999999992</v>
      </c>
      <c r="O7552" s="14" t="s">
        <v>20981</v>
      </c>
      <c r="P7552" s="18"/>
    </row>
    <row r="7553" spans="1:16" s="19" customFormat="1">
      <c r="A7553" s="35" t="s">
        <v>38200</v>
      </c>
      <c r="B7553" s="13" t="s">
        <v>32922</v>
      </c>
      <c r="C7553" s="13" t="s">
        <v>37151</v>
      </c>
      <c r="D7553" s="35" t="s">
        <v>38200</v>
      </c>
      <c r="E7553" s="35" t="s">
        <v>38201</v>
      </c>
      <c r="F7553" s="35" t="s">
        <v>38201</v>
      </c>
      <c r="G7553" s="14" t="s">
        <v>38202</v>
      </c>
      <c r="H7553" s="14" t="s">
        <v>38203</v>
      </c>
      <c r="I7553" s="15">
        <v>0</v>
      </c>
      <c r="J7553" s="13" t="s">
        <v>21</v>
      </c>
      <c r="K7553" s="13" t="s">
        <v>23</v>
      </c>
      <c r="L7553" s="14" t="s">
        <v>53</v>
      </c>
      <c r="M7553" s="17">
        <v>50.23</v>
      </c>
      <c r="N7553" s="17">
        <v>100.46</v>
      </c>
      <c r="O7553" s="14" t="s">
        <v>20981</v>
      </c>
      <c r="P7553" s="18"/>
    </row>
    <row r="7554" spans="1:16" s="19" customFormat="1" ht="24">
      <c r="A7554" s="35" t="s">
        <v>38204</v>
      </c>
      <c r="B7554" s="13" t="s">
        <v>32922</v>
      </c>
      <c r="C7554" s="13" t="s">
        <v>37151</v>
      </c>
      <c r="D7554" s="35" t="s">
        <v>38204</v>
      </c>
      <c r="E7554" s="35" t="s">
        <v>38205</v>
      </c>
      <c r="F7554" s="35" t="s">
        <v>38205</v>
      </c>
      <c r="G7554" s="14" t="s">
        <v>38206</v>
      </c>
      <c r="H7554" s="14" t="s">
        <v>38207</v>
      </c>
      <c r="I7554" s="15">
        <v>0</v>
      </c>
      <c r="J7554" s="13" t="s">
        <v>21</v>
      </c>
      <c r="K7554" s="13" t="s">
        <v>28</v>
      </c>
      <c r="L7554" s="14" t="s">
        <v>53</v>
      </c>
      <c r="M7554" s="17">
        <v>45.96</v>
      </c>
      <c r="N7554" s="17">
        <v>91.93</v>
      </c>
      <c r="O7554" s="14" t="s">
        <v>20981</v>
      </c>
      <c r="P7554" s="18"/>
    </row>
    <row r="7555" spans="1:16" s="19" customFormat="1">
      <c r="A7555" s="35" t="s">
        <v>38208</v>
      </c>
      <c r="B7555" s="13" t="s">
        <v>32922</v>
      </c>
      <c r="C7555" s="13" t="s">
        <v>37151</v>
      </c>
      <c r="D7555" s="35" t="s">
        <v>38208</v>
      </c>
      <c r="E7555" s="35" t="s">
        <v>38209</v>
      </c>
      <c r="F7555" s="35" t="s">
        <v>38209</v>
      </c>
      <c r="G7555" s="14" t="s">
        <v>38210</v>
      </c>
      <c r="H7555" s="14" t="s">
        <v>38211</v>
      </c>
      <c r="I7555" s="15">
        <v>1641</v>
      </c>
      <c r="J7555" s="13"/>
      <c r="K7555" s="13"/>
      <c r="L7555" s="14"/>
      <c r="M7555" s="17">
        <v>0</v>
      </c>
      <c r="N7555" s="17">
        <v>0</v>
      </c>
      <c r="O7555" s="14"/>
      <c r="P7555" s="18"/>
    </row>
    <row r="7556" spans="1:16" s="19" customFormat="1">
      <c r="A7556" s="35" t="s">
        <v>38212</v>
      </c>
      <c r="B7556" s="13" t="s">
        <v>32922</v>
      </c>
      <c r="C7556" s="13" t="s">
        <v>37151</v>
      </c>
      <c r="D7556" s="35" t="s">
        <v>38212</v>
      </c>
      <c r="E7556" s="35" t="s">
        <v>38213</v>
      </c>
      <c r="F7556" s="35" t="s">
        <v>38213</v>
      </c>
      <c r="G7556" s="14" t="s">
        <v>38214</v>
      </c>
      <c r="H7556" s="14" t="s">
        <v>38215</v>
      </c>
      <c r="I7556" s="15">
        <v>0</v>
      </c>
      <c r="J7556" s="13" t="s">
        <v>21</v>
      </c>
      <c r="K7556" s="13" t="s">
        <v>23</v>
      </c>
      <c r="L7556" s="14" t="s">
        <v>53</v>
      </c>
      <c r="M7556" s="17">
        <v>30</v>
      </c>
      <c r="N7556" s="17">
        <v>60</v>
      </c>
      <c r="O7556" s="14" t="s">
        <v>20981</v>
      </c>
      <c r="P7556" s="18"/>
    </row>
    <row r="7557" spans="1:16" s="19" customFormat="1">
      <c r="A7557" s="35" t="s">
        <v>38216</v>
      </c>
      <c r="B7557" s="13" t="s">
        <v>32922</v>
      </c>
      <c r="C7557" s="13" t="s">
        <v>37151</v>
      </c>
      <c r="D7557" s="35" t="s">
        <v>38216</v>
      </c>
      <c r="E7557" s="35" t="s">
        <v>38217</v>
      </c>
      <c r="F7557" s="35" t="s">
        <v>38217</v>
      </c>
      <c r="G7557" s="14" t="s">
        <v>38218</v>
      </c>
      <c r="H7557" s="14" t="s">
        <v>38219</v>
      </c>
      <c r="I7557" s="15">
        <v>0</v>
      </c>
      <c r="J7557" s="13" t="s">
        <v>21</v>
      </c>
      <c r="K7557" s="13" t="s">
        <v>23</v>
      </c>
      <c r="L7557" s="14" t="s">
        <v>53</v>
      </c>
      <c r="M7557" s="17">
        <v>6.25</v>
      </c>
      <c r="N7557" s="17">
        <v>6.25</v>
      </c>
      <c r="O7557" s="14" t="s">
        <v>20981</v>
      </c>
      <c r="P7557" s="18"/>
    </row>
    <row r="7558" spans="1:16" s="19" customFormat="1">
      <c r="A7558" s="35" t="s">
        <v>38220</v>
      </c>
      <c r="B7558" s="13" t="s">
        <v>32922</v>
      </c>
      <c r="C7558" s="13" t="s">
        <v>37151</v>
      </c>
      <c r="D7558" s="35" t="s">
        <v>38220</v>
      </c>
      <c r="E7558" s="35" t="s">
        <v>38221</v>
      </c>
      <c r="F7558" s="35" t="s">
        <v>38221</v>
      </c>
      <c r="G7558" s="14" t="s">
        <v>38171</v>
      </c>
      <c r="H7558" s="14" t="s">
        <v>38219</v>
      </c>
      <c r="I7558" s="15">
        <v>0</v>
      </c>
      <c r="J7558" s="13" t="s">
        <v>21</v>
      </c>
      <c r="K7558" s="13" t="s">
        <v>23</v>
      </c>
      <c r="L7558" s="14" t="s">
        <v>53</v>
      </c>
      <c r="M7558" s="17">
        <v>6.25</v>
      </c>
      <c r="N7558" s="17">
        <v>6.25</v>
      </c>
      <c r="O7558" s="14" t="s">
        <v>20981</v>
      </c>
      <c r="P7558" s="18"/>
    </row>
    <row r="7559" spans="1:16" s="19" customFormat="1">
      <c r="A7559" s="35" t="s">
        <v>38222</v>
      </c>
      <c r="B7559" s="13" t="s">
        <v>32922</v>
      </c>
      <c r="C7559" s="13" t="s">
        <v>37151</v>
      </c>
      <c r="D7559" s="35" t="s">
        <v>38222</v>
      </c>
      <c r="E7559" s="35" t="s">
        <v>38223</v>
      </c>
      <c r="F7559" s="35" t="s">
        <v>38223</v>
      </c>
      <c r="G7559" s="14" t="s">
        <v>38138</v>
      </c>
      <c r="H7559" s="14" t="s">
        <v>38139</v>
      </c>
      <c r="I7559" s="15">
        <v>0</v>
      </c>
      <c r="J7559" s="13" t="s">
        <v>21</v>
      </c>
      <c r="K7559" s="13" t="s">
        <v>23</v>
      </c>
      <c r="L7559" s="14" t="s">
        <v>53</v>
      </c>
      <c r="M7559" s="17">
        <v>6.25</v>
      </c>
      <c r="N7559" s="17">
        <v>6.25</v>
      </c>
      <c r="O7559" s="14" t="s">
        <v>20981</v>
      </c>
      <c r="P7559" s="18"/>
    </row>
    <row r="7560" spans="1:16" s="19" customFormat="1">
      <c r="A7560" s="35" t="s">
        <v>38224</v>
      </c>
      <c r="B7560" s="13" t="s">
        <v>32922</v>
      </c>
      <c r="C7560" s="13" t="s">
        <v>37151</v>
      </c>
      <c r="D7560" s="35" t="s">
        <v>38224</v>
      </c>
      <c r="E7560" s="35" t="s">
        <v>38225</v>
      </c>
      <c r="F7560" s="35" t="s">
        <v>38225</v>
      </c>
      <c r="G7560" s="14" t="s">
        <v>38226</v>
      </c>
      <c r="H7560" s="14" t="s">
        <v>38227</v>
      </c>
      <c r="I7560" s="15">
        <v>0</v>
      </c>
      <c r="J7560" s="13" t="s">
        <v>21</v>
      </c>
      <c r="K7560" s="13" t="s">
        <v>23</v>
      </c>
      <c r="L7560" s="14" t="s">
        <v>53</v>
      </c>
      <c r="M7560" s="17">
        <v>3.6</v>
      </c>
      <c r="N7560" s="17">
        <v>3.6</v>
      </c>
      <c r="O7560" s="14" t="s">
        <v>20981</v>
      </c>
      <c r="P7560" s="18"/>
    </row>
    <row r="7561" spans="1:16" s="19" customFormat="1">
      <c r="A7561" s="35" t="s">
        <v>38228</v>
      </c>
      <c r="B7561" s="13" t="s">
        <v>32922</v>
      </c>
      <c r="C7561" s="13" t="s">
        <v>37151</v>
      </c>
      <c r="D7561" s="35" t="s">
        <v>38228</v>
      </c>
      <c r="E7561" s="35" t="s">
        <v>38229</v>
      </c>
      <c r="F7561" s="35" t="s">
        <v>38229</v>
      </c>
      <c r="G7561" s="14" t="s">
        <v>38230</v>
      </c>
      <c r="H7561" s="14" t="s">
        <v>38231</v>
      </c>
      <c r="I7561" s="15">
        <v>0</v>
      </c>
      <c r="J7561" s="13" t="s">
        <v>21</v>
      </c>
      <c r="K7561" s="13" t="s">
        <v>23</v>
      </c>
      <c r="L7561" s="14" t="s">
        <v>53</v>
      </c>
      <c r="M7561" s="17">
        <v>3.6</v>
      </c>
      <c r="N7561" s="17">
        <v>3.6</v>
      </c>
      <c r="O7561" s="14" t="s">
        <v>20981</v>
      </c>
      <c r="P7561" s="18"/>
    </row>
    <row r="7562" spans="1:16" s="19" customFormat="1">
      <c r="A7562" s="35" t="s">
        <v>38232</v>
      </c>
      <c r="B7562" s="13" t="s">
        <v>32922</v>
      </c>
      <c r="C7562" s="13" t="s">
        <v>37151</v>
      </c>
      <c r="D7562" s="35" t="s">
        <v>38232</v>
      </c>
      <c r="E7562" s="35" t="s">
        <v>38233</v>
      </c>
      <c r="F7562" s="35" t="s">
        <v>38233</v>
      </c>
      <c r="G7562" s="14" t="s">
        <v>38234</v>
      </c>
      <c r="H7562" s="14" t="s">
        <v>38139</v>
      </c>
      <c r="I7562" s="15">
        <v>0</v>
      </c>
      <c r="J7562" s="13" t="s">
        <v>21</v>
      </c>
      <c r="K7562" s="13" t="s">
        <v>28</v>
      </c>
      <c r="L7562" s="14" t="s">
        <v>53</v>
      </c>
      <c r="M7562" s="17">
        <v>12</v>
      </c>
      <c r="N7562" s="17">
        <v>24</v>
      </c>
      <c r="O7562" s="14" t="s">
        <v>20981</v>
      </c>
      <c r="P7562" s="18"/>
    </row>
    <row r="7563" spans="1:16" s="19" customFormat="1">
      <c r="A7563" s="35" t="s">
        <v>38235</v>
      </c>
      <c r="B7563" s="13" t="s">
        <v>32922</v>
      </c>
      <c r="C7563" s="13" t="s">
        <v>37151</v>
      </c>
      <c r="D7563" s="35" t="s">
        <v>38235</v>
      </c>
      <c r="E7563" s="35" t="s">
        <v>38236</v>
      </c>
      <c r="F7563" s="35" t="s">
        <v>38236</v>
      </c>
      <c r="G7563" s="14" t="s">
        <v>38234</v>
      </c>
      <c r="H7563" s="14" t="s">
        <v>38139</v>
      </c>
      <c r="I7563" s="15">
        <v>0</v>
      </c>
      <c r="J7563" s="13" t="s">
        <v>21</v>
      </c>
      <c r="K7563" s="13" t="s">
        <v>23</v>
      </c>
      <c r="L7563" s="14" t="s">
        <v>53</v>
      </c>
      <c r="M7563" s="17">
        <v>3.6</v>
      </c>
      <c r="N7563" s="17">
        <v>3.6</v>
      </c>
      <c r="O7563" s="14" t="s">
        <v>38237</v>
      </c>
      <c r="P7563" s="18"/>
    </row>
    <row r="7564" spans="1:16" s="19" customFormat="1">
      <c r="A7564" s="35" t="s">
        <v>38238</v>
      </c>
      <c r="B7564" s="13" t="s">
        <v>32922</v>
      </c>
      <c r="C7564" s="13" t="s">
        <v>37151</v>
      </c>
      <c r="D7564" s="35" t="s">
        <v>38238</v>
      </c>
      <c r="E7564" s="35" t="s">
        <v>38239</v>
      </c>
      <c r="F7564" s="35" t="s">
        <v>38239</v>
      </c>
      <c r="G7564" s="14" t="s">
        <v>38240</v>
      </c>
      <c r="H7564" s="14" t="s">
        <v>38241</v>
      </c>
      <c r="I7564" s="15">
        <v>0</v>
      </c>
      <c r="J7564" s="13" t="s">
        <v>21</v>
      </c>
      <c r="K7564" s="13" t="s">
        <v>23</v>
      </c>
      <c r="L7564" s="14" t="s">
        <v>53</v>
      </c>
      <c r="M7564" s="17">
        <v>3.6</v>
      </c>
      <c r="N7564" s="17">
        <v>3.6</v>
      </c>
      <c r="O7564" s="14" t="s">
        <v>20981</v>
      </c>
      <c r="P7564" s="18"/>
    </row>
    <row r="7565" spans="1:16" s="19" customFormat="1">
      <c r="A7565" s="35" t="s">
        <v>38242</v>
      </c>
      <c r="B7565" s="13" t="s">
        <v>32922</v>
      </c>
      <c r="C7565" s="13" t="s">
        <v>37151</v>
      </c>
      <c r="D7565" s="35" t="s">
        <v>38242</v>
      </c>
      <c r="E7565" s="35" t="s">
        <v>38243</v>
      </c>
      <c r="F7565" s="35" t="s">
        <v>38243</v>
      </c>
      <c r="G7565" s="14" t="s">
        <v>38244</v>
      </c>
      <c r="H7565" s="14" t="s">
        <v>38245</v>
      </c>
      <c r="I7565" s="15">
        <v>0</v>
      </c>
      <c r="J7565" s="13" t="s">
        <v>21</v>
      </c>
      <c r="K7565" s="13" t="s">
        <v>23</v>
      </c>
      <c r="L7565" s="14" t="s">
        <v>53</v>
      </c>
      <c r="M7565" s="17">
        <v>3.6</v>
      </c>
      <c r="N7565" s="17">
        <v>3.6</v>
      </c>
      <c r="O7565" s="14" t="s">
        <v>20981</v>
      </c>
      <c r="P7565" s="18"/>
    </row>
    <row r="7566" spans="1:16" s="19" customFormat="1">
      <c r="A7566" s="35" t="s">
        <v>38246</v>
      </c>
      <c r="B7566" s="13" t="s">
        <v>32922</v>
      </c>
      <c r="C7566" s="13" t="s">
        <v>37151</v>
      </c>
      <c r="D7566" s="35" t="s">
        <v>38246</v>
      </c>
      <c r="E7566" s="35" t="s">
        <v>38247</v>
      </c>
      <c r="F7566" s="35" t="s">
        <v>38247</v>
      </c>
      <c r="G7566" s="14" t="s">
        <v>38248</v>
      </c>
      <c r="H7566" s="14" t="s">
        <v>38249</v>
      </c>
      <c r="I7566" s="15">
        <v>0</v>
      </c>
      <c r="J7566" s="13" t="s">
        <v>21</v>
      </c>
      <c r="K7566" s="13" t="s">
        <v>23</v>
      </c>
      <c r="L7566" s="14" t="s">
        <v>53</v>
      </c>
      <c r="M7566" s="17">
        <v>3.6</v>
      </c>
      <c r="N7566" s="17">
        <v>3.6</v>
      </c>
      <c r="O7566" s="14" t="s">
        <v>20981</v>
      </c>
      <c r="P7566" s="18"/>
    </row>
    <row r="7567" spans="1:16" s="19" customFormat="1">
      <c r="A7567" s="35" t="s">
        <v>38250</v>
      </c>
      <c r="B7567" s="13" t="s">
        <v>32922</v>
      </c>
      <c r="C7567" s="13" t="s">
        <v>37151</v>
      </c>
      <c r="D7567" s="35" t="s">
        <v>38250</v>
      </c>
      <c r="E7567" s="35" t="s">
        <v>38251</v>
      </c>
      <c r="F7567" s="35" t="s">
        <v>38251</v>
      </c>
      <c r="G7567" s="14" t="s">
        <v>38252</v>
      </c>
      <c r="H7567" s="14" t="s">
        <v>38253</v>
      </c>
      <c r="I7567" s="15">
        <v>0</v>
      </c>
      <c r="J7567" s="13" t="s">
        <v>21</v>
      </c>
      <c r="K7567" s="13" t="s">
        <v>23</v>
      </c>
      <c r="L7567" s="14" t="s">
        <v>53</v>
      </c>
      <c r="M7567" s="17">
        <v>3.6</v>
      </c>
      <c r="N7567" s="17">
        <v>3.6</v>
      </c>
      <c r="O7567" s="14" t="s">
        <v>20981</v>
      </c>
      <c r="P7567" s="18"/>
    </row>
    <row r="7568" spans="1:16" s="19" customFormat="1">
      <c r="A7568" s="35" t="s">
        <v>38254</v>
      </c>
      <c r="B7568" s="13" t="s">
        <v>32922</v>
      </c>
      <c r="C7568" s="13" t="s">
        <v>37151</v>
      </c>
      <c r="D7568" s="35" t="s">
        <v>38254</v>
      </c>
      <c r="E7568" s="35" t="s">
        <v>38255</v>
      </c>
      <c r="F7568" s="35" t="s">
        <v>38255</v>
      </c>
      <c r="G7568" s="14" t="s">
        <v>38256</v>
      </c>
      <c r="H7568" s="14" t="s">
        <v>38257</v>
      </c>
      <c r="I7568" s="15">
        <v>0</v>
      </c>
      <c r="J7568" s="13" t="s">
        <v>21</v>
      </c>
      <c r="K7568" s="13" t="s">
        <v>23</v>
      </c>
      <c r="L7568" s="14" t="s">
        <v>53</v>
      </c>
      <c r="M7568" s="17">
        <v>3.6</v>
      </c>
      <c r="N7568" s="17">
        <v>3.6</v>
      </c>
      <c r="O7568" s="14" t="s">
        <v>20981</v>
      </c>
      <c r="P7568" s="18"/>
    </row>
    <row r="7569" spans="1:16" s="19" customFormat="1">
      <c r="A7569" s="35" t="s">
        <v>38258</v>
      </c>
      <c r="B7569" s="13" t="s">
        <v>32922</v>
      </c>
      <c r="C7569" s="13" t="s">
        <v>37151</v>
      </c>
      <c r="D7569" s="35" t="s">
        <v>38258</v>
      </c>
      <c r="E7569" s="35" t="s">
        <v>38259</v>
      </c>
      <c r="F7569" s="35" t="s">
        <v>38259</v>
      </c>
      <c r="G7569" s="14" t="s">
        <v>38260</v>
      </c>
      <c r="H7569" s="14" t="s">
        <v>38261</v>
      </c>
      <c r="I7569" s="15">
        <v>0</v>
      </c>
      <c r="J7569" s="13" t="s">
        <v>21</v>
      </c>
      <c r="K7569" s="13" t="s">
        <v>23</v>
      </c>
      <c r="L7569" s="14" t="s">
        <v>53</v>
      </c>
      <c r="M7569" s="17">
        <v>3.6</v>
      </c>
      <c r="N7569" s="17">
        <v>3.6</v>
      </c>
      <c r="O7569" s="14" t="s">
        <v>20981</v>
      </c>
      <c r="P7569" s="18"/>
    </row>
    <row r="7570" spans="1:16" s="19" customFormat="1">
      <c r="A7570" s="35" t="s">
        <v>38262</v>
      </c>
      <c r="B7570" s="13" t="s">
        <v>32922</v>
      </c>
      <c r="C7570" s="13" t="s">
        <v>37151</v>
      </c>
      <c r="D7570" s="35" t="s">
        <v>38262</v>
      </c>
      <c r="E7570" s="35" t="s">
        <v>38263</v>
      </c>
      <c r="F7570" s="35" t="s">
        <v>38263</v>
      </c>
      <c r="G7570" s="14" t="s">
        <v>38264</v>
      </c>
      <c r="H7570" s="14" t="s">
        <v>38265</v>
      </c>
      <c r="I7570" s="15">
        <v>0</v>
      </c>
      <c r="J7570" s="13" t="s">
        <v>21</v>
      </c>
      <c r="K7570" s="13" t="s">
        <v>28</v>
      </c>
      <c r="L7570" s="14" t="s">
        <v>53</v>
      </c>
      <c r="M7570" s="17">
        <v>36</v>
      </c>
      <c r="N7570" s="17">
        <v>36</v>
      </c>
      <c r="O7570" s="14" t="s">
        <v>20981</v>
      </c>
      <c r="P7570" s="18"/>
    </row>
    <row r="7571" spans="1:16" s="19" customFormat="1">
      <c r="A7571" s="35" t="s">
        <v>38266</v>
      </c>
      <c r="B7571" s="13" t="s">
        <v>32922</v>
      </c>
      <c r="C7571" s="13" t="s">
        <v>37151</v>
      </c>
      <c r="D7571" s="35" t="s">
        <v>38266</v>
      </c>
      <c r="E7571" s="35" t="s">
        <v>38267</v>
      </c>
      <c r="F7571" s="35" t="s">
        <v>38267</v>
      </c>
      <c r="G7571" s="14" t="s">
        <v>38268</v>
      </c>
      <c r="H7571" s="14" t="s">
        <v>38269</v>
      </c>
      <c r="I7571" s="15">
        <v>1387.99</v>
      </c>
      <c r="J7571" s="13" t="s">
        <v>21</v>
      </c>
      <c r="K7571" s="13" t="s">
        <v>20</v>
      </c>
      <c r="L7571" s="14" t="s">
        <v>53</v>
      </c>
      <c r="M7571" s="17">
        <v>58.09</v>
      </c>
      <c r="N7571" s="17">
        <v>116.18</v>
      </c>
      <c r="O7571" s="14" t="s">
        <v>20981</v>
      </c>
      <c r="P7571" s="18"/>
    </row>
    <row r="7572" spans="1:16" s="19" customFormat="1">
      <c r="A7572" s="35" t="s">
        <v>38270</v>
      </c>
      <c r="B7572" s="13" t="s">
        <v>32922</v>
      </c>
      <c r="C7572" s="13" t="s">
        <v>37151</v>
      </c>
      <c r="D7572" s="35" t="s">
        <v>38270</v>
      </c>
      <c r="E7572" s="35" t="s">
        <v>38271</v>
      </c>
      <c r="F7572" s="35" t="s">
        <v>38271</v>
      </c>
      <c r="G7572" s="14" t="s">
        <v>38272</v>
      </c>
      <c r="H7572" s="14" t="s">
        <v>38273</v>
      </c>
      <c r="I7572" s="15">
        <v>0</v>
      </c>
      <c r="J7572" s="13" t="s">
        <v>21</v>
      </c>
      <c r="K7572" s="13" t="s">
        <v>28</v>
      </c>
      <c r="L7572" s="14" t="s">
        <v>53</v>
      </c>
      <c r="M7572" s="17">
        <v>18.7</v>
      </c>
      <c r="N7572" s="17">
        <v>18.7</v>
      </c>
      <c r="O7572" s="14" t="s">
        <v>20981</v>
      </c>
      <c r="P7572" s="18"/>
    </row>
    <row r="7573" spans="1:16" s="19" customFormat="1">
      <c r="A7573" s="35" t="s">
        <v>38274</v>
      </c>
      <c r="B7573" s="13" t="s">
        <v>32922</v>
      </c>
      <c r="C7573" s="13" t="s">
        <v>37151</v>
      </c>
      <c r="D7573" s="35" t="s">
        <v>38274</v>
      </c>
      <c r="E7573" s="35" t="s">
        <v>38275</v>
      </c>
      <c r="F7573" s="35" t="s">
        <v>38275</v>
      </c>
      <c r="G7573" s="14" t="s">
        <v>38276</v>
      </c>
      <c r="H7573" s="14" t="s">
        <v>38277</v>
      </c>
      <c r="I7573" s="15">
        <v>0</v>
      </c>
      <c r="J7573" s="13" t="s">
        <v>21</v>
      </c>
      <c r="K7573" s="13" t="s">
        <v>28</v>
      </c>
      <c r="L7573" s="14" t="s">
        <v>53</v>
      </c>
      <c r="M7573" s="17">
        <v>7.5</v>
      </c>
      <c r="N7573" s="17">
        <v>7.5</v>
      </c>
      <c r="O7573" s="14" t="s">
        <v>20981</v>
      </c>
      <c r="P7573" s="18"/>
    </row>
    <row r="7574" spans="1:16" s="19" customFormat="1">
      <c r="A7574" s="35" t="s">
        <v>38278</v>
      </c>
      <c r="B7574" s="13" t="s">
        <v>32922</v>
      </c>
      <c r="C7574" s="13" t="s">
        <v>37151</v>
      </c>
      <c r="D7574" s="35" t="s">
        <v>38278</v>
      </c>
      <c r="E7574" s="35" t="s">
        <v>38279</v>
      </c>
      <c r="F7574" s="35" t="s">
        <v>38279</v>
      </c>
      <c r="G7574" s="14" t="s">
        <v>38280</v>
      </c>
      <c r="H7574" s="14" t="s">
        <v>38281</v>
      </c>
      <c r="I7574" s="15">
        <v>0</v>
      </c>
      <c r="J7574" s="13" t="s">
        <v>21</v>
      </c>
      <c r="K7574" s="13" t="s">
        <v>23</v>
      </c>
      <c r="L7574" s="14" t="s">
        <v>53</v>
      </c>
      <c r="M7574" s="17">
        <v>100</v>
      </c>
      <c r="N7574" s="17">
        <v>200</v>
      </c>
      <c r="O7574" s="14" t="s">
        <v>20981</v>
      </c>
      <c r="P7574" s="18"/>
    </row>
    <row r="7575" spans="1:16" s="19" customFormat="1">
      <c r="A7575" s="35" t="s">
        <v>38282</v>
      </c>
      <c r="B7575" s="13" t="s">
        <v>32922</v>
      </c>
      <c r="C7575" s="13" t="s">
        <v>37151</v>
      </c>
      <c r="D7575" s="35" t="s">
        <v>38282</v>
      </c>
      <c r="E7575" s="35" t="s">
        <v>38283</v>
      </c>
      <c r="F7575" s="35" t="s">
        <v>38283</v>
      </c>
      <c r="G7575" s="14" t="s">
        <v>38284</v>
      </c>
      <c r="H7575" s="14" t="s">
        <v>38285</v>
      </c>
      <c r="I7575" s="15">
        <v>0</v>
      </c>
      <c r="J7575" s="13" t="s">
        <v>21</v>
      </c>
      <c r="K7575" s="13" t="s">
        <v>28</v>
      </c>
      <c r="L7575" s="14" t="s">
        <v>53</v>
      </c>
      <c r="M7575" s="17">
        <v>27.36</v>
      </c>
      <c r="N7575" s="17">
        <v>27.36</v>
      </c>
      <c r="O7575" s="14" t="s">
        <v>20981</v>
      </c>
      <c r="P7575" s="18"/>
    </row>
    <row r="7576" spans="1:16" s="19" customFormat="1">
      <c r="A7576" s="35" t="s">
        <v>38286</v>
      </c>
      <c r="B7576" s="13" t="s">
        <v>32922</v>
      </c>
      <c r="C7576" s="13" t="s">
        <v>37151</v>
      </c>
      <c r="D7576" s="35" t="s">
        <v>38286</v>
      </c>
      <c r="E7576" s="35" t="s">
        <v>38287</v>
      </c>
      <c r="F7576" s="35" t="s">
        <v>38287</v>
      </c>
      <c r="G7576" s="14" t="s">
        <v>38288</v>
      </c>
      <c r="H7576" s="14" t="s">
        <v>38289</v>
      </c>
      <c r="I7576" s="15">
        <v>0</v>
      </c>
      <c r="J7576" s="13" t="s">
        <v>21</v>
      </c>
      <c r="K7576" s="13" t="s">
        <v>23</v>
      </c>
      <c r="L7576" s="14" t="s">
        <v>53</v>
      </c>
      <c r="M7576" s="17">
        <v>138.46</v>
      </c>
      <c r="N7576" s="17">
        <v>289.23</v>
      </c>
      <c r="O7576" s="14" t="s">
        <v>20981</v>
      </c>
      <c r="P7576" s="18"/>
    </row>
    <row r="7577" spans="1:16" s="19" customFormat="1">
      <c r="A7577" s="35" t="s">
        <v>38290</v>
      </c>
      <c r="B7577" s="13" t="s">
        <v>32922</v>
      </c>
      <c r="C7577" s="13" t="s">
        <v>37151</v>
      </c>
      <c r="D7577" s="35" t="s">
        <v>38290</v>
      </c>
      <c r="E7577" s="35" t="s">
        <v>38291</v>
      </c>
      <c r="F7577" s="35" t="s">
        <v>38291</v>
      </c>
      <c r="G7577" s="14" t="s">
        <v>38292</v>
      </c>
      <c r="H7577" s="14" t="s">
        <v>38293</v>
      </c>
      <c r="I7577" s="15">
        <v>0</v>
      </c>
      <c r="J7577" s="13" t="s">
        <v>21</v>
      </c>
      <c r="K7577" s="13" t="s">
        <v>28</v>
      </c>
      <c r="L7577" s="14" t="s">
        <v>53</v>
      </c>
      <c r="M7577" s="17">
        <v>312.75</v>
      </c>
      <c r="N7577" s="17">
        <v>663.7</v>
      </c>
      <c r="O7577" s="14" t="s">
        <v>20981</v>
      </c>
      <c r="P7577" s="18"/>
    </row>
    <row r="7578" spans="1:16" s="19" customFormat="1">
      <c r="A7578" s="35" t="s">
        <v>38294</v>
      </c>
      <c r="B7578" s="13" t="s">
        <v>32922</v>
      </c>
      <c r="C7578" s="13" t="s">
        <v>37151</v>
      </c>
      <c r="D7578" s="35" t="s">
        <v>38294</v>
      </c>
      <c r="E7578" s="35" t="s">
        <v>38295</v>
      </c>
      <c r="F7578" s="35" t="s">
        <v>38295</v>
      </c>
      <c r="G7578" s="14" t="s">
        <v>38296</v>
      </c>
      <c r="H7578" s="14" t="s">
        <v>38297</v>
      </c>
      <c r="I7578" s="15">
        <v>0</v>
      </c>
      <c r="J7578" s="13" t="s">
        <v>21</v>
      </c>
      <c r="K7578" s="13" t="s">
        <v>28</v>
      </c>
      <c r="L7578" s="14" t="s">
        <v>53</v>
      </c>
      <c r="M7578" s="17">
        <v>221.28</v>
      </c>
      <c r="N7578" s="17">
        <v>426.61</v>
      </c>
      <c r="O7578" s="14" t="s">
        <v>20981</v>
      </c>
      <c r="P7578" s="18"/>
    </row>
    <row r="7579" spans="1:16" s="19" customFormat="1" ht="24">
      <c r="A7579" s="35" t="s">
        <v>38298</v>
      </c>
      <c r="B7579" s="13" t="s">
        <v>32922</v>
      </c>
      <c r="C7579" s="13" t="s">
        <v>37151</v>
      </c>
      <c r="D7579" s="35" t="s">
        <v>38298</v>
      </c>
      <c r="E7579" s="35" t="s">
        <v>38299</v>
      </c>
      <c r="F7579" s="35" t="s">
        <v>38300</v>
      </c>
      <c r="G7579" s="14" t="s">
        <v>38301</v>
      </c>
      <c r="H7579" s="14" t="s">
        <v>38302</v>
      </c>
      <c r="I7579" s="15">
        <v>476.39</v>
      </c>
      <c r="J7579" s="13" t="s">
        <v>21</v>
      </c>
      <c r="K7579" s="13" t="s">
        <v>23</v>
      </c>
      <c r="L7579" s="14" t="s">
        <v>53</v>
      </c>
      <c r="M7579" s="17">
        <v>6.29</v>
      </c>
      <c r="N7579" s="17">
        <v>6.29</v>
      </c>
      <c r="O7579" s="14" t="s">
        <v>20981</v>
      </c>
      <c r="P7579" s="18"/>
    </row>
    <row r="7580" spans="1:16" s="19" customFormat="1">
      <c r="A7580" s="35" t="s">
        <v>38303</v>
      </c>
      <c r="B7580" s="13" t="s">
        <v>32922</v>
      </c>
      <c r="C7580" s="13" t="s">
        <v>37151</v>
      </c>
      <c r="D7580" s="35" t="s">
        <v>38303</v>
      </c>
      <c r="E7580" s="35" t="s">
        <v>38304</v>
      </c>
      <c r="F7580" s="35" t="s">
        <v>38304</v>
      </c>
      <c r="G7580" s="14" t="s">
        <v>38305</v>
      </c>
      <c r="H7580" s="14" t="s">
        <v>38306</v>
      </c>
      <c r="I7580" s="15">
        <v>0</v>
      </c>
      <c r="J7580" s="13" t="s">
        <v>21</v>
      </c>
      <c r="K7580" s="13" t="s">
        <v>28</v>
      </c>
      <c r="L7580" s="14" t="s">
        <v>53</v>
      </c>
      <c r="M7580" s="17">
        <v>4.5</v>
      </c>
      <c r="N7580" s="17">
        <v>4.5</v>
      </c>
      <c r="O7580" s="14" t="s">
        <v>20981</v>
      </c>
      <c r="P7580" s="18"/>
    </row>
    <row r="7581" spans="1:16" s="19" customFormat="1">
      <c r="A7581" s="35" t="s">
        <v>38307</v>
      </c>
      <c r="B7581" s="13" t="s">
        <v>32922</v>
      </c>
      <c r="C7581" s="13" t="s">
        <v>37151</v>
      </c>
      <c r="D7581" s="35" t="s">
        <v>38307</v>
      </c>
      <c r="E7581" s="35" t="s">
        <v>38308</v>
      </c>
      <c r="F7581" s="35" t="s">
        <v>38308</v>
      </c>
      <c r="G7581" s="14" t="s">
        <v>38309</v>
      </c>
      <c r="H7581" s="14" t="s">
        <v>38310</v>
      </c>
      <c r="I7581" s="15">
        <v>0</v>
      </c>
      <c r="J7581" s="13" t="s">
        <v>21</v>
      </c>
      <c r="K7581" s="13" t="s">
        <v>86</v>
      </c>
      <c r="L7581" s="14" t="s">
        <v>53</v>
      </c>
      <c r="M7581" s="17">
        <v>31.15</v>
      </c>
      <c r="N7581" s="17">
        <v>31.15</v>
      </c>
      <c r="O7581" s="14" t="s">
        <v>20981</v>
      </c>
      <c r="P7581" s="18"/>
    </row>
    <row r="7582" spans="1:16" s="19" customFormat="1">
      <c r="A7582" s="35" t="s">
        <v>38311</v>
      </c>
      <c r="B7582" s="13" t="s">
        <v>32922</v>
      </c>
      <c r="C7582" s="13" t="s">
        <v>37151</v>
      </c>
      <c r="D7582" s="35" t="s">
        <v>38311</v>
      </c>
      <c r="E7582" s="35" t="s">
        <v>38312</v>
      </c>
      <c r="F7582" s="35" t="s">
        <v>38312</v>
      </c>
      <c r="G7582" s="14" t="s">
        <v>38313</v>
      </c>
      <c r="H7582" s="14" t="s">
        <v>38314</v>
      </c>
      <c r="I7582" s="15">
        <v>0</v>
      </c>
      <c r="J7582" s="13" t="s">
        <v>21</v>
      </c>
      <c r="K7582" s="13" t="s">
        <v>20</v>
      </c>
      <c r="L7582" s="14" t="s">
        <v>53</v>
      </c>
      <c r="M7582" s="17">
        <v>0</v>
      </c>
      <c r="N7582" s="17">
        <v>0</v>
      </c>
      <c r="O7582" s="14" t="s">
        <v>20981</v>
      </c>
      <c r="P7582" s="18"/>
    </row>
    <row r="7583" spans="1:16" s="19" customFormat="1">
      <c r="A7583" s="35" t="s">
        <v>36692</v>
      </c>
      <c r="B7583" s="13" t="s">
        <v>32922</v>
      </c>
      <c r="C7583" s="13" t="s">
        <v>37151</v>
      </c>
      <c r="D7583" s="35" t="s">
        <v>36692</v>
      </c>
      <c r="E7583" s="35" t="s">
        <v>36693</v>
      </c>
      <c r="F7583" s="35" t="s">
        <v>36693</v>
      </c>
      <c r="G7583" s="14" t="s">
        <v>38315</v>
      </c>
      <c r="H7583" s="14" t="s">
        <v>38316</v>
      </c>
      <c r="I7583" s="15">
        <v>840.69</v>
      </c>
      <c r="J7583" s="13" t="s">
        <v>29</v>
      </c>
      <c r="K7583" s="13" t="s">
        <v>28</v>
      </c>
      <c r="L7583" s="14" t="s">
        <v>53</v>
      </c>
      <c r="M7583" s="17">
        <v>274.75</v>
      </c>
      <c r="N7583" s="17">
        <v>1083.01</v>
      </c>
      <c r="O7583" s="14" t="s">
        <v>20981</v>
      </c>
      <c r="P7583" s="18"/>
    </row>
    <row r="7584" spans="1:16" s="19" customFormat="1" ht="24">
      <c r="A7584" s="35" t="s">
        <v>38317</v>
      </c>
      <c r="B7584" s="13" t="s">
        <v>32922</v>
      </c>
      <c r="C7584" s="13" t="s">
        <v>37151</v>
      </c>
      <c r="D7584" s="35" t="s">
        <v>38317</v>
      </c>
      <c r="E7584" s="35" t="s">
        <v>38318</v>
      </c>
      <c r="F7584" s="35" t="s">
        <v>38318</v>
      </c>
      <c r="G7584" s="14" t="s">
        <v>38319</v>
      </c>
      <c r="H7584" s="14" t="s">
        <v>38320</v>
      </c>
      <c r="I7584" s="15">
        <v>0</v>
      </c>
      <c r="J7584" s="13" t="s">
        <v>21</v>
      </c>
      <c r="K7584" s="13" t="s">
        <v>20</v>
      </c>
      <c r="L7584" s="14" t="s">
        <v>53</v>
      </c>
      <c r="M7584" s="17">
        <v>1.68</v>
      </c>
      <c r="N7584" s="17">
        <v>1.68</v>
      </c>
      <c r="O7584" s="14" t="s">
        <v>20981</v>
      </c>
      <c r="P7584" s="18"/>
    </row>
    <row r="7585" spans="1:16" s="19" customFormat="1">
      <c r="A7585" s="35" t="s">
        <v>38321</v>
      </c>
      <c r="B7585" s="13" t="s">
        <v>32922</v>
      </c>
      <c r="C7585" s="13" t="s">
        <v>37151</v>
      </c>
      <c r="D7585" s="35" t="s">
        <v>38321</v>
      </c>
      <c r="E7585" s="35" t="s">
        <v>38322</v>
      </c>
      <c r="F7585" s="35" t="s">
        <v>38322</v>
      </c>
      <c r="G7585" s="14" t="s">
        <v>38323</v>
      </c>
      <c r="H7585" s="14" t="s">
        <v>38324</v>
      </c>
      <c r="I7585" s="15">
        <v>2069.4299999999998</v>
      </c>
      <c r="J7585" s="13" t="s">
        <v>37143</v>
      </c>
      <c r="K7585" s="13" t="s">
        <v>88</v>
      </c>
      <c r="L7585" s="14" t="s">
        <v>53</v>
      </c>
      <c r="M7585" s="17">
        <v>204.07</v>
      </c>
      <c r="N7585" s="17">
        <v>204.07</v>
      </c>
      <c r="O7585" s="14" t="s">
        <v>20981</v>
      </c>
      <c r="P7585" s="18"/>
    </row>
    <row r="7586" spans="1:16" s="19" customFormat="1">
      <c r="A7586" s="35" t="s">
        <v>38325</v>
      </c>
      <c r="B7586" s="13" t="s">
        <v>32922</v>
      </c>
      <c r="C7586" s="13" t="s">
        <v>37151</v>
      </c>
      <c r="D7586" s="35" t="s">
        <v>38325</v>
      </c>
      <c r="E7586" s="35" t="s">
        <v>38326</v>
      </c>
      <c r="F7586" s="35" t="s">
        <v>38326</v>
      </c>
      <c r="G7586" s="14" t="s">
        <v>38327</v>
      </c>
      <c r="H7586" s="14" t="s">
        <v>38328</v>
      </c>
      <c r="I7586" s="15">
        <v>1879.54</v>
      </c>
      <c r="J7586" s="13" t="s">
        <v>29</v>
      </c>
      <c r="K7586" s="13" t="s">
        <v>28</v>
      </c>
      <c r="L7586" s="14" t="s">
        <v>51</v>
      </c>
      <c r="M7586" s="17">
        <v>144.99</v>
      </c>
      <c r="N7586" s="17">
        <v>289.98</v>
      </c>
      <c r="O7586" s="14" t="s">
        <v>20981</v>
      </c>
      <c r="P7586" s="18"/>
    </row>
    <row r="7587" spans="1:16" s="19" customFormat="1">
      <c r="A7587" s="35" t="s">
        <v>38329</v>
      </c>
      <c r="B7587" s="13" t="s">
        <v>32922</v>
      </c>
      <c r="C7587" s="13" t="s">
        <v>37151</v>
      </c>
      <c r="D7587" s="35" t="s">
        <v>38329</v>
      </c>
      <c r="E7587" s="35" t="s">
        <v>38330</v>
      </c>
      <c r="F7587" s="35" t="s">
        <v>38330</v>
      </c>
      <c r="G7587" s="14" t="s">
        <v>38331</v>
      </c>
      <c r="H7587" s="14" t="s">
        <v>38332</v>
      </c>
      <c r="I7587" s="15">
        <v>368.14</v>
      </c>
      <c r="J7587" s="13" t="s">
        <v>29</v>
      </c>
      <c r="K7587" s="13" t="s">
        <v>20</v>
      </c>
      <c r="L7587" s="14" t="s">
        <v>49</v>
      </c>
      <c r="M7587" s="17">
        <v>122.23</v>
      </c>
      <c r="N7587" s="17">
        <v>366.69</v>
      </c>
      <c r="O7587" s="14" t="s">
        <v>20981</v>
      </c>
      <c r="P7587" s="18"/>
    </row>
    <row r="7588" spans="1:16" s="19" customFormat="1">
      <c r="A7588" s="35" t="s">
        <v>38333</v>
      </c>
      <c r="B7588" s="13" t="s">
        <v>32922</v>
      </c>
      <c r="C7588" s="13" t="s">
        <v>37151</v>
      </c>
      <c r="D7588" s="35" t="s">
        <v>38333</v>
      </c>
      <c r="E7588" s="35" t="s">
        <v>38334</v>
      </c>
      <c r="F7588" s="35" t="s">
        <v>38334</v>
      </c>
      <c r="G7588" s="14" t="s">
        <v>38335</v>
      </c>
      <c r="H7588" s="14" t="s">
        <v>38336</v>
      </c>
      <c r="I7588" s="15">
        <v>482.79</v>
      </c>
      <c r="J7588" s="13" t="s">
        <v>29</v>
      </c>
      <c r="K7588" s="13" t="s">
        <v>28</v>
      </c>
      <c r="L7588" s="14" t="s">
        <v>49</v>
      </c>
      <c r="M7588" s="17">
        <v>136.24</v>
      </c>
      <c r="N7588" s="17">
        <v>422.24</v>
      </c>
      <c r="O7588" s="14" t="s">
        <v>20981</v>
      </c>
      <c r="P7588" s="18"/>
    </row>
    <row r="7589" spans="1:16" s="19" customFormat="1">
      <c r="A7589" s="35" t="s">
        <v>38337</v>
      </c>
      <c r="B7589" s="13" t="s">
        <v>32922</v>
      </c>
      <c r="C7589" s="13" t="s">
        <v>37151</v>
      </c>
      <c r="D7589" s="35" t="s">
        <v>38337</v>
      </c>
      <c r="E7589" s="35" t="s">
        <v>38338</v>
      </c>
      <c r="F7589" s="35" t="s">
        <v>38338</v>
      </c>
      <c r="G7589" s="14" t="s">
        <v>38339</v>
      </c>
      <c r="H7589" s="14" t="s">
        <v>38340</v>
      </c>
      <c r="I7589" s="15">
        <v>1153.01</v>
      </c>
      <c r="J7589" s="13" t="s">
        <v>21</v>
      </c>
      <c r="K7589" s="13" t="s">
        <v>28</v>
      </c>
      <c r="L7589" s="14" t="s">
        <v>51</v>
      </c>
      <c r="M7589" s="17">
        <v>188.29</v>
      </c>
      <c r="N7589" s="17">
        <v>380.35</v>
      </c>
      <c r="O7589" s="14" t="s">
        <v>20981</v>
      </c>
      <c r="P7589" s="18"/>
    </row>
    <row r="7590" spans="1:16" s="19" customFormat="1">
      <c r="A7590" s="35" t="s">
        <v>38341</v>
      </c>
      <c r="B7590" s="13" t="s">
        <v>32922</v>
      </c>
      <c r="C7590" s="13" t="s">
        <v>37151</v>
      </c>
      <c r="D7590" s="35" t="s">
        <v>38341</v>
      </c>
      <c r="E7590" s="35" t="s">
        <v>38342</v>
      </c>
      <c r="F7590" s="35" t="s">
        <v>38342</v>
      </c>
      <c r="G7590" s="14" t="s">
        <v>38343</v>
      </c>
      <c r="H7590" s="14" t="s">
        <v>38344</v>
      </c>
      <c r="I7590" s="15">
        <v>0</v>
      </c>
      <c r="J7590" s="13" t="s">
        <v>38345</v>
      </c>
      <c r="K7590" s="13" t="s">
        <v>32</v>
      </c>
      <c r="L7590" s="14" t="s">
        <v>53</v>
      </c>
      <c r="M7590" s="17">
        <v>3.6</v>
      </c>
      <c r="N7590" s="17">
        <v>3.6</v>
      </c>
      <c r="O7590" s="14" t="s">
        <v>20981</v>
      </c>
      <c r="P7590" s="18"/>
    </row>
    <row r="7591" spans="1:16" s="19" customFormat="1">
      <c r="A7591" s="35" t="s">
        <v>38346</v>
      </c>
      <c r="B7591" s="13" t="s">
        <v>32922</v>
      </c>
      <c r="C7591" s="13" t="s">
        <v>37151</v>
      </c>
      <c r="D7591" s="35" t="s">
        <v>38346</v>
      </c>
      <c r="E7591" s="35" t="s">
        <v>38347</v>
      </c>
      <c r="F7591" s="35" t="s">
        <v>38347</v>
      </c>
      <c r="G7591" s="14" t="s">
        <v>38348</v>
      </c>
      <c r="H7591" s="14" t="s">
        <v>38349</v>
      </c>
      <c r="I7591" s="15">
        <v>0</v>
      </c>
      <c r="J7591" s="13" t="s">
        <v>38345</v>
      </c>
      <c r="K7591" s="13" t="s">
        <v>32</v>
      </c>
      <c r="L7591" s="14" t="s">
        <v>53</v>
      </c>
      <c r="M7591" s="17">
        <v>3.76</v>
      </c>
      <c r="N7591" s="17">
        <v>3.76</v>
      </c>
      <c r="O7591" s="14" t="s">
        <v>20981</v>
      </c>
      <c r="P7591" s="18"/>
    </row>
    <row r="7592" spans="1:16" s="19" customFormat="1">
      <c r="A7592" s="35" t="s">
        <v>38350</v>
      </c>
      <c r="B7592" s="13" t="s">
        <v>32922</v>
      </c>
      <c r="C7592" s="13" t="s">
        <v>37151</v>
      </c>
      <c r="D7592" s="35" t="s">
        <v>38350</v>
      </c>
      <c r="E7592" s="35" t="s">
        <v>38342</v>
      </c>
      <c r="F7592" s="35" t="s">
        <v>38342</v>
      </c>
      <c r="G7592" s="14" t="s">
        <v>38351</v>
      </c>
      <c r="H7592" s="14" t="s">
        <v>38352</v>
      </c>
      <c r="I7592" s="15">
        <v>0</v>
      </c>
      <c r="J7592" s="13" t="s">
        <v>38345</v>
      </c>
      <c r="K7592" s="13" t="s">
        <v>32</v>
      </c>
      <c r="L7592" s="14" t="s">
        <v>53</v>
      </c>
      <c r="M7592" s="17">
        <v>3.76</v>
      </c>
      <c r="N7592" s="17">
        <v>3.76</v>
      </c>
      <c r="O7592" s="14" t="s">
        <v>20981</v>
      </c>
      <c r="P7592" s="18"/>
    </row>
    <row r="7593" spans="1:16" s="19" customFormat="1">
      <c r="A7593" s="35" t="s">
        <v>38353</v>
      </c>
      <c r="B7593" s="13" t="s">
        <v>32922</v>
      </c>
      <c r="C7593" s="13" t="s">
        <v>37151</v>
      </c>
      <c r="D7593" s="35" t="s">
        <v>38353</v>
      </c>
      <c r="E7593" s="35" t="s">
        <v>38354</v>
      </c>
      <c r="F7593" s="35" t="s">
        <v>38354</v>
      </c>
      <c r="G7593" s="14" t="s">
        <v>38355</v>
      </c>
      <c r="H7593" s="14" t="s">
        <v>38356</v>
      </c>
      <c r="I7593" s="15">
        <v>0</v>
      </c>
      <c r="J7593" s="13" t="s">
        <v>38345</v>
      </c>
      <c r="K7593" s="13" t="s">
        <v>23</v>
      </c>
      <c r="L7593" s="14" t="s">
        <v>53</v>
      </c>
      <c r="M7593" s="17">
        <v>3.6</v>
      </c>
      <c r="N7593" s="17">
        <v>3.6</v>
      </c>
      <c r="O7593" s="14" t="s">
        <v>20981</v>
      </c>
      <c r="P7593" s="18"/>
    </row>
    <row r="7594" spans="1:16" s="19" customFormat="1">
      <c r="A7594" s="35" t="s">
        <v>38357</v>
      </c>
      <c r="B7594" s="13" t="s">
        <v>32922</v>
      </c>
      <c r="C7594" s="13" t="s">
        <v>37151</v>
      </c>
      <c r="D7594" s="35" t="s">
        <v>38357</v>
      </c>
      <c r="E7594" s="35" t="s">
        <v>38354</v>
      </c>
      <c r="F7594" s="35" t="s">
        <v>38354</v>
      </c>
      <c r="G7594" s="14" t="s">
        <v>38358</v>
      </c>
      <c r="H7594" s="14" t="s">
        <v>38359</v>
      </c>
      <c r="I7594" s="15">
        <v>0</v>
      </c>
      <c r="J7594" s="13" t="s">
        <v>38360</v>
      </c>
      <c r="K7594" s="13" t="s">
        <v>23</v>
      </c>
      <c r="L7594" s="14" t="s">
        <v>53</v>
      </c>
      <c r="M7594" s="17">
        <v>3.6</v>
      </c>
      <c r="N7594" s="17">
        <v>3.6</v>
      </c>
      <c r="O7594" s="14" t="s">
        <v>20981</v>
      </c>
      <c r="P7594" s="18"/>
    </row>
    <row r="7595" spans="1:16" s="19" customFormat="1">
      <c r="A7595" s="35" t="s">
        <v>38361</v>
      </c>
      <c r="B7595" s="13" t="s">
        <v>32922</v>
      </c>
      <c r="C7595" s="13" t="s">
        <v>37151</v>
      </c>
      <c r="D7595" s="35" t="s">
        <v>38361</v>
      </c>
      <c r="E7595" s="35" t="s">
        <v>38362</v>
      </c>
      <c r="F7595" s="35" t="s">
        <v>38362</v>
      </c>
      <c r="G7595" s="14" t="s">
        <v>38363</v>
      </c>
      <c r="H7595" s="14" t="s">
        <v>38364</v>
      </c>
      <c r="I7595" s="15">
        <v>1231</v>
      </c>
      <c r="J7595" s="13"/>
      <c r="K7595" s="13"/>
      <c r="L7595" s="14"/>
      <c r="M7595" s="17">
        <v>0</v>
      </c>
      <c r="N7595" s="17">
        <v>0</v>
      </c>
      <c r="O7595" s="14"/>
      <c r="P7595" s="18"/>
    </row>
    <row r="7596" spans="1:16" s="19" customFormat="1">
      <c r="A7596" s="35" t="s">
        <v>38365</v>
      </c>
      <c r="B7596" s="13" t="s">
        <v>32922</v>
      </c>
      <c r="C7596" s="13" t="s">
        <v>37151</v>
      </c>
      <c r="D7596" s="35" t="s">
        <v>38365</v>
      </c>
      <c r="E7596" s="35" t="s">
        <v>38326</v>
      </c>
      <c r="F7596" s="35" t="s">
        <v>38326</v>
      </c>
      <c r="G7596" s="14" t="s">
        <v>38366</v>
      </c>
      <c r="H7596" s="14" t="s">
        <v>38367</v>
      </c>
      <c r="I7596" s="15">
        <v>0</v>
      </c>
      <c r="J7596" s="13" t="s">
        <v>38368</v>
      </c>
      <c r="K7596" s="13" t="s">
        <v>28</v>
      </c>
      <c r="L7596" s="14" t="s">
        <v>51</v>
      </c>
      <c r="M7596" s="17">
        <v>64.41</v>
      </c>
      <c r="N7596" s="17">
        <v>128.82</v>
      </c>
      <c r="O7596" s="14" t="s">
        <v>20981</v>
      </c>
      <c r="P7596" s="18"/>
    </row>
    <row r="7597" spans="1:16" s="19" customFormat="1">
      <c r="A7597" s="35" t="s">
        <v>38369</v>
      </c>
      <c r="B7597" s="13" t="s">
        <v>32922</v>
      </c>
      <c r="C7597" s="13" t="s">
        <v>37151</v>
      </c>
      <c r="D7597" s="35" t="s">
        <v>38369</v>
      </c>
      <c r="E7597" s="35" t="s">
        <v>38370</v>
      </c>
      <c r="F7597" s="35" t="s">
        <v>38370</v>
      </c>
      <c r="G7597" s="14" t="s">
        <v>38371</v>
      </c>
      <c r="H7597" s="14" t="s">
        <v>38372</v>
      </c>
      <c r="I7597" s="15">
        <v>2490</v>
      </c>
      <c r="J7597" s="13" t="s">
        <v>21</v>
      </c>
      <c r="K7597" s="13" t="s">
        <v>28</v>
      </c>
      <c r="L7597" s="14" t="s">
        <v>49</v>
      </c>
      <c r="M7597" s="17">
        <v>729</v>
      </c>
      <c r="N7597" s="17">
        <v>2026.57</v>
      </c>
      <c r="O7597" s="14" t="s">
        <v>20981</v>
      </c>
      <c r="P7597" s="18"/>
    </row>
    <row r="7598" spans="1:16" s="19" customFormat="1">
      <c r="A7598" s="35" t="s">
        <v>38373</v>
      </c>
      <c r="B7598" s="13" t="s">
        <v>32922</v>
      </c>
      <c r="C7598" s="13" t="s">
        <v>37151</v>
      </c>
      <c r="D7598" s="35" t="s">
        <v>38373</v>
      </c>
      <c r="E7598" s="35" t="s">
        <v>38374</v>
      </c>
      <c r="F7598" s="35" t="s">
        <v>38375</v>
      </c>
      <c r="G7598" s="14" t="s">
        <v>38376</v>
      </c>
      <c r="H7598" s="14" t="s">
        <v>38377</v>
      </c>
      <c r="I7598" s="15">
        <v>1064.55</v>
      </c>
      <c r="J7598" s="13" t="s">
        <v>29</v>
      </c>
      <c r="K7598" s="13" t="s">
        <v>28</v>
      </c>
      <c r="L7598" s="14" t="s">
        <v>53</v>
      </c>
      <c r="M7598" s="17">
        <v>138.9</v>
      </c>
      <c r="N7598" s="17">
        <v>138.9</v>
      </c>
      <c r="O7598" s="14" t="s">
        <v>20981</v>
      </c>
      <c r="P7598" s="18"/>
    </row>
    <row r="7599" spans="1:16" s="19" customFormat="1">
      <c r="A7599" s="35" t="s">
        <v>38378</v>
      </c>
      <c r="B7599" s="13" t="s">
        <v>32922</v>
      </c>
      <c r="C7599" s="13" t="s">
        <v>37151</v>
      </c>
      <c r="D7599" s="35" t="s">
        <v>38378</v>
      </c>
      <c r="E7599" s="35" t="s">
        <v>38379</v>
      </c>
      <c r="F7599" s="35" t="s">
        <v>38379</v>
      </c>
      <c r="G7599" s="14" t="s">
        <v>38380</v>
      </c>
      <c r="H7599" s="14" t="s">
        <v>38381</v>
      </c>
      <c r="I7599" s="15">
        <v>629.25</v>
      </c>
      <c r="J7599" s="13" t="s">
        <v>29</v>
      </c>
      <c r="K7599" s="13" t="s">
        <v>28</v>
      </c>
      <c r="L7599" s="14" t="s">
        <v>53</v>
      </c>
      <c r="M7599" s="17">
        <v>116</v>
      </c>
      <c r="N7599" s="17">
        <v>199</v>
      </c>
      <c r="O7599" s="14" t="s">
        <v>20981</v>
      </c>
      <c r="P7599" s="18"/>
    </row>
    <row r="7600" spans="1:16" s="19" customFormat="1">
      <c r="A7600" s="35" t="s">
        <v>38382</v>
      </c>
      <c r="B7600" s="13" t="s">
        <v>32922</v>
      </c>
      <c r="C7600" s="13" t="s">
        <v>37151</v>
      </c>
      <c r="D7600" s="35" t="s">
        <v>38382</v>
      </c>
      <c r="E7600" s="35" t="s">
        <v>38383</v>
      </c>
      <c r="F7600" s="35" t="s">
        <v>38383</v>
      </c>
      <c r="G7600" s="14" t="s">
        <v>38384</v>
      </c>
      <c r="H7600" s="14" t="s">
        <v>38385</v>
      </c>
      <c r="I7600" s="15">
        <v>1801.84</v>
      </c>
      <c r="J7600" s="13" t="s">
        <v>29</v>
      </c>
      <c r="K7600" s="13" t="s">
        <v>28</v>
      </c>
      <c r="L7600" s="14" t="s">
        <v>53</v>
      </c>
      <c r="M7600" s="17">
        <v>217.87</v>
      </c>
      <c r="N7600" s="17">
        <v>980.3</v>
      </c>
      <c r="O7600" s="14" t="s">
        <v>20981</v>
      </c>
      <c r="P7600" s="18"/>
    </row>
    <row r="7601" spans="1:16" s="19" customFormat="1">
      <c r="A7601" s="35" t="s">
        <v>37497</v>
      </c>
      <c r="B7601" s="13" t="s">
        <v>32922</v>
      </c>
      <c r="C7601" s="13" t="s">
        <v>37151</v>
      </c>
      <c r="D7601" s="35" t="s">
        <v>37497</v>
      </c>
      <c r="E7601" s="35" t="s">
        <v>37498</v>
      </c>
      <c r="F7601" s="35" t="s">
        <v>38386</v>
      </c>
      <c r="G7601" s="14" t="s">
        <v>38387</v>
      </c>
      <c r="H7601" s="14" t="s">
        <v>38388</v>
      </c>
      <c r="I7601" s="15">
        <v>0</v>
      </c>
      <c r="J7601" s="13" t="s">
        <v>21</v>
      </c>
      <c r="K7601" s="13" t="s">
        <v>28</v>
      </c>
      <c r="L7601" s="14" t="s">
        <v>53</v>
      </c>
      <c r="M7601" s="17">
        <v>73.400000000000006</v>
      </c>
      <c r="N7601" s="17">
        <v>143.80000000000001</v>
      </c>
      <c r="O7601" s="14" t="s">
        <v>20981</v>
      </c>
      <c r="P7601" s="18"/>
    </row>
    <row r="7602" spans="1:16" s="19" customFormat="1">
      <c r="A7602" s="35" t="s">
        <v>38389</v>
      </c>
      <c r="B7602" s="13" t="s">
        <v>32922</v>
      </c>
      <c r="C7602" s="13" t="s">
        <v>37151</v>
      </c>
      <c r="D7602" s="35" t="s">
        <v>38389</v>
      </c>
      <c r="E7602" s="35" t="s">
        <v>37209</v>
      </c>
      <c r="F7602" s="35" t="s">
        <v>37210</v>
      </c>
      <c r="G7602" s="14" t="s">
        <v>38390</v>
      </c>
      <c r="H7602" s="14" t="s">
        <v>38391</v>
      </c>
      <c r="I7602" s="15">
        <v>7424.92</v>
      </c>
      <c r="J7602" s="13" t="s">
        <v>21</v>
      </c>
      <c r="K7602" s="13" t="s">
        <v>23</v>
      </c>
      <c r="L7602" s="14" t="s">
        <v>51</v>
      </c>
      <c r="M7602" s="17">
        <v>4013.55</v>
      </c>
      <c r="N7602" s="17">
        <v>4404.45</v>
      </c>
      <c r="O7602" s="14" t="s">
        <v>20981</v>
      </c>
      <c r="P7602" s="18"/>
    </row>
    <row r="7603" spans="1:16" s="19" customFormat="1">
      <c r="A7603" s="35" t="s">
        <v>38392</v>
      </c>
      <c r="B7603" s="13" t="s">
        <v>32922</v>
      </c>
      <c r="C7603" s="13" t="s">
        <v>37151</v>
      </c>
      <c r="D7603" s="35" t="s">
        <v>38392</v>
      </c>
      <c r="E7603" s="35" t="s">
        <v>37209</v>
      </c>
      <c r="F7603" s="35" t="s">
        <v>37210</v>
      </c>
      <c r="G7603" s="14" t="s">
        <v>38393</v>
      </c>
      <c r="H7603" s="14" t="s">
        <v>38394</v>
      </c>
      <c r="I7603" s="15">
        <v>1735.04</v>
      </c>
      <c r="J7603" s="13" t="s">
        <v>21</v>
      </c>
      <c r="K7603" s="13" t="s">
        <v>23</v>
      </c>
      <c r="L7603" s="14" t="s">
        <v>53</v>
      </c>
      <c r="M7603" s="17">
        <v>476.95</v>
      </c>
      <c r="N7603" s="17">
        <v>476.95</v>
      </c>
      <c r="O7603" s="14" t="s">
        <v>20981</v>
      </c>
      <c r="P7603" s="18"/>
    </row>
    <row r="7604" spans="1:16" s="19" customFormat="1">
      <c r="A7604" s="35" t="s">
        <v>38395</v>
      </c>
      <c r="B7604" s="13" t="s">
        <v>32922</v>
      </c>
      <c r="C7604" s="13" t="s">
        <v>37151</v>
      </c>
      <c r="D7604" s="35" t="s">
        <v>38395</v>
      </c>
      <c r="E7604" s="35" t="s">
        <v>38396</v>
      </c>
      <c r="F7604" s="35" t="s">
        <v>38396</v>
      </c>
      <c r="G7604" s="14" t="s">
        <v>38397</v>
      </c>
      <c r="H7604" s="14" t="s">
        <v>38398</v>
      </c>
      <c r="I7604" s="15">
        <v>16799.22</v>
      </c>
      <c r="J7604" s="13" t="s">
        <v>21</v>
      </c>
      <c r="K7604" s="13" t="s">
        <v>28</v>
      </c>
      <c r="L7604" s="14" t="s">
        <v>51</v>
      </c>
      <c r="M7604" s="17">
        <v>17.13</v>
      </c>
      <c r="N7604" s="17">
        <v>17.13</v>
      </c>
      <c r="O7604" s="14" t="s">
        <v>38399</v>
      </c>
      <c r="P7604" s="18"/>
    </row>
    <row r="7605" spans="1:16" s="19" customFormat="1">
      <c r="A7605" s="35" t="s">
        <v>38400</v>
      </c>
      <c r="B7605" s="13" t="s">
        <v>32922</v>
      </c>
      <c r="C7605" s="13" t="s">
        <v>37151</v>
      </c>
      <c r="D7605" s="35" t="s">
        <v>38400</v>
      </c>
      <c r="E7605" s="35" t="s">
        <v>38401</v>
      </c>
      <c r="F7605" s="35" t="s">
        <v>38401</v>
      </c>
      <c r="G7605" s="14" t="s">
        <v>38402</v>
      </c>
      <c r="H7605" s="14" t="s">
        <v>38403</v>
      </c>
      <c r="I7605" s="15">
        <v>52818.15</v>
      </c>
      <c r="J7605" s="13" t="s">
        <v>21</v>
      </c>
      <c r="K7605" s="13" t="s">
        <v>23</v>
      </c>
      <c r="L7605" s="14" t="s">
        <v>53</v>
      </c>
      <c r="M7605" s="17">
        <v>48.13</v>
      </c>
      <c r="N7605" s="17">
        <v>48.13</v>
      </c>
      <c r="O7605" s="14" t="s">
        <v>38404</v>
      </c>
      <c r="P7605" s="18"/>
    </row>
    <row r="7606" spans="1:16" s="19" customFormat="1">
      <c r="A7606" s="35" t="s">
        <v>37341</v>
      </c>
      <c r="B7606" s="13" t="s">
        <v>32922</v>
      </c>
      <c r="C7606" s="13" t="s">
        <v>37151</v>
      </c>
      <c r="D7606" s="35" t="s">
        <v>37341</v>
      </c>
      <c r="E7606" s="35" t="s">
        <v>38405</v>
      </c>
      <c r="F7606" s="35" t="s">
        <v>38405</v>
      </c>
      <c r="G7606" s="14" t="s">
        <v>38406</v>
      </c>
      <c r="H7606" s="14" t="s">
        <v>38407</v>
      </c>
      <c r="I7606" s="15">
        <v>0</v>
      </c>
      <c r="J7606" s="13" t="s">
        <v>29</v>
      </c>
      <c r="K7606" s="13" t="s">
        <v>28</v>
      </c>
      <c r="L7606" s="14" t="s">
        <v>53</v>
      </c>
      <c r="M7606" s="17">
        <v>160.68</v>
      </c>
      <c r="N7606" s="17">
        <v>642.72</v>
      </c>
      <c r="O7606" s="14" t="s">
        <v>20981</v>
      </c>
      <c r="P7606" s="18"/>
    </row>
    <row r="7607" spans="1:16" s="19" customFormat="1">
      <c r="A7607" s="35" t="s">
        <v>38408</v>
      </c>
      <c r="B7607" s="13" t="s">
        <v>32922</v>
      </c>
      <c r="C7607" s="13" t="s">
        <v>37151</v>
      </c>
      <c r="D7607" s="35" t="s">
        <v>38408</v>
      </c>
      <c r="E7607" s="35" t="s">
        <v>38409</v>
      </c>
      <c r="F7607" s="35" t="s">
        <v>38409</v>
      </c>
      <c r="G7607" s="14" t="s">
        <v>38410</v>
      </c>
      <c r="H7607" s="14" t="s">
        <v>38411</v>
      </c>
      <c r="I7607" s="15">
        <v>1373.27</v>
      </c>
      <c r="J7607" s="13" t="s">
        <v>29</v>
      </c>
      <c r="K7607" s="13" t="s">
        <v>28</v>
      </c>
      <c r="L7607" s="14" t="s">
        <v>53</v>
      </c>
      <c r="M7607" s="17">
        <v>42.62</v>
      </c>
      <c r="N7607" s="17">
        <v>42.62</v>
      </c>
      <c r="O7607" s="14" t="s">
        <v>38412</v>
      </c>
      <c r="P7607" s="18"/>
    </row>
    <row r="7608" spans="1:16" s="19" customFormat="1">
      <c r="A7608" s="35" t="s">
        <v>37305</v>
      </c>
      <c r="B7608" s="13" t="s">
        <v>32922</v>
      </c>
      <c r="C7608" s="13" t="s">
        <v>37151</v>
      </c>
      <c r="D7608" s="35" t="s">
        <v>37305</v>
      </c>
      <c r="E7608" s="35" t="s">
        <v>38413</v>
      </c>
      <c r="F7608" s="35" t="s">
        <v>38413</v>
      </c>
      <c r="G7608" s="14" t="s">
        <v>38414</v>
      </c>
      <c r="H7608" s="14" t="s">
        <v>38415</v>
      </c>
      <c r="I7608" s="15">
        <v>1034.3399999999999</v>
      </c>
      <c r="J7608" s="13" t="s">
        <v>29</v>
      </c>
      <c r="K7608" s="13" t="s">
        <v>28</v>
      </c>
      <c r="L7608" s="14" t="s">
        <v>53</v>
      </c>
      <c r="M7608" s="17">
        <v>27.26</v>
      </c>
      <c r="N7608" s="17">
        <v>27.26</v>
      </c>
      <c r="O7608" s="14" t="s">
        <v>12054</v>
      </c>
      <c r="P7608" s="18"/>
    </row>
    <row r="7609" spans="1:16" s="19" customFormat="1">
      <c r="A7609" s="35" t="s">
        <v>38416</v>
      </c>
      <c r="B7609" s="13" t="s">
        <v>32922</v>
      </c>
      <c r="C7609" s="13" t="s">
        <v>37151</v>
      </c>
      <c r="D7609" s="35" t="s">
        <v>38416</v>
      </c>
      <c r="E7609" s="35" t="s">
        <v>38417</v>
      </c>
      <c r="F7609" s="35" t="s">
        <v>38417</v>
      </c>
      <c r="G7609" s="14" t="s">
        <v>38418</v>
      </c>
      <c r="H7609" s="14" t="s">
        <v>38419</v>
      </c>
      <c r="I7609" s="15">
        <v>3983973.93</v>
      </c>
      <c r="J7609" s="13"/>
      <c r="K7609" s="13"/>
      <c r="L7609" s="14"/>
      <c r="M7609" s="17">
        <v>0</v>
      </c>
      <c r="N7609" s="17">
        <v>0</v>
      </c>
      <c r="O7609" s="14"/>
      <c r="P7609" s="18"/>
    </row>
    <row r="7610" spans="1:16" s="19" customFormat="1">
      <c r="A7610" s="35" t="s">
        <v>38420</v>
      </c>
      <c r="B7610" s="13" t="s">
        <v>32922</v>
      </c>
      <c r="C7610" s="13" t="s">
        <v>37151</v>
      </c>
      <c r="D7610" s="35" t="s">
        <v>38420</v>
      </c>
      <c r="E7610" s="35" t="s">
        <v>38417</v>
      </c>
      <c r="F7610" s="35" t="s">
        <v>38417</v>
      </c>
      <c r="G7610" s="14" t="s">
        <v>38421</v>
      </c>
      <c r="H7610" s="14" t="s">
        <v>38422</v>
      </c>
      <c r="I7610" s="15">
        <v>0</v>
      </c>
      <c r="J7610" s="13" t="s">
        <v>86</v>
      </c>
      <c r="K7610" s="13" t="s">
        <v>20</v>
      </c>
      <c r="L7610" s="14" t="s">
        <v>51</v>
      </c>
      <c r="M7610" s="17">
        <v>1650.15</v>
      </c>
      <c r="N7610" s="17">
        <v>2694.32</v>
      </c>
      <c r="O7610" s="14" t="s">
        <v>38423</v>
      </c>
      <c r="P7610" s="18"/>
    </row>
    <row r="7611" spans="1:16" s="19" customFormat="1">
      <c r="A7611" s="35" t="s">
        <v>38424</v>
      </c>
      <c r="B7611" s="13" t="s">
        <v>32922</v>
      </c>
      <c r="C7611" s="13" t="s">
        <v>37151</v>
      </c>
      <c r="D7611" s="35" t="s">
        <v>38424</v>
      </c>
      <c r="E7611" s="35" t="s">
        <v>38417</v>
      </c>
      <c r="F7611" s="35" t="s">
        <v>38417</v>
      </c>
      <c r="G7611" s="14" t="s">
        <v>38425</v>
      </c>
      <c r="H7611" s="14" t="s">
        <v>38426</v>
      </c>
      <c r="I7611" s="15">
        <v>0</v>
      </c>
      <c r="J7611" s="13" t="s">
        <v>86</v>
      </c>
      <c r="K7611" s="13" t="s">
        <v>28</v>
      </c>
      <c r="L7611" s="14" t="s">
        <v>53</v>
      </c>
      <c r="M7611" s="17">
        <v>228.95</v>
      </c>
      <c r="N7611" s="17">
        <v>228.95</v>
      </c>
      <c r="O7611" s="14" t="s">
        <v>38427</v>
      </c>
      <c r="P7611" s="18"/>
    </row>
    <row r="7612" spans="1:16" s="19" customFormat="1">
      <c r="A7612" s="35" t="s">
        <v>38428</v>
      </c>
      <c r="B7612" s="13" t="s">
        <v>32922</v>
      </c>
      <c r="C7612" s="13" t="s">
        <v>37151</v>
      </c>
      <c r="D7612" s="35" t="s">
        <v>38428</v>
      </c>
      <c r="E7612" s="35" t="s">
        <v>38417</v>
      </c>
      <c r="F7612" s="35" t="s">
        <v>38417</v>
      </c>
      <c r="G7612" s="14" t="s">
        <v>38429</v>
      </c>
      <c r="H7612" s="14" t="s">
        <v>38430</v>
      </c>
      <c r="I7612" s="15">
        <v>0</v>
      </c>
      <c r="J7612" s="13" t="s">
        <v>86</v>
      </c>
      <c r="K7612" s="13" t="s">
        <v>28</v>
      </c>
      <c r="L7612" s="14" t="s">
        <v>51</v>
      </c>
      <c r="M7612" s="17">
        <v>1139.57</v>
      </c>
      <c r="N7612" s="17">
        <v>2027.66</v>
      </c>
      <c r="O7612" s="14" t="s">
        <v>38427</v>
      </c>
      <c r="P7612" s="18"/>
    </row>
    <row r="7613" spans="1:16" s="19" customFormat="1">
      <c r="A7613" s="35" t="s">
        <v>38431</v>
      </c>
      <c r="B7613" s="13" t="s">
        <v>32922</v>
      </c>
      <c r="C7613" s="13" t="s">
        <v>37151</v>
      </c>
      <c r="D7613" s="35" t="s">
        <v>38431</v>
      </c>
      <c r="E7613" s="35" t="s">
        <v>38417</v>
      </c>
      <c r="F7613" s="35" t="s">
        <v>38417</v>
      </c>
      <c r="G7613" s="14" t="s">
        <v>38432</v>
      </c>
      <c r="H7613" s="14" t="s">
        <v>38433</v>
      </c>
      <c r="I7613" s="15">
        <v>0</v>
      </c>
      <c r="J7613" s="13" t="s">
        <v>86</v>
      </c>
      <c r="K7613" s="13" t="s">
        <v>88</v>
      </c>
      <c r="L7613" s="14" t="s">
        <v>53</v>
      </c>
      <c r="M7613" s="17">
        <v>42.4</v>
      </c>
      <c r="N7613" s="17">
        <v>42.4</v>
      </c>
      <c r="O7613" s="14" t="s">
        <v>38427</v>
      </c>
      <c r="P7613" s="18"/>
    </row>
    <row r="7614" spans="1:16" s="19" customFormat="1">
      <c r="A7614" s="35" t="s">
        <v>38434</v>
      </c>
      <c r="B7614" s="13" t="s">
        <v>32922</v>
      </c>
      <c r="C7614" s="13" t="s">
        <v>37151</v>
      </c>
      <c r="D7614" s="35" t="s">
        <v>38434</v>
      </c>
      <c r="E7614" s="35" t="s">
        <v>38417</v>
      </c>
      <c r="F7614" s="35" t="s">
        <v>38417</v>
      </c>
      <c r="G7614" s="14" t="s">
        <v>38435</v>
      </c>
      <c r="H7614" s="14" t="s">
        <v>38436</v>
      </c>
      <c r="I7614" s="15">
        <v>0</v>
      </c>
      <c r="J7614" s="13" t="s">
        <v>86</v>
      </c>
      <c r="K7614" s="13" t="s">
        <v>23</v>
      </c>
      <c r="L7614" s="14" t="s">
        <v>53</v>
      </c>
      <c r="M7614" s="17">
        <v>342.91</v>
      </c>
      <c r="N7614" s="17">
        <v>342.91</v>
      </c>
      <c r="O7614" s="14" t="s">
        <v>3136</v>
      </c>
      <c r="P7614" s="18"/>
    </row>
    <row r="7615" spans="1:16" s="19" customFormat="1">
      <c r="A7615" s="35" t="s">
        <v>38437</v>
      </c>
      <c r="B7615" s="13" t="s">
        <v>32922</v>
      </c>
      <c r="C7615" s="13" t="s">
        <v>37151</v>
      </c>
      <c r="D7615" s="35" t="s">
        <v>38437</v>
      </c>
      <c r="E7615" s="35" t="s">
        <v>38417</v>
      </c>
      <c r="F7615" s="35" t="s">
        <v>38417</v>
      </c>
      <c r="G7615" s="14" t="s">
        <v>38438</v>
      </c>
      <c r="H7615" s="14" t="s">
        <v>38439</v>
      </c>
      <c r="I7615" s="15">
        <v>0</v>
      </c>
      <c r="J7615" s="13" t="s">
        <v>86</v>
      </c>
      <c r="K7615" s="13" t="s">
        <v>28</v>
      </c>
      <c r="L7615" s="14" t="s">
        <v>53</v>
      </c>
      <c r="M7615" s="17">
        <v>319.27999999999997</v>
      </c>
      <c r="N7615" s="17">
        <v>319.27999999999997</v>
      </c>
      <c r="O7615" s="14" t="s">
        <v>38427</v>
      </c>
      <c r="P7615" s="18"/>
    </row>
    <row r="7616" spans="1:16" s="19" customFormat="1">
      <c r="A7616" s="35" t="s">
        <v>38440</v>
      </c>
      <c r="B7616" s="13" t="s">
        <v>32922</v>
      </c>
      <c r="C7616" s="13" t="s">
        <v>37151</v>
      </c>
      <c r="D7616" s="35" t="s">
        <v>38440</v>
      </c>
      <c r="E7616" s="35" t="s">
        <v>38417</v>
      </c>
      <c r="F7616" s="35" t="s">
        <v>38417</v>
      </c>
      <c r="G7616" s="14" t="s">
        <v>38441</v>
      </c>
      <c r="H7616" s="14" t="s">
        <v>38442</v>
      </c>
      <c r="I7616" s="15">
        <v>0</v>
      </c>
      <c r="J7616" s="13" t="s">
        <v>86</v>
      </c>
      <c r="K7616" s="13" t="s">
        <v>20</v>
      </c>
      <c r="L7616" s="14" t="s">
        <v>49</v>
      </c>
      <c r="M7616" s="17">
        <v>356.97</v>
      </c>
      <c r="N7616" s="17">
        <v>903.97</v>
      </c>
      <c r="O7616" s="14" t="s">
        <v>38427</v>
      </c>
      <c r="P7616" s="18"/>
    </row>
    <row r="7617" spans="1:16" s="19" customFormat="1">
      <c r="A7617" s="35" t="s">
        <v>38443</v>
      </c>
      <c r="B7617" s="13" t="s">
        <v>32922</v>
      </c>
      <c r="C7617" s="13" t="s">
        <v>37151</v>
      </c>
      <c r="D7617" s="35" t="s">
        <v>38443</v>
      </c>
      <c r="E7617" s="35" t="s">
        <v>38417</v>
      </c>
      <c r="F7617" s="35" t="s">
        <v>38444</v>
      </c>
      <c r="G7617" s="14" t="s">
        <v>38445</v>
      </c>
      <c r="H7617" s="14" t="s">
        <v>38446</v>
      </c>
      <c r="I7617" s="15">
        <v>0</v>
      </c>
      <c r="J7617" s="13" t="s">
        <v>86</v>
      </c>
      <c r="K7617" s="13" t="s">
        <v>88</v>
      </c>
      <c r="L7617" s="14" t="s">
        <v>53</v>
      </c>
      <c r="M7617" s="17">
        <v>8.83</v>
      </c>
      <c r="N7617" s="17">
        <v>8.83</v>
      </c>
      <c r="O7617" s="14" t="s">
        <v>38447</v>
      </c>
      <c r="P7617" s="18"/>
    </row>
    <row r="7618" spans="1:16" s="19" customFormat="1">
      <c r="A7618" s="35" t="s">
        <v>38448</v>
      </c>
      <c r="B7618" s="13" t="s">
        <v>32922</v>
      </c>
      <c r="C7618" s="13" t="s">
        <v>37151</v>
      </c>
      <c r="D7618" s="35" t="s">
        <v>38448</v>
      </c>
      <c r="E7618" s="35" t="s">
        <v>38417</v>
      </c>
      <c r="F7618" s="35" t="s">
        <v>38417</v>
      </c>
      <c r="G7618" s="14" t="s">
        <v>38449</v>
      </c>
      <c r="H7618" s="14" t="s">
        <v>38450</v>
      </c>
      <c r="I7618" s="15">
        <v>0</v>
      </c>
      <c r="J7618" s="13" t="s">
        <v>86</v>
      </c>
      <c r="K7618" s="13" t="s">
        <v>28</v>
      </c>
      <c r="L7618" s="14" t="s">
        <v>51</v>
      </c>
      <c r="M7618" s="17">
        <v>861.66</v>
      </c>
      <c r="N7618" s="17">
        <v>1516.58</v>
      </c>
      <c r="O7618" s="14" t="s">
        <v>6494</v>
      </c>
      <c r="P7618" s="18"/>
    </row>
    <row r="7619" spans="1:16" s="19" customFormat="1">
      <c r="A7619" s="35" t="s">
        <v>38451</v>
      </c>
      <c r="B7619" s="13" t="s">
        <v>32922</v>
      </c>
      <c r="C7619" s="13" t="s">
        <v>37151</v>
      </c>
      <c r="D7619" s="35" t="s">
        <v>38451</v>
      </c>
      <c r="E7619" s="35" t="s">
        <v>38452</v>
      </c>
      <c r="F7619" s="35" t="s">
        <v>38452</v>
      </c>
      <c r="G7619" s="14" t="s">
        <v>38453</v>
      </c>
      <c r="H7619" s="14" t="s">
        <v>38454</v>
      </c>
      <c r="I7619" s="15">
        <v>0</v>
      </c>
      <c r="J7619" s="13" t="s">
        <v>38455</v>
      </c>
      <c r="K7619" s="13" t="s">
        <v>88</v>
      </c>
      <c r="L7619" s="14" t="s">
        <v>53</v>
      </c>
      <c r="M7619" s="17">
        <v>184.62</v>
      </c>
      <c r="N7619" s="17">
        <v>211.11</v>
      </c>
      <c r="O7619" s="14" t="s">
        <v>38456</v>
      </c>
      <c r="P7619" s="18"/>
    </row>
    <row r="7620" spans="1:16" s="19" customFormat="1">
      <c r="A7620" s="35" t="s">
        <v>38457</v>
      </c>
      <c r="B7620" s="13" t="s">
        <v>32922</v>
      </c>
      <c r="C7620" s="13" t="s">
        <v>37151</v>
      </c>
      <c r="D7620" s="35" t="s">
        <v>38457</v>
      </c>
      <c r="E7620" s="35" t="s">
        <v>38458</v>
      </c>
      <c r="F7620" s="35" t="s">
        <v>38458</v>
      </c>
      <c r="G7620" s="14" t="s">
        <v>38459</v>
      </c>
      <c r="H7620" s="14" t="s">
        <v>38460</v>
      </c>
      <c r="I7620" s="15">
        <v>0</v>
      </c>
      <c r="J7620" s="13" t="s">
        <v>38461</v>
      </c>
      <c r="K7620" s="13" t="s">
        <v>28</v>
      </c>
      <c r="L7620" s="14" t="s">
        <v>53</v>
      </c>
      <c r="M7620" s="17">
        <v>163.5</v>
      </c>
      <c r="N7620" s="17">
        <v>163.5</v>
      </c>
      <c r="O7620" s="14" t="s">
        <v>38462</v>
      </c>
      <c r="P7620" s="18"/>
    </row>
    <row r="7621" spans="1:16" s="19" customFormat="1">
      <c r="A7621" s="35" t="s">
        <v>38463</v>
      </c>
      <c r="B7621" s="13" t="s">
        <v>32922</v>
      </c>
      <c r="C7621" s="13" t="s">
        <v>38464</v>
      </c>
      <c r="D7621" s="35" t="s">
        <v>38465</v>
      </c>
      <c r="E7621" s="35" t="s">
        <v>38466</v>
      </c>
      <c r="F7621" s="35" t="s">
        <v>38466</v>
      </c>
      <c r="G7621" s="14" t="s">
        <v>38467</v>
      </c>
      <c r="H7621" s="14" t="s">
        <v>38468</v>
      </c>
      <c r="I7621" s="15">
        <v>6193</v>
      </c>
      <c r="J7621" s="13" t="s">
        <v>19</v>
      </c>
      <c r="K7621" s="13" t="s">
        <v>20</v>
      </c>
      <c r="L7621" s="14" t="s">
        <v>70</v>
      </c>
      <c r="M7621" s="17">
        <v>2284.8000000000002</v>
      </c>
      <c r="N7621" s="17">
        <v>24378.11</v>
      </c>
      <c r="O7621" s="14" t="s">
        <v>38469</v>
      </c>
      <c r="P7621" s="18"/>
    </row>
    <row r="7622" spans="1:16" s="19" customFormat="1">
      <c r="A7622" s="35" t="s">
        <v>38470</v>
      </c>
      <c r="B7622" s="13" t="s">
        <v>32922</v>
      </c>
      <c r="C7622" s="13" t="s">
        <v>38464</v>
      </c>
      <c r="D7622" s="35" t="s">
        <v>38470</v>
      </c>
      <c r="E7622" s="35" t="s">
        <v>38471</v>
      </c>
      <c r="F7622" s="35" t="s">
        <v>38471</v>
      </c>
      <c r="G7622" s="14" t="s">
        <v>38472</v>
      </c>
      <c r="H7622" s="14" t="s">
        <v>38473</v>
      </c>
      <c r="I7622" s="15">
        <v>759.39</v>
      </c>
      <c r="J7622" s="13" t="s">
        <v>86</v>
      </c>
      <c r="K7622" s="13" t="s">
        <v>28</v>
      </c>
      <c r="L7622" s="14" t="s">
        <v>51</v>
      </c>
      <c r="M7622" s="17">
        <v>50</v>
      </c>
      <c r="N7622" s="17">
        <v>100</v>
      </c>
      <c r="O7622" s="14" t="s">
        <v>20981</v>
      </c>
      <c r="P7622" s="18"/>
    </row>
    <row r="7623" spans="1:16" s="19" customFormat="1">
      <c r="A7623" s="35" t="s">
        <v>38474</v>
      </c>
      <c r="B7623" s="13" t="s">
        <v>32922</v>
      </c>
      <c r="C7623" s="13" t="s">
        <v>38464</v>
      </c>
      <c r="D7623" s="35" t="s">
        <v>38474</v>
      </c>
      <c r="E7623" s="35" t="s">
        <v>38475</v>
      </c>
      <c r="F7623" s="35" t="s">
        <v>38475</v>
      </c>
      <c r="G7623" s="14" t="s">
        <v>38476</v>
      </c>
      <c r="H7623" s="14" t="s">
        <v>38477</v>
      </c>
      <c r="I7623" s="15">
        <v>115.06</v>
      </c>
      <c r="J7623" s="13"/>
      <c r="K7623" s="13"/>
      <c r="L7623" s="14"/>
      <c r="M7623" s="17">
        <v>0</v>
      </c>
      <c r="N7623" s="17">
        <v>0</v>
      </c>
      <c r="O7623" s="14"/>
      <c r="P7623" s="18"/>
    </row>
    <row r="7624" spans="1:16" s="19" customFormat="1">
      <c r="A7624" s="35" t="s">
        <v>38478</v>
      </c>
      <c r="B7624" s="13" t="s">
        <v>32922</v>
      </c>
      <c r="C7624" s="13" t="s">
        <v>38464</v>
      </c>
      <c r="D7624" s="35" t="s">
        <v>38478</v>
      </c>
      <c r="E7624" s="35" t="s">
        <v>38479</v>
      </c>
      <c r="F7624" s="35" t="s">
        <v>38479</v>
      </c>
      <c r="G7624" s="14" t="s">
        <v>38480</v>
      </c>
      <c r="H7624" s="14" t="s">
        <v>38481</v>
      </c>
      <c r="I7624" s="15">
        <v>343.84</v>
      </c>
      <c r="J7624" s="13"/>
      <c r="K7624" s="13"/>
      <c r="L7624" s="14"/>
      <c r="M7624" s="17">
        <v>0</v>
      </c>
      <c r="N7624" s="17">
        <v>0</v>
      </c>
      <c r="O7624" s="14"/>
      <c r="P7624" s="18"/>
    </row>
    <row r="7625" spans="1:16" s="19" customFormat="1">
      <c r="A7625" s="35" t="s">
        <v>38482</v>
      </c>
      <c r="B7625" s="13" t="s">
        <v>32922</v>
      </c>
      <c r="C7625" s="13" t="s">
        <v>38464</v>
      </c>
      <c r="D7625" s="35" t="s">
        <v>38482</v>
      </c>
      <c r="E7625" s="35" t="s">
        <v>38483</v>
      </c>
      <c r="F7625" s="35" t="s">
        <v>38483</v>
      </c>
      <c r="G7625" s="14" t="s">
        <v>38484</v>
      </c>
      <c r="H7625" s="14" t="s">
        <v>38485</v>
      </c>
      <c r="I7625" s="15">
        <v>0</v>
      </c>
      <c r="J7625" s="13" t="s">
        <v>33386</v>
      </c>
      <c r="K7625" s="13" t="s">
        <v>28</v>
      </c>
      <c r="L7625" s="14" t="s">
        <v>53</v>
      </c>
      <c r="M7625" s="17">
        <v>55</v>
      </c>
      <c r="N7625" s="17">
        <v>55</v>
      </c>
      <c r="O7625" s="14" t="s">
        <v>20981</v>
      </c>
      <c r="P7625" s="18"/>
    </row>
    <row r="7626" spans="1:16" s="19" customFormat="1">
      <c r="A7626" s="35" t="s">
        <v>38486</v>
      </c>
      <c r="B7626" s="13" t="s">
        <v>32922</v>
      </c>
      <c r="C7626" s="13" t="s">
        <v>38464</v>
      </c>
      <c r="D7626" s="35" t="s">
        <v>38486</v>
      </c>
      <c r="E7626" s="35" t="s">
        <v>38487</v>
      </c>
      <c r="F7626" s="35" t="s">
        <v>38487</v>
      </c>
      <c r="G7626" s="14" t="s">
        <v>38488</v>
      </c>
      <c r="H7626" s="14" t="s">
        <v>38489</v>
      </c>
      <c r="I7626" s="15">
        <v>1925.82</v>
      </c>
      <c r="J7626" s="13"/>
      <c r="K7626" s="13"/>
      <c r="L7626" s="14"/>
      <c r="M7626" s="17">
        <v>0</v>
      </c>
      <c r="N7626" s="17">
        <v>0</v>
      </c>
      <c r="O7626" s="14"/>
      <c r="P7626" s="18"/>
    </row>
    <row r="7627" spans="1:16" s="19" customFormat="1">
      <c r="A7627" s="35" t="s">
        <v>38490</v>
      </c>
      <c r="B7627" s="13" t="s">
        <v>32922</v>
      </c>
      <c r="C7627" s="13" t="s">
        <v>38464</v>
      </c>
      <c r="D7627" s="35" t="s">
        <v>38490</v>
      </c>
      <c r="E7627" s="35" t="s">
        <v>38491</v>
      </c>
      <c r="F7627" s="35" t="s">
        <v>38491</v>
      </c>
      <c r="G7627" s="14" t="s">
        <v>38492</v>
      </c>
      <c r="H7627" s="14" t="s">
        <v>38493</v>
      </c>
      <c r="I7627" s="15">
        <v>0</v>
      </c>
      <c r="J7627" s="13" t="s">
        <v>33638</v>
      </c>
      <c r="K7627" s="13" t="s">
        <v>28</v>
      </c>
      <c r="L7627" s="14" t="s">
        <v>49</v>
      </c>
      <c r="M7627" s="17">
        <v>0</v>
      </c>
      <c r="N7627" s="17">
        <v>0</v>
      </c>
      <c r="O7627" s="14" t="s">
        <v>20981</v>
      </c>
      <c r="P7627" s="18"/>
    </row>
    <row r="7628" spans="1:16" s="19" customFormat="1">
      <c r="A7628" s="35" t="s">
        <v>38494</v>
      </c>
      <c r="B7628" s="13" t="s">
        <v>32922</v>
      </c>
      <c r="C7628" s="13" t="s">
        <v>38464</v>
      </c>
      <c r="D7628" s="35" t="s">
        <v>38494</v>
      </c>
      <c r="E7628" s="35" t="s">
        <v>38495</v>
      </c>
      <c r="F7628" s="35" t="s">
        <v>38495</v>
      </c>
      <c r="G7628" s="14" t="s">
        <v>38496</v>
      </c>
      <c r="H7628" s="14" t="s">
        <v>38497</v>
      </c>
      <c r="I7628" s="15">
        <v>0</v>
      </c>
      <c r="J7628" s="13" t="s">
        <v>33638</v>
      </c>
      <c r="K7628" s="13" t="s">
        <v>28</v>
      </c>
      <c r="L7628" s="14" t="s">
        <v>49</v>
      </c>
      <c r="M7628" s="17">
        <v>0</v>
      </c>
      <c r="N7628" s="17">
        <v>0</v>
      </c>
      <c r="O7628" s="14" t="s">
        <v>20981</v>
      </c>
      <c r="P7628" s="18"/>
    </row>
    <row r="7629" spans="1:16" s="19" customFormat="1">
      <c r="A7629" s="35" t="s">
        <v>38498</v>
      </c>
      <c r="B7629" s="13" t="s">
        <v>32922</v>
      </c>
      <c r="C7629" s="13" t="s">
        <v>38464</v>
      </c>
      <c r="D7629" s="35" t="s">
        <v>38498</v>
      </c>
      <c r="E7629" s="35" t="s">
        <v>38499</v>
      </c>
      <c r="F7629" s="35" t="s">
        <v>38499</v>
      </c>
      <c r="G7629" s="14" t="s">
        <v>38500</v>
      </c>
      <c r="H7629" s="14" t="s">
        <v>38501</v>
      </c>
      <c r="I7629" s="15">
        <v>0</v>
      </c>
      <c r="J7629" s="13" t="s">
        <v>33353</v>
      </c>
      <c r="K7629" s="13" t="s">
        <v>28</v>
      </c>
      <c r="L7629" s="14" t="s">
        <v>51</v>
      </c>
      <c r="M7629" s="17">
        <v>121</v>
      </c>
      <c r="N7629" s="17">
        <v>243</v>
      </c>
      <c r="O7629" s="14" t="s">
        <v>20981</v>
      </c>
      <c r="P7629" s="18"/>
    </row>
    <row r="7630" spans="1:16" s="19" customFormat="1">
      <c r="A7630" s="35" t="s">
        <v>38502</v>
      </c>
      <c r="B7630" s="13" t="s">
        <v>32922</v>
      </c>
      <c r="C7630" s="13" t="s">
        <v>38464</v>
      </c>
      <c r="D7630" s="35" t="s">
        <v>38502</v>
      </c>
      <c r="E7630" s="35" t="s">
        <v>38503</v>
      </c>
      <c r="F7630" s="35" t="s">
        <v>38503</v>
      </c>
      <c r="G7630" s="14" t="s">
        <v>38504</v>
      </c>
      <c r="H7630" s="14" t="s">
        <v>38505</v>
      </c>
      <c r="I7630" s="15">
        <v>0</v>
      </c>
      <c r="J7630" s="13" t="s">
        <v>33353</v>
      </c>
      <c r="K7630" s="13" t="s">
        <v>28</v>
      </c>
      <c r="L7630" s="14" t="s">
        <v>51</v>
      </c>
      <c r="M7630" s="17">
        <v>91</v>
      </c>
      <c r="N7630" s="17">
        <v>182</v>
      </c>
      <c r="O7630" s="14" t="s">
        <v>20981</v>
      </c>
      <c r="P7630" s="18"/>
    </row>
    <row r="7631" spans="1:16" s="19" customFormat="1">
      <c r="A7631" s="35" t="s">
        <v>38506</v>
      </c>
      <c r="B7631" s="13" t="s">
        <v>32922</v>
      </c>
      <c r="C7631" s="13" t="s">
        <v>38464</v>
      </c>
      <c r="D7631" s="35" t="s">
        <v>38506</v>
      </c>
      <c r="E7631" s="35" t="s">
        <v>38507</v>
      </c>
      <c r="F7631" s="35" t="s">
        <v>38507</v>
      </c>
      <c r="G7631" s="14" t="s">
        <v>38508</v>
      </c>
      <c r="H7631" s="14" t="s">
        <v>38509</v>
      </c>
      <c r="I7631" s="15">
        <v>109.29</v>
      </c>
      <c r="J7631" s="13"/>
      <c r="K7631" s="13"/>
      <c r="L7631" s="14"/>
      <c r="M7631" s="17">
        <v>0</v>
      </c>
      <c r="N7631" s="17">
        <v>0</v>
      </c>
      <c r="O7631" s="14"/>
      <c r="P7631" s="18"/>
    </row>
    <row r="7632" spans="1:16" s="19" customFormat="1">
      <c r="A7632" s="35" t="s">
        <v>38510</v>
      </c>
      <c r="B7632" s="13" t="s">
        <v>32922</v>
      </c>
      <c r="C7632" s="13" t="s">
        <v>38464</v>
      </c>
      <c r="D7632" s="35" t="s">
        <v>38510</v>
      </c>
      <c r="E7632" s="35" t="s">
        <v>38511</v>
      </c>
      <c r="F7632" s="35" t="s">
        <v>38511</v>
      </c>
      <c r="G7632" s="14" t="s">
        <v>38512</v>
      </c>
      <c r="H7632" s="14" t="s">
        <v>38513</v>
      </c>
      <c r="I7632" s="15">
        <v>4196.96</v>
      </c>
      <c r="J7632" s="13" t="s">
        <v>21</v>
      </c>
      <c r="K7632" s="13" t="s">
        <v>28</v>
      </c>
      <c r="L7632" s="14" t="s">
        <v>53</v>
      </c>
      <c r="M7632" s="17">
        <v>185.65</v>
      </c>
      <c r="N7632" s="17">
        <v>185.65</v>
      </c>
      <c r="O7632" s="14" t="s">
        <v>20981</v>
      </c>
      <c r="P7632" s="18"/>
    </row>
    <row r="7633" spans="1:16" s="19" customFormat="1">
      <c r="A7633" s="35" t="s">
        <v>38514</v>
      </c>
      <c r="B7633" s="13" t="s">
        <v>32922</v>
      </c>
      <c r="C7633" s="13" t="s">
        <v>38464</v>
      </c>
      <c r="D7633" s="35" t="s">
        <v>38514</v>
      </c>
      <c r="E7633" s="35" t="s">
        <v>38515</v>
      </c>
      <c r="F7633" s="35" t="s">
        <v>38515</v>
      </c>
      <c r="G7633" s="14" t="s">
        <v>38516</v>
      </c>
      <c r="H7633" s="14" t="s">
        <v>38517</v>
      </c>
      <c r="I7633" s="15">
        <v>1427.69</v>
      </c>
      <c r="J7633" s="13" t="s">
        <v>29</v>
      </c>
      <c r="K7633" s="13" t="s">
        <v>20</v>
      </c>
      <c r="L7633" s="14" t="s">
        <v>55</v>
      </c>
      <c r="M7633" s="17">
        <v>285.24</v>
      </c>
      <c r="N7633" s="17">
        <v>1141.2</v>
      </c>
      <c r="O7633" s="14" t="s">
        <v>20981</v>
      </c>
      <c r="P7633" s="18"/>
    </row>
    <row r="7634" spans="1:16" s="19" customFormat="1">
      <c r="A7634" s="35" t="s">
        <v>38518</v>
      </c>
      <c r="B7634" s="13" t="s">
        <v>32922</v>
      </c>
      <c r="C7634" s="13" t="s">
        <v>38464</v>
      </c>
      <c r="D7634" s="35" t="s">
        <v>38518</v>
      </c>
      <c r="E7634" s="35" t="s">
        <v>38519</v>
      </c>
      <c r="F7634" s="35" t="s">
        <v>38519</v>
      </c>
      <c r="G7634" s="14" t="s">
        <v>38520</v>
      </c>
      <c r="H7634" s="14" t="s">
        <v>38521</v>
      </c>
      <c r="I7634" s="15">
        <v>952.66</v>
      </c>
      <c r="J7634" s="13" t="s">
        <v>21</v>
      </c>
      <c r="K7634" s="13" t="s">
        <v>23</v>
      </c>
      <c r="L7634" s="14" t="s">
        <v>53</v>
      </c>
      <c r="M7634" s="17">
        <v>130.24</v>
      </c>
      <c r="N7634" s="17">
        <v>130.24</v>
      </c>
      <c r="O7634" s="14" t="s">
        <v>20981</v>
      </c>
      <c r="P7634" s="18"/>
    </row>
    <row r="7635" spans="1:16" s="19" customFormat="1">
      <c r="A7635" s="35" t="s">
        <v>38522</v>
      </c>
      <c r="B7635" s="13" t="s">
        <v>32922</v>
      </c>
      <c r="C7635" s="13" t="s">
        <v>38464</v>
      </c>
      <c r="D7635" s="35" t="s">
        <v>38522</v>
      </c>
      <c r="E7635" s="35" t="s">
        <v>38523</v>
      </c>
      <c r="F7635" s="35" t="s">
        <v>38523</v>
      </c>
      <c r="G7635" s="14" t="s">
        <v>38524</v>
      </c>
      <c r="H7635" s="14" t="s">
        <v>38525</v>
      </c>
      <c r="I7635" s="15">
        <v>110.06</v>
      </c>
      <c r="J7635" s="13"/>
      <c r="K7635" s="13"/>
      <c r="L7635" s="14"/>
      <c r="M7635" s="17">
        <v>0</v>
      </c>
      <c r="N7635" s="17">
        <v>0</v>
      </c>
      <c r="O7635" s="14"/>
      <c r="P7635" s="18"/>
    </row>
    <row r="7636" spans="1:16" s="19" customFormat="1">
      <c r="A7636" s="35" t="s">
        <v>37493</v>
      </c>
      <c r="B7636" s="13" t="s">
        <v>32922</v>
      </c>
      <c r="C7636" s="13" t="s">
        <v>38464</v>
      </c>
      <c r="D7636" s="35" t="s">
        <v>37493</v>
      </c>
      <c r="E7636" s="35" t="s">
        <v>38526</v>
      </c>
      <c r="F7636" s="35" t="s">
        <v>38526</v>
      </c>
      <c r="G7636" s="14" t="s">
        <v>38527</v>
      </c>
      <c r="H7636" s="14" t="s">
        <v>38528</v>
      </c>
      <c r="I7636" s="15">
        <v>825.46</v>
      </c>
      <c r="J7636" s="13" t="s">
        <v>21</v>
      </c>
      <c r="K7636" s="13" t="s">
        <v>28</v>
      </c>
      <c r="L7636" s="14" t="s">
        <v>51</v>
      </c>
      <c r="M7636" s="17">
        <v>186.2</v>
      </c>
      <c r="N7636" s="17">
        <v>334.83</v>
      </c>
      <c r="O7636" s="14" t="s">
        <v>20981</v>
      </c>
      <c r="P7636" s="18"/>
    </row>
    <row r="7637" spans="1:16" s="19" customFormat="1">
      <c r="A7637" s="35" t="s">
        <v>38529</v>
      </c>
      <c r="B7637" s="13" t="s">
        <v>32922</v>
      </c>
      <c r="C7637" s="13" t="s">
        <v>38464</v>
      </c>
      <c r="D7637" s="35" t="s">
        <v>38529</v>
      </c>
      <c r="E7637" s="35" t="s">
        <v>38530</v>
      </c>
      <c r="F7637" s="35" t="s">
        <v>38530</v>
      </c>
      <c r="G7637" s="14" t="s">
        <v>38531</v>
      </c>
      <c r="H7637" s="14" t="s">
        <v>38532</v>
      </c>
      <c r="I7637" s="15">
        <v>100</v>
      </c>
      <c r="J7637" s="13"/>
      <c r="K7637" s="13"/>
      <c r="L7637" s="14"/>
      <c r="M7637" s="17">
        <v>0</v>
      </c>
      <c r="N7637" s="17">
        <v>0</v>
      </c>
      <c r="O7637" s="14"/>
      <c r="P7637" s="18"/>
    </row>
    <row r="7638" spans="1:16" s="19" customFormat="1">
      <c r="A7638" s="35" t="s">
        <v>38533</v>
      </c>
      <c r="B7638" s="13" t="s">
        <v>32922</v>
      </c>
      <c r="C7638" s="13" t="s">
        <v>38464</v>
      </c>
      <c r="D7638" s="35" t="s">
        <v>38533</v>
      </c>
      <c r="E7638" s="35" t="s">
        <v>38534</v>
      </c>
      <c r="F7638" s="35" t="s">
        <v>38534</v>
      </c>
      <c r="G7638" s="14" t="s">
        <v>38535</v>
      </c>
      <c r="H7638" s="14" t="s">
        <v>38536</v>
      </c>
      <c r="I7638" s="15">
        <v>0</v>
      </c>
      <c r="J7638" s="13" t="s">
        <v>29</v>
      </c>
      <c r="K7638" s="13" t="s">
        <v>88</v>
      </c>
      <c r="L7638" s="14" t="s">
        <v>53</v>
      </c>
      <c r="M7638" s="17">
        <v>63.76</v>
      </c>
      <c r="N7638" s="17">
        <v>63.76</v>
      </c>
      <c r="O7638" s="14" t="s">
        <v>20981</v>
      </c>
      <c r="P7638" s="18"/>
    </row>
    <row r="7639" spans="1:16" s="19" customFormat="1" ht="24">
      <c r="A7639" s="35" t="s">
        <v>38537</v>
      </c>
      <c r="B7639" s="13" t="s">
        <v>32922</v>
      </c>
      <c r="C7639" s="13" t="s">
        <v>38464</v>
      </c>
      <c r="D7639" s="35" t="s">
        <v>38537</v>
      </c>
      <c r="E7639" s="35" t="s">
        <v>38538</v>
      </c>
      <c r="F7639" s="35" t="s">
        <v>38538</v>
      </c>
      <c r="G7639" s="14" t="s">
        <v>38539</v>
      </c>
      <c r="H7639" s="14" t="s">
        <v>38540</v>
      </c>
      <c r="I7639" s="15">
        <v>0</v>
      </c>
      <c r="J7639" s="13" t="s">
        <v>33353</v>
      </c>
      <c r="K7639" s="13" t="s">
        <v>20</v>
      </c>
      <c r="L7639" s="14" t="s">
        <v>51</v>
      </c>
      <c r="M7639" s="17">
        <v>56.89</v>
      </c>
      <c r="N7639" s="17">
        <v>113.78</v>
      </c>
      <c r="O7639" s="14" t="s">
        <v>20981</v>
      </c>
      <c r="P7639" s="18"/>
    </row>
    <row r="7640" spans="1:16" s="19" customFormat="1">
      <c r="A7640" s="35" t="s">
        <v>38541</v>
      </c>
      <c r="B7640" s="13" t="s">
        <v>32922</v>
      </c>
      <c r="C7640" s="13" t="s">
        <v>38464</v>
      </c>
      <c r="D7640" s="35" t="s">
        <v>38541</v>
      </c>
      <c r="E7640" s="35" t="s">
        <v>38542</v>
      </c>
      <c r="F7640" s="35" t="s">
        <v>38542</v>
      </c>
      <c r="G7640" s="14" t="s">
        <v>38543</v>
      </c>
      <c r="H7640" s="14" t="s">
        <v>38544</v>
      </c>
      <c r="I7640" s="15">
        <v>4992.88</v>
      </c>
      <c r="J7640" s="13" t="s">
        <v>21</v>
      </c>
      <c r="K7640" s="13" t="s">
        <v>28</v>
      </c>
      <c r="L7640" s="14" t="s">
        <v>49</v>
      </c>
      <c r="M7640" s="17">
        <v>1455.85</v>
      </c>
      <c r="N7640" s="17">
        <v>4134.58</v>
      </c>
      <c r="O7640" s="14" t="s">
        <v>20981</v>
      </c>
      <c r="P7640" s="18"/>
    </row>
    <row r="7641" spans="1:16" s="19" customFormat="1">
      <c r="A7641" s="35" t="s">
        <v>38545</v>
      </c>
      <c r="B7641" s="13" t="s">
        <v>32922</v>
      </c>
      <c r="C7641" s="13" t="s">
        <v>38464</v>
      </c>
      <c r="D7641" s="35" t="s">
        <v>38545</v>
      </c>
      <c r="E7641" s="35" t="s">
        <v>38546</v>
      </c>
      <c r="F7641" s="35" t="s">
        <v>38546</v>
      </c>
      <c r="G7641" s="14" t="s">
        <v>38547</v>
      </c>
      <c r="H7641" s="14" t="s">
        <v>38548</v>
      </c>
      <c r="I7641" s="15">
        <v>8258.31</v>
      </c>
      <c r="J7641" s="13" t="s">
        <v>21</v>
      </c>
      <c r="K7641" s="13" t="s">
        <v>28</v>
      </c>
      <c r="L7641" s="14" t="s">
        <v>55</v>
      </c>
      <c r="M7641" s="17">
        <v>711</v>
      </c>
      <c r="N7641" s="17">
        <v>2142</v>
      </c>
      <c r="O7641" s="14" t="s">
        <v>20981</v>
      </c>
      <c r="P7641" s="18"/>
    </row>
    <row r="7642" spans="1:16" s="19" customFormat="1">
      <c r="A7642" s="35" t="s">
        <v>38549</v>
      </c>
      <c r="B7642" s="13" t="s">
        <v>32922</v>
      </c>
      <c r="C7642" s="13" t="s">
        <v>38464</v>
      </c>
      <c r="D7642" s="35" t="s">
        <v>38549</v>
      </c>
      <c r="E7642" s="35" t="s">
        <v>38550</v>
      </c>
      <c r="F7642" s="35" t="s">
        <v>38550</v>
      </c>
      <c r="G7642" s="14" t="s">
        <v>38551</v>
      </c>
      <c r="H7642" s="14" t="s">
        <v>38552</v>
      </c>
      <c r="I7642" s="15">
        <v>0</v>
      </c>
      <c r="J7642" s="13" t="s">
        <v>29</v>
      </c>
      <c r="K7642" s="13" t="s">
        <v>28</v>
      </c>
      <c r="L7642" s="14" t="s">
        <v>63</v>
      </c>
      <c r="M7642" s="17">
        <v>124</v>
      </c>
      <c r="N7642" s="17">
        <v>624</v>
      </c>
      <c r="O7642" s="14" t="s">
        <v>20981</v>
      </c>
      <c r="P7642" s="18"/>
    </row>
    <row r="7643" spans="1:16" s="19" customFormat="1">
      <c r="A7643" s="35" t="s">
        <v>38553</v>
      </c>
      <c r="B7643" s="13" t="s">
        <v>32922</v>
      </c>
      <c r="C7643" s="13" t="s">
        <v>38464</v>
      </c>
      <c r="D7643" s="35" t="s">
        <v>38553</v>
      </c>
      <c r="E7643" s="35" t="s">
        <v>38554</v>
      </c>
      <c r="F7643" s="35" t="s">
        <v>38554</v>
      </c>
      <c r="G7643" s="14" t="s">
        <v>38555</v>
      </c>
      <c r="H7643" s="14" t="s">
        <v>38556</v>
      </c>
      <c r="I7643" s="15">
        <v>2111.2800000000002</v>
      </c>
      <c r="J7643" s="13" t="s">
        <v>21</v>
      </c>
      <c r="K7643" s="13" t="s">
        <v>28</v>
      </c>
      <c r="L7643" s="14" t="s">
        <v>51</v>
      </c>
      <c r="M7643" s="17">
        <v>191</v>
      </c>
      <c r="N7643" s="17">
        <v>449</v>
      </c>
      <c r="O7643" s="14" t="s">
        <v>20981</v>
      </c>
      <c r="P7643" s="18"/>
    </row>
    <row r="7644" spans="1:16" s="19" customFormat="1">
      <c r="A7644" s="35" t="s">
        <v>38557</v>
      </c>
      <c r="B7644" s="13" t="s">
        <v>32922</v>
      </c>
      <c r="C7644" s="13" t="s">
        <v>38464</v>
      </c>
      <c r="D7644" s="35" t="s">
        <v>38557</v>
      </c>
      <c r="E7644" s="35" t="s">
        <v>38558</v>
      </c>
      <c r="F7644" s="35" t="s">
        <v>38558</v>
      </c>
      <c r="G7644" s="14" t="s">
        <v>38559</v>
      </c>
      <c r="H7644" s="14" t="s">
        <v>38560</v>
      </c>
      <c r="I7644" s="15">
        <v>2621.37</v>
      </c>
      <c r="J7644" s="13" t="s">
        <v>21</v>
      </c>
      <c r="K7644" s="13" t="s">
        <v>28</v>
      </c>
      <c r="L7644" s="14" t="s">
        <v>53</v>
      </c>
      <c r="M7644" s="17">
        <v>310</v>
      </c>
      <c r="N7644" s="17">
        <v>310</v>
      </c>
      <c r="O7644" s="14" t="s">
        <v>20981</v>
      </c>
      <c r="P7644" s="18"/>
    </row>
    <row r="7645" spans="1:16" s="19" customFormat="1">
      <c r="A7645" s="35" t="s">
        <v>38561</v>
      </c>
      <c r="B7645" s="13" t="s">
        <v>32922</v>
      </c>
      <c r="C7645" s="13" t="s">
        <v>38464</v>
      </c>
      <c r="D7645" s="35" t="s">
        <v>38561</v>
      </c>
      <c r="E7645" s="35" t="s">
        <v>38562</v>
      </c>
      <c r="F7645" s="35" t="s">
        <v>38562</v>
      </c>
      <c r="G7645" s="14" t="s">
        <v>38563</v>
      </c>
      <c r="H7645" s="14" t="s">
        <v>38564</v>
      </c>
      <c r="I7645" s="15">
        <v>1567.18</v>
      </c>
      <c r="J7645" s="13" t="s">
        <v>21</v>
      </c>
      <c r="K7645" s="13" t="s">
        <v>28</v>
      </c>
      <c r="L7645" s="14" t="s">
        <v>51</v>
      </c>
      <c r="M7645" s="17">
        <v>247</v>
      </c>
      <c r="N7645" s="17">
        <v>504</v>
      </c>
      <c r="O7645" s="14" t="s">
        <v>20981</v>
      </c>
      <c r="P7645" s="18"/>
    </row>
    <row r="7646" spans="1:16" s="19" customFormat="1">
      <c r="A7646" s="35" t="s">
        <v>38565</v>
      </c>
      <c r="B7646" s="13" t="s">
        <v>32922</v>
      </c>
      <c r="C7646" s="13" t="s">
        <v>38464</v>
      </c>
      <c r="D7646" s="35" t="s">
        <v>38565</v>
      </c>
      <c r="E7646" s="35" t="s">
        <v>38566</v>
      </c>
      <c r="F7646" s="35" t="s">
        <v>38566</v>
      </c>
      <c r="G7646" s="14" t="s">
        <v>38567</v>
      </c>
      <c r="H7646" s="14" t="s">
        <v>38568</v>
      </c>
      <c r="I7646" s="15">
        <v>0</v>
      </c>
      <c r="J7646" s="13" t="s">
        <v>21</v>
      </c>
      <c r="K7646" s="13" t="s">
        <v>23</v>
      </c>
      <c r="L7646" s="14" t="s">
        <v>53</v>
      </c>
      <c r="M7646" s="17">
        <v>323.68</v>
      </c>
      <c r="N7646" s="17">
        <v>323.68</v>
      </c>
      <c r="O7646" s="14" t="s">
        <v>20981</v>
      </c>
      <c r="P7646" s="18"/>
    </row>
    <row r="7647" spans="1:16" s="19" customFormat="1">
      <c r="A7647" s="35" t="s">
        <v>38569</v>
      </c>
      <c r="B7647" s="13" t="s">
        <v>32922</v>
      </c>
      <c r="C7647" s="13" t="s">
        <v>38464</v>
      </c>
      <c r="D7647" s="35" t="s">
        <v>38569</v>
      </c>
      <c r="E7647" s="35" t="s">
        <v>38570</v>
      </c>
      <c r="F7647" s="35" t="s">
        <v>38570</v>
      </c>
      <c r="G7647" s="14" t="s">
        <v>38571</v>
      </c>
      <c r="H7647" s="14" t="s">
        <v>38572</v>
      </c>
      <c r="I7647" s="15">
        <v>0</v>
      </c>
      <c r="J7647" s="13" t="s">
        <v>21</v>
      </c>
      <c r="K7647" s="13" t="s">
        <v>28</v>
      </c>
      <c r="L7647" s="14" t="s">
        <v>51</v>
      </c>
      <c r="M7647" s="17">
        <v>188</v>
      </c>
      <c r="N7647" s="17">
        <v>349</v>
      </c>
      <c r="O7647" s="14" t="s">
        <v>20981</v>
      </c>
      <c r="P7647" s="18"/>
    </row>
    <row r="7648" spans="1:16" s="19" customFormat="1">
      <c r="A7648" s="35" t="s">
        <v>38573</v>
      </c>
      <c r="B7648" s="13" t="s">
        <v>32922</v>
      </c>
      <c r="C7648" s="13" t="s">
        <v>38464</v>
      </c>
      <c r="D7648" s="35" t="s">
        <v>38573</v>
      </c>
      <c r="E7648" s="35" t="s">
        <v>38574</v>
      </c>
      <c r="F7648" s="35" t="s">
        <v>38574</v>
      </c>
      <c r="G7648" s="14" t="s">
        <v>38575</v>
      </c>
      <c r="H7648" s="14" t="s">
        <v>38576</v>
      </c>
      <c r="I7648" s="15">
        <v>1669.38</v>
      </c>
      <c r="J7648" s="13" t="s">
        <v>21</v>
      </c>
      <c r="K7648" s="13" t="s">
        <v>28</v>
      </c>
      <c r="L7648" s="14" t="s">
        <v>51</v>
      </c>
      <c r="M7648" s="17">
        <v>171</v>
      </c>
      <c r="N7648" s="17">
        <v>341</v>
      </c>
      <c r="O7648" s="14" t="s">
        <v>20981</v>
      </c>
      <c r="P7648" s="18"/>
    </row>
    <row r="7649" spans="1:16" s="19" customFormat="1">
      <c r="A7649" s="35" t="s">
        <v>38577</v>
      </c>
      <c r="B7649" s="13" t="s">
        <v>32922</v>
      </c>
      <c r="C7649" s="13" t="s">
        <v>38464</v>
      </c>
      <c r="D7649" s="35" t="s">
        <v>38577</v>
      </c>
      <c r="E7649" s="35" t="s">
        <v>38546</v>
      </c>
      <c r="F7649" s="35" t="s">
        <v>38546</v>
      </c>
      <c r="G7649" s="14" t="s">
        <v>38578</v>
      </c>
      <c r="H7649" s="14" t="s">
        <v>38579</v>
      </c>
      <c r="I7649" s="15">
        <v>0</v>
      </c>
      <c r="J7649" s="13" t="s">
        <v>21</v>
      </c>
      <c r="K7649" s="13" t="s">
        <v>28</v>
      </c>
      <c r="L7649" s="14" t="s">
        <v>55</v>
      </c>
      <c r="M7649" s="17">
        <v>0</v>
      </c>
      <c r="N7649" s="17">
        <v>0</v>
      </c>
      <c r="O7649" s="14" t="s">
        <v>20981</v>
      </c>
      <c r="P7649" s="18"/>
    </row>
    <row r="7650" spans="1:16" s="19" customFormat="1">
      <c r="A7650" s="35" t="s">
        <v>38580</v>
      </c>
      <c r="B7650" s="13" t="s">
        <v>32922</v>
      </c>
      <c r="C7650" s="13" t="s">
        <v>38464</v>
      </c>
      <c r="D7650" s="35" t="s">
        <v>38580</v>
      </c>
      <c r="E7650" s="35" t="s">
        <v>38581</v>
      </c>
      <c r="F7650" s="35" t="s">
        <v>38581</v>
      </c>
      <c r="G7650" s="14" t="s">
        <v>38582</v>
      </c>
      <c r="H7650" s="14" t="s">
        <v>38583</v>
      </c>
      <c r="I7650" s="15">
        <v>1625.41</v>
      </c>
      <c r="J7650" s="13" t="s">
        <v>29</v>
      </c>
      <c r="K7650" s="13" t="s">
        <v>28</v>
      </c>
      <c r="L7650" s="14" t="s">
        <v>55</v>
      </c>
      <c r="M7650" s="17">
        <v>283</v>
      </c>
      <c r="N7650" s="17">
        <v>1131</v>
      </c>
      <c r="O7650" s="14" t="s">
        <v>20981</v>
      </c>
      <c r="P7650" s="18"/>
    </row>
    <row r="7651" spans="1:16" s="19" customFormat="1">
      <c r="A7651" s="35" t="s">
        <v>38584</v>
      </c>
      <c r="B7651" s="13" t="s">
        <v>32922</v>
      </c>
      <c r="C7651" s="13" t="s">
        <v>38464</v>
      </c>
      <c r="D7651" s="35" t="s">
        <v>38584</v>
      </c>
      <c r="E7651" s="35" t="s">
        <v>38581</v>
      </c>
      <c r="F7651" s="35" t="s">
        <v>38581</v>
      </c>
      <c r="G7651" s="14" t="s">
        <v>38585</v>
      </c>
      <c r="H7651" s="14" t="s">
        <v>38586</v>
      </c>
      <c r="I7651" s="15">
        <v>0</v>
      </c>
      <c r="J7651" s="13" t="s">
        <v>29</v>
      </c>
      <c r="K7651" s="13" t="s">
        <v>28</v>
      </c>
      <c r="L7651" s="14" t="s">
        <v>55</v>
      </c>
      <c r="M7651" s="17">
        <v>0</v>
      </c>
      <c r="N7651" s="17">
        <v>0</v>
      </c>
      <c r="O7651" s="14" t="s">
        <v>20981</v>
      </c>
      <c r="P7651" s="18"/>
    </row>
    <row r="7652" spans="1:16" s="19" customFormat="1">
      <c r="A7652" s="35" t="s">
        <v>38587</v>
      </c>
      <c r="B7652" s="13" t="s">
        <v>32922</v>
      </c>
      <c r="C7652" s="13" t="s">
        <v>38464</v>
      </c>
      <c r="D7652" s="35" t="s">
        <v>38587</v>
      </c>
      <c r="E7652" s="35" t="s">
        <v>38588</v>
      </c>
      <c r="F7652" s="35" t="s">
        <v>38588</v>
      </c>
      <c r="G7652" s="14" t="s">
        <v>38589</v>
      </c>
      <c r="H7652" s="14" t="s">
        <v>38590</v>
      </c>
      <c r="I7652" s="15">
        <v>0</v>
      </c>
      <c r="J7652" s="13" t="s">
        <v>21</v>
      </c>
      <c r="K7652" s="13" t="s">
        <v>88</v>
      </c>
      <c r="L7652" s="14" t="s">
        <v>53</v>
      </c>
      <c r="M7652" s="17">
        <v>121.82</v>
      </c>
      <c r="N7652" s="17">
        <v>121.82</v>
      </c>
      <c r="O7652" s="14" t="s">
        <v>20981</v>
      </c>
      <c r="P7652" s="18"/>
    </row>
    <row r="7653" spans="1:16" s="19" customFormat="1">
      <c r="A7653" s="35" t="s">
        <v>38591</v>
      </c>
      <c r="B7653" s="13" t="s">
        <v>32922</v>
      </c>
      <c r="C7653" s="13" t="s">
        <v>38464</v>
      </c>
      <c r="D7653" s="35" t="s">
        <v>38591</v>
      </c>
      <c r="E7653" s="35" t="s">
        <v>38592</v>
      </c>
      <c r="F7653" s="35" t="s">
        <v>38592</v>
      </c>
      <c r="G7653" s="14" t="s">
        <v>38593</v>
      </c>
      <c r="H7653" s="14" t="s">
        <v>38594</v>
      </c>
      <c r="I7653" s="15">
        <v>2726.03</v>
      </c>
      <c r="J7653" s="13" t="s">
        <v>21</v>
      </c>
      <c r="K7653" s="13" t="s">
        <v>28</v>
      </c>
      <c r="L7653" s="14" t="s">
        <v>51</v>
      </c>
      <c r="M7653" s="17">
        <v>972.21</v>
      </c>
      <c r="N7653" s="17">
        <v>1714.33</v>
      </c>
      <c r="O7653" s="14" t="s">
        <v>20981</v>
      </c>
      <c r="P7653" s="18"/>
    </row>
    <row r="7654" spans="1:16" s="19" customFormat="1">
      <c r="A7654" s="35" t="s">
        <v>38596</v>
      </c>
      <c r="B7654" s="13" t="s">
        <v>32922</v>
      </c>
      <c r="C7654" s="13" t="s">
        <v>38464</v>
      </c>
      <c r="D7654" s="35" t="s">
        <v>38596</v>
      </c>
      <c r="E7654" s="35" t="s">
        <v>38595</v>
      </c>
      <c r="F7654" s="35" t="s">
        <v>38595</v>
      </c>
      <c r="G7654" s="14" t="s">
        <v>38597</v>
      </c>
      <c r="H7654" s="14" t="s">
        <v>38598</v>
      </c>
      <c r="I7654" s="15">
        <v>775.98</v>
      </c>
      <c r="J7654" s="13" t="s">
        <v>29</v>
      </c>
      <c r="K7654" s="13" t="s">
        <v>28</v>
      </c>
      <c r="L7654" s="14" t="s">
        <v>49</v>
      </c>
      <c r="M7654" s="17">
        <v>167.24</v>
      </c>
      <c r="N7654" s="17">
        <v>498.92</v>
      </c>
      <c r="O7654" s="14" t="s">
        <v>20981</v>
      </c>
      <c r="P7654" s="18"/>
    </row>
    <row r="7655" spans="1:16" s="19" customFormat="1">
      <c r="A7655" s="35" t="s">
        <v>38599</v>
      </c>
      <c r="B7655" s="13" t="s">
        <v>32922</v>
      </c>
      <c r="C7655" s="13" t="s">
        <v>38464</v>
      </c>
      <c r="D7655" s="35" t="s">
        <v>38599</v>
      </c>
      <c r="E7655" s="35" t="s">
        <v>38600</v>
      </c>
      <c r="F7655" s="35" t="s">
        <v>38600</v>
      </c>
      <c r="G7655" s="14" t="s">
        <v>38601</v>
      </c>
      <c r="H7655" s="14" t="s">
        <v>38602</v>
      </c>
      <c r="I7655" s="15">
        <v>5115.83</v>
      </c>
      <c r="J7655" s="13" t="s">
        <v>21</v>
      </c>
      <c r="K7655" s="13" t="s">
        <v>28</v>
      </c>
      <c r="L7655" s="14" t="s">
        <v>49</v>
      </c>
      <c r="M7655" s="17">
        <v>557</v>
      </c>
      <c r="N7655" s="17">
        <v>1860</v>
      </c>
      <c r="O7655" s="14" t="s">
        <v>20981</v>
      </c>
      <c r="P7655" s="18"/>
    </row>
    <row r="7656" spans="1:16" s="19" customFormat="1">
      <c r="A7656" s="35" t="s">
        <v>38603</v>
      </c>
      <c r="B7656" s="13" t="s">
        <v>32922</v>
      </c>
      <c r="C7656" s="13" t="s">
        <v>38464</v>
      </c>
      <c r="D7656" s="35" t="s">
        <v>38603</v>
      </c>
      <c r="E7656" s="35" t="s">
        <v>38604</v>
      </c>
      <c r="F7656" s="35" t="s">
        <v>38605</v>
      </c>
      <c r="G7656" s="14" t="s">
        <v>38606</v>
      </c>
      <c r="H7656" s="14" t="s">
        <v>38607</v>
      </c>
      <c r="I7656" s="15">
        <v>2815</v>
      </c>
      <c r="J7656" s="13" t="s">
        <v>21</v>
      </c>
      <c r="K7656" s="13" t="s">
        <v>28</v>
      </c>
      <c r="L7656" s="14" t="s">
        <v>51</v>
      </c>
      <c r="M7656" s="17">
        <v>195.57</v>
      </c>
      <c r="N7656" s="17">
        <v>439.85</v>
      </c>
      <c r="O7656" s="14" t="s">
        <v>20981</v>
      </c>
      <c r="P7656" s="18"/>
    </row>
    <row r="7657" spans="1:16" s="19" customFormat="1">
      <c r="A7657" s="35" t="s">
        <v>38608</v>
      </c>
      <c r="B7657" s="13" t="s">
        <v>32922</v>
      </c>
      <c r="C7657" s="13" t="s">
        <v>38464</v>
      </c>
      <c r="D7657" s="35" t="s">
        <v>38608</v>
      </c>
      <c r="E7657" s="35" t="s">
        <v>38609</v>
      </c>
      <c r="F7657" s="35" t="s">
        <v>38609</v>
      </c>
      <c r="G7657" s="14" t="s">
        <v>38610</v>
      </c>
      <c r="H7657" s="14" t="s">
        <v>38611</v>
      </c>
      <c r="I7657" s="15">
        <v>0</v>
      </c>
      <c r="J7657" s="13" t="s">
        <v>33386</v>
      </c>
      <c r="K7657" s="13" t="s">
        <v>23</v>
      </c>
      <c r="L7657" s="14" t="s">
        <v>51</v>
      </c>
      <c r="M7657" s="17">
        <v>41</v>
      </c>
      <c r="N7657" s="17">
        <v>83</v>
      </c>
      <c r="O7657" s="14" t="s">
        <v>20981</v>
      </c>
      <c r="P7657" s="18"/>
    </row>
    <row r="7658" spans="1:16" s="19" customFormat="1">
      <c r="A7658" s="35" t="s">
        <v>38612</v>
      </c>
      <c r="B7658" s="13" t="s">
        <v>32922</v>
      </c>
      <c r="C7658" s="13" t="s">
        <v>38464</v>
      </c>
      <c r="D7658" s="35" t="s">
        <v>38612</v>
      </c>
      <c r="E7658" s="35" t="s">
        <v>38550</v>
      </c>
      <c r="F7658" s="35" t="s">
        <v>38550</v>
      </c>
      <c r="G7658" s="14" t="s">
        <v>38613</v>
      </c>
      <c r="H7658" s="14" t="s">
        <v>38614</v>
      </c>
      <c r="I7658" s="15">
        <v>0</v>
      </c>
      <c r="J7658" s="13" t="s">
        <v>29</v>
      </c>
      <c r="K7658" s="13" t="s">
        <v>28</v>
      </c>
      <c r="L7658" s="14" t="s">
        <v>63</v>
      </c>
      <c r="M7658" s="17">
        <v>124</v>
      </c>
      <c r="N7658" s="17">
        <v>624</v>
      </c>
      <c r="O7658" s="14" t="s">
        <v>20981</v>
      </c>
      <c r="P7658" s="18"/>
    </row>
    <row r="7659" spans="1:16" s="19" customFormat="1">
      <c r="A7659" s="35" t="s">
        <v>38580</v>
      </c>
      <c r="B7659" s="13" t="s">
        <v>32922</v>
      </c>
      <c r="C7659" s="13" t="s">
        <v>38464</v>
      </c>
      <c r="D7659" s="35" t="s">
        <v>38580</v>
      </c>
      <c r="E7659" s="35" t="s">
        <v>38615</v>
      </c>
      <c r="F7659" s="35" t="s">
        <v>38615</v>
      </c>
      <c r="G7659" s="14" t="s">
        <v>38616</v>
      </c>
      <c r="H7659" s="14" t="s">
        <v>38617</v>
      </c>
      <c r="I7659" s="15">
        <v>3554.4</v>
      </c>
      <c r="J7659" s="13" t="s">
        <v>29</v>
      </c>
      <c r="K7659" s="13" t="s">
        <v>28</v>
      </c>
      <c r="L7659" s="14" t="s">
        <v>63</v>
      </c>
      <c r="M7659" s="17">
        <v>431</v>
      </c>
      <c r="N7659" s="17">
        <v>2157</v>
      </c>
      <c r="O7659" s="14" t="s">
        <v>20981</v>
      </c>
      <c r="P7659" s="18"/>
    </row>
    <row r="7660" spans="1:16" s="19" customFormat="1">
      <c r="A7660" s="35" t="s">
        <v>38618</v>
      </c>
      <c r="B7660" s="13" t="s">
        <v>32922</v>
      </c>
      <c r="C7660" s="13" t="s">
        <v>38464</v>
      </c>
      <c r="D7660" s="35" t="s">
        <v>38618</v>
      </c>
      <c r="E7660" s="35" t="s">
        <v>38619</v>
      </c>
      <c r="F7660" s="35" t="s">
        <v>38619</v>
      </c>
      <c r="G7660" s="14" t="s">
        <v>38620</v>
      </c>
      <c r="H7660" s="14" t="s">
        <v>38621</v>
      </c>
      <c r="I7660" s="15">
        <v>2085.27</v>
      </c>
      <c r="J7660" s="13" t="s">
        <v>21</v>
      </c>
      <c r="K7660" s="13" t="s">
        <v>28</v>
      </c>
      <c r="L7660" s="14" t="s">
        <v>51</v>
      </c>
      <c r="M7660" s="17">
        <v>234</v>
      </c>
      <c r="N7660" s="17">
        <v>482</v>
      </c>
      <c r="O7660" s="14" t="s">
        <v>20981</v>
      </c>
      <c r="P7660" s="18"/>
    </row>
    <row r="7661" spans="1:16" s="19" customFormat="1">
      <c r="A7661" s="35" t="s">
        <v>38622</v>
      </c>
      <c r="B7661" s="13" t="s">
        <v>32922</v>
      </c>
      <c r="C7661" s="13" t="s">
        <v>38464</v>
      </c>
      <c r="D7661" s="35" t="s">
        <v>38622</v>
      </c>
      <c r="E7661" s="35" t="s">
        <v>38623</v>
      </c>
      <c r="F7661" s="35" t="s">
        <v>38623</v>
      </c>
      <c r="G7661" s="14" t="s">
        <v>38624</v>
      </c>
      <c r="H7661" s="14" t="s">
        <v>38625</v>
      </c>
      <c r="I7661" s="15">
        <v>0</v>
      </c>
      <c r="J7661" s="13" t="s">
        <v>33386</v>
      </c>
      <c r="K7661" s="13" t="s">
        <v>28</v>
      </c>
      <c r="L7661" s="14" t="s">
        <v>53</v>
      </c>
      <c r="M7661" s="17">
        <v>117</v>
      </c>
      <c r="N7661" s="17">
        <v>117</v>
      </c>
      <c r="O7661" s="14" t="s">
        <v>20981</v>
      </c>
      <c r="P7661" s="18"/>
    </row>
    <row r="7662" spans="1:16" s="19" customFormat="1">
      <c r="A7662" s="35" t="s">
        <v>38626</v>
      </c>
      <c r="B7662" s="13" t="s">
        <v>32922</v>
      </c>
      <c r="C7662" s="13" t="s">
        <v>38464</v>
      </c>
      <c r="D7662" s="35" t="s">
        <v>38626</v>
      </c>
      <c r="E7662" s="35" t="s">
        <v>38627</v>
      </c>
      <c r="F7662" s="35" t="s">
        <v>38627</v>
      </c>
      <c r="G7662" s="14" t="s">
        <v>38628</v>
      </c>
      <c r="H7662" s="14" t="s">
        <v>38629</v>
      </c>
      <c r="I7662" s="15">
        <v>1807.99</v>
      </c>
      <c r="J7662" s="13" t="s">
        <v>21</v>
      </c>
      <c r="K7662" s="13" t="s">
        <v>28</v>
      </c>
      <c r="L7662" s="14" t="s">
        <v>51</v>
      </c>
      <c r="M7662" s="17">
        <v>217</v>
      </c>
      <c r="N7662" s="17">
        <v>434</v>
      </c>
      <c r="O7662" s="14" t="s">
        <v>20981</v>
      </c>
      <c r="P7662" s="18"/>
    </row>
    <row r="7663" spans="1:16" s="19" customFormat="1">
      <c r="A7663" s="35" t="s">
        <v>29064</v>
      </c>
      <c r="B7663" s="13" t="s">
        <v>32922</v>
      </c>
      <c r="C7663" s="13" t="s">
        <v>38464</v>
      </c>
      <c r="D7663" s="35" t="s">
        <v>29064</v>
      </c>
      <c r="E7663" s="35" t="s">
        <v>38604</v>
      </c>
      <c r="F7663" s="35" t="s">
        <v>38604</v>
      </c>
      <c r="G7663" s="14" t="s">
        <v>38630</v>
      </c>
      <c r="H7663" s="14" t="s">
        <v>38631</v>
      </c>
      <c r="I7663" s="15">
        <v>485</v>
      </c>
      <c r="J7663" s="13" t="s">
        <v>29</v>
      </c>
      <c r="K7663" s="13" t="s">
        <v>28</v>
      </c>
      <c r="L7663" s="14" t="s">
        <v>51</v>
      </c>
      <c r="M7663" s="17">
        <v>139.16</v>
      </c>
      <c r="N7663" s="17">
        <v>269.05</v>
      </c>
      <c r="O7663" s="14" t="s">
        <v>20981</v>
      </c>
      <c r="P7663" s="18"/>
    </row>
    <row r="7664" spans="1:16" s="19" customFormat="1">
      <c r="A7664" s="35" t="s">
        <v>38632</v>
      </c>
      <c r="B7664" s="13" t="s">
        <v>32922</v>
      </c>
      <c r="C7664" s="13" t="s">
        <v>38464</v>
      </c>
      <c r="D7664" s="35" t="s">
        <v>38632</v>
      </c>
      <c r="E7664" s="35" t="s">
        <v>38633</v>
      </c>
      <c r="F7664" s="35" t="s">
        <v>38633</v>
      </c>
      <c r="G7664" s="14" t="s">
        <v>38634</v>
      </c>
      <c r="H7664" s="14" t="s">
        <v>38635</v>
      </c>
      <c r="I7664" s="15">
        <v>9547.11</v>
      </c>
      <c r="J7664" s="13" t="s">
        <v>21</v>
      </c>
      <c r="K7664" s="13" t="s">
        <v>28</v>
      </c>
      <c r="L7664" s="14" t="s">
        <v>49</v>
      </c>
      <c r="M7664" s="17">
        <v>781.15</v>
      </c>
      <c r="N7664" s="17">
        <v>2346.15</v>
      </c>
      <c r="O7664" s="14" t="s">
        <v>20981</v>
      </c>
      <c r="P7664" s="18"/>
    </row>
    <row r="7665" spans="1:16" s="19" customFormat="1">
      <c r="A7665" s="35" t="s">
        <v>38636</v>
      </c>
      <c r="B7665" s="13" t="s">
        <v>32922</v>
      </c>
      <c r="C7665" s="13" t="s">
        <v>38464</v>
      </c>
      <c r="D7665" s="35" t="s">
        <v>38636</v>
      </c>
      <c r="E7665" s="35" t="s">
        <v>38637</v>
      </c>
      <c r="F7665" s="35" t="s">
        <v>38637</v>
      </c>
      <c r="G7665" s="14" t="s">
        <v>38638</v>
      </c>
      <c r="H7665" s="14" t="s">
        <v>38639</v>
      </c>
      <c r="I7665" s="15">
        <v>0</v>
      </c>
      <c r="J7665" s="13" t="s">
        <v>33353</v>
      </c>
      <c r="K7665" s="13" t="s">
        <v>28</v>
      </c>
      <c r="L7665" s="14" t="s">
        <v>51</v>
      </c>
      <c r="M7665" s="17">
        <v>56</v>
      </c>
      <c r="N7665" s="17">
        <v>95</v>
      </c>
      <c r="O7665" s="14" t="s">
        <v>20981</v>
      </c>
      <c r="P7665" s="18"/>
    </row>
    <row r="7666" spans="1:16" s="19" customFormat="1">
      <c r="A7666" s="35" t="s">
        <v>38640</v>
      </c>
      <c r="B7666" s="13" t="s">
        <v>32922</v>
      </c>
      <c r="C7666" s="13" t="s">
        <v>38464</v>
      </c>
      <c r="D7666" s="35" t="s">
        <v>38640</v>
      </c>
      <c r="E7666" s="35" t="s">
        <v>38641</v>
      </c>
      <c r="F7666" s="35" t="s">
        <v>38641</v>
      </c>
      <c r="G7666" s="14" t="s">
        <v>38642</v>
      </c>
      <c r="H7666" s="14" t="s">
        <v>38643</v>
      </c>
      <c r="I7666" s="15">
        <v>1632.31</v>
      </c>
      <c r="J7666" s="13" t="s">
        <v>21</v>
      </c>
      <c r="K7666" s="13" t="s">
        <v>28</v>
      </c>
      <c r="L7666" s="14" t="s">
        <v>51</v>
      </c>
      <c r="M7666" s="17">
        <v>295</v>
      </c>
      <c r="N7666" s="17">
        <v>535</v>
      </c>
      <c r="O7666" s="14" t="s">
        <v>20981</v>
      </c>
      <c r="P7666" s="18"/>
    </row>
    <row r="7667" spans="1:16" s="19" customFormat="1">
      <c r="A7667" s="35" t="s">
        <v>38644</v>
      </c>
      <c r="B7667" s="13" t="s">
        <v>32922</v>
      </c>
      <c r="C7667" s="13" t="s">
        <v>38464</v>
      </c>
      <c r="D7667" s="35" t="s">
        <v>38644</v>
      </c>
      <c r="E7667" s="35" t="s">
        <v>38645</v>
      </c>
      <c r="F7667" s="35" t="s">
        <v>38645</v>
      </c>
      <c r="G7667" s="14" t="s">
        <v>38646</v>
      </c>
      <c r="H7667" s="14" t="s">
        <v>38647</v>
      </c>
      <c r="I7667" s="15">
        <v>2004.31</v>
      </c>
      <c r="J7667" s="13" t="s">
        <v>21</v>
      </c>
      <c r="K7667" s="13" t="s">
        <v>28</v>
      </c>
      <c r="L7667" s="14" t="s">
        <v>51</v>
      </c>
      <c r="M7667" s="17">
        <v>406.8</v>
      </c>
      <c r="N7667" s="17">
        <v>694.8</v>
      </c>
      <c r="O7667" s="14" t="s">
        <v>20981</v>
      </c>
      <c r="P7667" s="18"/>
    </row>
    <row r="7668" spans="1:16" s="19" customFormat="1">
      <c r="A7668" s="35" t="s">
        <v>38648</v>
      </c>
      <c r="B7668" s="13" t="s">
        <v>32922</v>
      </c>
      <c r="C7668" s="13" t="s">
        <v>38464</v>
      </c>
      <c r="D7668" s="35" t="s">
        <v>38648</v>
      </c>
      <c r="E7668" s="35" t="s">
        <v>38649</v>
      </c>
      <c r="F7668" s="35" t="s">
        <v>38649</v>
      </c>
      <c r="G7668" s="14" t="s">
        <v>38650</v>
      </c>
      <c r="H7668" s="14" t="s">
        <v>38651</v>
      </c>
      <c r="I7668" s="15">
        <v>0</v>
      </c>
      <c r="J7668" s="13" t="s">
        <v>33353</v>
      </c>
      <c r="K7668" s="13" t="s">
        <v>28</v>
      </c>
      <c r="L7668" s="14" t="s">
        <v>53</v>
      </c>
      <c r="M7668" s="17">
        <v>64</v>
      </c>
      <c r="N7668" s="17">
        <v>64</v>
      </c>
      <c r="O7668" s="14" t="s">
        <v>20981</v>
      </c>
      <c r="P7668" s="18"/>
    </row>
    <row r="7669" spans="1:16" s="19" customFormat="1">
      <c r="A7669" s="35" t="s">
        <v>38652</v>
      </c>
      <c r="B7669" s="13" t="s">
        <v>32922</v>
      </c>
      <c r="C7669" s="13" t="s">
        <v>38464</v>
      </c>
      <c r="D7669" s="35" t="s">
        <v>38652</v>
      </c>
      <c r="E7669" s="35" t="s">
        <v>38653</v>
      </c>
      <c r="F7669" s="35" t="s">
        <v>38653</v>
      </c>
      <c r="G7669" s="14" t="s">
        <v>38654</v>
      </c>
      <c r="H7669" s="14" t="s">
        <v>38655</v>
      </c>
      <c r="I7669" s="15">
        <v>893.34</v>
      </c>
      <c r="J7669" s="13" t="s">
        <v>29</v>
      </c>
      <c r="K7669" s="13" t="s">
        <v>20</v>
      </c>
      <c r="L7669" s="14" t="s">
        <v>53</v>
      </c>
      <c r="M7669" s="17">
        <v>199</v>
      </c>
      <c r="N7669" s="17">
        <v>573</v>
      </c>
      <c r="O7669" s="14" t="s">
        <v>20981</v>
      </c>
      <c r="P7669" s="18"/>
    </row>
    <row r="7670" spans="1:16" s="19" customFormat="1">
      <c r="A7670" s="35" t="s">
        <v>38656</v>
      </c>
      <c r="B7670" s="13" t="s">
        <v>32922</v>
      </c>
      <c r="C7670" s="13" t="s">
        <v>38464</v>
      </c>
      <c r="D7670" s="35" t="s">
        <v>38656</v>
      </c>
      <c r="E7670" s="35" t="s">
        <v>38657</v>
      </c>
      <c r="F7670" s="35" t="s">
        <v>38657</v>
      </c>
      <c r="G7670" s="14" t="s">
        <v>38658</v>
      </c>
      <c r="H7670" s="14" t="s">
        <v>38659</v>
      </c>
      <c r="I7670" s="15">
        <v>711.98</v>
      </c>
      <c r="J7670" s="13" t="s">
        <v>29</v>
      </c>
      <c r="K7670" s="13" t="s">
        <v>20</v>
      </c>
      <c r="L7670" s="14" t="s">
        <v>49</v>
      </c>
      <c r="M7670" s="17">
        <v>148</v>
      </c>
      <c r="N7670" s="17">
        <v>444</v>
      </c>
      <c r="O7670" s="14" t="s">
        <v>20981</v>
      </c>
      <c r="P7670" s="18"/>
    </row>
    <row r="7671" spans="1:16" s="19" customFormat="1">
      <c r="A7671" s="35" t="s">
        <v>38660</v>
      </c>
      <c r="B7671" s="13" t="s">
        <v>32922</v>
      </c>
      <c r="C7671" s="13" t="s">
        <v>38464</v>
      </c>
      <c r="D7671" s="35" t="s">
        <v>38660</v>
      </c>
      <c r="E7671" s="35" t="s">
        <v>38661</v>
      </c>
      <c r="F7671" s="35" t="s">
        <v>38661</v>
      </c>
      <c r="G7671" s="14" t="s">
        <v>38662</v>
      </c>
      <c r="H7671" s="14" t="s">
        <v>38663</v>
      </c>
      <c r="I7671" s="15">
        <v>1500.01</v>
      </c>
      <c r="J7671" s="13" t="s">
        <v>29</v>
      </c>
      <c r="K7671" s="13" t="s">
        <v>28</v>
      </c>
      <c r="L7671" s="14" t="s">
        <v>53</v>
      </c>
      <c r="M7671" s="17">
        <v>284</v>
      </c>
      <c r="N7671" s="17">
        <v>854</v>
      </c>
      <c r="O7671" s="14" t="s">
        <v>20981</v>
      </c>
      <c r="P7671" s="18"/>
    </row>
    <row r="7672" spans="1:16" s="19" customFormat="1">
      <c r="A7672" s="35" t="s">
        <v>38664</v>
      </c>
      <c r="B7672" s="13" t="s">
        <v>32922</v>
      </c>
      <c r="C7672" s="13" t="s">
        <v>38464</v>
      </c>
      <c r="D7672" s="35" t="s">
        <v>38664</v>
      </c>
      <c r="E7672" s="35" t="s">
        <v>38665</v>
      </c>
      <c r="F7672" s="35" t="s">
        <v>38665</v>
      </c>
      <c r="G7672" s="14" t="s">
        <v>38666</v>
      </c>
      <c r="H7672" s="14" t="s">
        <v>38667</v>
      </c>
      <c r="I7672" s="15">
        <v>1698.85</v>
      </c>
      <c r="J7672" s="13" t="s">
        <v>29</v>
      </c>
      <c r="K7672" s="13" t="s">
        <v>28</v>
      </c>
      <c r="L7672" s="14" t="s">
        <v>49</v>
      </c>
      <c r="M7672" s="17">
        <v>227</v>
      </c>
      <c r="N7672" s="17">
        <v>626</v>
      </c>
      <c r="O7672" s="14" t="s">
        <v>20981</v>
      </c>
      <c r="P7672" s="18"/>
    </row>
    <row r="7673" spans="1:16" s="19" customFormat="1">
      <c r="A7673" s="35" t="s">
        <v>38668</v>
      </c>
      <c r="B7673" s="13" t="s">
        <v>32922</v>
      </c>
      <c r="C7673" s="13" t="s">
        <v>38464</v>
      </c>
      <c r="D7673" s="35" t="s">
        <v>38668</v>
      </c>
      <c r="E7673" s="35" t="s">
        <v>38669</v>
      </c>
      <c r="F7673" s="35" t="s">
        <v>38669</v>
      </c>
      <c r="G7673" s="14" t="s">
        <v>38670</v>
      </c>
      <c r="H7673" s="14" t="s">
        <v>38671</v>
      </c>
      <c r="I7673" s="15">
        <v>169.82</v>
      </c>
      <c r="J7673" s="13"/>
      <c r="K7673" s="13"/>
      <c r="L7673" s="14"/>
      <c r="M7673" s="17">
        <v>0</v>
      </c>
      <c r="N7673" s="17">
        <v>0</v>
      </c>
      <c r="O7673" s="14"/>
      <c r="P7673" s="18"/>
    </row>
    <row r="7674" spans="1:16" s="19" customFormat="1">
      <c r="A7674" s="35" t="s">
        <v>38672</v>
      </c>
      <c r="B7674" s="13" t="s">
        <v>32922</v>
      </c>
      <c r="C7674" s="13" t="s">
        <v>38464</v>
      </c>
      <c r="D7674" s="35" t="s">
        <v>38672</v>
      </c>
      <c r="E7674" s="35" t="s">
        <v>38673</v>
      </c>
      <c r="F7674" s="35" t="s">
        <v>38673</v>
      </c>
      <c r="G7674" s="14" t="s">
        <v>38674</v>
      </c>
      <c r="H7674" s="14" t="s">
        <v>38675</v>
      </c>
      <c r="I7674" s="15">
        <v>0</v>
      </c>
      <c r="J7674" s="13" t="s">
        <v>38676</v>
      </c>
      <c r="K7674" s="13" t="s">
        <v>23</v>
      </c>
      <c r="L7674" s="14" t="s">
        <v>53</v>
      </c>
      <c r="M7674" s="17">
        <v>24</v>
      </c>
      <c r="N7674" s="17">
        <v>24</v>
      </c>
      <c r="O7674" s="14" t="s">
        <v>20981</v>
      </c>
      <c r="P7674" s="18"/>
    </row>
    <row r="7675" spans="1:16" s="19" customFormat="1">
      <c r="A7675" s="35" t="s">
        <v>38677</v>
      </c>
      <c r="B7675" s="13" t="s">
        <v>32922</v>
      </c>
      <c r="C7675" s="13" t="s">
        <v>38464</v>
      </c>
      <c r="D7675" s="35" t="s">
        <v>38677</v>
      </c>
      <c r="E7675" s="35" t="s">
        <v>38678</v>
      </c>
      <c r="F7675" s="35" t="s">
        <v>38678</v>
      </c>
      <c r="G7675" s="14" t="s">
        <v>38679</v>
      </c>
      <c r="H7675" s="14" t="s">
        <v>38680</v>
      </c>
      <c r="I7675" s="15">
        <v>1499</v>
      </c>
      <c r="J7675" s="13" t="s">
        <v>21</v>
      </c>
      <c r="K7675" s="13" t="s">
        <v>28</v>
      </c>
      <c r="L7675" s="14" t="s">
        <v>51</v>
      </c>
      <c r="M7675" s="17">
        <v>293</v>
      </c>
      <c r="N7675" s="17">
        <v>543</v>
      </c>
      <c r="O7675" s="14" t="s">
        <v>20981</v>
      </c>
      <c r="P7675" s="18"/>
    </row>
    <row r="7676" spans="1:16" s="19" customFormat="1">
      <c r="A7676" s="35" t="s">
        <v>38681</v>
      </c>
      <c r="B7676" s="13" t="s">
        <v>32922</v>
      </c>
      <c r="C7676" s="13" t="s">
        <v>38464</v>
      </c>
      <c r="D7676" s="35" t="s">
        <v>38681</v>
      </c>
      <c r="E7676" s="35" t="s">
        <v>38682</v>
      </c>
      <c r="F7676" s="35" t="s">
        <v>38682</v>
      </c>
      <c r="G7676" s="14" t="s">
        <v>38683</v>
      </c>
      <c r="H7676" s="14" t="s">
        <v>38684</v>
      </c>
      <c r="I7676" s="15">
        <v>0</v>
      </c>
      <c r="J7676" s="13" t="s">
        <v>21</v>
      </c>
      <c r="K7676" s="13" t="s">
        <v>23</v>
      </c>
      <c r="L7676" s="14" t="s">
        <v>51</v>
      </c>
      <c r="M7676" s="17">
        <v>511.7</v>
      </c>
      <c r="N7676" s="17">
        <v>979.7</v>
      </c>
      <c r="O7676" s="14" t="s">
        <v>20981</v>
      </c>
      <c r="P7676" s="18"/>
    </row>
    <row r="7677" spans="1:16" s="19" customFormat="1">
      <c r="A7677" s="35" t="s">
        <v>38685</v>
      </c>
      <c r="B7677" s="13" t="s">
        <v>32922</v>
      </c>
      <c r="C7677" s="13" t="s">
        <v>38464</v>
      </c>
      <c r="D7677" s="35" t="s">
        <v>38685</v>
      </c>
      <c r="E7677" s="35" t="s">
        <v>38686</v>
      </c>
      <c r="F7677" s="35" t="s">
        <v>38686</v>
      </c>
      <c r="G7677" s="14" t="s">
        <v>38687</v>
      </c>
      <c r="H7677" s="14" t="s">
        <v>38688</v>
      </c>
      <c r="I7677" s="15">
        <v>0</v>
      </c>
      <c r="J7677" s="13" t="s">
        <v>29</v>
      </c>
      <c r="K7677" s="13" t="s">
        <v>88</v>
      </c>
      <c r="L7677" s="14" t="s">
        <v>53</v>
      </c>
      <c r="M7677" s="17">
        <v>64.98</v>
      </c>
      <c r="N7677" s="17">
        <v>64.98</v>
      </c>
      <c r="O7677" s="14" t="s">
        <v>20981</v>
      </c>
      <c r="P7677" s="18"/>
    </row>
    <row r="7678" spans="1:16" s="19" customFormat="1">
      <c r="A7678" s="35" t="s">
        <v>38689</v>
      </c>
      <c r="B7678" s="13" t="s">
        <v>32922</v>
      </c>
      <c r="C7678" s="13" t="s">
        <v>38464</v>
      </c>
      <c r="D7678" s="35" t="s">
        <v>38689</v>
      </c>
      <c r="E7678" s="35" t="s">
        <v>38690</v>
      </c>
      <c r="F7678" s="35" t="s">
        <v>38690</v>
      </c>
      <c r="G7678" s="14" t="s">
        <v>38691</v>
      </c>
      <c r="H7678" s="14" t="s">
        <v>38692</v>
      </c>
      <c r="I7678" s="15">
        <v>0</v>
      </c>
      <c r="J7678" s="13" t="s">
        <v>29</v>
      </c>
      <c r="K7678" s="13" t="s">
        <v>88</v>
      </c>
      <c r="L7678" s="14" t="s">
        <v>53</v>
      </c>
      <c r="M7678" s="17">
        <v>64.59</v>
      </c>
      <c r="N7678" s="17">
        <v>64.59</v>
      </c>
      <c r="O7678" s="14" t="s">
        <v>20981</v>
      </c>
      <c r="P7678" s="18"/>
    </row>
    <row r="7679" spans="1:16" s="19" customFormat="1">
      <c r="A7679" s="35" t="s">
        <v>17326</v>
      </c>
      <c r="B7679" s="13" t="s">
        <v>32922</v>
      </c>
      <c r="C7679" s="13" t="s">
        <v>38464</v>
      </c>
      <c r="D7679" s="35" t="s">
        <v>17326</v>
      </c>
      <c r="E7679" s="35" t="s">
        <v>38693</v>
      </c>
      <c r="F7679" s="35" t="s">
        <v>38693</v>
      </c>
      <c r="G7679" s="14" t="s">
        <v>38694</v>
      </c>
      <c r="H7679" s="14" t="s">
        <v>38695</v>
      </c>
      <c r="I7679" s="15">
        <v>0</v>
      </c>
      <c r="J7679" s="13" t="s">
        <v>29</v>
      </c>
      <c r="K7679" s="13" t="s">
        <v>88</v>
      </c>
      <c r="L7679" s="14" t="s">
        <v>53</v>
      </c>
      <c r="M7679" s="17">
        <v>79.5</v>
      </c>
      <c r="N7679" s="17">
        <v>79.5</v>
      </c>
      <c r="O7679" s="14" t="s">
        <v>20981</v>
      </c>
      <c r="P7679" s="18"/>
    </row>
    <row r="7680" spans="1:16" s="19" customFormat="1">
      <c r="A7680" s="35" t="s">
        <v>38696</v>
      </c>
      <c r="B7680" s="13" t="s">
        <v>32922</v>
      </c>
      <c r="C7680" s="13" t="s">
        <v>38464</v>
      </c>
      <c r="D7680" s="35" t="s">
        <v>38696</v>
      </c>
      <c r="E7680" s="35" t="s">
        <v>38697</v>
      </c>
      <c r="F7680" s="35" t="s">
        <v>38697</v>
      </c>
      <c r="G7680" s="14" t="s">
        <v>38698</v>
      </c>
      <c r="H7680" s="14" t="s">
        <v>38699</v>
      </c>
      <c r="I7680" s="15">
        <v>216</v>
      </c>
      <c r="J7680" s="13"/>
      <c r="K7680" s="13"/>
      <c r="L7680" s="14"/>
      <c r="M7680" s="17">
        <v>0</v>
      </c>
      <c r="N7680" s="17">
        <v>0</v>
      </c>
      <c r="O7680" s="14"/>
      <c r="P7680" s="18"/>
    </row>
    <row r="7681" spans="1:16" s="19" customFormat="1">
      <c r="A7681" s="35" t="s">
        <v>38700</v>
      </c>
      <c r="B7681" s="13" t="s">
        <v>32922</v>
      </c>
      <c r="C7681" s="13" t="s">
        <v>38464</v>
      </c>
      <c r="D7681" s="35" t="s">
        <v>38700</v>
      </c>
      <c r="E7681" s="35" t="s">
        <v>38701</v>
      </c>
      <c r="F7681" s="35" t="s">
        <v>38702</v>
      </c>
      <c r="G7681" s="14" t="s">
        <v>38703</v>
      </c>
      <c r="H7681" s="14" t="s">
        <v>38704</v>
      </c>
      <c r="I7681" s="15">
        <v>5307.98</v>
      </c>
      <c r="J7681" s="13" t="s">
        <v>21</v>
      </c>
      <c r="K7681" s="13" t="s">
        <v>20</v>
      </c>
      <c r="L7681" s="14" t="s">
        <v>49</v>
      </c>
      <c r="M7681" s="17">
        <v>560</v>
      </c>
      <c r="N7681" s="17">
        <v>1747</v>
      </c>
      <c r="O7681" s="14" t="s">
        <v>38705</v>
      </c>
      <c r="P7681" s="18"/>
    </row>
    <row r="7682" spans="1:16" s="19" customFormat="1">
      <c r="A7682" s="35" t="s">
        <v>38706</v>
      </c>
      <c r="B7682" s="13" t="s">
        <v>32922</v>
      </c>
      <c r="C7682" s="13" t="s">
        <v>38464</v>
      </c>
      <c r="D7682" s="35" t="s">
        <v>38706</v>
      </c>
      <c r="E7682" s="35" t="s">
        <v>38707</v>
      </c>
      <c r="F7682" s="35" t="s">
        <v>38707</v>
      </c>
      <c r="G7682" s="14" t="s">
        <v>38708</v>
      </c>
      <c r="H7682" s="14" t="s">
        <v>38709</v>
      </c>
      <c r="I7682" s="15">
        <v>0</v>
      </c>
      <c r="J7682" s="13" t="s">
        <v>21</v>
      </c>
      <c r="K7682" s="13" t="s">
        <v>23</v>
      </c>
      <c r="L7682" s="14" t="s">
        <v>51</v>
      </c>
      <c r="M7682" s="17">
        <v>23</v>
      </c>
      <c r="N7682" s="17">
        <v>46</v>
      </c>
      <c r="O7682" s="14" t="s">
        <v>38710</v>
      </c>
      <c r="P7682" s="18"/>
    </row>
    <row r="7683" spans="1:16" s="19" customFormat="1">
      <c r="A7683" s="35" t="s">
        <v>38711</v>
      </c>
      <c r="B7683" s="13" t="s">
        <v>32922</v>
      </c>
      <c r="C7683" s="13" t="s">
        <v>38464</v>
      </c>
      <c r="D7683" s="35" t="s">
        <v>38711</v>
      </c>
      <c r="E7683" s="35" t="s">
        <v>38712</v>
      </c>
      <c r="F7683" s="35" t="s">
        <v>38713</v>
      </c>
      <c r="G7683" s="14" t="s">
        <v>38714</v>
      </c>
      <c r="H7683" s="14" t="s">
        <v>38715</v>
      </c>
      <c r="I7683" s="15">
        <v>680.15</v>
      </c>
      <c r="J7683" s="13" t="s">
        <v>29</v>
      </c>
      <c r="K7683" s="13" t="s">
        <v>28</v>
      </c>
      <c r="L7683" s="14" t="s">
        <v>55</v>
      </c>
      <c r="M7683" s="17">
        <v>105</v>
      </c>
      <c r="N7683" s="17">
        <v>422</v>
      </c>
      <c r="O7683" s="14" t="s">
        <v>20981</v>
      </c>
      <c r="P7683" s="18"/>
    </row>
    <row r="7684" spans="1:16" s="19" customFormat="1">
      <c r="A7684" s="35" t="s">
        <v>38716</v>
      </c>
      <c r="B7684" s="13" t="s">
        <v>32922</v>
      </c>
      <c r="C7684" s="13" t="s">
        <v>38464</v>
      </c>
      <c r="D7684" s="35" t="s">
        <v>38716</v>
      </c>
      <c r="E7684" s="35" t="s">
        <v>38717</v>
      </c>
      <c r="F7684" s="35" t="s">
        <v>38717</v>
      </c>
      <c r="G7684" s="14" t="s">
        <v>38718</v>
      </c>
      <c r="H7684" s="14" t="s">
        <v>38719</v>
      </c>
      <c r="I7684" s="15">
        <v>0</v>
      </c>
      <c r="J7684" s="13" t="s">
        <v>21</v>
      </c>
      <c r="K7684" s="13" t="s">
        <v>23</v>
      </c>
      <c r="L7684" s="14" t="s">
        <v>53</v>
      </c>
      <c r="M7684" s="17">
        <v>130</v>
      </c>
      <c r="N7684" s="17">
        <v>130</v>
      </c>
      <c r="O7684" s="14" t="s">
        <v>20981</v>
      </c>
      <c r="P7684" s="18"/>
    </row>
    <row r="7685" spans="1:16" s="19" customFormat="1">
      <c r="A7685" s="35" t="s">
        <v>38720</v>
      </c>
      <c r="B7685" s="13" t="s">
        <v>32922</v>
      </c>
      <c r="C7685" s="13" t="s">
        <v>38464</v>
      </c>
      <c r="D7685" s="35" t="s">
        <v>38720</v>
      </c>
      <c r="E7685" s="35" t="s">
        <v>38721</v>
      </c>
      <c r="F7685" s="35" t="s">
        <v>38722</v>
      </c>
      <c r="G7685" s="14" t="s">
        <v>38723</v>
      </c>
      <c r="H7685" s="14" t="s">
        <v>38724</v>
      </c>
      <c r="I7685" s="15">
        <v>1512.49</v>
      </c>
      <c r="J7685" s="13" t="s">
        <v>21</v>
      </c>
      <c r="K7685" s="13" t="s">
        <v>28</v>
      </c>
      <c r="L7685" s="14" t="s">
        <v>51</v>
      </c>
      <c r="M7685" s="17">
        <v>115.43</v>
      </c>
      <c r="N7685" s="17">
        <v>239.61</v>
      </c>
      <c r="O7685" s="14" t="s">
        <v>20981</v>
      </c>
      <c r="P7685" s="18"/>
    </row>
    <row r="7686" spans="1:16" s="19" customFormat="1">
      <c r="A7686" s="35" t="s">
        <v>38725</v>
      </c>
      <c r="B7686" s="13" t="s">
        <v>32922</v>
      </c>
      <c r="C7686" s="13" t="s">
        <v>38464</v>
      </c>
      <c r="D7686" s="35" t="s">
        <v>38725</v>
      </c>
      <c r="E7686" s="35" t="s">
        <v>38726</v>
      </c>
      <c r="F7686" s="35" t="s">
        <v>38726</v>
      </c>
      <c r="G7686" s="14" t="s">
        <v>38727</v>
      </c>
      <c r="H7686" s="14" t="s">
        <v>38728</v>
      </c>
      <c r="I7686" s="15">
        <v>843.67</v>
      </c>
      <c r="J7686" s="13" t="s">
        <v>21</v>
      </c>
      <c r="K7686" s="13" t="s">
        <v>28</v>
      </c>
      <c r="L7686" s="14" t="s">
        <v>51</v>
      </c>
      <c r="M7686" s="17">
        <v>333</v>
      </c>
      <c r="N7686" s="17">
        <v>531</v>
      </c>
      <c r="O7686" s="14" t="s">
        <v>20981</v>
      </c>
      <c r="P7686" s="18"/>
    </row>
    <row r="7687" spans="1:16" s="19" customFormat="1">
      <c r="A7687" s="35" t="s">
        <v>38729</v>
      </c>
      <c r="B7687" s="13" t="s">
        <v>32922</v>
      </c>
      <c r="C7687" s="13" t="s">
        <v>38464</v>
      </c>
      <c r="D7687" s="35" t="s">
        <v>38729</v>
      </c>
      <c r="E7687" s="35" t="s">
        <v>38730</v>
      </c>
      <c r="F7687" s="35" t="s">
        <v>38730</v>
      </c>
      <c r="G7687" s="14" t="s">
        <v>38731</v>
      </c>
      <c r="H7687" s="14" t="s">
        <v>38732</v>
      </c>
      <c r="I7687" s="15">
        <v>1440.58</v>
      </c>
      <c r="J7687" s="13" t="s">
        <v>29</v>
      </c>
      <c r="K7687" s="13" t="s">
        <v>28</v>
      </c>
      <c r="L7687" s="14" t="s">
        <v>63</v>
      </c>
      <c r="M7687" s="17">
        <v>72</v>
      </c>
      <c r="N7687" s="17">
        <v>505</v>
      </c>
      <c r="O7687" s="14" t="s">
        <v>20981</v>
      </c>
      <c r="P7687" s="18"/>
    </row>
    <row r="7688" spans="1:16" s="19" customFormat="1">
      <c r="A7688" s="35" t="s">
        <v>38733</v>
      </c>
      <c r="B7688" s="13" t="s">
        <v>32922</v>
      </c>
      <c r="C7688" s="13" t="s">
        <v>38464</v>
      </c>
      <c r="D7688" s="35" t="s">
        <v>38733</v>
      </c>
      <c r="E7688" s="35" t="s">
        <v>38734</v>
      </c>
      <c r="F7688" s="35" t="s">
        <v>38734</v>
      </c>
      <c r="G7688" s="14" t="s">
        <v>38735</v>
      </c>
      <c r="H7688" s="14" t="s">
        <v>38736</v>
      </c>
      <c r="I7688" s="15">
        <v>4584.54</v>
      </c>
      <c r="J7688" s="13" t="s">
        <v>21</v>
      </c>
      <c r="K7688" s="13" t="s">
        <v>28</v>
      </c>
      <c r="L7688" s="14" t="s">
        <v>55</v>
      </c>
      <c r="M7688" s="17">
        <v>1102.83</v>
      </c>
      <c r="N7688" s="17">
        <v>3992.36</v>
      </c>
      <c r="O7688" s="14" t="s">
        <v>20981</v>
      </c>
      <c r="P7688" s="18"/>
    </row>
    <row r="7689" spans="1:16" s="19" customFormat="1">
      <c r="A7689" s="35" t="s">
        <v>38737</v>
      </c>
      <c r="B7689" s="13" t="s">
        <v>32922</v>
      </c>
      <c r="C7689" s="13" t="s">
        <v>38464</v>
      </c>
      <c r="D7689" s="35" t="s">
        <v>38737</v>
      </c>
      <c r="E7689" s="35" t="s">
        <v>38738</v>
      </c>
      <c r="F7689" s="35" t="s">
        <v>38738</v>
      </c>
      <c r="G7689" s="14" t="s">
        <v>38739</v>
      </c>
      <c r="H7689" s="14" t="s">
        <v>38740</v>
      </c>
      <c r="I7689" s="15">
        <v>1013.32</v>
      </c>
      <c r="J7689" s="13" t="s">
        <v>29</v>
      </c>
      <c r="K7689" s="13" t="s">
        <v>28</v>
      </c>
      <c r="L7689" s="14" t="s">
        <v>55</v>
      </c>
      <c r="M7689" s="17">
        <v>124</v>
      </c>
      <c r="N7689" s="17">
        <v>374</v>
      </c>
      <c r="O7689" s="14" t="s">
        <v>20981</v>
      </c>
      <c r="P7689" s="18"/>
    </row>
    <row r="7690" spans="1:16" s="19" customFormat="1">
      <c r="A7690" s="35" t="s">
        <v>38741</v>
      </c>
      <c r="B7690" s="13" t="s">
        <v>32922</v>
      </c>
      <c r="C7690" s="13" t="s">
        <v>38464</v>
      </c>
      <c r="D7690" s="35" t="s">
        <v>38741</v>
      </c>
      <c r="E7690" s="35" t="s">
        <v>38742</v>
      </c>
      <c r="F7690" s="35" t="s">
        <v>38742</v>
      </c>
      <c r="G7690" s="14" t="s">
        <v>38743</v>
      </c>
      <c r="H7690" s="14" t="s">
        <v>38744</v>
      </c>
      <c r="I7690" s="15">
        <v>4067.84</v>
      </c>
      <c r="J7690" s="13" t="s">
        <v>21</v>
      </c>
      <c r="K7690" s="13" t="s">
        <v>28</v>
      </c>
      <c r="L7690" s="14" t="s">
        <v>53</v>
      </c>
      <c r="M7690" s="17">
        <v>254.24</v>
      </c>
      <c r="N7690" s="17">
        <v>264.60000000000002</v>
      </c>
      <c r="O7690" s="14" t="s">
        <v>20981</v>
      </c>
      <c r="P7690" s="18"/>
    </row>
    <row r="7691" spans="1:16" s="19" customFormat="1">
      <c r="A7691" s="35" t="s">
        <v>38745</v>
      </c>
      <c r="B7691" s="13" t="s">
        <v>32922</v>
      </c>
      <c r="C7691" s="13" t="s">
        <v>38464</v>
      </c>
      <c r="D7691" s="35" t="s">
        <v>38745</v>
      </c>
      <c r="E7691" s="35" t="s">
        <v>38746</v>
      </c>
      <c r="F7691" s="35" t="s">
        <v>38746</v>
      </c>
      <c r="G7691" s="14" t="s">
        <v>38747</v>
      </c>
      <c r="H7691" s="14" t="s">
        <v>38748</v>
      </c>
      <c r="I7691" s="15">
        <v>1665.67</v>
      </c>
      <c r="J7691" s="13" t="s">
        <v>29</v>
      </c>
      <c r="K7691" s="13" t="s">
        <v>28</v>
      </c>
      <c r="L7691" s="14" t="s">
        <v>55</v>
      </c>
      <c r="M7691" s="17">
        <v>481</v>
      </c>
      <c r="N7691" s="17">
        <v>1432</v>
      </c>
      <c r="O7691" s="14" t="s">
        <v>20981</v>
      </c>
      <c r="P7691" s="18"/>
    </row>
    <row r="7692" spans="1:16" s="19" customFormat="1">
      <c r="A7692" s="35" t="s">
        <v>38749</v>
      </c>
      <c r="B7692" s="13" t="s">
        <v>32922</v>
      </c>
      <c r="C7692" s="13" t="s">
        <v>38464</v>
      </c>
      <c r="D7692" s="35" t="s">
        <v>38749</v>
      </c>
      <c r="E7692" s="35" t="s">
        <v>38750</v>
      </c>
      <c r="F7692" s="35" t="s">
        <v>38750</v>
      </c>
      <c r="G7692" s="14" t="s">
        <v>38751</v>
      </c>
      <c r="H7692" s="14" t="s">
        <v>38752</v>
      </c>
      <c r="I7692" s="15">
        <v>418.45</v>
      </c>
      <c r="J7692" s="13" t="s">
        <v>29</v>
      </c>
      <c r="K7692" s="13" t="s">
        <v>28</v>
      </c>
      <c r="L7692" s="14" t="s">
        <v>63</v>
      </c>
      <c r="M7692" s="17">
        <v>144</v>
      </c>
      <c r="N7692" s="17">
        <v>721</v>
      </c>
      <c r="O7692" s="14" t="s">
        <v>20981</v>
      </c>
      <c r="P7692" s="18"/>
    </row>
    <row r="7693" spans="1:16" s="19" customFormat="1">
      <c r="A7693" s="35" t="s">
        <v>38753</v>
      </c>
      <c r="B7693" s="13" t="s">
        <v>32922</v>
      </c>
      <c r="C7693" s="13" t="s">
        <v>38464</v>
      </c>
      <c r="D7693" s="35" t="s">
        <v>38753</v>
      </c>
      <c r="E7693" s="35" t="s">
        <v>38754</v>
      </c>
      <c r="F7693" s="35" t="s">
        <v>38754</v>
      </c>
      <c r="G7693" s="14" t="s">
        <v>38755</v>
      </c>
      <c r="H7693" s="14" t="s">
        <v>38756</v>
      </c>
      <c r="I7693" s="15">
        <v>8457.8700000000008</v>
      </c>
      <c r="J7693" s="13" t="s">
        <v>33353</v>
      </c>
      <c r="K7693" s="13" t="s">
        <v>28</v>
      </c>
      <c r="L7693" s="14" t="s">
        <v>51</v>
      </c>
      <c r="M7693" s="17">
        <v>66</v>
      </c>
      <c r="N7693" s="17">
        <v>132</v>
      </c>
      <c r="O7693" s="14" t="s">
        <v>20981</v>
      </c>
      <c r="P7693" s="18"/>
    </row>
    <row r="7694" spans="1:16" s="19" customFormat="1">
      <c r="A7694" s="35" t="s">
        <v>38757</v>
      </c>
      <c r="B7694" s="13" t="s">
        <v>32922</v>
      </c>
      <c r="C7694" s="13" t="s">
        <v>38464</v>
      </c>
      <c r="D7694" s="35" t="s">
        <v>38757</v>
      </c>
      <c r="E7694" s="35" t="s">
        <v>38758</v>
      </c>
      <c r="F7694" s="35" t="s">
        <v>38758</v>
      </c>
      <c r="G7694" s="14" t="s">
        <v>38759</v>
      </c>
      <c r="H7694" s="14" t="s">
        <v>38760</v>
      </c>
      <c r="I7694" s="15">
        <v>151</v>
      </c>
      <c r="J7694" s="13"/>
      <c r="K7694" s="13"/>
      <c r="L7694" s="14"/>
      <c r="M7694" s="17">
        <v>0</v>
      </c>
      <c r="N7694" s="17">
        <v>0</v>
      </c>
      <c r="O7694" s="14"/>
      <c r="P7694" s="18"/>
    </row>
    <row r="7695" spans="1:16" s="19" customFormat="1">
      <c r="A7695" s="35" t="s">
        <v>38761</v>
      </c>
      <c r="B7695" s="13" t="s">
        <v>32922</v>
      </c>
      <c r="C7695" s="13" t="s">
        <v>38464</v>
      </c>
      <c r="D7695" s="35" t="s">
        <v>38761</v>
      </c>
      <c r="E7695" s="35" t="s">
        <v>38762</v>
      </c>
      <c r="F7695" s="35" t="s">
        <v>38762</v>
      </c>
      <c r="G7695" s="14" t="s">
        <v>38763</v>
      </c>
      <c r="H7695" s="14" t="s">
        <v>38764</v>
      </c>
      <c r="I7695" s="15">
        <v>0</v>
      </c>
      <c r="J7695" s="13" t="s">
        <v>33373</v>
      </c>
      <c r="K7695" s="13" t="s">
        <v>32</v>
      </c>
      <c r="L7695" s="14" t="s">
        <v>53</v>
      </c>
      <c r="M7695" s="17">
        <v>3</v>
      </c>
      <c r="N7695" s="17">
        <v>3</v>
      </c>
      <c r="O7695" s="14" t="s">
        <v>20981</v>
      </c>
      <c r="P7695" s="18"/>
    </row>
    <row r="7696" spans="1:16" s="19" customFormat="1">
      <c r="A7696" s="35" t="s">
        <v>38765</v>
      </c>
      <c r="B7696" s="13" t="s">
        <v>32922</v>
      </c>
      <c r="C7696" s="13" t="s">
        <v>38464</v>
      </c>
      <c r="D7696" s="35" t="s">
        <v>38765</v>
      </c>
      <c r="E7696" s="35" t="s">
        <v>38766</v>
      </c>
      <c r="F7696" s="35" t="s">
        <v>38766</v>
      </c>
      <c r="G7696" s="14" t="s">
        <v>38767</v>
      </c>
      <c r="H7696" s="14" t="s">
        <v>38768</v>
      </c>
      <c r="I7696" s="15">
        <v>455.6</v>
      </c>
      <c r="J7696" s="13" t="s">
        <v>29</v>
      </c>
      <c r="K7696" s="13" t="s">
        <v>28</v>
      </c>
      <c r="L7696" s="14" t="s">
        <v>55</v>
      </c>
      <c r="M7696" s="17">
        <v>105</v>
      </c>
      <c r="N7696" s="17">
        <v>423</v>
      </c>
      <c r="O7696" s="14" t="s">
        <v>20981</v>
      </c>
      <c r="P7696" s="18"/>
    </row>
    <row r="7697" spans="1:16" s="19" customFormat="1">
      <c r="A7697" s="35" t="s">
        <v>38769</v>
      </c>
      <c r="B7697" s="13" t="s">
        <v>32922</v>
      </c>
      <c r="C7697" s="13" t="s">
        <v>38464</v>
      </c>
      <c r="D7697" s="35" t="s">
        <v>38769</v>
      </c>
      <c r="E7697" s="35" t="s">
        <v>38770</v>
      </c>
      <c r="F7697" s="35" t="s">
        <v>38770</v>
      </c>
      <c r="G7697" s="14" t="s">
        <v>38771</v>
      </c>
      <c r="H7697" s="14" t="s">
        <v>38772</v>
      </c>
      <c r="I7697" s="15">
        <v>991.51</v>
      </c>
      <c r="J7697" s="13" t="s">
        <v>21</v>
      </c>
      <c r="K7697" s="13" t="s">
        <v>28</v>
      </c>
      <c r="L7697" s="14" t="s">
        <v>51</v>
      </c>
      <c r="M7697" s="17">
        <v>234</v>
      </c>
      <c r="N7697" s="17">
        <v>457</v>
      </c>
      <c r="O7697" s="14" t="s">
        <v>20981</v>
      </c>
      <c r="P7697" s="18"/>
    </row>
    <row r="7698" spans="1:16" s="19" customFormat="1">
      <c r="A7698" s="35" t="s">
        <v>38773</v>
      </c>
      <c r="B7698" s="13" t="s">
        <v>32922</v>
      </c>
      <c r="C7698" s="13" t="s">
        <v>38464</v>
      </c>
      <c r="D7698" s="35" t="s">
        <v>38773</v>
      </c>
      <c r="E7698" s="35" t="s">
        <v>38774</v>
      </c>
      <c r="F7698" s="35" t="s">
        <v>38774</v>
      </c>
      <c r="G7698" s="14" t="s">
        <v>38775</v>
      </c>
      <c r="H7698" s="14" t="s">
        <v>38776</v>
      </c>
      <c r="I7698" s="15">
        <v>13944.09</v>
      </c>
      <c r="J7698" s="13" t="s">
        <v>21</v>
      </c>
      <c r="K7698" s="13" t="s">
        <v>28</v>
      </c>
      <c r="L7698" s="14" t="s">
        <v>49</v>
      </c>
      <c r="M7698" s="17">
        <v>705.1</v>
      </c>
      <c r="N7698" s="17">
        <v>2196.1</v>
      </c>
      <c r="O7698" s="14" t="s">
        <v>38777</v>
      </c>
      <c r="P7698" s="18"/>
    </row>
    <row r="7699" spans="1:16" s="19" customFormat="1">
      <c r="A7699" s="35" t="s">
        <v>38778</v>
      </c>
      <c r="B7699" s="13" t="s">
        <v>32922</v>
      </c>
      <c r="C7699" s="13" t="s">
        <v>38464</v>
      </c>
      <c r="D7699" s="35" t="s">
        <v>38778</v>
      </c>
      <c r="E7699" s="35" t="s">
        <v>38779</v>
      </c>
      <c r="F7699" s="35" t="s">
        <v>38779</v>
      </c>
      <c r="G7699" s="14" t="s">
        <v>38780</v>
      </c>
      <c r="H7699" s="14" t="s">
        <v>38781</v>
      </c>
      <c r="I7699" s="15">
        <v>1776.29</v>
      </c>
      <c r="J7699" s="13" t="s">
        <v>29</v>
      </c>
      <c r="K7699" s="13" t="s">
        <v>28</v>
      </c>
      <c r="L7699" s="14" t="s">
        <v>49</v>
      </c>
      <c r="M7699" s="17">
        <v>282.57</v>
      </c>
      <c r="N7699" s="17">
        <v>853.47</v>
      </c>
      <c r="O7699" s="14" t="s">
        <v>20981</v>
      </c>
      <c r="P7699" s="18"/>
    </row>
    <row r="7700" spans="1:16" s="19" customFormat="1">
      <c r="A7700" s="35" t="s">
        <v>38782</v>
      </c>
      <c r="B7700" s="13" t="s">
        <v>32922</v>
      </c>
      <c r="C7700" s="13" t="s">
        <v>38464</v>
      </c>
      <c r="D7700" s="35" t="s">
        <v>38782</v>
      </c>
      <c r="E7700" s="35" t="s">
        <v>38783</v>
      </c>
      <c r="F7700" s="35" t="s">
        <v>38784</v>
      </c>
      <c r="G7700" s="14" t="s">
        <v>38785</v>
      </c>
      <c r="H7700" s="14" t="s">
        <v>38786</v>
      </c>
      <c r="I7700" s="15">
        <v>0</v>
      </c>
      <c r="J7700" s="13" t="s">
        <v>33353</v>
      </c>
      <c r="K7700" s="13" t="s">
        <v>28</v>
      </c>
      <c r="L7700" s="14" t="s">
        <v>53</v>
      </c>
      <c r="M7700" s="17">
        <v>50</v>
      </c>
      <c r="N7700" s="17">
        <v>50.78</v>
      </c>
      <c r="O7700" s="14" t="s">
        <v>20981</v>
      </c>
      <c r="P7700" s="18"/>
    </row>
    <row r="7701" spans="1:16" s="19" customFormat="1">
      <c r="A7701" s="35" t="s">
        <v>38787</v>
      </c>
      <c r="B7701" s="13" t="s">
        <v>32922</v>
      </c>
      <c r="C7701" s="13" t="s">
        <v>38464</v>
      </c>
      <c r="D7701" s="35" t="s">
        <v>38787</v>
      </c>
      <c r="E7701" s="35" t="s">
        <v>38788</v>
      </c>
      <c r="F7701" s="35" t="s">
        <v>38788</v>
      </c>
      <c r="G7701" s="14" t="s">
        <v>38789</v>
      </c>
      <c r="H7701" s="14" t="s">
        <v>38790</v>
      </c>
      <c r="I7701" s="15">
        <v>1324.52</v>
      </c>
      <c r="J7701" s="13" t="s">
        <v>29</v>
      </c>
      <c r="K7701" s="13" t="s">
        <v>28</v>
      </c>
      <c r="L7701" s="14" t="s">
        <v>49</v>
      </c>
      <c r="M7701" s="17">
        <v>286.27</v>
      </c>
      <c r="N7701" s="17">
        <v>875.07</v>
      </c>
      <c r="O7701" s="14" t="s">
        <v>38791</v>
      </c>
      <c r="P7701" s="18"/>
    </row>
    <row r="7702" spans="1:16" s="19" customFormat="1">
      <c r="A7702" s="35" t="s">
        <v>38792</v>
      </c>
      <c r="B7702" s="13" t="s">
        <v>32922</v>
      </c>
      <c r="C7702" s="13" t="s">
        <v>38464</v>
      </c>
      <c r="D7702" s="35" t="s">
        <v>38792</v>
      </c>
      <c r="E7702" s="35" t="s">
        <v>38793</v>
      </c>
      <c r="F7702" s="35" t="s">
        <v>38793</v>
      </c>
      <c r="G7702" s="14" t="s">
        <v>38794</v>
      </c>
      <c r="H7702" s="14" t="s">
        <v>38795</v>
      </c>
      <c r="I7702" s="15">
        <v>1142.56</v>
      </c>
      <c r="J7702" s="13" t="s">
        <v>21</v>
      </c>
      <c r="K7702" s="13" t="s">
        <v>28</v>
      </c>
      <c r="L7702" s="14" t="s">
        <v>51</v>
      </c>
      <c r="M7702" s="17">
        <v>99</v>
      </c>
      <c r="N7702" s="17">
        <v>198</v>
      </c>
      <c r="O7702" s="14" t="s">
        <v>20981</v>
      </c>
      <c r="P7702" s="18"/>
    </row>
    <row r="7703" spans="1:16" s="19" customFormat="1">
      <c r="A7703" s="35" t="s">
        <v>38796</v>
      </c>
      <c r="B7703" s="13" t="s">
        <v>32922</v>
      </c>
      <c r="C7703" s="13" t="s">
        <v>38464</v>
      </c>
      <c r="D7703" s="35" t="s">
        <v>38796</v>
      </c>
      <c r="E7703" s="35" t="s">
        <v>38797</v>
      </c>
      <c r="F7703" s="35" t="s">
        <v>38797</v>
      </c>
      <c r="G7703" s="14" t="s">
        <v>38798</v>
      </c>
      <c r="H7703" s="14" t="s">
        <v>38799</v>
      </c>
      <c r="I7703" s="15">
        <v>0</v>
      </c>
      <c r="J7703" s="13" t="s">
        <v>21</v>
      </c>
      <c r="K7703" s="13" t="s">
        <v>28</v>
      </c>
      <c r="L7703" s="14" t="s">
        <v>49</v>
      </c>
      <c r="M7703" s="17">
        <v>159.11000000000001</v>
      </c>
      <c r="N7703" s="17">
        <v>325.26</v>
      </c>
      <c r="O7703" s="14" t="s">
        <v>38800</v>
      </c>
      <c r="P7703" s="18"/>
    </row>
    <row r="7704" spans="1:16" s="19" customFormat="1">
      <c r="A7704" s="35" t="s">
        <v>38801</v>
      </c>
      <c r="B7704" s="13" t="s">
        <v>32922</v>
      </c>
      <c r="C7704" s="13" t="s">
        <v>38464</v>
      </c>
      <c r="D7704" s="35" t="s">
        <v>38801</v>
      </c>
      <c r="E7704" s="35" t="s">
        <v>38802</v>
      </c>
      <c r="F7704" s="35" t="s">
        <v>38802</v>
      </c>
      <c r="G7704" s="14" t="s">
        <v>38803</v>
      </c>
      <c r="H7704" s="14" t="s">
        <v>38804</v>
      </c>
      <c r="I7704" s="15">
        <v>0</v>
      </c>
      <c r="J7704" s="13" t="s">
        <v>21</v>
      </c>
      <c r="K7704" s="13" t="s">
        <v>23</v>
      </c>
      <c r="L7704" s="14" t="s">
        <v>51</v>
      </c>
      <c r="M7704" s="17">
        <v>75.260000000000005</v>
      </c>
      <c r="N7704" s="17">
        <v>150.52000000000001</v>
      </c>
      <c r="O7704" s="14" t="s">
        <v>20981</v>
      </c>
      <c r="P7704" s="18"/>
    </row>
    <row r="7705" spans="1:16" s="19" customFormat="1">
      <c r="A7705" s="35" t="s">
        <v>38805</v>
      </c>
      <c r="B7705" s="13" t="s">
        <v>32922</v>
      </c>
      <c r="C7705" s="13" t="s">
        <v>38464</v>
      </c>
      <c r="D7705" s="35" t="s">
        <v>38805</v>
      </c>
      <c r="E7705" s="35" t="s">
        <v>38806</v>
      </c>
      <c r="F7705" s="35" t="s">
        <v>38806</v>
      </c>
      <c r="G7705" s="14" t="s">
        <v>38807</v>
      </c>
      <c r="H7705" s="14" t="s">
        <v>38808</v>
      </c>
      <c r="I7705" s="15">
        <v>2518.87</v>
      </c>
      <c r="J7705" s="13" t="s">
        <v>21</v>
      </c>
      <c r="K7705" s="13" t="s">
        <v>28</v>
      </c>
      <c r="L7705" s="14" t="s">
        <v>53</v>
      </c>
      <c r="M7705" s="17">
        <v>185.28</v>
      </c>
      <c r="N7705" s="17">
        <v>185.28</v>
      </c>
      <c r="O7705" s="14" t="s">
        <v>20981</v>
      </c>
      <c r="P7705" s="18"/>
    </row>
    <row r="7706" spans="1:16" s="19" customFormat="1">
      <c r="A7706" s="35" t="s">
        <v>38809</v>
      </c>
      <c r="B7706" s="13" t="s">
        <v>32922</v>
      </c>
      <c r="C7706" s="13" t="s">
        <v>38464</v>
      </c>
      <c r="D7706" s="35" t="s">
        <v>38809</v>
      </c>
      <c r="E7706" s="35" t="s">
        <v>38810</v>
      </c>
      <c r="F7706" s="35" t="s">
        <v>38811</v>
      </c>
      <c r="G7706" s="14" t="s">
        <v>38812</v>
      </c>
      <c r="H7706" s="14" t="s">
        <v>38813</v>
      </c>
      <c r="I7706" s="15">
        <v>0</v>
      </c>
      <c r="J7706" s="13" t="s">
        <v>33353</v>
      </c>
      <c r="K7706" s="13" t="s">
        <v>32</v>
      </c>
      <c r="L7706" s="14" t="s">
        <v>53</v>
      </c>
      <c r="M7706" s="17">
        <v>30.36</v>
      </c>
      <c r="N7706" s="17">
        <v>30.36</v>
      </c>
      <c r="O7706" s="14" t="s">
        <v>38814</v>
      </c>
      <c r="P7706" s="18"/>
    </row>
    <row r="7707" spans="1:16" s="19" customFormat="1">
      <c r="A7707" s="35" t="s">
        <v>38815</v>
      </c>
      <c r="B7707" s="13" t="s">
        <v>32922</v>
      </c>
      <c r="C7707" s="13" t="s">
        <v>38464</v>
      </c>
      <c r="D7707" s="35" t="s">
        <v>38815</v>
      </c>
      <c r="E7707" s="35" t="s">
        <v>38816</v>
      </c>
      <c r="F7707" s="35" t="s">
        <v>38816</v>
      </c>
      <c r="G7707" s="14" t="s">
        <v>38817</v>
      </c>
      <c r="H7707" s="14" t="s">
        <v>38818</v>
      </c>
      <c r="I7707" s="15">
        <v>0</v>
      </c>
      <c r="J7707" s="13" t="s">
        <v>33638</v>
      </c>
      <c r="K7707" s="13" t="s">
        <v>23</v>
      </c>
      <c r="L7707" s="14" t="s">
        <v>53</v>
      </c>
      <c r="M7707" s="17">
        <v>1.47</v>
      </c>
      <c r="N7707" s="17">
        <v>1.47</v>
      </c>
      <c r="O7707" s="14" t="s">
        <v>38819</v>
      </c>
      <c r="P7707" s="18"/>
    </row>
    <row r="7708" spans="1:16" s="19" customFormat="1">
      <c r="A7708" s="35" t="s">
        <v>38820</v>
      </c>
      <c r="B7708" s="13" t="s">
        <v>32922</v>
      </c>
      <c r="C7708" s="13" t="s">
        <v>38464</v>
      </c>
      <c r="D7708" s="35" t="s">
        <v>38820</v>
      </c>
      <c r="E7708" s="35" t="s">
        <v>38821</v>
      </c>
      <c r="F7708" s="35" t="s">
        <v>38821</v>
      </c>
      <c r="G7708" s="14" t="s">
        <v>38822</v>
      </c>
      <c r="H7708" s="14" t="s">
        <v>38823</v>
      </c>
      <c r="I7708" s="15">
        <v>1659.82</v>
      </c>
      <c r="J7708" s="13" t="s">
        <v>21</v>
      </c>
      <c r="K7708" s="13" t="s">
        <v>88</v>
      </c>
      <c r="L7708" s="14" t="s">
        <v>51</v>
      </c>
      <c r="M7708" s="17">
        <v>196.79</v>
      </c>
      <c r="N7708" s="17">
        <v>283.06</v>
      </c>
      <c r="O7708" s="14" t="s">
        <v>20981</v>
      </c>
      <c r="P7708" s="18"/>
    </row>
    <row r="7709" spans="1:16" s="19" customFormat="1">
      <c r="A7709" s="35" t="s">
        <v>38824</v>
      </c>
      <c r="B7709" s="13" t="s">
        <v>32922</v>
      </c>
      <c r="C7709" s="13" t="s">
        <v>38464</v>
      </c>
      <c r="D7709" s="35" t="s">
        <v>38824</v>
      </c>
      <c r="E7709" s="35" t="s">
        <v>38825</v>
      </c>
      <c r="F7709" s="35" t="s">
        <v>38825</v>
      </c>
      <c r="G7709" s="14" t="s">
        <v>38826</v>
      </c>
      <c r="H7709" s="14" t="s">
        <v>38827</v>
      </c>
      <c r="I7709" s="15">
        <v>0</v>
      </c>
      <c r="J7709" s="13" t="s">
        <v>21</v>
      </c>
      <c r="K7709" s="13" t="s">
        <v>28</v>
      </c>
      <c r="L7709" s="14" t="s">
        <v>51</v>
      </c>
      <c r="M7709" s="17">
        <v>692.61</v>
      </c>
      <c r="N7709" s="17">
        <v>1474.09</v>
      </c>
      <c r="O7709" s="14" t="s">
        <v>20981</v>
      </c>
      <c r="P7709" s="18"/>
    </row>
    <row r="7710" spans="1:16" s="19" customFormat="1">
      <c r="A7710" s="35" t="s">
        <v>38828</v>
      </c>
      <c r="B7710" s="13" t="s">
        <v>32922</v>
      </c>
      <c r="C7710" s="13" t="s">
        <v>38464</v>
      </c>
      <c r="D7710" s="35" t="s">
        <v>38828</v>
      </c>
      <c r="E7710" s="35" t="s">
        <v>38829</v>
      </c>
      <c r="F7710" s="35" t="s">
        <v>38829</v>
      </c>
      <c r="G7710" s="14" t="s">
        <v>38830</v>
      </c>
      <c r="H7710" s="14" t="s">
        <v>38831</v>
      </c>
      <c r="I7710" s="15">
        <v>1802.43</v>
      </c>
      <c r="J7710" s="13" t="s">
        <v>29</v>
      </c>
      <c r="K7710" s="13" t="s">
        <v>28</v>
      </c>
      <c r="L7710" s="14" t="s">
        <v>55</v>
      </c>
      <c r="M7710" s="17">
        <v>293.11</v>
      </c>
      <c r="N7710" s="17">
        <v>1172.44</v>
      </c>
      <c r="O7710" s="14" t="s">
        <v>20981</v>
      </c>
      <c r="P7710" s="18"/>
    </row>
    <row r="7711" spans="1:16" s="19" customFormat="1">
      <c r="A7711" s="35" t="s">
        <v>38832</v>
      </c>
      <c r="B7711" s="13" t="s">
        <v>32922</v>
      </c>
      <c r="C7711" s="13" t="s">
        <v>38464</v>
      </c>
      <c r="D7711" s="35" t="s">
        <v>38832</v>
      </c>
      <c r="E7711" s="35" t="s">
        <v>38833</v>
      </c>
      <c r="F7711" s="35" t="s">
        <v>38833</v>
      </c>
      <c r="G7711" s="14" t="s">
        <v>38834</v>
      </c>
      <c r="H7711" s="14" t="s">
        <v>38835</v>
      </c>
      <c r="I7711" s="15">
        <v>998.59</v>
      </c>
      <c r="J7711" s="13" t="s">
        <v>21</v>
      </c>
      <c r="K7711" s="13" t="s">
        <v>28</v>
      </c>
      <c r="L7711" s="14" t="s">
        <v>51</v>
      </c>
      <c r="M7711" s="17">
        <v>160</v>
      </c>
      <c r="N7711" s="17">
        <v>320</v>
      </c>
      <c r="O7711" s="14" t="s">
        <v>20981</v>
      </c>
      <c r="P7711" s="18"/>
    </row>
    <row r="7712" spans="1:16" s="19" customFormat="1">
      <c r="A7712" s="35" t="s">
        <v>38836</v>
      </c>
      <c r="B7712" s="13" t="s">
        <v>32922</v>
      </c>
      <c r="C7712" s="13" t="s">
        <v>38464</v>
      </c>
      <c r="D7712" s="35" t="s">
        <v>38836</v>
      </c>
      <c r="E7712" s="35" t="s">
        <v>38837</v>
      </c>
      <c r="F7712" s="35" t="s">
        <v>38837</v>
      </c>
      <c r="G7712" s="14" t="s">
        <v>38838</v>
      </c>
      <c r="H7712" s="14" t="s">
        <v>38839</v>
      </c>
      <c r="I7712" s="15">
        <v>0</v>
      </c>
      <c r="J7712" s="13" t="s">
        <v>38840</v>
      </c>
      <c r="K7712" s="13" t="s">
        <v>23</v>
      </c>
      <c r="L7712" s="14" t="s">
        <v>53</v>
      </c>
      <c r="M7712" s="17">
        <v>100.88</v>
      </c>
      <c r="N7712" s="17">
        <v>100.88</v>
      </c>
      <c r="O7712" s="14" t="s">
        <v>20981</v>
      </c>
      <c r="P7712" s="18"/>
    </row>
    <row r="7713" spans="1:16" s="19" customFormat="1">
      <c r="A7713" s="35" t="s">
        <v>38841</v>
      </c>
      <c r="B7713" s="13" t="s">
        <v>32922</v>
      </c>
      <c r="C7713" s="13" t="s">
        <v>38464</v>
      </c>
      <c r="D7713" s="35" t="s">
        <v>38841</v>
      </c>
      <c r="E7713" s="35" t="s">
        <v>17480</v>
      </c>
      <c r="F7713" s="35" t="s">
        <v>17480</v>
      </c>
      <c r="G7713" s="14" t="s">
        <v>38842</v>
      </c>
      <c r="H7713" s="14" t="s">
        <v>38843</v>
      </c>
      <c r="I7713" s="15">
        <v>7586.17</v>
      </c>
      <c r="J7713" s="13" t="s">
        <v>21</v>
      </c>
      <c r="K7713" s="13" t="s">
        <v>28</v>
      </c>
      <c r="L7713" s="14" t="s">
        <v>49</v>
      </c>
      <c r="M7713" s="17">
        <v>774.63</v>
      </c>
      <c r="N7713" s="17">
        <v>2363.27</v>
      </c>
      <c r="O7713" s="14" t="s">
        <v>20981</v>
      </c>
      <c r="P7713" s="18"/>
    </row>
    <row r="7714" spans="1:16" s="19" customFormat="1">
      <c r="A7714" s="35" t="s">
        <v>38844</v>
      </c>
      <c r="B7714" s="13" t="s">
        <v>32922</v>
      </c>
      <c r="C7714" s="13" t="s">
        <v>38464</v>
      </c>
      <c r="D7714" s="35" t="s">
        <v>38844</v>
      </c>
      <c r="E7714" s="35" t="s">
        <v>38845</v>
      </c>
      <c r="F7714" s="35" t="s">
        <v>38845</v>
      </c>
      <c r="G7714" s="14" t="s">
        <v>38846</v>
      </c>
      <c r="H7714" s="14" t="s">
        <v>38847</v>
      </c>
      <c r="I7714" s="15">
        <v>2459.4899999999998</v>
      </c>
      <c r="J7714" s="13" t="s">
        <v>21</v>
      </c>
      <c r="K7714" s="13" t="s">
        <v>28</v>
      </c>
      <c r="L7714" s="14" t="s">
        <v>51</v>
      </c>
      <c r="M7714" s="17">
        <v>122.86</v>
      </c>
      <c r="N7714" s="17">
        <v>250.32</v>
      </c>
      <c r="O7714" s="14" t="s">
        <v>20981</v>
      </c>
      <c r="P7714" s="18"/>
    </row>
    <row r="7715" spans="1:16" s="19" customFormat="1">
      <c r="A7715" s="35" t="s">
        <v>38848</v>
      </c>
      <c r="B7715" s="13" t="s">
        <v>32922</v>
      </c>
      <c r="C7715" s="13" t="s">
        <v>38464</v>
      </c>
      <c r="D7715" s="35" t="s">
        <v>38848</v>
      </c>
      <c r="E7715" s="35" t="s">
        <v>38849</v>
      </c>
      <c r="F7715" s="35" t="s">
        <v>38849</v>
      </c>
      <c r="G7715" s="14" t="s">
        <v>38850</v>
      </c>
      <c r="H7715" s="14" t="s">
        <v>38851</v>
      </c>
      <c r="I7715" s="15">
        <v>1940.37</v>
      </c>
      <c r="J7715" s="13" t="s">
        <v>21</v>
      </c>
      <c r="K7715" s="13" t="s">
        <v>28</v>
      </c>
      <c r="L7715" s="14" t="s">
        <v>51</v>
      </c>
      <c r="M7715" s="17">
        <v>108.04</v>
      </c>
      <c r="N7715" s="17">
        <v>196.04</v>
      </c>
      <c r="O7715" s="14" t="s">
        <v>20981</v>
      </c>
      <c r="P7715" s="18"/>
    </row>
    <row r="7716" spans="1:16" s="19" customFormat="1">
      <c r="A7716" s="35" t="s">
        <v>38852</v>
      </c>
      <c r="B7716" s="13" t="s">
        <v>32922</v>
      </c>
      <c r="C7716" s="13" t="s">
        <v>38464</v>
      </c>
      <c r="D7716" s="35" t="s">
        <v>38852</v>
      </c>
      <c r="E7716" s="35" t="s">
        <v>38853</v>
      </c>
      <c r="F7716" s="35" t="s">
        <v>38853</v>
      </c>
      <c r="G7716" s="14" t="s">
        <v>38854</v>
      </c>
      <c r="H7716" s="14" t="s">
        <v>38855</v>
      </c>
      <c r="I7716" s="15">
        <v>4499.43</v>
      </c>
      <c r="J7716" s="13" t="s">
        <v>21</v>
      </c>
      <c r="K7716" s="13" t="s">
        <v>28</v>
      </c>
      <c r="L7716" s="14" t="s">
        <v>51</v>
      </c>
      <c r="M7716" s="17">
        <v>227.63</v>
      </c>
      <c r="N7716" s="17">
        <v>281.3</v>
      </c>
      <c r="O7716" s="14" t="s">
        <v>20981</v>
      </c>
      <c r="P7716" s="18"/>
    </row>
    <row r="7717" spans="1:16" s="19" customFormat="1">
      <c r="A7717" s="35" t="s">
        <v>38856</v>
      </c>
      <c r="B7717" s="13" t="s">
        <v>32922</v>
      </c>
      <c r="C7717" s="13" t="s">
        <v>38464</v>
      </c>
      <c r="D7717" s="35" t="s">
        <v>38856</v>
      </c>
      <c r="E7717" s="35" t="s">
        <v>38857</v>
      </c>
      <c r="F7717" s="35" t="s">
        <v>38857</v>
      </c>
      <c r="G7717" s="14" t="s">
        <v>38858</v>
      </c>
      <c r="H7717" s="14" t="s">
        <v>38859</v>
      </c>
      <c r="I7717" s="15">
        <v>464</v>
      </c>
      <c r="J7717" s="13"/>
      <c r="K7717" s="13"/>
      <c r="L7717" s="14"/>
      <c r="M7717" s="17">
        <v>0</v>
      </c>
      <c r="N7717" s="17">
        <v>0</v>
      </c>
      <c r="O7717" s="14"/>
      <c r="P7717" s="18"/>
    </row>
    <row r="7718" spans="1:16" s="19" customFormat="1">
      <c r="A7718" s="35" t="s">
        <v>38860</v>
      </c>
      <c r="B7718" s="13" t="s">
        <v>32922</v>
      </c>
      <c r="C7718" s="13" t="s">
        <v>38464</v>
      </c>
      <c r="D7718" s="35" t="s">
        <v>38860</v>
      </c>
      <c r="E7718" s="35" t="s">
        <v>38861</v>
      </c>
      <c r="F7718" s="35" t="s">
        <v>38861</v>
      </c>
      <c r="G7718" s="14" t="s">
        <v>38862</v>
      </c>
      <c r="H7718" s="14" t="s">
        <v>38863</v>
      </c>
      <c r="I7718" s="15">
        <v>0</v>
      </c>
      <c r="J7718" s="13" t="s">
        <v>21</v>
      </c>
      <c r="K7718" s="13" t="s">
        <v>23</v>
      </c>
      <c r="L7718" s="14" t="s">
        <v>51</v>
      </c>
      <c r="M7718" s="17">
        <v>116.68</v>
      </c>
      <c r="N7718" s="17">
        <v>229.34</v>
      </c>
      <c r="O7718" s="14" t="s">
        <v>20981</v>
      </c>
      <c r="P7718" s="18"/>
    </row>
    <row r="7719" spans="1:16" s="19" customFormat="1">
      <c r="A7719" s="35" t="s">
        <v>38864</v>
      </c>
      <c r="B7719" s="13" t="s">
        <v>32922</v>
      </c>
      <c r="C7719" s="13" t="s">
        <v>38464</v>
      </c>
      <c r="D7719" s="35" t="s">
        <v>38864</v>
      </c>
      <c r="E7719" s="35" t="s">
        <v>38865</v>
      </c>
      <c r="F7719" s="35" t="s">
        <v>38865</v>
      </c>
      <c r="G7719" s="14" t="s">
        <v>38866</v>
      </c>
      <c r="H7719" s="14" t="s">
        <v>38867</v>
      </c>
      <c r="I7719" s="15">
        <v>2136.39</v>
      </c>
      <c r="J7719" s="13" t="s">
        <v>29</v>
      </c>
      <c r="K7719" s="13" t="s">
        <v>28</v>
      </c>
      <c r="L7719" s="14" t="s">
        <v>55</v>
      </c>
      <c r="M7719" s="17">
        <v>364</v>
      </c>
      <c r="N7719" s="17">
        <v>1428</v>
      </c>
      <c r="O7719" s="14" t="s">
        <v>20981</v>
      </c>
      <c r="P7719" s="18"/>
    </row>
    <row r="7720" spans="1:16" s="19" customFormat="1" ht="24">
      <c r="A7720" s="35" t="s">
        <v>38868</v>
      </c>
      <c r="B7720" s="13" t="s">
        <v>32922</v>
      </c>
      <c r="C7720" s="13" t="s">
        <v>38464</v>
      </c>
      <c r="D7720" s="35" t="s">
        <v>38868</v>
      </c>
      <c r="E7720" s="35" t="s">
        <v>38869</v>
      </c>
      <c r="F7720" s="35" t="s">
        <v>38869</v>
      </c>
      <c r="G7720" s="14" t="s">
        <v>38870</v>
      </c>
      <c r="H7720" s="14" t="s">
        <v>38871</v>
      </c>
      <c r="I7720" s="15">
        <v>0</v>
      </c>
      <c r="J7720" s="13" t="s">
        <v>33353</v>
      </c>
      <c r="K7720" s="13" t="s">
        <v>28</v>
      </c>
      <c r="L7720" s="14" t="s">
        <v>53</v>
      </c>
      <c r="M7720" s="17">
        <v>150</v>
      </c>
      <c r="N7720" s="17">
        <v>150</v>
      </c>
      <c r="O7720" s="14" t="s">
        <v>20981</v>
      </c>
      <c r="P7720" s="18"/>
    </row>
    <row r="7721" spans="1:16" s="19" customFormat="1">
      <c r="A7721" s="35" t="s">
        <v>38872</v>
      </c>
      <c r="B7721" s="13" t="s">
        <v>32922</v>
      </c>
      <c r="C7721" s="13" t="s">
        <v>38464</v>
      </c>
      <c r="D7721" s="35" t="s">
        <v>38872</v>
      </c>
      <c r="E7721" s="35" t="s">
        <v>38873</v>
      </c>
      <c r="F7721" s="35" t="s">
        <v>38873</v>
      </c>
      <c r="G7721" s="14" t="s">
        <v>38874</v>
      </c>
      <c r="H7721" s="14" t="s">
        <v>38875</v>
      </c>
      <c r="I7721" s="15">
        <v>502.8</v>
      </c>
      <c r="J7721" s="13" t="s">
        <v>33353</v>
      </c>
      <c r="K7721" s="13" t="s">
        <v>20</v>
      </c>
      <c r="L7721" s="14" t="s">
        <v>53</v>
      </c>
      <c r="M7721" s="17">
        <v>80</v>
      </c>
      <c r="N7721" s="17">
        <v>80</v>
      </c>
      <c r="O7721" s="14" t="s">
        <v>20981</v>
      </c>
      <c r="P7721" s="18"/>
    </row>
    <row r="7722" spans="1:16" s="19" customFormat="1" ht="24">
      <c r="A7722" s="35" t="s">
        <v>38876</v>
      </c>
      <c r="B7722" s="13" t="s">
        <v>32922</v>
      </c>
      <c r="C7722" s="13" t="s">
        <v>38464</v>
      </c>
      <c r="D7722" s="35" t="s">
        <v>38876</v>
      </c>
      <c r="E7722" s="35" t="s">
        <v>38877</v>
      </c>
      <c r="F7722" s="35" t="s">
        <v>38877</v>
      </c>
      <c r="G7722" s="14" t="s">
        <v>38878</v>
      </c>
      <c r="H7722" s="14" t="s">
        <v>38879</v>
      </c>
      <c r="I7722" s="15">
        <v>2744.63</v>
      </c>
      <c r="J7722" s="13" t="s">
        <v>21</v>
      </c>
      <c r="K7722" s="13" t="s">
        <v>28</v>
      </c>
      <c r="L7722" s="14" t="s">
        <v>51</v>
      </c>
      <c r="M7722" s="17">
        <v>237.98</v>
      </c>
      <c r="N7722" s="17">
        <v>440.05</v>
      </c>
      <c r="O7722" s="14" t="s">
        <v>20981</v>
      </c>
      <c r="P7722" s="18"/>
    </row>
    <row r="7723" spans="1:16" s="19" customFormat="1">
      <c r="A7723" s="35" t="s">
        <v>38880</v>
      </c>
      <c r="B7723" s="13" t="s">
        <v>32922</v>
      </c>
      <c r="C7723" s="13" t="s">
        <v>38464</v>
      </c>
      <c r="D7723" s="35" t="s">
        <v>38880</v>
      </c>
      <c r="E7723" s="35" t="s">
        <v>38881</v>
      </c>
      <c r="F7723" s="35" t="s">
        <v>38881</v>
      </c>
      <c r="G7723" s="14" t="s">
        <v>38882</v>
      </c>
      <c r="H7723" s="14" t="s">
        <v>38883</v>
      </c>
      <c r="I7723" s="15">
        <v>995.92</v>
      </c>
      <c r="J7723" s="13" t="s">
        <v>21</v>
      </c>
      <c r="K7723" s="13" t="s">
        <v>28</v>
      </c>
      <c r="L7723" s="14" t="s">
        <v>51</v>
      </c>
      <c r="M7723" s="17">
        <v>226.25</v>
      </c>
      <c r="N7723" s="17">
        <v>342.09</v>
      </c>
      <c r="O7723" s="14" t="s">
        <v>20981</v>
      </c>
      <c r="P7723" s="18"/>
    </row>
    <row r="7724" spans="1:16" s="19" customFormat="1" ht="24">
      <c r="A7724" s="35" t="s">
        <v>38884</v>
      </c>
      <c r="B7724" s="13" t="s">
        <v>32922</v>
      </c>
      <c r="C7724" s="13" t="s">
        <v>38464</v>
      </c>
      <c r="D7724" s="35" t="s">
        <v>38884</v>
      </c>
      <c r="E7724" s="35" t="s">
        <v>38877</v>
      </c>
      <c r="F7724" s="35" t="s">
        <v>38877</v>
      </c>
      <c r="G7724" s="14" t="s">
        <v>38885</v>
      </c>
      <c r="H7724" s="14" t="s">
        <v>38886</v>
      </c>
      <c r="I7724" s="15">
        <v>432.46</v>
      </c>
      <c r="J7724" s="13" t="s">
        <v>29</v>
      </c>
      <c r="K7724" s="13" t="s">
        <v>28</v>
      </c>
      <c r="L7724" s="14" t="s">
        <v>51</v>
      </c>
      <c r="M7724" s="17">
        <v>139.51</v>
      </c>
      <c r="N7724" s="17">
        <v>213.63</v>
      </c>
      <c r="O7724" s="14" t="s">
        <v>20981</v>
      </c>
      <c r="P7724" s="18"/>
    </row>
    <row r="7725" spans="1:16" s="19" customFormat="1">
      <c r="A7725" s="35" t="s">
        <v>38887</v>
      </c>
      <c r="B7725" s="13" t="s">
        <v>32922</v>
      </c>
      <c r="C7725" s="13" t="s">
        <v>38464</v>
      </c>
      <c r="D7725" s="35" t="s">
        <v>38887</v>
      </c>
      <c r="E7725" s="35" t="s">
        <v>38888</v>
      </c>
      <c r="F7725" s="35" t="s">
        <v>38888</v>
      </c>
      <c r="G7725" s="14" t="s">
        <v>38889</v>
      </c>
      <c r="H7725" s="14" t="s">
        <v>38890</v>
      </c>
      <c r="I7725" s="15">
        <v>2371.63</v>
      </c>
      <c r="J7725" s="13" t="s">
        <v>21</v>
      </c>
      <c r="K7725" s="13" t="s">
        <v>28</v>
      </c>
      <c r="L7725" s="14" t="s">
        <v>55</v>
      </c>
      <c r="M7725" s="17">
        <v>489.9</v>
      </c>
      <c r="N7725" s="17">
        <v>1523.37</v>
      </c>
      <c r="O7725" s="14" t="s">
        <v>20981</v>
      </c>
      <c r="P7725" s="18"/>
    </row>
    <row r="7726" spans="1:16" s="19" customFormat="1">
      <c r="A7726" s="35" t="s">
        <v>38891</v>
      </c>
      <c r="B7726" s="13" t="s">
        <v>32922</v>
      </c>
      <c r="C7726" s="13" t="s">
        <v>38464</v>
      </c>
      <c r="D7726" s="35" t="s">
        <v>38891</v>
      </c>
      <c r="E7726" s="35" t="s">
        <v>38892</v>
      </c>
      <c r="F7726" s="35" t="s">
        <v>38892</v>
      </c>
      <c r="G7726" s="14" t="s">
        <v>38893</v>
      </c>
      <c r="H7726" s="14" t="s">
        <v>38894</v>
      </c>
      <c r="I7726" s="15">
        <v>0</v>
      </c>
      <c r="J7726" s="13" t="s">
        <v>38895</v>
      </c>
      <c r="K7726" s="13" t="s">
        <v>28</v>
      </c>
      <c r="L7726" s="14" t="s">
        <v>53</v>
      </c>
      <c r="M7726" s="17">
        <v>50</v>
      </c>
      <c r="N7726" s="17">
        <v>50</v>
      </c>
      <c r="O7726" s="14" t="s">
        <v>20981</v>
      </c>
      <c r="P7726" s="18"/>
    </row>
    <row r="7727" spans="1:16" s="19" customFormat="1">
      <c r="A7727" s="35" t="s">
        <v>38896</v>
      </c>
      <c r="B7727" s="13" t="s">
        <v>32922</v>
      </c>
      <c r="C7727" s="13" t="s">
        <v>38464</v>
      </c>
      <c r="D7727" s="35" t="s">
        <v>38896</v>
      </c>
      <c r="E7727" s="35" t="s">
        <v>38897</v>
      </c>
      <c r="F7727" s="35" t="s">
        <v>38897</v>
      </c>
      <c r="G7727" s="14" t="s">
        <v>38898</v>
      </c>
      <c r="H7727" s="14" t="s">
        <v>38899</v>
      </c>
      <c r="I7727" s="15">
        <v>2155.2399999999998</v>
      </c>
      <c r="J7727" s="13" t="s">
        <v>21</v>
      </c>
      <c r="K7727" s="13" t="s">
        <v>28</v>
      </c>
      <c r="L7727" s="14" t="s">
        <v>51</v>
      </c>
      <c r="M7727" s="17">
        <v>119.53</v>
      </c>
      <c r="N7727" s="17">
        <v>240.27</v>
      </c>
      <c r="O7727" s="14" t="s">
        <v>20981</v>
      </c>
      <c r="P7727" s="18"/>
    </row>
    <row r="7728" spans="1:16" s="19" customFormat="1">
      <c r="A7728" s="35" t="s">
        <v>38900</v>
      </c>
      <c r="B7728" s="13" t="s">
        <v>32922</v>
      </c>
      <c r="C7728" s="13" t="s">
        <v>38464</v>
      </c>
      <c r="D7728" s="35" t="s">
        <v>38900</v>
      </c>
      <c r="E7728" s="35" t="s">
        <v>38901</v>
      </c>
      <c r="F7728" s="35" t="s">
        <v>38901</v>
      </c>
      <c r="G7728" s="14" t="s">
        <v>38902</v>
      </c>
      <c r="H7728" s="14" t="s">
        <v>38903</v>
      </c>
      <c r="I7728" s="15">
        <v>1278.53</v>
      </c>
      <c r="J7728" s="13" t="s">
        <v>21</v>
      </c>
      <c r="K7728" s="13" t="s">
        <v>28</v>
      </c>
      <c r="L7728" s="14" t="s">
        <v>53</v>
      </c>
      <c r="M7728" s="17">
        <v>198.04</v>
      </c>
      <c r="N7728" s="17">
        <v>198.04</v>
      </c>
      <c r="O7728" s="14" t="s">
        <v>20981</v>
      </c>
      <c r="P7728" s="18"/>
    </row>
    <row r="7729" spans="1:16" s="19" customFormat="1">
      <c r="A7729" s="35" t="s">
        <v>38904</v>
      </c>
      <c r="B7729" s="13" t="s">
        <v>32922</v>
      </c>
      <c r="C7729" s="13" t="s">
        <v>38464</v>
      </c>
      <c r="D7729" s="35" t="s">
        <v>38904</v>
      </c>
      <c r="E7729" s="35" t="s">
        <v>38905</v>
      </c>
      <c r="F7729" s="35" t="s">
        <v>38905</v>
      </c>
      <c r="G7729" s="14" t="s">
        <v>38906</v>
      </c>
      <c r="H7729" s="14" t="s">
        <v>38907</v>
      </c>
      <c r="I7729" s="15">
        <v>772.1</v>
      </c>
      <c r="J7729" s="13" t="s">
        <v>21</v>
      </c>
      <c r="K7729" s="13" t="s">
        <v>28</v>
      </c>
      <c r="L7729" s="14" t="s">
        <v>51</v>
      </c>
      <c r="M7729" s="17">
        <v>84.87</v>
      </c>
      <c r="N7729" s="17">
        <v>169.74</v>
      </c>
      <c r="O7729" s="14" t="s">
        <v>20981</v>
      </c>
      <c r="P7729" s="18"/>
    </row>
    <row r="7730" spans="1:16" s="19" customFormat="1">
      <c r="A7730" s="35" t="s">
        <v>38908</v>
      </c>
      <c r="B7730" s="13" t="s">
        <v>32922</v>
      </c>
      <c r="C7730" s="13" t="s">
        <v>38464</v>
      </c>
      <c r="D7730" s="35" t="s">
        <v>38908</v>
      </c>
      <c r="E7730" s="35" t="s">
        <v>38909</v>
      </c>
      <c r="F7730" s="35" t="s">
        <v>38909</v>
      </c>
      <c r="G7730" s="14" t="s">
        <v>38910</v>
      </c>
      <c r="H7730" s="14" t="s">
        <v>38911</v>
      </c>
      <c r="I7730" s="15">
        <v>0</v>
      </c>
      <c r="J7730" s="13" t="s">
        <v>29</v>
      </c>
      <c r="K7730" s="13" t="s">
        <v>28</v>
      </c>
      <c r="L7730" s="14" t="s">
        <v>53</v>
      </c>
      <c r="M7730" s="17">
        <v>71</v>
      </c>
      <c r="N7730" s="17">
        <v>640</v>
      </c>
      <c r="O7730" s="14" t="s">
        <v>20981</v>
      </c>
      <c r="P7730" s="18"/>
    </row>
    <row r="7731" spans="1:16" s="19" customFormat="1">
      <c r="A7731" s="35" t="s">
        <v>38912</v>
      </c>
      <c r="B7731" s="13" t="s">
        <v>32922</v>
      </c>
      <c r="C7731" s="13" t="s">
        <v>38464</v>
      </c>
      <c r="D7731" s="35" t="s">
        <v>38912</v>
      </c>
      <c r="E7731" s="35" t="s">
        <v>38913</v>
      </c>
      <c r="F7731" s="35" t="s">
        <v>38913</v>
      </c>
      <c r="G7731" s="14" t="s">
        <v>38914</v>
      </c>
      <c r="H7731" s="14" t="s">
        <v>38915</v>
      </c>
      <c r="I7731" s="15">
        <v>0</v>
      </c>
      <c r="J7731" s="13" t="s">
        <v>29</v>
      </c>
      <c r="K7731" s="13" t="s">
        <v>28</v>
      </c>
      <c r="L7731" s="14" t="s">
        <v>53</v>
      </c>
      <c r="M7731" s="17">
        <v>160.75</v>
      </c>
      <c r="N7731" s="17">
        <v>718.54</v>
      </c>
      <c r="O7731" s="14" t="s">
        <v>20981</v>
      </c>
      <c r="P7731" s="18"/>
    </row>
    <row r="7732" spans="1:16" s="19" customFormat="1">
      <c r="A7732" s="35" t="s">
        <v>38916</v>
      </c>
      <c r="B7732" s="13" t="s">
        <v>32922</v>
      </c>
      <c r="C7732" s="13" t="s">
        <v>38464</v>
      </c>
      <c r="D7732" s="35" t="s">
        <v>38916</v>
      </c>
      <c r="E7732" s="35" t="s">
        <v>38917</v>
      </c>
      <c r="F7732" s="35" t="s">
        <v>38917</v>
      </c>
      <c r="G7732" s="14" t="s">
        <v>38918</v>
      </c>
      <c r="H7732" s="14" t="s">
        <v>38919</v>
      </c>
      <c r="I7732" s="15">
        <v>0</v>
      </c>
      <c r="J7732" s="13" t="s">
        <v>33353</v>
      </c>
      <c r="K7732" s="13" t="s">
        <v>28</v>
      </c>
      <c r="L7732" s="14" t="s">
        <v>53</v>
      </c>
      <c r="M7732" s="17">
        <v>32</v>
      </c>
      <c r="N7732" s="17">
        <v>32</v>
      </c>
      <c r="O7732" s="14" t="s">
        <v>20981</v>
      </c>
      <c r="P7732" s="18"/>
    </row>
    <row r="7733" spans="1:16" s="19" customFormat="1">
      <c r="A7733" s="35" t="s">
        <v>38920</v>
      </c>
      <c r="B7733" s="13" t="s">
        <v>32922</v>
      </c>
      <c r="C7733" s="13" t="s">
        <v>38464</v>
      </c>
      <c r="D7733" s="35" t="s">
        <v>38920</v>
      </c>
      <c r="E7733" s="35" t="s">
        <v>38921</v>
      </c>
      <c r="F7733" s="35" t="s">
        <v>38921</v>
      </c>
      <c r="G7733" s="14" t="s">
        <v>38922</v>
      </c>
      <c r="H7733" s="14" t="s">
        <v>38923</v>
      </c>
      <c r="I7733" s="15">
        <v>694.78</v>
      </c>
      <c r="J7733" s="13" t="s">
        <v>29</v>
      </c>
      <c r="K7733" s="13" t="s">
        <v>28</v>
      </c>
      <c r="L7733" s="14" t="s">
        <v>49</v>
      </c>
      <c r="M7733" s="17">
        <v>150.66</v>
      </c>
      <c r="N7733" s="17">
        <v>431.28</v>
      </c>
      <c r="O7733" s="14" t="s">
        <v>20981</v>
      </c>
      <c r="P7733" s="18"/>
    </row>
    <row r="7734" spans="1:16" s="19" customFormat="1">
      <c r="A7734" s="35" t="s">
        <v>38924</v>
      </c>
      <c r="B7734" s="13" t="s">
        <v>32922</v>
      </c>
      <c r="C7734" s="13" t="s">
        <v>38464</v>
      </c>
      <c r="D7734" s="35" t="s">
        <v>38924</v>
      </c>
      <c r="E7734" s="35" t="s">
        <v>38925</v>
      </c>
      <c r="F7734" s="35" t="s">
        <v>38925</v>
      </c>
      <c r="G7734" s="14" t="s">
        <v>38926</v>
      </c>
      <c r="H7734" s="14" t="s">
        <v>38927</v>
      </c>
      <c r="I7734" s="15">
        <v>5868.44</v>
      </c>
      <c r="J7734" s="13" t="s">
        <v>21</v>
      </c>
      <c r="K7734" s="13" t="s">
        <v>28</v>
      </c>
      <c r="L7734" s="14" t="s">
        <v>49</v>
      </c>
      <c r="M7734" s="17">
        <v>568</v>
      </c>
      <c r="N7734" s="17">
        <v>1769</v>
      </c>
      <c r="O7734" s="14" t="s">
        <v>20981</v>
      </c>
      <c r="P7734" s="18"/>
    </row>
    <row r="7735" spans="1:16" s="19" customFormat="1">
      <c r="A7735" s="35" t="s">
        <v>38928</v>
      </c>
      <c r="B7735" s="13" t="s">
        <v>32922</v>
      </c>
      <c r="C7735" s="13" t="s">
        <v>38464</v>
      </c>
      <c r="D7735" s="35" t="s">
        <v>38928</v>
      </c>
      <c r="E7735" s="35" t="s">
        <v>38929</v>
      </c>
      <c r="F7735" s="35" t="s">
        <v>38929</v>
      </c>
      <c r="G7735" s="14" t="s">
        <v>38930</v>
      </c>
      <c r="H7735" s="14" t="s">
        <v>38931</v>
      </c>
      <c r="I7735" s="15">
        <v>1754.47</v>
      </c>
      <c r="J7735" s="13" t="s">
        <v>29</v>
      </c>
      <c r="K7735" s="13" t="s">
        <v>28</v>
      </c>
      <c r="L7735" s="14" t="s">
        <v>53</v>
      </c>
      <c r="M7735" s="17">
        <v>249</v>
      </c>
      <c r="N7735" s="17">
        <v>999</v>
      </c>
      <c r="O7735" s="14" t="s">
        <v>20981</v>
      </c>
      <c r="P7735" s="18"/>
    </row>
    <row r="7736" spans="1:16" s="19" customFormat="1">
      <c r="A7736" s="35" t="s">
        <v>38932</v>
      </c>
      <c r="B7736" s="13" t="s">
        <v>32922</v>
      </c>
      <c r="C7736" s="13" t="s">
        <v>38464</v>
      </c>
      <c r="D7736" s="35" t="s">
        <v>38932</v>
      </c>
      <c r="E7736" s="35" t="s">
        <v>38933</v>
      </c>
      <c r="F7736" s="35" t="s">
        <v>38933</v>
      </c>
      <c r="G7736" s="14" t="s">
        <v>38934</v>
      </c>
      <c r="H7736" s="14" t="s">
        <v>38935</v>
      </c>
      <c r="I7736" s="15">
        <v>1557.54</v>
      </c>
      <c r="J7736" s="13" t="s">
        <v>21</v>
      </c>
      <c r="K7736" s="13" t="s">
        <v>20</v>
      </c>
      <c r="L7736" s="14" t="s">
        <v>51</v>
      </c>
      <c r="M7736" s="17">
        <v>150.4</v>
      </c>
      <c r="N7736" s="17">
        <v>265.63</v>
      </c>
      <c r="O7736" s="14" t="s">
        <v>20981</v>
      </c>
      <c r="P7736" s="18"/>
    </row>
    <row r="7737" spans="1:16" s="19" customFormat="1">
      <c r="A7737" s="35" t="s">
        <v>38936</v>
      </c>
      <c r="B7737" s="13" t="s">
        <v>32922</v>
      </c>
      <c r="C7737" s="13" t="s">
        <v>38464</v>
      </c>
      <c r="D7737" s="35" t="s">
        <v>38936</v>
      </c>
      <c r="E7737" s="35" t="s">
        <v>38937</v>
      </c>
      <c r="F7737" s="35" t="s">
        <v>38937</v>
      </c>
      <c r="G7737" s="14" t="s">
        <v>38938</v>
      </c>
      <c r="H7737" s="14" t="s">
        <v>38939</v>
      </c>
      <c r="I7737" s="15">
        <v>749</v>
      </c>
      <c r="J7737" s="13" t="s">
        <v>21</v>
      </c>
      <c r="K7737" s="13" t="s">
        <v>28</v>
      </c>
      <c r="L7737" s="14" t="s">
        <v>51</v>
      </c>
      <c r="M7737" s="17">
        <v>112</v>
      </c>
      <c r="N7737" s="17">
        <v>224</v>
      </c>
      <c r="O7737" s="14" t="s">
        <v>20981</v>
      </c>
      <c r="P7737" s="18"/>
    </row>
    <row r="7738" spans="1:16" s="19" customFormat="1">
      <c r="A7738" s="35" t="s">
        <v>38940</v>
      </c>
      <c r="B7738" s="13" t="s">
        <v>32922</v>
      </c>
      <c r="C7738" s="13" t="s">
        <v>38464</v>
      </c>
      <c r="D7738" s="35" t="s">
        <v>38940</v>
      </c>
      <c r="E7738" s="35" t="s">
        <v>38941</v>
      </c>
      <c r="F7738" s="35" t="s">
        <v>38941</v>
      </c>
      <c r="G7738" s="14" t="s">
        <v>38942</v>
      </c>
      <c r="H7738" s="14" t="s">
        <v>38943</v>
      </c>
      <c r="I7738" s="15">
        <v>712.67</v>
      </c>
      <c r="J7738" s="13" t="s">
        <v>33353</v>
      </c>
      <c r="K7738" s="13" t="s">
        <v>28</v>
      </c>
      <c r="L7738" s="14" t="s">
        <v>51</v>
      </c>
      <c r="M7738" s="17">
        <v>102</v>
      </c>
      <c r="N7738" s="17">
        <v>204</v>
      </c>
      <c r="O7738" s="14" t="s">
        <v>20981</v>
      </c>
      <c r="P7738" s="18"/>
    </row>
    <row r="7739" spans="1:16" s="19" customFormat="1">
      <c r="A7739" s="35" t="s">
        <v>5668</v>
      </c>
      <c r="B7739" s="13" t="s">
        <v>32922</v>
      </c>
      <c r="C7739" s="13" t="s">
        <v>38464</v>
      </c>
      <c r="D7739" s="35" t="s">
        <v>5668</v>
      </c>
      <c r="E7739" s="35" t="s">
        <v>38944</v>
      </c>
      <c r="F7739" s="35" t="s">
        <v>38944</v>
      </c>
      <c r="G7739" s="14" t="s">
        <v>38945</v>
      </c>
      <c r="H7739" s="14" t="s">
        <v>38946</v>
      </c>
      <c r="I7739" s="15">
        <v>791.02</v>
      </c>
      <c r="J7739" s="13" t="s">
        <v>21</v>
      </c>
      <c r="K7739" s="13" t="s">
        <v>28</v>
      </c>
      <c r="L7739" s="14" t="s">
        <v>51</v>
      </c>
      <c r="M7739" s="17">
        <v>179</v>
      </c>
      <c r="N7739" s="17">
        <v>343</v>
      </c>
      <c r="O7739" s="14" t="s">
        <v>20981</v>
      </c>
      <c r="P7739" s="18"/>
    </row>
    <row r="7740" spans="1:16" s="19" customFormat="1">
      <c r="A7740" s="35" t="s">
        <v>38947</v>
      </c>
      <c r="B7740" s="13" t="s">
        <v>32922</v>
      </c>
      <c r="C7740" s="13" t="s">
        <v>38464</v>
      </c>
      <c r="D7740" s="35" t="s">
        <v>38947</v>
      </c>
      <c r="E7740" s="35" t="s">
        <v>38948</v>
      </c>
      <c r="F7740" s="35" t="s">
        <v>38948</v>
      </c>
      <c r="G7740" s="14" t="s">
        <v>38949</v>
      </c>
      <c r="H7740" s="14" t="s">
        <v>38950</v>
      </c>
      <c r="I7740" s="15">
        <v>1900.99</v>
      </c>
      <c r="J7740" s="13" t="s">
        <v>29</v>
      </c>
      <c r="K7740" s="13" t="s">
        <v>28</v>
      </c>
      <c r="L7740" s="14" t="s">
        <v>53</v>
      </c>
      <c r="M7740" s="17">
        <v>148</v>
      </c>
      <c r="N7740" s="17">
        <v>746</v>
      </c>
      <c r="O7740" s="14" t="s">
        <v>20981</v>
      </c>
      <c r="P7740" s="18"/>
    </row>
    <row r="7741" spans="1:16" s="19" customFormat="1">
      <c r="A7741" s="35" t="s">
        <v>38951</v>
      </c>
      <c r="B7741" s="13" t="s">
        <v>32922</v>
      </c>
      <c r="C7741" s="13" t="s">
        <v>38464</v>
      </c>
      <c r="D7741" s="35" t="s">
        <v>38951</v>
      </c>
      <c r="E7741" s="35" t="s">
        <v>38952</v>
      </c>
      <c r="F7741" s="35" t="s">
        <v>38952</v>
      </c>
      <c r="G7741" s="14" t="s">
        <v>38953</v>
      </c>
      <c r="H7741" s="14" t="s">
        <v>38954</v>
      </c>
      <c r="I7741" s="15">
        <v>2617.44</v>
      </c>
      <c r="J7741" s="13" t="s">
        <v>21</v>
      </c>
      <c r="K7741" s="13" t="s">
        <v>28</v>
      </c>
      <c r="L7741" s="14" t="s">
        <v>49</v>
      </c>
      <c r="M7741" s="17">
        <v>1093</v>
      </c>
      <c r="N7741" s="17">
        <v>3219</v>
      </c>
      <c r="O7741" s="14" t="s">
        <v>20981</v>
      </c>
      <c r="P7741" s="18"/>
    </row>
    <row r="7742" spans="1:16" s="19" customFormat="1">
      <c r="A7742" s="35" t="s">
        <v>38955</v>
      </c>
      <c r="B7742" s="13" t="s">
        <v>32922</v>
      </c>
      <c r="C7742" s="13" t="s">
        <v>38464</v>
      </c>
      <c r="D7742" s="35" t="s">
        <v>38955</v>
      </c>
      <c r="E7742" s="35" t="s">
        <v>38956</v>
      </c>
      <c r="F7742" s="35" t="s">
        <v>38956</v>
      </c>
      <c r="G7742" s="14" t="s">
        <v>38957</v>
      </c>
      <c r="H7742" s="14" t="s">
        <v>38958</v>
      </c>
      <c r="I7742" s="15">
        <v>2893.81</v>
      </c>
      <c r="J7742" s="13" t="s">
        <v>21</v>
      </c>
      <c r="K7742" s="13" t="s">
        <v>28</v>
      </c>
      <c r="L7742" s="14" t="s">
        <v>53</v>
      </c>
      <c r="M7742" s="17">
        <v>221.2</v>
      </c>
      <c r="N7742" s="17">
        <v>221.2</v>
      </c>
      <c r="O7742" s="14" t="s">
        <v>20981</v>
      </c>
      <c r="P7742" s="18"/>
    </row>
    <row r="7743" spans="1:16" s="19" customFormat="1">
      <c r="A7743" s="35" t="s">
        <v>38959</v>
      </c>
      <c r="B7743" s="13" t="s">
        <v>32922</v>
      </c>
      <c r="C7743" s="13" t="s">
        <v>38464</v>
      </c>
      <c r="D7743" s="35" t="s">
        <v>38959</v>
      </c>
      <c r="E7743" s="35" t="s">
        <v>38960</v>
      </c>
      <c r="F7743" s="35" t="s">
        <v>38960</v>
      </c>
      <c r="G7743" s="14" t="s">
        <v>38961</v>
      </c>
      <c r="H7743" s="14" t="s">
        <v>38962</v>
      </c>
      <c r="I7743" s="15">
        <v>2383.0100000000002</v>
      </c>
      <c r="J7743" s="13" t="s">
        <v>21</v>
      </c>
      <c r="K7743" s="13" t="s">
        <v>28</v>
      </c>
      <c r="L7743" s="14" t="s">
        <v>53</v>
      </c>
      <c r="M7743" s="17">
        <v>196.66</v>
      </c>
      <c r="N7743" s="17">
        <v>196.66</v>
      </c>
      <c r="O7743" s="14" t="s">
        <v>20981</v>
      </c>
      <c r="P7743" s="18"/>
    </row>
    <row r="7744" spans="1:16" s="19" customFormat="1">
      <c r="A7744" s="35" t="s">
        <v>38963</v>
      </c>
      <c r="B7744" s="13" t="s">
        <v>32922</v>
      </c>
      <c r="C7744" s="13" t="s">
        <v>38464</v>
      </c>
      <c r="D7744" s="35" t="s">
        <v>38963</v>
      </c>
      <c r="E7744" s="35" t="s">
        <v>38964</v>
      </c>
      <c r="F7744" s="35" t="s">
        <v>38964</v>
      </c>
      <c r="G7744" s="14" t="s">
        <v>38965</v>
      </c>
      <c r="H7744" s="14" t="s">
        <v>38966</v>
      </c>
      <c r="I7744" s="15">
        <v>1877.22</v>
      </c>
      <c r="J7744" s="13" t="s">
        <v>29</v>
      </c>
      <c r="K7744" s="13" t="s">
        <v>28</v>
      </c>
      <c r="L7744" s="14" t="s">
        <v>53</v>
      </c>
      <c r="M7744" s="17">
        <v>319</v>
      </c>
      <c r="N7744" s="17">
        <v>1741</v>
      </c>
      <c r="O7744" s="14" t="s">
        <v>20981</v>
      </c>
      <c r="P7744" s="18"/>
    </row>
    <row r="7745" spans="1:16" s="19" customFormat="1">
      <c r="A7745" s="35" t="s">
        <v>38967</v>
      </c>
      <c r="B7745" s="13" t="s">
        <v>32922</v>
      </c>
      <c r="C7745" s="13" t="s">
        <v>38464</v>
      </c>
      <c r="D7745" s="35" t="s">
        <v>38967</v>
      </c>
      <c r="E7745" s="35" t="s">
        <v>38968</v>
      </c>
      <c r="F7745" s="35" t="s">
        <v>38968</v>
      </c>
      <c r="G7745" s="14" t="s">
        <v>38969</v>
      </c>
      <c r="H7745" s="14" t="s">
        <v>38970</v>
      </c>
      <c r="I7745" s="15">
        <v>1238.8</v>
      </c>
      <c r="J7745" s="13" t="s">
        <v>21</v>
      </c>
      <c r="K7745" s="13" t="s">
        <v>28</v>
      </c>
      <c r="L7745" s="14" t="s">
        <v>51</v>
      </c>
      <c r="M7745" s="17">
        <v>277</v>
      </c>
      <c r="N7745" s="17">
        <v>516</v>
      </c>
      <c r="O7745" s="14" t="s">
        <v>20981</v>
      </c>
      <c r="P7745" s="18"/>
    </row>
    <row r="7746" spans="1:16" s="19" customFormat="1">
      <c r="A7746" s="35" t="s">
        <v>38971</v>
      </c>
      <c r="B7746" s="13" t="s">
        <v>32922</v>
      </c>
      <c r="C7746" s="13" t="s">
        <v>38464</v>
      </c>
      <c r="D7746" s="35" t="s">
        <v>38971</v>
      </c>
      <c r="E7746" s="35" t="s">
        <v>38972</v>
      </c>
      <c r="F7746" s="35" t="s">
        <v>38972</v>
      </c>
      <c r="G7746" s="14" t="s">
        <v>38973</v>
      </c>
      <c r="H7746" s="14" t="s">
        <v>38974</v>
      </c>
      <c r="I7746" s="15">
        <v>1220.19</v>
      </c>
      <c r="J7746" s="13" t="s">
        <v>21</v>
      </c>
      <c r="K7746" s="13" t="s">
        <v>28</v>
      </c>
      <c r="L7746" s="14" t="s">
        <v>53</v>
      </c>
      <c r="M7746" s="17">
        <v>230.61</v>
      </c>
      <c r="N7746" s="17">
        <v>230.61</v>
      </c>
      <c r="O7746" s="14" t="s">
        <v>20981</v>
      </c>
      <c r="P7746" s="18"/>
    </row>
    <row r="7747" spans="1:16" s="19" customFormat="1">
      <c r="A7747" s="35" t="s">
        <v>38975</v>
      </c>
      <c r="B7747" s="13" t="s">
        <v>32922</v>
      </c>
      <c r="C7747" s="13" t="s">
        <v>38464</v>
      </c>
      <c r="D7747" s="35" t="s">
        <v>38975</v>
      </c>
      <c r="E7747" s="35" t="s">
        <v>38976</v>
      </c>
      <c r="F7747" s="35" t="s">
        <v>38976</v>
      </c>
      <c r="G7747" s="14" t="s">
        <v>38977</v>
      </c>
      <c r="H7747" s="14" t="s">
        <v>38978</v>
      </c>
      <c r="I7747" s="15">
        <v>1977.23</v>
      </c>
      <c r="J7747" s="13" t="s">
        <v>21</v>
      </c>
      <c r="K7747" s="13" t="s">
        <v>28</v>
      </c>
      <c r="L7747" s="14" t="s">
        <v>51</v>
      </c>
      <c r="M7747" s="17">
        <v>334</v>
      </c>
      <c r="N7747" s="17">
        <v>592</v>
      </c>
      <c r="O7747" s="14" t="s">
        <v>20981</v>
      </c>
      <c r="P7747" s="18"/>
    </row>
    <row r="7748" spans="1:16" s="19" customFormat="1">
      <c r="A7748" s="35" t="s">
        <v>38979</v>
      </c>
      <c r="B7748" s="13" t="s">
        <v>32922</v>
      </c>
      <c r="C7748" s="13" t="s">
        <v>38464</v>
      </c>
      <c r="D7748" s="35" t="s">
        <v>38979</v>
      </c>
      <c r="E7748" s="35" t="s">
        <v>38980</v>
      </c>
      <c r="F7748" s="35" t="s">
        <v>38981</v>
      </c>
      <c r="G7748" s="14" t="s">
        <v>38982</v>
      </c>
      <c r="H7748" s="14" t="s">
        <v>38983</v>
      </c>
      <c r="I7748" s="15">
        <v>1247.3800000000001</v>
      </c>
      <c r="J7748" s="13" t="s">
        <v>29</v>
      </c>
      <c r="K7748" s="13" t="s">
        <v>28</v>
      </c>
      <c r="L7748" s="14" t="s">
        <v>53</v>
      </c>
      <c r="M7748" s="17">
        <v>345</v>
      </c>
      <c r="N7748" s="17">
        <v>2244</v>
      </c>
      <c r="O7748" s="14" t="s">
        <v>20981</v>
      </c>
      <c r="P7748" s="18"/>
    </row>
    <row r="7749" spans="1:16" s="19" customFormat="1">
      <c r="A7749" s="35" t="s">
        <v>38984</v>
      </c>
      <c r="B7749" s="13" t="s">
        <v>32922</v>
      </c>
      <c r="C7749" s="13" t="s">
        <v>38464</v>
      </c>
      <c r="D7749" s="35" t="s">
        <v>38984</v>
      </c>
      <c r="E7749" s="35" t="s">
        <v>38985</v>
      </c>
      <c r="F7749" s="35" t="s">
        <v>38985</v>
      </c>
      <c r="G7749" s="14" t="s">
        <v>38986</v>
      </c>
      <c r="H7749" s="14" t="s">
        <v>38987</v>
      </c>
      <c r="I7749" s="15">
        <v>948</v>
      </c>
      <c r="J7749" s="13" t="s">
        <v>33353</v>
      </c>
      <c r="K7749" s="13" t="s">
        <v>28</v>
      </c>
      <c r="L7749" s="14" t="s">
        <v>53</v>
      </c>
      <c r="M7749" s="17">
        <v>50</v>
      </c>
      <c r="N7749" s="17">
        <v>50</v>
      </c>
      <c r="O7749" s="14" t="s">
        <v>20981</v>
      </c>
      <c r="P7749" s="18"/>
    </row>
    <row r="7750" spans="1:16" s="19" customFormat="1">
      <c r="A7750" s="35" t="s">
        <v>38988</v>
      </c>
      <c r="B7750" s="13" t="s">
        <v>32922</v>
      </c>
      <c r="C7750" s="13" t="s">
        <v>38464</v>
      </c>
      <c r="D7750" s="35" t="s">
        <v>38988</v>
      </c>
      <c r="E7750" s="35" t="s">
        <v>38989</v>
      </c>
      <c r="F7750" s="35" t="s">
        <v>38989</v>
      </c>
      <c r="G7750" s="14" t="s">
        <v>38990</v>
      </c>
      <c r="H7750" s="14" t="s">
        <v>38991</v>
      </c>
      <c r="I7750" s="15">
        <v>1442.21</v>
      </c>
      <c r="J7750" s="13" t="s">
        <v>21</v>
      </c>
      <c r="K7750" s="13" t="s">
        <v>28</v>
      </c>
      <c r="L7750" s="14" t="s">
        <v>49</v>
      </c>
      <c r="M7750" s="17">
        <v>695.6</v>
      </c>
      <c r="N7750" s="17">
        <v>3187.93</v>
      </c>
      <c r="O7750" s="14" t="s">
        <v>20981</v>
      </c>
      <c r="P7750" s="18"/>
    </row>
    <row r="7751" spans="1:16" s="19" customFormat="1">
      <c r="A7751" s="35" t="s">
        <v>38992</v>
      </c>
      <c r="B7751" s="13" t="s">
        <v>32922</v>
      </c>
      <c r="C7751" s="13" t="s">
        <v>38464</v>
      </c>
      <c r="D7751" s="35" t="s">
        <v>38992</v>
      </c>
      <c r="E7751" s="35" t="s">
        <v>38993</v>
      </c>
      <c r="F7751" s="35" t="s">
        <v>38993</v>
      </c>
      <c r="G7751" s="14" t="s">
        <v>38994</v>
      </c>
      <c r="H7751" s="14" t="s">
        <v>38995</v>
      </c>
      <c r="I7751" s="15">
        <v>2550.77</v>
      </c>
      <c r="J7751" s="13" t="s">
        <v>21</v>
      </c>
      <c r="K7751" s="13" t="s">
        <v>23</v>
      </c>
      <c r="L7751" s="14" t="s">
        <v>49</v>
      </c>
      <c r="M7751" s="17">
        <v>922.88</v>
      </c>
      <c r="N7751" s="17">
        <v>3635.22</v>
      </c>
      <c r="O7751" s="14" t="s">
        <v>20981</v>
      </c>
      <c r="P7751" s="18"/>
    </row>
    <row r="7752" spans="1:16" s="19" customFormat="1">
      <c r="A7752" s="35" t="s">
        <v>38996</v>
      </c>
      <c r="B7752" s="13" t="s">
        <v>32922</v>
      </c>
      <c r="C7752" s="13" t="s">
        <v>38464</v>
      </c>
      <c r="D7752" s="35" t="s">
        <v>38996</v>
      </c>
      <c r="E7752" s="35" t="s">
        <v>38997</v>
      </c>
      <c r="F7752" s="35" t="s">
        <v>38997</v>
      </c>
      <c r="G7752" s="14" t="s">
        <v>38998</v>
      </c>
      <c r="H7752" s="14" t="s">
        <v>38999</v>
      </c>
      <c r="I7752" s="15">
        <v>1688.98</v>
      </c>
      <c r="J7752" s="13" t="s">
        <v>29</v>
      </c>
      <c r="K7752" s="13" t="s">
        <v>28</v>
      </c>
      <c r="L7752" s="14" t="s">
        <v>63</v>
      </c>
      <c r="M7752" s="17">
        <v>282.60000000000002</v>
      </c>
      <c r="N7752" s="17">
        <v>1348.83</v>
      </c>
      <c r="O7752" s="14" t="s">
        <v>20981</v>
      </c>
      <c r="P7752" s="18"/>
    </row>
    <row r="7753" spans="1:16" s="19" customFormat="1">
      <c r="A7753" s="35" t="s">
        <v>39000</v>
      </c>
      <c r="B7753" s="13" t="s">
        <v>32922</v>
      </c>
      <c r="C7753" s="13" t="s">
        <v>38464</v>
      </c>
      <c r="D7753" s="35" t="s">
        <v>39000</v>
      </c>
      <c r="E7753" s="35" t="s">
        <v>39001</v>
      </c>
      <c r="F7753" s="35" t="s">
        <v>39001</v>
      </c>
      <c r="G7753" s="14" t="s">
        <v>39002</v>
      </c>
      <c r="H7753" s="14" t="s">
        <v>39003</v>
      </c>
      <c r="I7753" s="15">
        <v>3086.67</v>
      </c>
      <c r="J7753" s="13" t="s">
        <v>29</v>
      </c>
      <c r="K7753" s="13" t="s">
        <v>28</v>
      </c>
      <c r="L7753" s="14" t="s">
        <v>53</v>
      </c>
      <c r="M7753" s="17">
        <v>436.2</v>
      </c>
      <c r="N7753" s="17">
        <v>2453.7199999999998</v>
      </c>
      <c r="O7753" s="14" t="s">
        <v>20981</v>
      </c>
      <c r="P7753" s="18"/>
    </row>
    <row r="7754" spans="1:16" s="19" customFormat="1">
      <c r="A7754" s="35" t="s">
        <v>39004</v>
      </c>
      <c r="B7754" s="13" t="s">
        <v>32922</v>
      </c>
      <c r="C7754" s="13" t="s">
        <v>38464</v>
      </c>
      <c r="D7754" s="35" t="s">
        <v>39004</v>
      </c>
      <c r="E7754" s="35" t="s">
        <v>38909</v>
      </c>
      <c r="F7754" s="35" t="s">
        <v>38909</v>
      </c>
      <c r="G7754" s="14" t="s">
        <v>39005</v>
      </c>
      <c r="H7754" s="14" t="s">
        <v>39006</v>
      </c>
      <c r="I7754" s="15">
        <v>5802.52</v>
      </c>
      <c r="J7754" s="13" t="s">
        <v>21</v>
      </c>
      <c r="K7754" s="13" t="s">
        <v>28</v>
      </c>
      <c r="L7754" s="14" t="s">
        <v>51</v>
      </c>
      <c r="M7754" s="17">
        <v>589.70000000000005</v>
      </c>
      <c r="N7754" s="17">
        <v>1175.43</v>
      </c>
      <c r="O7754" s="14" t="s">
        <v>20981</v>
      </c>
      <c r="P7754" s="18"/>
    </row>
    <row r="7755" spans="1:16" s="19" customFormat="1">
      <c r="A7755" s="35" t="s">
        <v>39007</v>
      </c>
      <c r="B7755" s="13" t="s">
        <v>32922</v>
      </c>
      <c r="C7755" s="13" t="s">
        <v>38464</v>
      </c>
      <c r="D7755" s="35" t="s">
        <v>39007</v>
      </c>
      <c r="E7755" s="35" t="s">
        <v>38909</v>
      </c>
      <c r="F7755" s="35" t="s">
        <v>38909</v>
      </c>
      <c r="G7755" s="14" t="s">
        <v>39008</v>
      </c>
      <c r="H7755" s="14" t="s">
        <v>39009</v>
      </c>
      <c r="I7755" s="15">
        <v>2911.84</v>
      </c>
      <c r="J7755" s="13" t="s">
        <v>29</v>
      </c>
      <c r="K7755" s="13" t="s">
        <v>28</v>
      </c>
      <c r="L7755" s="14" t="s">
        <v>63</v>
      </c>
      <c r="M7755" s="17">
        <v>290.54000000000002</v>
      </c>
      <c r="N7755" s="17">
        <v>1544</v>
      </c>
      <c r="O7755" s="14" t="s">
        <v>20981</v>
      </c>
      <c r="P7755" s="18"/>
    </row>
    <row r="7756" spans="1:16" s="19" customFormat="1">
      <c r="A7756" s="35" t="s">
        <v>33752</v>
      </c>
      <c r="B7756" s="13" t="s">
        <v>32922</v>
      </c>
      <c r="C7756" s="13" t="s">
        <v>38464</v>
      </c>
      <c r="D7756" s="35" t="s">
        <v>33752</v>
      </c>
      <c r="E7756" s="35" t="s">
        <v>39010</v>
      </c>
      <c r="F7756" s="35" t="s">
        <v>39010</v>
      </c>
      <c r="G7756" s="14" t="s">
        <v>39011</v>
      </c>
      <c r="H7756" s="14" t="s">
        <v>39012</v>
      </c>
      <c r="I7756" s="15">
        <v>4014.98</v>
      </c>
      <c r="J7756" s="13" t="s">
        <v>29</v>
      </c>
      <c r="K7756" s="13" t="s">
        <v>28</v>
      </c>
      <c r="L7756" s="14" t="s">
        <v>63</v>
      </c>
      <c r="M7756" s="17">
        <v>502</v>
      </c>
      <c r="N7756" s="17">
        <v>2444</v>
      </c>
      <c r="O7756" s="14" t="s">
        <v>20981</v>
      </c>
      <c r="P7756" s="18"/>
    </row>
    <row r="7757" spans="1:16" s="19" customFormat="1">
      <c r="A7757" s="35" t="s">
        <v>39013</v>
      </c>
      <c r="B7757" s="13" t="s">
        <v>32922</v>
      </c>
      <c r="C7757" s="13" t="s">
        <v>38464</v>
      </c>
      <c r="D7757" s="35" t="s">
        <v>39013</v>
      </c>
      <c r="E7757" s="35" t="s">
        <v>39014</v>
      </c>
      <c r="F7757" s="35" t="s">
        <v>39014</v>
      </c>
      <c r="G7757" s="14" t="s">
        <v>39015</v>
      </c>
      <c r="H7757" s="14" t="s">
        <v>39016</v>
      </c>
      <c r="I7757" s="15">
        <v>86.29</v>
      </c>
      <c r="J7757" s="13" t="s">
        <v>87</v>
      </c>
      <c r="K7757" s="13" t="s">
        <v>23</v>
      </c>
      <c r="L7757" s="14" t="s">
        <v>53</v>
      </c>
      <c r="M7757" s="17">
        <v>37</v>
      </c>
      <c r="N7757" s="17">
        <v>37</v>
      </c>
      <c r="O7757" s="14" t="s">
        <v>20981</v>
      </c>
      <c r="P7757" s="18"/>
    </row>
    <row r="7758" spans="1:16" s="19" customFormat="1">
      <c r="A7758" s="35" t="s">
        <v>39017</v>
      </c>
      <c r="B7758" s="13" t="s">
        <v>32922</v>
      </c>
      <c r="C7758" s="13" t="s">
        <v>38464</v>
      </c>
      <c r="D7758" s="35" t="s">
        <v>39017</v>
      </c>
      <c r="E7758" s="35" t="s">
        <v>39018</v>
      </c>
      <c r="F7758" s="35" t="s">
        <v>39018</v>
      </c>
      <c r="G7758" s="14" t="s">
        <v>39019</v>
      </c>
      <c r="H7758" s="14" t="s">
        <v>39020</v>
      </c>
      <c r="I7758" s="15">
        <v>0</v>
      </c>
      <c r="J7758" s="13" t="s">
        <v>21</v>
      </c>
      <c r="K7758" s="13" t="s">
        <v>23</v>
      </c>
      <c r="L7758" s="14" t="s">
        <v>51</v>
      </c>
      <c r="M7758" s="17">
        <v>301</v>
      </c>
      <c r="N7758" s="17">
        <v>513</v>
      </c>
      <c r="O7758" s="14" t="s">
        <v>20981</v>
      </c>
      <c r="P7758" s="18"/>
    </row>
    <row r="7759" spans="1:16" s="19" customFormat="1">
      <c r="A7759" s="35" t="s">
        <v>39021</v>
      </c>
      <c r="B7759" s="13" t="s">
        <v>32922</v>
      </c>
      <c r="C7759" s="13" t="s">
        <v>38464</v>
      </c>
      <c r="D7759" s="35" t="s">
        <v>39021</v>
      </c>
      <c r="E7759" s="35" t="s">
        <v>39022</v>
      </c>
      <c r="F7759" s="35" t="s">
        <v>39022</v>
      </c>
      <c r="G7759" s="14" t="s">
        <v>39023</v>
      </c>
      <c r="H7759" s="14" t="s">
        <v>39024</v>
      </c>
      <c r="I7759" s="15">
        <v>0</v>
      </c>
      <c r="J7759" s="13" t="s">
        <v>29</v>
      </c>
      <c r="K7759" s="13" t="s">
        <v>88</v>
      </c>
      <c r="L7759" s="14" t="s">
        <v>53</v>
      </c>
      <c r="M7759" s="17">
        <v>64</v>
      </c>
      <c r="N7759" s="17">
        <v>64</v>
      </c>
      <c r="O7759" s="14" t="s">
        <v>20981</v>
      </c>
      <c r="P7759" s="18"/>
    </row>
    <row r="7760" spans="1:16" s="19" customFormat="1">
      <c r="A7760" s="35" t="s">
        <v>39025</v>
      </c>
      <c r="B7760" s="13" t="s">
        <v>32922</v>
      </c>
      <c r="C7760" s="13" t="s">
        <v>38464</v>
      </c>
      <c r="D7760" s="35" t="s">
        <v>39025</v>
      </c>
      <c r="E7760" s="35" t="s">
        <v>39026</v>
      </c>
      <c r="F7760" s="35" t="s">
        <v>39026</v>
      </c>
      <c r="G7760" s="14" t="s">
        <v>39027</v>
      </c>
      <c r="H7760" s="14" t="s">
        <v>39028</v>
      </c>
      <c r="I7760" s="15">
        <v>8262.5300000000007</v>
      </c>
      <c r="J7760" s="13" t="s">
        <v>21</v>
      </c>
      <c r="K7760" s="13" t="s">
        <v>86</v>
      </c>
      <c r="L7760" s="14" t="s">
        <v>55</v>
      </c>
      <c r="M7760" s="17">
        <v>1036.3</v>
      </c>
      <c r="N7760" s="17">
        <v>4297.07</v>
      </c>
      <c r="O7760" s="14" t="s">
        <v>39029</v>
      </c>
      <c r="P7760" s="18"/>
    </row>
    <row r="7761" spans="1:16" s="19" customFormat="1">
      <c r="A7761" s="35" t="s">
        <v>39030</v>
      </c>
      <c r="B7761" s="13" t="s">
        <v>32922</v>
      </c>
      <c r="C7761" s="13" t="s">
        <v>38464</v>
      </c>
      <c r="D7761" s="35" t="s">
        <v>39030</v>
      </c>
      <c r="E7761" s="35" t="s">
        <v>39031</v>
      </c>
      <c r="F7761" s="35" t="s">
        <v>39031</v>
      </c>
      <c r="G7761" s="14" t="s">
        <v>39032</v>
      </c>
      <c r="H7761" s="14" t="s">
        <v>39033</v>
      </c>
      <c r="I7761" s="15">
        <v>1812</v>
      </c>
      <c r="J7761" s="13" t="s">
        <v>21</v>
      </c>
      <c r="K7761" s="13" t="s">
        <v>20</v>
      </c>
      <c r="L7761" s="14" t="s">
        <v>51</v>
      </c>
      <c r="M7761" s="17">
        <v>213</v>
      </c>
      <c r="N7761" s="17">
        <v>353</v>
      </c>
      <c r="O7761" s="14" t="s">
        <v>20981</v>
      </c>
      <c r="P7761" s="18"/>
    </row>
    <row r="7762" spans="1:16" s="19" customFormat="1">
      <c r="A7762" s="35" t="s">
        <v>39034</v>
      </c>
      <c r="B7762" s="13" t="s">
        <v>32922</v>
      </c>
      <c r="C7762" s="13" t="s">
        <v>38464</v>
      </c>
      <c r="D7762" s="35" t="s">
        <v>39034</v>
      </c>
      <c r="E7762" s="35" t="s">
        <v>39035</v>
      </c>
      <c r="F7762" s="35" t="s">
        <v>39035</v>
      </c>
      <c r="G7762" s="14" t="s">
        <v>39036</v>
      </c>
      <c r="H7762" s="14" t="s">
        <v>39037</v>
      </c>
      <c r="I7762" s="15">
        <v>894</v>
      </c>
      <c r="J7762" s="13" t="s">
        <v>29</v>
      </c>
      <c r="K7762" s="13" t="s">
        <v>28</v>
      </c>
      <c r="L7762" s="14" t="s">
        <v>53</v>
      </c>
      <c r="M7762" s="17">
        <v>378.78</v>
      </c>
      <c r="N7762" s="17">
        <v>800.41</v>
      </c>
      <c r="O7762" s="14" t="s">
        <v>39038</v>
      </c>
      <c r="P7762" s="18"/>
    </row>
    <row r="7763" spans="1:16" s="19" customFormat="1">
      <c r="A7763" s="35" t="s">
        <v>39039</v>
      </c>
      <c r="B7763" s="13" t="s">
        <v>32922</v>
      </c>
      <c r="C7763" s="13" t="s">
        <v>38464</v>
      </c>
      <c r="D7763" s="35" t="s">
        <v>39039</v>
      </c>
      <c r="E7763" s="35" t="s">
        <v>39040</v>
      </c>
      <c r="F7763" s="35" t="s">
        <v>39040</v>
      </c>
      <c r="G7763" s="14" t="s">
        <v>39041</v>
      </c>
      <c r="H7763" s="14" t="s">
        <v>39042</v>
      </c>
      <c r="I7763" s="15">
        <v>0</v>
      </c>
      <c r="J7763" s="13" t="s">
        <v>21</v>
      </c>
      <c r="K7763" s="13" t="s">
        <v>28</v>
      </c>
      <c r="L7763" s="14" t="s">
        <v>51</v>
      </c>
      <c r="M7763" s="17">
        <v>135.5</v>
      </c>
      <c r="N7763" s="17">
        <v>238.5</v>
      </c>
      <c r="O7763" s="14" t="s">
        <v>20981</v>
      </c>
      <c r="P7763" s="18"/>
    </row>
    <row r="7764" spans="1:16" s="19" customFormat="1">
      <c r="A7764" s="35" t="s">
        <v>39043</v>
      </c>
      <c r="B7764" s="13" t="s">
        <v>32922</v>
      </c>
      <c r="C7764" s="13" t="s">
        <v>38464</v>
      </c>
      <c r="D7764" s="35" t="s">
        <v>39043</v>
      </c>
      <c r="E7764" s="35" t="s">
        <v>39044</v>
      </c>
      <c r="F7764" s="35" t="s">
        <v>39044</v>
      </c>
      <c r="G7764" s="14" t="s">
        <v>39045</v>
      </c>
      <c r="H7764" s="14" t="s">
        <v>39046</v>
      </c>
      <c r="I7764" s="15">
        <v>2984.51</v>
      </c>
      <c r="J7764" s="13" t="s">
        <v>21</v>
      </c>
      <c r="K7764" s="13" t="s">
        <v>28</v>
      </c>
      <c r="L7764" s="14" t="s">
        <v>51</v>
      </c>
      <c r="M7764" s="17">
        <v>269</v>
      </c>
      <c r="N7764" s="17">
        <v>567</v>
      </c>
      <c r="O7764" s="14" t="s">
        <v>20981</v>
      </c>
      <c r="P7764" s="18"/>
    </row>
    <row r="7765" spans="1:16" s="19" customFormat="1">
      <c r="A7765" s="35" t="s">
        <v>39047</v>
      </c>
      <c r="B7765" s="13" t="s">
        <v>32922</v>
      </c>
      <c r="C7765" s="13" t="s">
        <v>38464</v>
      </c>
      <c r="D7765" s="35" t="s">
        <v>39047</v>
      </c>
      <c r="E7765" s="35" t="s">
        <v>39048</v>
      </c>
      <c r="F7765" s="35" t="s">
        <v>39048</v>
      </c>
      <c r="G7765" s="14" t="s">
        <v>39049</v>
      </c>
      <c r="H7765" s="14" t="s">
        <v>39050</v>
      </c>
      <c r="I7765" s="15">
        <v>2056</v>
      </c>
      <c r="J7765" s="13" t="s">
        <v>29</v>
      </c>
      <c r="K7765" s="13" t="s">
        <v>28</v>
      </c>
      <c r="L7765" s="14" t="s">
        <v>53</v>
      </c>
      <c r="M7765" s="17">
        <v>152</v>
      </c>
      <c r="N7765" s="17">
        <v>456</v>
      </c>
      <c r="O7765" s="14" t="s">
        <v>20981</v>
      </c>
      <c r="P7765" s="18"/>
    </row>
    <row r="7766" spans="1:16" s="19" customFormat="1">
      <c r="A7766" s="35" t="s">
        <v>39051</v>
      </c>
      <c r="B7766" s="13" t="s">
        <v>32922</v>
      </c>
      <c r="C7766" s="13" t="s">
        <v>38464</v>
      </c>
      <c r="D7766" s="35" t="s">
        <v>39051</v>
      </c>
      <c r="E7766" s="35" t="s">
        <v>39052</v>
      </c>
      <c r="F7766" s="35" t="s">
        <v>39052</v>
      </c>
      <c r="G7766" s="14" t="s">
        <v>39053</v>
      </c>
      <c r="H7766" s="14" t="s">
        <v>39054</v>
      </c>
      <c r="I7766" s="15">
        <v>1438</v>
      </c>
      <c r="J7766" s="13" t="s">
        <v>33353</v>
      </c>
      <c r="K7766" s="13" t="s">
        <v>28</v>
      </c>
      <c r="L7766" s="14" t="s">
        <v>53</v>
      </c>
      <c r="M7766" s="17">
        <v>9</v>
      </c>
      <c r="N7766" s="17">
        <v>9</v>
      </c>
      <c r="O7766" s="14" t="s">
        <v>39055</v>
      </c>
      <c r="P7766" s="18"/>
    </row>
    <row r="7767" spans="1:16" s="19" customFormat="1">
      <c r="A7767" s="35" t="s">
        <v>39056</v>
      </c>
      <c r="B7767" s="13" t="s">
        <v>32922</v>
      </c>
      <c r="C7767" s="13" t="s">
        <v>38464</v>
      </c>
      <c r="D7767" s="35" t="s">
        <v>39056</v>
      </c>
      <c r="E7767" s="35" t="s">
        <v>39057</v>
      </c>
      <c r="F7767" s="35" t="s">
        <v>39057</v>
      </c>
      <c r="G7767" s="14" t="s">
        <v>39058</v>
      </c>
      <c r="H7767" s="14" t="s">
        <v>39059</v>
      </c>
      <c r="I7767" s="15">
        <v>0</v>
      </c>
      <c r="J7767" s="13" t="s">
        <v>33386</v>
      </c>
      <c r="K7767" s="13" t="s">
        <v>23</v>
      </c>
      <c r="L7767" s="14" t="s">
        <v>53</v>
      </c>
      <c r="M7767" s="17">
        <v>3</v>
      </c>
      <c r="N7767" s="17">
        <v>3</v>
      </c>
      <c r="O7767" s="14" t="s">
        <v>39060</v>
      </c>
      <c r="P7767" s="18"/>
    </row>
    <row r="7768" spans="1:16" s="19" customFormat="1">
      <c r="A7768" s="35" t="s">
        <v>39061</v>
      </c>
      <c r="B7768" s="13" t="s">
        <v>32922</v>
      </c>
      <c r="C7768" s="13" t="s">
        <v>38464</v>
      </c>
      <c r="D7768" s="35" t="s">
        <v>39061</v>
      </c>
      <c r="E7768" s="35" t="s">
        <v>39062</v>
      </c>
      <c r="F7768" s="35" t="s">
        <v>39062</v>
      </c>
      <c r="G7768" s="14" t="s">
        <v>39063</v>
      </c>
      <c r="H7768" s="14" t="s">
        <v>39064</v>
      </c>
      <c r="I7768" s="15">
        <v>1859.44</v>
      </c>
      <c r="J7768" s="13" t="s">
        <v>21</v>
      </c>
      <c r="K7768" s="13" t="s">
        <v>28</v>
      </c>
      <c r="L7768" s="14" t="s">
        <v>49</v>
      </c>
      <c r="M7768" s="17">
        <v>183.98</v>
      </c>
      <c r="N7768" s="17">
        <v>407.94</v>
      </c>
      <c r="O7768" s="14" t="s">
        <v>20981</v>
      </c>
      <c r="P7768" s="18"/>
    </row>
    <row r="7769" spans="1:16" s="19" customFormat="1">
      <c r="A7769" s="35" t="s">
        <v>39065</v>
      </c>
      <c r="B7769" s="13" t="s">
        <v>32922</v>
      </c>
      <c r="C7769" s="13" t="s">
        <v>38464</v>
      </c>
      <c r="D7769" s="35" t="s">
        <v>39065</v>
      </c>
      <c r="E7769" s="35" t="s">
        <v>39066</v>
      </c>
      <c r="F7769" s="35" t="s">
        <v>39066</v>
      </c>
      <c r="G7769" s="14" t="s">
        <v>39067</v>
      </c>
      <c r="H7769" s="14" t="s">
        <v>39068</v>
      </c>
      <c r="I7769" s="15">
        <v>1488.09</v>
      </c>
      <c r="J7769" s="13" t="s">
        <v>21</v>
      </c>
      <c r="K7769" s="13" t="s">
        <v>28</v>
      </c>
      <c r="L7769" s="14" t="s">
        <v>51</v>
      </c>
      <c r="M7769" s="17">
        <v>181.06</v>
      </c>
      <c r="N7769" s="17">
        <v>348.03</v>
      </c>
      <c r="O7769" s="14" t="s">
        <v>20981</v>
      </c>
      <c r="P7769" s="18"/>
    </row>
    <row r="7770" spans="1:16" s="19" customFormat="1">
      <c r="A7770" s="35" t="s">
        <v>39069</v>
      </c>
      <c r="B7770" s="13" t="s">
        <v>32922</v>
      </c>
      <c r="C7770" s="13" t="s">
        <v>38464</v>
      </c>
      <c r="D7770" s="35" t="s">
        <v>39069</v>
      </c>
      <c r="E7770" s="35" t="s">
        <v>39070</v>
      </c>
      <c r="F7770" s="35" t="s">
        <v>39070</v>
      </c>
      <c r="G7770" s="14" t="s">
        <v>39071</v>
      </c>
      <c r="H7770" s="14" t="s">
        <v>39072</v>
      </c>
      <c r="I7770" s="15">
        <v>3269.96</v>
      </c>
      <c r="J7770" s="13" t="s">
        <v>21</v>
      </c>
      <c r="K7770" s="13" t="s">
        <v>28</v>
      </c>
      <c r="L7770" s="14" t="s">
        <v>55</v>
      </c>
      <c r="M7770" s="17">
        <v>1141.6099999999999</v>
      </c>
      <c r="N7770" s="17">
        <v>4139.08</v>
      </c>
      <c r="O7770" s="14" t="s">
        <v>39073</v>
      </c>
      <c r="P7770" s="18"/>
    </row>
    <row r="7771" spans="1:16" s="19" customFormat="1">
      <c r="A7771" s="35" t="s">
        <v>39074</v>
      </c>
      <c r="B7771" s="13" t="s">
        <v>32922</v>
      </c>
      <c r="C7771" s="13" t="s">
        <v>38464</v>
      </c>
      <c r="D7771" s="35" t="s">
        <v>39074</v>
      </c>
      <c r="E7771" s="35" t="s">
        <v>39075</v>
      </c>
      <c r="F7771" s="35" t="s">
        <v>39075</v>
      </c>
      <c r="G7771" s="14" t="s">
        <v>39076</v>
      </c>
      <c r="H7771" s="14" t="s">
        <v>39077</v>
      </c>
      <c r="I7771" s="15">
        <v>1888.36</v>
      </c>
      <c r="J7771" s="13" t="s">
        <v>29</v>
      </c>
      <c r="K7771" s="13" t="s">
        <v>28</v>
      </c>
      <c r="L7771" s="14" t="s">
        <v>53</v>
      </c>
      <c r="M7771" s="17">
        <v>303.7</v>
      </c>
      <c r="N7771" s="17">
        <v>911.7</v>
      </c>
      <c r="O7771" s="14" t="s">
        <v>20981</v>
      </c>
      <c r="P7771" s="18"/>
    </row>
    <row r="7772" spans="1:16" s="19" customFormat="1">
      <c r="A7772" s="35" t="s">
        <v>39078</v>
      </c>
      <c r="B7772" s="13" t="s">
        <v>32922</v>
      </c>
      <c r="C7772" s="13" t="s">
        <v>38464</v>
      </c>
      <c r="D7772" s="35" t="s">
        <v>39078</v>
      </c>
      <c r="E7772" s="35" t="s">
        <v>39079</v>
      </c>
      <c r="F7772" s="35" t="s">
        <v>39079</v>
      </c>
      <c r="G7772" s="14" t="s">
        <v>39080</v>
      </c>
      <c r="H7772" s="14" t="s">
        <v>39081</v>
      </c>
      <c r="I7772" s="15">
        <v>2058.8000000000002</v>
      </c>
      <c r="J7772" s="13" t="s">
        <v>21</v>
      </c>
      <c r="K7772" s="13" t="s">
        <v>28</v>
      </c>
      <c r="L7772" s="14" t="s">
        <v>53</v>
      </c>
      <c r="M7772" s="17">
        <v>224.98</v>
      </c>
      <c r="N7772" s="17">
        <v>224.98</v>
      </c>
      <c r="O7772" s="14" t="s">
        <v>20981</v>
      </c>
      <c r="P7772" s="18"/>
    </row>
    <row r="7773" spans="1:16" s="19" customFormat="1">
      <c r="A7773" s="35" t="s">
        <v>39082</v>
      </c>
      <c r="B7773" s="13" t="s">
        <v>32922</v>
      </c>
      <c r="C7773" s="13" t="s">
        <v>38464</v>
      </c>
      <c r="D7773" s="35" t="s">
        <v>39082</v>
      </c>
      <c r="E7773" s="35" t="s">
        <v>39083</v>
      </c>
      <c r="F7773" s="35" t="s">
        <v>39083</v>
      </c>
      <c r="G7773" s="14" t="s">
        <v>39084</v>
      </c>
      <c r="H7773" s="14" t="s">
        <v>39085</v>
      </c>
      <c r="I7773" s="15">
        <v>2180.25</v>
      </c>
      <c r="J7773" s="13" t="s">
        <v>21</v>
      </c>
      <c r="K7773" s="13" t="s">
        <v>28</v>
      </c>
      <c r="L7773" s="14" t="s">
        <v>51</v>
      </c>
      <c r="M7773" s="17">
        <v>92.4</v>
      </c>
      <c r="N7773" s="17">
        <v>214.54</v>
      </c>
      <c r="O7773" s="14" t="s">
        <v>20981</v>
      </c>
      <c r="P7773" s="18"/>
    </row>
    <row r="7774" spans="1:16" s="19" customFormat="1">
      <c r="A7774" s="35" t="s">
        <v>39086</v>
      </c>
      <c r="B7774" s="13" t="s">
        <v>32922</v>
      </c>
      <c r="C7774" s="13" t="s">
        <v>38464</v>
      </c>
      <c r="D7774" s="35" t="s">
        <v>39086</v>
      </c>
      <c r="E7774" s="35" t="s">
        <v>39087</v>
      </c>
      <c r="F7774" s="35" t="s">
        <v>39087</v>
      </c>
      <c r="G7774" s="14" t="s">
        <v>39088</v>
      </c>
      <c r="H7774" s="14" t="s">
        <v>39089</v>
      </c>
      <c r="I7774" s="15">
        <v>1098.42</v>
      </c>
      <c r="J7774" s="13" t="s">
        <v>29</v>
      </c>
      <c r="K7774" s="13" t="s">
        <v>28</v>
      </c>
      <c r="L7774" s="14" t="s">
        <v>53</v>
      </c>
      <c r="M7774" s="17">
        <v>255.88</v>
      </c>
      <c r="N7774" s="17">
        <v>895.78</v>
      </c>
      <c r="O7774" s="14" t="s">
        <v>20981</v>
      </c>
      <c r="P7774" s="18"/>
    </row>
    <row r="7775" spans="1:16" s="19" customFormat="1">
      <c r="A7775" s="35" t="s">
        <v>39090</v>
      </c>
      <c r="B7775" s="13" t="s">
        <v>32922</v>
      </c>
      <c r="C7775" s="13" t="s">
        <v>38464</v>
      </c>
      <c r="D7775" s="35" t="s">
        <v>39090</v>
      </c>
      <c r="E7775" s="35" t="s">
        <v>39091</v>
      </c>
      <c r="F7775" s="35" t="s">
        <v>39091</v>
      </c>
      <c r="G7775" s="14" t="s">
        <v>39092</v>
      </c>
      <c r="H7775" s="14" t="s">
        <v>39093</v>
      </c>
      <c r="I7775" s="15">
        <v>950.94</v>
      </c>
      <c r="J7775" s="13" t="s">
        <v>21</v>
      </c>
      <c r="K7775" s="13" t="s">
        <v>28</v>
      </c>
      <c r="L7775" s="14" t="s">
        <v>51</v>
      </c>
      <c r="M7775" s="17">
        <v>189.6</v>
      </c>
      <c r="N7775" s="17">
        <v>379.2</v>
      </c>
      <c r="O7775" s="14" t="s">
        <v>20981</v>
      </c>
      <c r="P7775" s="18"/>
    </row>
    <row r="7776" spans="1:16" s="19" customFormat="1">
      <c r="A7776" s="35" t="s">
        <v>39094</v>
      </c>
      <c r="B7776" s="13" t="s">
        <v>32922</v>
      </c>
      <c r="C7776" s="13" t="s">
        <v>38464</v>
      </c>
      <c r="D7776" s="35" t="s">
        <v>39094</v>
      </c>
      <c r="E7776" s="35" t="s">
        <v>39095</v>
      </c>
      <c r="F7776" s="35" t="s">
        <v>39095</v>
      </c>
      <c r="G7776" s="14" t="s">
        <v>39096</v>
      </c>
      <c r="H7776" s="14" t="s">
        <v>39097</v>
      </c>
      <c r="I7776" s="15">
        <v>1197.3900000000001</v>
      </c>
      <c r="J7776" s="13" t="s">
        <v>29</v>
      </c>
      <c r="K7776" s="13" t="s">
        <v>28</v>
      </c>
      <c r="L7776" s="14" t="s">
        <v>53</v>
      </c>
      <c r="M7776" s="17">
        <v>168.58</v>
      </c>
      <c r="N7776" s="17">
        <v>552.34</v>
      </c>
      <c r="O7776" s="14" t="s">
        <v>20981</v>
      </c>
      <c r="P7776" s="18"/>
    </row>
    <row r="7777" spans="1:16" s="19" customFormat="1">
      <c r="A7777" s="35" t="s">
        <v>39098</v>
      </c>
      <c r="B7777" s="13" t="s">
        <v>32922</v>
      </c>
      <c r="C7777" s="13" t="s">
        <v>38464</v>
      </c>
      <c r="D7777" s="35" t="s">
        <v>39098</v>
      </c>
      <c r="E7777" s="35" t="s">
        <v>39099</v>
      </c>
      <c r="F7777" s="35" t="s">
        <v>39099</v>
      </c>
      <c r="G7777" s="14" t="s">
        <v>39100</v>
      </c>
      <c r="H7777" s="14" t="s">
        <v>39101</v>
      </c>
      <c r="I7777" s="15">
        <v>635.45000000000005</v>
      </c>
      <c r="J7777" s="13"/>
      <c r="K7777" s="13"/>
      <c r="L7777" s="14"/>
      <c r="M7777" s="17">
        <v>0</v>
      </c>
      <c r="N7777" s="17">
        <v>0</v>
      </c>
      <c r="O7777" s="14"/>
      <c r="P7777" s="18"/>
    </row>
    <row r="7778" spans="1:16" s="19" customFormat="1">
      <c r="A7778" s="35" t="s">
        <v>39102</v>
      </c>
      <c r="B7778" s="13" t="s">
        <v>32922</v>
      </c>
      <c r="C7778" s="13" t="s">
        <v>38464</v>
      </c>
      <c r="D7778" s="35" t="s">
        <v>39102</v>
      </c>
      <c r="E7778" s="35" t="s">
        <v>39103</v>
      </c>
      <c r="F7778" s="35" t="s">
        <v>39103</v>
      </c>
      <c r="G7778" s="14" t="s">
        <v>39104</v>
      </c>
      <c r="H7778" s="14" t="s">
        <v>39105</v>
      </c>
      <c r="I7778" s="15">
        <v>663.93</v>
      </c>
      <c r="J7778" s="13"/>
      <c r="K7778" s="13"/>
      <c r="L7778" s="14"/>
      <c r="M7778" s="17">
        <v>0</v>
      </c>
      <c r="N7778" s="17">
        <v>0</v>
      </c>
      <c r="O7778" s="14"/>
      <c r="P7778" s="18"/>
    </row>
    <row r="7779" spans="1:16" s="19" customFormat="1">
      <c r="A7779" s="35" t="s">
        <v>39106</v>
      </c>
      <c r="B7779" s="13" t="s">
        <v>32922</v>
      </c>
      <c r="C7779" s="13" t="s">
        <v>38464</v>
      </c>
      <c r="D7779" s="35" t="s">
        <v>39106</v>
      </c>
      <c r="E7779" s="35" t="s">
        <v>39107</v>
      </c>
      <c r="F7779" s="35" t="s">
        <v>39107</v>
      </c>
      <c r="G7779" s="14" t="s">
        <v>39108</v>
      </c>
      <c r="H7779" s="14" t="s">
        <v>39109</v>
      </c>
      <c r="I7779" s="15">
        <v>530.98</v>
      </c>
      <c r="J7779" s="13"/>
      <c r="K7779" s="13"/>
      <c r="L7779" s="14"/>
      <c r="M7779" s="17">
        <v>0</v>
      </c>
      <c r="N7779" s="17">
        <v>0</v>
      </c>
      <c r="O7779" s="14"/>
      <c r="P7779" s="18"/>
    </row>
    <row r="7780" spans="1:16" s="19" customFormat="1">
      <c r="A7780" s="35" t="s">
        <v>39110</v>
      </c>
      <c r="B7780" s="13" t="s">
        <v>32922</v>
      </c>
      <c r="C7780" s="13" t="s">
        <v>38464</v>
      </c>
      <c r="D7780" s="35" t="s">
        <v>39110</v>
      </c>
      <c r="E7780" s="35" t="s">
        <v>39111</v>
      </c>
      <c r="F7780" s="35" t="s">
        <v>39111</v>
      </c>
      <c r="G7780" s="14" t="s">
        <v>39112</v>
      </c>
      <c r="H7780" s="14" t="s">
        <v>39113</v>
      </c>
      <c r="I7780" s="15">
        <v>5900.14</v>
      </c>
      <c r="J7780" s="13" t="s">
        <v>21</v>
      </c>
      <c r="K7780" s="13" t="s">
        <v>23</v>
      </c>
      <c r="L7780" s="14" t="s">
        <v>51</v>
      </c>
      <c r="M7780" s="17">
        <v>599.04</v>
      </c>
      <c r="N7780" s="17">
        <v>1194.49</v>
      </c>
      <c r="O7780" s="14" t="s">
        <v>20981</v>
      </c>
      <c r="P7780" s="18"/>
    </row>
    <row r="7781" spans="1:16" s="19" customFormat="1">
      <c r="A7781" s="35" t="s">
        <v>39110</v>
      </c>
      <c r="B7781" s="13" t="s">
        <v>32922</v>
      </c>
      <c r="C7781" s="13" t="s">
        <v>38464</v>
      </c>
      <c r="D7781" s="35" t="s">
        <v>39110</v>
      </c>
      <c r="E7781" s="35" t="s">
        <v>39114</v>
      </c>
      <c r="F7781" s="35" t="s">
        <v>39114</v>
      </c>
      <c r="G7781" s="14" t="s">
        <v>39115</v>
      </c>
      <c r="H7781" s="14" t="s">
        <v>39116</v>
      </c>
      <c r="I7781" s="15">
        <v>6411.58</v>
      </c>
      <c r="J7781" s="13" t="s">
        <v>21</v>
      </c>
      <c r="K7781" s="13" t="s">
        <v>28</v>
      </c>
      <c r="L7781" s="14" t="s">
        <v>49</v>
      </c>
      <c r="M7781" s="17">
        <v>860</v>
      </c>
      <c r="N7781" s="17">
        <v>2290</v>
      </c>
      <c r="O7781" s="14" t="s">
        <v>20981</v>
      </c>
      <c r="P7781" s="18"/>
    </row>
    <row r="7782" spans="1:16" s="19" customFormat="1">
      <c r="A7782" s="35" t="s">
        <v>39117</v>
      </c>
      <c r="B7782" s="13" t="s">
        <v>32922</v>
      </c>
      <c r="C7782" s="13" t="s">
        <v>38464</v>
      </c>
      <c r="D7782" s="35" t="s">
        <v>39117</v>
      </c>
      <c r="E7782" s="35" t="s">
        <v>39118</v>
      </c>
      <c r="F7782" s="35" t="s">
        <v>39118</v>
      </c>
      <c r="G7782" s="14" t="s">
        <v>38930</v>
      </c>
      <c r="H7782" s="14" t="s">
        <v>39119</v>
      </c>
      <c r="I7782" s="15">
        <v>0</v>
      </c>
      <c r="J7782" s="13" t="s">
        <v>21</v>
      </c>
      <c r="K7782" s="13" t="s">
        <v>88</v>
      </c>
      <c r="L7782" s="14" t="s">
        <v>51</v>
      </c>
      <c r="M7782" s="17">
        <v>232.65</v>
      </c>
      <c r="N7782" s="17">
        <v>313.64999999999998</v>
      </c>
      <c r="O7782" s="14" t="s">
        <v>20981</v>
      </c>
      <c r="P7782" s="18"/>
    </row>
    <row r="7783" spans="1:16" s="19" customFormat="1">
      <c r="A7783" s="35" t="s">
        <v>39120</v>
      </c>
      <c r="B7783" s="13" t="s">
        <v>32922</v>
      </c>
      <c r="C7783" s="13" t="s">
        <v>38464</v>
      </c>
      <c r="D7783" s="35" t="s">
        <v>39120</v>
      </c>
      <c r="E7783" s="35" t="s">
        <v>39048</v>
      </c>
      <c r="F7783" s="35" t="s">
        <v>39048</v>
      </c>
      <c r="G7783" s="14" t="s">
        <v>39121</v>
      </c>
      <c r="H7783" s="14" t="s">
        <v>39122</v>
      </c>
      <c r="I7783" s="15">
        <v>0</v>
      </c>
      <c r="J7783" s="13" t="s">
        <v>29</v>
      </c>
      <c r="K7783" s="13" t="s">
        <v>28</v>
      </c>
      <c r="L7783" s="14" t="s">
        <v>53</v>
      </c>
      <c r="M7783" s="17">
        <v>154</v>
      </c>
      <c r="N7783" s="17">
        <v>462</v>
      </c>
      <c r="O7783" s="14" t="s">
        <v>20981</v>
      </c>
      <c r="P7783" s="18"/>
    </row>
    <row r="7784" spans="1:16" s="19" customFormat="1">
      <c r="A7784" s="35" t="s">
        <v>39123</v>
      </c>
      <c r="B7784" s="13" t="s">
        <v>32922</v>
      </c>
      <c r="C7784" s="13" t="s">
        <v>38464</v>
      </c>
      <c r="D7784" s="35" t="s">
        <v>39123</v>
      </c>
      <c r="E7784" s="35" t="s">
        <v>39124</v>
      </c>
      <c r="F7784" s="35" t="s">
        <v>39124</v>
      </c>
      <c r="G7784" s="14" t="s">
        <v>39125</v>
      </c>
      <c r="H7784" s="14" t="s">
        <v>39126</v>
      </c>
      <c r="I7784" s="15">
        <v>2172</v>
      </c>
      <c r="J7784" s="13" t="s">
        <v>29</v>
      </c>
      <c r="K7784" s="13" t="s">
        <v>28</v>
      </c>
      <c r="L7784" s="14" t="s">
        <v>53</v>
      </c>
      <c r="M7784" s="17">
        <v>328</v>
      </c>
      <c r="N7784" s="17">
        <v>1620</v>
      </c>
      <c r="O7784" s="14" t="s">
        <v>20981</v>
      </c>
      <c r="P7784" s="18"/>
    </row>
    <row r="7785" spans="1:16" s="19" customFormat="1">
      <c r="A7785" s="35" t="s">
        <v>39127</v>
      </c>
      <c r="B7785" s="13" t="s">
        <v>32922</v>
      </c>
      <c r="C7785" s="13" t="s">
        <v>38464</v>
      </c>
      <c r="D7785" s="35" t="s">
        <v>39127</v>
      </c>
      <c r="E7785" s="35" t="s">
        <v>39128</v>
      </c>
      <c r="F7785" s="35" t="s">
        <v>39128</v>
      </c>
      <c r="G7785" s="14" t="s">
        <v>39129</v>
      </c>
      <c r="H7785" s="14" t="s">
        <v>39130</v>
      </c>
      <c r="I7785" s="15">
        <v>0</v>
      </c>
      <c r="J7785" s="13" t="s">
        <v>33386</v>
      </c>
      <c r="K7785" s="13" t="s">
        <v>23</v>
      </c>
      <c r="L7785" s="14" t="s">
        <v>51</v>
      </c>
      <c r="M7785" s="17">
        <v>92.05</v>
      </c>
      <c r="N7785" s="17">
        <v>167.72</v>
      </c>
      <c r="O7785" s="14" t="s">
        <v>20981</v>
      </c>
      <c r="P7785" s="18"/>
    </row>
    <row r="7786" spans="1:16" s="19" customFormat="1">
      <c r="A7786" s="35" t="s">
        <v>39131</v>
      </c>
      <c r="B7786" s="13" t="s">
        <v>32922</v>
      </c>
      <c r="C7786" s="13" t="s">
        <v>38464</v>
      </c>
      <c r="D7786" s="35" t="s">
        <v>39131</v>
      </c>
      <c r="E7786" s="35" t="s">
        <v>39132</v>
      </c>
      <c r="F7786" s="35" t="s">
        <v>39132</v>
      </c>
      <c r="G7786" s="14" t="s">
        <v>39133</v>
      </c>
      <c r="H7786" s="14" t="s">
        <v>39134</v>
      </c>
      <c r="I7786" s="15">
        <v>2630.06</v>
      </c>
      <c r="J7786" s="13" t="s">
        <v>21</v>
      </c>
      <c r="K7786" s="13" t="s">
        <v>28</v>
      </c>
      <c r="L7786" s="14" t="s">
        <v>51</v>
      </c>
      <c r="M7786" s="17">
        <v>156</v>
      </c>
      <c r="N7786" s="17">
        <v>312</v>
      </c>
      <c r="O7786" s="14" t="s">
        <v>20981</v>
      </c>
      <c r="P7786" s="18"/>
    </row>
    <row r="7787" spans="1:16" s="19" customFormat="1">
      <c r="A7787" s="35" t="s">
        <v>39135</v>
      </c>
      <c r="B7787" s="13" t="s">
        <v>32922</v>
      </c>
      <c r="C7787" s="13" t="s">
        <v>38464</v>
      </c>
      <c r="D7787" s="35" t="s">
        <v>39135</v>
      </c>
      <c r="E7787" s="35" t="s">
        <v>39136</v>
      </c>
      <c r="F7787" s="35" t="s">
        <v>39136</v>
      </c>
      <c r="G7787" s="14" t="s">
        <v>39137</v>
      </c>
      <c r="H7787" s="14" t="s">
        <v>39138</v>
      </c>
      <c r="I7787" s="15">
        <v>1926.98</v>
      </c>
      <c r="J7787" s="13" t="s">
        <v>21</v>
      </c>
      <c r="K7787" s="13" t="s">
        <v>28</v>
      </c>
      <c r="L7787" s="14" t="s">
        <v>51</v>
      </c>
      <c r="M7787" s="17">
        <v>133</v>
      </c>
      <c r="N7787" s="17">
        <v>266</v>
      </c>
      <c r="O7787" s="14" t="s">
        <v>20981</v>
      </c>
      <c r="P7787" s="18"/>
    </row>
    <row r="7788" spans="1:16" s="19" customFormat="1">
      <c r="A7788" s="35" t="s">
        <v>39139</v>
      </c>
      <c r="B7788" s="13" t="s">
        <v>32922</v>
      </c>
      <c r="C7788" s="13" t="s">
        <v>38464</v>
      </c>
      <c r="D7788" s="35" t="s">
        <v>39139</v>
      </c>
      <c r="E7788" s="35" t="s">
        <v>39140</v>
      </c>
      <c r="F7788" s="35" t="s">
        <v>39140</v>
      </c>
      <c r="G7788" s="14" t="s">
        <v>39141</v>
      </c>
      <c r="H7788" s="14" t="s">
        <v>39142</v>
      </c>
      <c r="I7788" s="15">
        <v>0</v>
      </c>
      <c r="J7788" s="13" t="s">
        <v>33386</v>
      </c>
      <c r="K7788" s="13" t="s">
        <v>28</v>
      </c>
      <c r="L7788" s="14" t="s">
        <v>53</v>
      </c>
      <c r="M7788" s="17">
        <v>50.78</v>
      </c>
      <c r="N7788" s="17">
        <v>50.78</v>
      </c>
      <c r="O7788" s="14" t="s">
        <v>20981</v>
      </c>
      <c r="P7788" s="18"/>
    </row>
    <row r="7789" spans="1:16" s="19" customFormat="1">
      <c r="A7789" s="35" t="s">
        <v>39143</v>
      </c>
      <c r="B7789" s="13" t="s">
        <v>32922</v>
      </c>
      <c r="C7789" s="13" t="s">
        <v>38464</v>
      </c>
      <c r="D7789" s="35" t="s">
        <v>39143</v>
      </c>
      <c r="E7789" s="35" t="s">
        <v>39144</v>
      </c>
      <c r="F7789" s="35" t="s">
        <v>39144</v>
      </c>
      <c r="G7789" s="14" t="s">
        <v>39145</v>
      </c>
      <c r="H7789" s="14" t="s">
        <v>39146</v>
      </c>
      <c r="I7789" s="15">
        <v>1985.97</v>
      </c>
      <c r="J7789" s="13" t="s">
        <v>29</v>
      </c>
      <c r="K7789" s="13" t="s">
        <v>28</v>
      </c>
      <c r="L7789" s="14" t="s">
        <v>55</v>
      </c>
      <c r="M7789" s="17">
        <v>427.26</v>
      </c>
      <c r="N7789" s="17">
        <v>1700.16</v>
      </c>
      <c r="O7789" s="14" t="s">
        <v>20981</v>
      </c>
      <c r="P7789" s="18"/>
    </row>
    <row r="7790" spans="1:16" s="19" customFormat="1" ht="24">
      <c r="A7790" s="35" t="s">
        <v>39147</v>
      </c>
      <c r="B7790" s="13" t="s">
        <v>32922</v>
      </c>
      <c r="C7790" s="13" t="s">
        <v>38464</v>
      </c>
      <c r="D7790" s="35" t="s">
        <v>39147</v>
      </c>
      <c r="E7790" s="35" t="s">
        <v>39148</v>
      </c>
      <c r="F7790" s="35" t="s">
        <v>39148</v>
      </c>
      <c r="G7790" s="14" t="s">
        <v>39149</v>
      </c>
      <c r="H7790" s="14" t="s">
        <v>39150</v>
      </c>
      <c r="I7790" s="15">
        <v>266</v>
      </c>
      <c r="J7790" s="13" t="s">
        <v>33353</v>
      </c>
      <c r="K7790" s="13" t="s">
        <v>23</v>
      </c>
      <c r="L7790" s="14" t="s">
        <v>51</v>
      </c>
      <c r="M7790" s="17">
        <v>48</v>
      </c>
      <c r="N7790" s="17">
        <v>96</v>
      </c>
      <c r="O7790" s="14" t="s">
        <v>20981</v>
      </c>
      <c r="P7790" s="18"/>
    </row>
    <row r="7791" spans="1:16" s="19" customFormat="1">
      <c r="A7791" s="35" t="s">
        <v>39151</v>
      </c>
      <c r="B7791" s="13" t="s">
        <v>32922</v>
      </c>
      <c r="C7791" s="13" t="s">
        <v>38464</v>
      </c>
      <c r="D7791" s="35" t="s">
        <v>39151</v>
      </c>
      <c r="E7791" s="35" t="s">
        <v>39152</v>
      </c>
      <c r="F7791" s="35" t="s">
        <v>39152</v>
      </c>
      <c r="G7791" s="14" t="s">
        <v>39153</v>
      </c>
      <c r="H7791" s="14" t="s">
        <v>39154</v>
      </c>
      <c r="I7791" s="15">
        <v>1860.29</v>
      </c>
      <c r="J7791" s="13" t="s">
        <v>21</v>
      </c>
      <c r="K7791" s="13" t="s">
        <v>28</v>
      </c>
      <c r="L7791" s="14" t="s">
        <v>51</v>
      </c>
      <c r="M7791" s="17">
        <v>291.08</v>
      </c>
      <c r="N7791" s="17">
        <v>544.88</v>
      </c>
      <c r="O7791" s="14" t="s">
        <v>20981</v>
      </c>
      <c r="P7791" s="18"/>
    </row>
    <row r="7792" spans="1:16" s="19" customFormat="1">
      <c r="A7792" s="35" t="s">
        <v>39155</v>
      </c>
      <c r="B7792" s="13" t="s">
        <v>32922</v>
      </c>
      <c r="C7792" s="13" t="s">
        <v>38464</v>
      </c>
      <c r="D7792" s="35" t="s">
        <v>39155</v>
      </c>
      <c r="E7792" s="35" t="s">
        <v>39156</v>
      </c>
      <c r="F7792" s="35" t="s">
        <v>39156</v>
      </c>
      <c r="G7792" s="14" t="s">
        <v>39157</v>
      </c>
      <c r="H7792" s="14" t="s">
        <v>39158</v>
      </c>
      <c r="I7792" s="15">
        <v>607.54</v>
      </c>
      <c r="J7792" s="13" t="s">
        <v>29</v>
      </c>
      <c r="K7792" s="13" t="s">
        <v>28</v>
      </c>
      <c r="L7792" s="14" t="s">
        <v>53</v>
      </c>
      <c r="M7792" s="17">
        <v>194.94</v>
      </c>
      <c r="N7792" s="17">
        <v>194.94</v>
      </c>
      <c r="O7792" s="14" t="s">
        <v>20981</v>
      </c>
      <c r="P7792" s="18"/>
    </row>
    <row r="7793" spans="1:16" s="19" customFormat="1">
      <c r="A7793" s="35" t="s">
        <v>39159</v>
      </c>
      <c r="B7793" s="13" t="s">
        <v>32922</v>
      </c>
      <c r="C7793" s="13" t="s">
        <v>38464</v>
      </c>
      <c r="D7793" s="35" t="s">
        <v>39159</v>
      </c>
      <c r="E7793" s="35" t="s">
        <v>39160</v>
      </c>
      <c r="F7793" s="35" t="s">
        <v>39160</v>
      </c>
      <c r="G7793" s="14" t="s">
        <v>39161</v>
      </c>
      <c r="H7793" s="14" t="s">
        <v>39162</v>
      </c>
      <c r="I7793" s="15">
        <v>1453</v>
      </c>
      <c r="J7793" s="13"/>
      <c r="K7793" s="13"/>
      <c r="L7793" s="14"/>
      <c r="M7793" s="17">
        <v>0</v>
      </c>
      <c r="N7793" s="17">
        <v>0</v>
      </c>
      <c r="O7793" s="14"/>
      <c r="P7793" s="18"/>
    </row>
    <row r="7794" spans="1:16" s="19" customFormat="1">
      <c r="A7794" s="35" t="s">
        <v>39163</v>
      </c>
      <c r="B7794" s="13" t="s">
        <v>32922</v>
      </c>
      <c r="C7794" s="13" t="s">
        <v>38464</v>
      </c>
      <c r="D7794" s="35" t="s">
        <v>39163</v>
      </c>
      <c r="E7794" s="35" t="s">
        <v>39164</v>
      </c>
      <c r="F7794" s="35" t="s">
        <v>39164</v>
      </c>
      <c r="G7794" s="14" t="s">
        <v>39165</v>
      </c>
      <c r="H7794" s="14" t="s">
        <v>39166</v>
      </c>
      <c r="I7794" s="15">
        <v>1427</v>
      </c>
      <c r="J7794" s="13"/>
      <c r="K7794" s="13"/>
      <c r="L7794" s="14"/>
      <c r="M7794" s="17">
        <v>0</v>
      </c>
      <c r="N7794" s="17">
        <v>0</v>
      </c>
      <c r="O7794" s="14"/>
      <c r="P7794" s="18"/>
    </row>
    <row r="7795" spans="1:16" s="19" customFormat="1">
      <c r="A7795" s="35" t="s">
        <v>39167</v>
      </c>
      <c r="B7795" s="13" t="s">
        <v>32922</v>
      </c>
      <c r="C7795" s="13" t="s">
        <v>38464</v>
      </c>
      <c r="D7795" s="35" t="s">
        <v>39167</v>
      </c>
      <c r="E7795" s="35" t="s">
        <v>39168</v>
      </c>
      <c r="F7795" s="35" t="s">
        <v>39168</v>
      </c>
      <c r="G7795" s="14" t="s">
        <v>39169</v>
      </c>
      <c r="H7795" s="14" t="s">
        <v>39170</v>
      </c>
      <c r="I7795" s="15">
        <v>6211.42</v>
      </c>
      <c r="J7795" s="13" t="s">
        <v>21</v>
      </c>
      <c r="K7795" s="13" t="s">
        <v>28</v>
      </c>
      <c r="L7795" s="14" t="s">
        <v>49</v>
      </c>
      <c r="M7795" s="17">
        <v>910</v>
      </c>
      <c r="N7795" s="17">
        <v>2552</v>
      </c>
      <c r="O7795" s="14" t="s">
        <v>20981</v>
      </c>
      <c r="P7795" s="18"/>
    </row>
    <row r="7796" spans="1:16" s="19" customFormat="1">
      <c r="A7796" s="35" t="s">
        <v>39171</v>
      </c>
      <c r="B7796" s="13" t="s">
        <v>32922</v>
      </c>
      <c r="C7796" s="13" t="s">
        <v>38464</v>
      </c>
      <c r="D7796" s="35" t="s">
        <v>39171</v>
      </c>
      <c r="E7796" s="35" t="s">
        <v>39172</v>
      </c>
      <c r="F7796" s="35" t="s">
        <v>39172</v>
      </c>
      <c r="G7796" s="14" t="s">
        <v>39173</v>
      </c>
      <c r="H7796" s="14" t="s">
        <v>39174</v>
      </c>
      <c r="I7796" s="15">
        <v>0</v>
      </c>
      <c r="J7796" s="13" t="s">
        <v>21</v>
      </c>
      <c r="K7796" s="13" t="s">
        <v>23</v>
      </c>
      <c r="L7796" s="14" t="s">
        <v>53</v>
      </c>
      <c r="M7796" s="17">
        <v>196</v>
      </c>
      <c r="N7796" s="17">
        <v>200</v>
      </c>
      <c r="O7796" s="14" t="s">
        <v>20981</v>
      </c>
      <c r="P7796" s="18"/>
    </row>
    <row r="7797" spans="1:16" s="19" customFormat="1">
      <c r="A7797" s="35" t="s">
        <v>39175</v>
      </c>
      <c r="B7797" s="13" t="s">
        <v>32922</v>
      </c>
      <c r="C7797" s="13" t="s">
        <v>38464</v>
      </c>
      <c r="D7797" s="35" t="s">
        <v>39175</v>
      </c>
      <c r="E7797" s="35" t="s">
        <v>39176</v>
      </c>
      <c r="F7797" s="35" t="s">
        <v>39176</v>
      </c>
      <c r="G7797" s="14" t="s">
        <v>39177</v>
      </c>
      <c r="H7797" s="14" t="s">
        <v>39178</v>
      </c>
      <c r="I7797" s="15">
        <v>7066.9</v>
      </c>
      <c r="J7797" s="13" t="s">
        <v>21</v>
      </c>
      <c r="K7797" s="13" t="s">
        <v>23</v>
      </c>
      <c r="L7797" s="14" t="s">
        <v>49</v>
      </c>
      <c r="M7797" s="17">
        <v>568.6</v>
      </c>
      <c r="N7797" s="17">
        <v>1784.8</v>
      </c>
      <c r="O7797" s="14" t="s">
        <v>20981</v>
      </c>
      <c r="P7797" s="18"/>
    </row>
    <row r="7798" spans="1:16" s="19" customFormat="1">
      <c r="A7798" s="35" t="s">
        <v>39179</v>
      </c>
      <c r="B7798" s="13" t="s">
        <v>32922</v>
      </c>
      <c r="C7798" s="13" t="s">
        <v>38464</v>
      </c>
      <c r="D7798" s="35" t="s">
        <v>39179</v>
      </c>
      <c r="E7798" s="35" t="s">
        <v>39180</v>
      </c>
      <c r="F7798" s="35" t="s">
        <v>39180</v>
      </c>
      <c r="G7798" s="14" t="s">
        <v>39181</v>
      </c>
      <c r="H7798" s="14" t="s">
        <v>39182</v>
      </c>
      <c r="I7798" s="15">
        <v>1418.47</v>
      </c>
      <c r="J7798" s="13" t="s">
        <v>21</v>
      </c>
      <c r="K7798" s="13" t="s">
        <v>28</v>
      </c>
      <c r="L7798" s="14" t="s">
        <v>53</v>
      </c>
      <c r="M7798" s="17">
        <v>176.89</v>
      </c>
      <c r="N7798" s="17">
        <v>176.89</v>
      </c>
      <c r="O7798" s="14" t="s">
        <v>20981</v>
      </c>
      <c r="P7798" s="18"/>
    </row>
    <row r="7799" spans="1:16" s="19" customFormat="1">
      <c r="A7799" s="35" t="s">
        <v>39183</v>
      </c>
      <c r="B7799" s="13" t="s">
        <v>32922</v>
      </c>
      <c r="C7799" s="13" t="s">
        <v>38464</v>
      </c>
      <c r="D7799" s="35" t="s">
        <v>39183</v>
      </c>
      <c r="E7799" s="35" t="s">
        <v>39184</v>
      </c>
      <c r="F7799" s="35" t="s">
        <v>39184</v>
      </c>
      <c r="G7799" s="14" t="s">
        <v>39185</v>
      </c>
      <c r="H7799" s="14" t="s">
        <v>39186</v>
      </c>
      <c r="I7799" s="15">
        <v>0</v>
      </c>
      <c r="J7799" s="13" t="s">
        <v>21</v>
      </c>
      <c r="K7799" s="13" t="s">
        <v>20</v>
      </c>
      <c r="L7799" s="14" t="s">
        <v>51</v>
      </c>
      <c r="M7799" s="17">
        <v>252</v>
      </c>
      <c r="N7799" s="17">
        <v>504</v>
      </c>
      <c r="O7799" s="14" t="s">
        <v>20981</v>
      </c>
      <c r="P7799" s="18"/>
    </row>
    <row r="7800" spans="1:16" s="19" customFormat="1">
      <c r="A7800" s="35" t="s">
        <v>39187</v>
      </c>
      <c r="B7800" s="13" t="s">
        <v>32922</v>
      </c>
      <c r="C7800" s="13" t="s">
        <v>38464</v>
      </c>
      <c r="D7800" s="35" t="s">
        <v>39187</v>
      </c>
      <c r="E7800" s="35" t="s">
        <v>39188</v>
      </c>
      <c r="F7800" s="35" t="s">
        <v>39188</v>
      </c>
      <c r="G7800" s="14" t="s">
        <v>39189</v>
      </c>
      <c r="H7800" s="14" t="s">
        <v>39190</v>
      </c>
      <c r="I7800" s="15">
        <v>0</v>
      </c>
      <c r="J7800" s="13" t="s">
        <v>39191</v>
      </c>
      <c r="K7800" s="13" t="s">
        <v>32</v>
      </c>
      <c r="L7800" s="14" t="s">
        <v>53</v>
      </c>
      <c r="M7800" s="17">
        <v>17.57</v>
      </c>
      <c r="N7800" s="17">
        <v>17.57</v>
      </c>
      <c r="O7800" s="14" t="s">
        <v>20981</v>
      </c>
      <c r="P7800" s="18"/>
    </row>
    <row r="7801" spans="1:16" s="19" customFormat="1">
      <c r="A7801" s="35" t="s">
        <v>39192</v>
      </c>
      <c r="B7801" s="13" t="s">
        <v>32922</v>
      </c>
      <c r="C7801" s="13" t="s">
        <v>38464</v>
      </c>
      <c r="D7801" s="35" t="s">
        <v>39192</v>
      </c>
      <c r="E7801" s="35" t="s">
        <v>39193</v>
      </c>
      <c r="F7801" s="35" t="s">
        <v>39193</v>
      </c>
      <c r="G7801" s="14" t="s">
        <v>39194</v>
      </c>
      <c r="H7801" s="14" t="s">
        <v>39195</v>
      </c>
      <c r="I7801" s="15">
        <v>0</v>
      </c>
      <c r="J7801" s="13" t="s">
        <v>39191</v>
      </c>
      <c r="K7801" s="13" t="s">
        <v>23</v>
      </c>
      <c r="L7801" s="14" t="s">
        <v>51</v>
      </c>
      <c r="M7801" s="17">
        <v>57.24</v>
      </c>
      <c r="N7801" s="17">
        <v>115.24</v>
      </c>
      <c r="O7801" s="14" t="s">
        <v>20981</v>
      </c>
      <c r="P7801" s="18"/>
    </row>
    <row r="7802" spans="1:16" s="19" customFormat="1">
      <c r="A7802" s="35" t="s">
        <v>39196</v>
      </c>
      <c r="B7802" s="13" t="s">
        <v>32922</v>
      </c>
      <c r="C7802" s="13" t="s">
        <v>38464</v>
      </c>
      <c r="D7802" s="35" t="s">
        <v>39196</v>
      </c>
      <c r="E7802" s="35" t="s">
        <v>39197</v>
      </c>
      <c r="F7802" s="35" t="s">
        <v>39197</v>
      </c>
      <c r="G7802" s="14" t="s">
        <v>39198</v>
      </c>
      <c r="H7802" s="14" t="s">
        <v>39199</v>
      </c>
      <c r="I7802" s="15">
        <v>0</v>
      </c>
      <c r="J7802" s="13" t="s">
        <v>39191</v>
      </c>
      <c r="K7802" s="13" t="s">
        <v>28</v>
      </c>
      <c r="L7802" s="14" t="s">
        <v>53</v>
      </c>
      <c r="M7802" s="17">
        <v>34.56</v>
      </c>
      <c r="N7802" s="17">
        <v>34.56</v>
      </c>
      <c r="O7802" s="14" t="s">
        <v>20981</v>
      </c>
      <c r="P7802" s="18"/>
    </row>
    <row r="7803" spans="1:16" s="19" customFormat="1">
      <c r="A7803" s="35" t="s">
        <v>39200</v>
      </c>
      <c r="B7803" s="13" t="s">
        <v>32922</v>
      </c>
      <c r="C7803" s="13" t="s">
        <v>38464</v>
      </c>
      <c r="D7803" s="35" t="s">
        <v>39200</v>
      </c>
      <c r="E7803" s="35" t="s">
        <v>39201</v>
      </c>
      <c r="F7803" s="35" t="s">
        <v>39201</v>
      </c>
      <c r="G7803" s="14" t="s">
        <v>39202</v>
      </c>
      <c r="H7803" s="14" t="s">
        <v>39203</v>
      </c>
      <c r="I7803" s="15">
        <v>463.48</v>
      </c>
      <c r="J7803" s="13" t="s">
        <v>21</v>
      </c>
      <c r="K7803" s="13" t="s">
        <v>23</v>
      </c>
      <c r="L7803" s="14" t="s">
        <v>53</v>
      </c>
      <c r="M7803" s="17">
        <v>169.08</v>
      </c>
      <c r="N7803" s="17">
        <v>169.08</v>
      </c>
      <c r="O7803" s="14" t="s">
        <v>20981</v>
      </c>
      <c r="P7803" s="18"/>
    </row>
    <row r="7804" spans="1:16" s="19" customFormat="1">
      <c r="A7804" s="35" t="s">
        <v>39204</v>
      </c>
      <c r="B7804" s="13" t="s">
        <v>32922</v>
      </c>
      <c r="C7804" s="13" t="s">
        <v>38464</v>
      </c>
      <c r="D7804" s="35" t="s">
        <v>39204</v>
      </c>
      <c r="E7804" s="35" t="s">
        <v>39205</v>
      </c>
      <c r="F7804" s="35" t="s">
        <v>39205</v>
      </c>
      <c r="G7804" s="14" t="s">
        <v>39206</v>
      </c>
      <c r="H7804" s="14" t="s">
        <v>39207</v>
      </c>
      <c r="I7804" s="15">
        <v>989.25</v>
      </c>
      <c r="J7804" s="13" t="s">
        <v>21</v>
      </c>
      <c r="K7804" s="13" t="s">
        <v>28</v>
      </c>
      <c r="L7804" s="14" t="s">
        <v>51</v>
      </c>
      <c r="M7804" s="17">
        <v>102.3</v>
      </c>
      <c r="N7804" s="17">
        <v>203.3</v>
      </c>
      <c r="O7804" s="14" t="s">
        <v>20981</v>
      </c>
      <c r="P7804" s="18"/>
    </row>
    <row r="7805" spans="1:16" s="19" customFormat="1">
      <c r="A7805" s="35" t="s">
        <v>39208</v>
      </c>
      <c r="B7805" s="13" t="s">
        <v>32922</v>
      </c>
      <c r="C7805" s="13" t="s">
        <v>38464</v>
      </c>
      <c r="D7805" s="35" t="s">
        <v>39208</v>
      </c>
      <c r="E7805" s="35" t="s">
        <v>39209</v>
      </c>
      <c r="F7805" s="35" t="s">
        <v>39209</v>
      </c>
      <c r="G7805" s="14" t="s">
        <v>39210</v>
      </c>
      <c r="H7805" s="14" t="s">
        <v>39211</v>
      </c>
      <c r="I7805" s="15">
        <v>1226.8599999999999</v>
      </c>
      <c r="J7805" s="13" t="s">
        <v>29</v>
      </c>
      <c r="K7805" s="13" t="s">
        <v>28</v>
      </c>
      <c r="L7805" s="14" t="s">
        <v>53</v>
      </c>
      <c r="M7805" s="17">
        <v>224.53</v>
      </c>
      <c r="N7805" s="17">
        <v>672.49</v>
      </c>
      <c r="O7805" s="14" t="s">
        <v>20981</v>
      </c>
      <c r="P7805" s="18"/>
    </row>
    <row r="7806" spans="1:16" s="19" customFormat="1">
      <c r="A7806" s="35" t="s">
        <v>39212</v>
      </c>
      <c r="B7806" s="13" t="s">
        <v>32922</v>
      </c>
      <c r="C7806" s="13" t="s">
        <v>38464</v>
      </c>
      <c r="D7806" s="35" t="s">
        <v>39212</v>
      </c>
      <c r="E7806" s="35" t="s">
        <v>39213</v>
      </c>
      <c r="F7806" s="35" t="s">
        <v>39213</v>
      </c>
      <c r="G7806" s="14" t="s">
        <v>39214</v>
      </c>
      <c r="H7806" s="14" t="s">
        <v>39215</v>
      </c>
      <c r="I7806" s="15">
        <v>717.92</v>
      </c>
      <c r="J7806" s="13" t="s">
        <v>29</v>
      </c>
      <c r="K7806" s="13" t="s">
        <v>28</v>
      </c>
      <c r="L7806" s="14" t="s">
        <v>53</v>
      </c>
      <c r="M7806" s="17">
        <v>249.74</v>
      </c>
      <c r="N7806" s="17">
        <v>910.85</v>
      </c>
      <c r="O7806" s="14" t="s">
        <v>20981</v>
      </c>
      <c r="P7806" s="18"/>
    </row>
    <row r="7807" spans="1:16" s="19" customFormat="1">
      <c r="A7807" s="35" t="s">
        <v>39216</v>
      </c>
      <c r="B7807" s="13" t="s">
        <v>32922</v>
      </c>
      <c r="C7807" s="13" t="s">
        <v>38464</v>
      </c>
      <c r="D7807" s="35" t="s">
        <v>39216</v>
      </c>
      <c r="E7807" s="35" t="s">
        <v>39217</v>
      </c>
      <c r="F7807" s="35" t="s">
        <v>39217</v>
      </c>
      <c r="G7807" s="14" t="s">
        <v>39218</v>
      </c>
      <c r="H7807" s="14" t="s">
        <v>39219</v>
      </c>
      <c r="I7807" s="15">
        <v>999.99</v>
      </c>
      <c r="J7807" s="13" t="s">
        <v>21</v>
      </c>
      <c r="K7807" s="13" t="s">
        <v>28</v>
      </c>
      <c r="L7807" s="14" t="s">
        <v>51</v>
      </c>
      <c r="M7807" s="17">
        <v>216</v>
      </c>
      <c r="N7807" s="17">
        <v>346.17</v>
      </c>
      <c r="O7807" s="14" t="s">
        <v>20981</v>
      </c>
      <c r="P7807" s="18"/>
    </row>
    <row r="7808" spans="1:16" s="19" customFormat="1">
      <c r="A7808" s="35" t="s">
        <v>39220</v>
      </c>
      <c r="B7808" s="13" t="s">
        <v>32922</v>
      </c>
      <c r="C7808" s="13" t="s">
        <v>38464</v>
      </c>
      <c r="D7808" s="35" t="s">
        <v>39220</v>
      </c>
      <c r="E7808" s="35" t="s">
        <v>39221</v>
      </c>
      <c r="F7808" s="35" t="s">
        <v>39221</v>
      </c>
      <c r="G7808" s="14" t="s">
        <v>39222</v>
      </c>
      <c r="H7808" s="14" t="s">
        <v>39223</v>
      </c>
      <c r="I7808" s="15">
        <v>0</v>
      </c>
      <c r="J7808" s="13" t="s">
        <v>87</v>
      </c>
      <c r="K7808" s="13" t="s">
        <v>23</v>
      </c>
      <c r="L7808" s="14" t="s">
        <v>53</v>
      </c>
      <c r="M7808" s="17">
        <v>48.78</v>
      </c>
      <c r="N7808" s="17">
        <v>48.78</v>
      </c>
      <c r="O7808" s="14" t="s">
        <v>20981</v>
      </c>
      <c r="P7808" s="18"/>
    </row>
    <row r="7809" spans="1:16" s="19" customFormat="1">
      <c r="A7809" s="35" t="s">
        <v>39224</v>
      </c>
      <c r="B7809" s="13" t="s">
        <v>32922</v>
      </c>
      <c r="C7809" s="13" t="s">
        <v>38464</v>
      </c>
      <c r="D7809" s="35" t="s">
        <v>39224</v>
      </c>
      <c r="E7809" s="35" t="s">
        <v>39225</v>
      </c>
      <c r="F7809" s="35" t="s">
        <v>39225</v>
      </c>
      <c r="G7809" s="14" t="s">
        <v>39226</v>
      </c>
      <c r="H7809" s="14" t="s">
        <v>39227</v>
      </c>
      <c r="I7809" s="15">
        <v>1310.9</v>
      </c>
      <c r="J7809" s="13" t="s">
        <v>29</v>
      </c>
      <c r="K7809" s="13" t="s">
        <v>20</v>
      </c>
      <c r="L7809" s="14" t="s">
        <v>53</v>
      </c>
      <c r="M7809" s="17">
        <v>299.27</v>
      </c>
      <c r="N7809" s="17">
        <v>1233.01</v>
      </c>
      <c r="O7809" s="14" t="s">
        <v>20981</v>
      </c>
      <c r="P7809" s="18"/>
    </row>
    <row r="7810" spans="1:16" s="19" customFormat="1">
      <c r="A7810" s="35" t="s">
        <v>39228</v>
      </c>
      <c r="B7810" s="13" t="s">
        <v>32922</v>
      </c>
      <c r="C7810" s="13" t="s">
        <v>38464</v>
      </c>
      <c r="D7810" s="35" t="s">
        <v>39228</v>
      </c>
      <c r="E7810" s="35" t="s">
        <v>39229</v>
      </c>
      <c r="F7810" s="35" t="s">
        <v>39229</v>
      </c>
      <c r="G7810" s="14" t="s">
        <v>39230</v>
      </c>
      <c r="H7810" s="14" t="s">
        <v>39231</v>
      </c>
      <c r="I7810" s="15">
        <v>0</v>
      </c>
      <c r="J7810" s="13" t="s">
        <v>87</v>
      </c>
      <c r="K7810" s="13" t="s">
        <v>23</v>
      </c>
      <c r="L7810" s="14" t="s">
        <v>53</v>
      </c>
      <c r="M7810" s="17">
        <v>60.73</v>
      </c>
      <c r="N7810" s="17">
        <v>60.73</v>
      </c>
      <c r="O7810" s="14" t="s">
        <v>20981</v>
      </c>
      <c r="P7810" s="18"/>
    </row>
    <row r="7811" spans="1:16" s="19" customFormat="1">
      <c r="A7811" s="35" t="s">
        <v>39232</v>
      </c>
      <c r="B7811" s="13" t="s">
        <v>32922</v>
      </c>
      <c r="C7811" s="13" t="s">
        <v>38464</v>
      </c>
      <c r="D7811" s="35" t="s">
        <v>39232</v>
      </c>
      <c r="E7811" s="35" t="s">
        <v>39233</v>
      </c>
      <c r="F7811" s="35" t="s">
        <v>39233</v>
      </c>
      <c r="G7811" s="14" t="s">
        <v>39234</v>
      </c>
      <c r="H7811" s="14" t="s">
        <v>39235</v>
      </c>
      <c r="I7811" s="15">
        <v>0</v>
      </c>
      <c r="J7811" s="13" t="s">
        <v>87</v>
      </c>
      <c r="K7811" s="13" t="s">
        <v>23</v>
      </c>
      <c r="L7811" s="14" t="s">
        <v>53</v>
      </c>
      <c r="M7811" s="17">
        <v>134.78</v>
      </c>
      <c r="N7811" s="17">
        <v>134.78</v>
      </c>
      <c r="O7811" s="14" t="s">
        <v>39236</v>
      </c>
      <c r="P7811" s="18"/>
    </row>
    <row r="7812" spans="1:16" s="19" customFormat="1">
      <c r="A7812" s="35" t="s">
        <v>39237</v>
      </c>
      <c r="B7812" s="13" t="s">
        <v>32922</v>
      </c>
      <c r="C7812" s="13" t="s">
        <v>38464</v>
      </c>
      <c r="D7812" s="35" t="s">
        <v>39237</v>
      </c>
      <c r="E7812" s="35" t="s">
        <v>39238</v>
      </c>
      <c r="F7812" s="35" t="s">
        <v>39238</v>
      </c>
      <c r="G7812" s="14" t="s">
        <v>39239</v>
      </c>
      <c r="H7812" s="14" t="s">
        <v>39240</v>
      </c>
      <c r="I7812" s="15">
        <v>0</v>
      </c>
      <c r="J7812" s="13" t="s">
        <v>39191</v>
      </c>
      <c r="K7812" s="13" t="s">
        <v>86</v>
      </c>
      <c r="L7812" s="14" t="s">
        <v>53</v>
      </c>
      <c r="M7812" s="17">
        <v>4.0199999999999996</v>
      </c>
      <c r="N7812" s="17">
        <v>4.0199999999999996</v>
      </c>
      <c r="O7812" s="14" t="s">
        <v>20981</v>
      </c>
      <c r="P7812" s="18"/>
    </row>
    <row r="7813" spans="1:16" s="19" customFormat="1">
      <c r="A7813" s="35" t="s">
        <v>39241</v>
      </c>
      <c r="B7813" s="13" t="s">
        <v>32922</v>
      </c>
      <c r="C7813" s="13" t="s">
        <v>38464</v>
      </c>
      <c r="D7813" s="35" t="s">
        <v>39241</v>
      </c>
      <c r="E7813" s="35" t="s">
        <v>39242</v>
      </c>
      <c r="F7813" s="35" t="s">
        <v>39242</v>
      </c>
      <c r="G7813" s="14" t="s">
        <v>39243</v>
      </c>
      <c r="H7813" s="14" t="s">
        <v>39244</v>
      </c>
      <c r="I7813" s="15">
        <v>3100.6</v>
      </c>
      <c r="J7813" s="13" t="s">
        <v>21</v>
      </c>
      <c r="K7813" s="13" t="s">
        <v>28</v>
      </c>
      <c r="L7813" s="14" t="s">
        <v>51</v>
      </c>
      <c r="M7813" s="17">
        <v>504.91</v>
      </c>
      <c r="N7813" s="17">
        <v>1001.83</v>
      </c>
      <c r="O7813" s="14" t="s">
        <v>20981</v>
      </c>
      <c r="P7813" s="18"/>
    </row>
    <row r="7814" spans="1:16" s="19" customFormat="1">
      <c r="A7814" s="35" t="s">
        <v>39245</v>
      </c>
      <c r="B7814" s="13" t="s">
        <v>32922</v>
      </c>
      <c r="C7814" s="13" t="s">
        <v>38464</v>
      </c>
      <c r="D7814" s="35" t="s">
        <v>39245</v>
      </c>
      <c r="E7814" s="35" t="s">
        <v>39246</v>
      </c>
      <c r="F7814" s="35" t="s">
        <v>39246</v>
      </c>
      <c r="G7814" s="14" t="s">
        <v>39247</v>
      </c>
      <c r="H7814" s="14" t="s">
        <v>39248</v>
      </c>
      <c r="I7814" s="15">
        <v>3751.03</v>
      </c>
      <c r="J7814" s="13" t="s">
        <v>21</v>
      </c>
      <c r="K7814" s="13" t="s">
        <v>28</v>
      </c>
      <c r="L7814" s="14" t="s">
        <v>53</v>
      </c>
      <c r="M7814" s="17">
        <v>439.47</v>
      </c>
      <c r="N7814" s="17">
        <v>654.32000000000005</v>
      </c>
      <c r="O7814" s="14" t="s">
        <v>20981</v>
      </c>
      <c r="P7814" s="18"/>
    </row>
    <row r="7815" spans="1:16" s="19" customFormat="1">
      <c r="A7815" s="35" t="s">
        <v>39249</v>
      </c>
      <c r="B7815" s="13" t="s">
        <v>32922</v>
      </c>
      <c r="C7815" s="13" t="s">
        <v>38464</v>
      </c>
      <c r="D7815" s="35" t="s">
        <v>39249</v>
      </c>
      <c r="E7815" s="35" t="s">
        <v>39250</v>
      </c>
      <c r="F7815" s="35" t="s">
        <v>39250</v>
      </c>
      <c r="G7815" s="14" t="s">
        <v>39251</v>
      </c>
      <c r="H7815" s="14" t="s">
        <v>39252</v>
      </c>
      <c r="I7815" s="15">
        <v>0</v>
      </c>
      <c r="J7815" s="13" t="s">
        <v>33386</v>
      </c>
      <c r="K7815" s="13" t="s">
        <v>23</v>
      </c>
      <c r="L7815" s="14" t="s">
        <v>53</v>
      </c>
      <c r="M7815" s="17">
        <v>33.6</v>
      </c>
      <c r="N7815" s="17">
        <v>33.6</v>
      </c>
      <c r="O7815" s="14" t="s">
        <v>20981</v>
      </c>
      <c r="P7815" s="18"/>
    </row>
    <row r="7816" spans="1:16" s="19" customFormat="1">
      <c r="A7816" s="35" t="s">
        <v>39253</v>
      </c>
      <c r="B7816" s="13" t="s">
        <v>32922</v>
      </c>
      <c r="C7816" s="13" t="s">
        <v>38464</v>
      </c>
      <c r="D7816" s="35" t="s">
        <v>39253</v>
      </c>
      <c r="E7816" s="35" t="s">
        <v>39254</v>
      </c>
      <c r="F7816" s="35" t="s">
        <v>39254</v>
      </c>
      <c r="G7816" s="14" t="s">
        <v>39255</v>
      </c>
      <c r="H7816" s="14" t="s">
        <v>39256</v>
      </c>
      <c r="I7816" s="15">
        <v>0</v>
      </c>
      <c r="J7816" s="13" t="s">
        <v>33386</v>
      </c>
      <c r="K7816" s="13" t="s">
        <v>28</v>
      </c>
      <c r="L7816" s="14" t="s">
        <v>53</v>
      </c>
      <c r="M7816" s="17">
        <v>55</v>
      </c>
      <c r="N7816" s="17">
        <v>55</v>
      </c>
      <c r="O7816" s="14" t="s">
        <v>20981</v>
      </c>
      <c r="P7816" s="18"/>
    </row>
    <row r="7817" spans="1:16" s="19" customFormat="1">
      <c r="A7817" s="35" t="s">
        <v>39257</v>
      </c>
      <c r="B7817" s="13" t="s">
        <v>32922</v>
      </c>
      <c r="C7817" s="13" t="s">
        <v>38464</v>
      </c>
      <c r="D7817" s="35" t="s">
        <v>39257</v>
      </c>
      <c r="E7817" s="35" t="s">
        <v>39258</v>
      </c>
      <c r="F7817" s="35" t="s">
        <v>39258</v>
      </c>
      <c r="G7817" s="14" t="s">
        <v>39259</v>
      </c>
      <c r="H7817" s="14" t="s">
        <v>39260</v>
      </c>
      <c r="I7817" s="15">
        <v>890.93</v>
      </c>
      <c r="J7817" s="13" t="s">
        <v>29</v>
      </c>
      <c r="K7817" s="13" t="s">
        <v>28</v>
      </c>
      <c r="L7817" s="14" t="s">
        <v>53</v>
      </c>
      <c r="M7817" s="17">
        <v>285.56</v>
      </c>
      <c r="N7817" s="17">
        <v>856.68</v>
      </c>
      <c r="O7817" s="14" t="s">
        <v>20981</v>
      </c>
      <c r="P7817" s="18"/>
    </row>
    <row r="7818" spans="1:16" s="19" customFormat="1">
      <c r="A7818" s="35" t="s">
        <v>39261</v>
      </c>
      <c r="B7818" s="13" t="s">
        <v>32922</v>
      </c>
      <c r="C7818" s="13" t="s">
        <v>38464</v>
      </c>
      <c r="D7818" s="35" t="s">
        <v>39261</v>
      </c>
      <c r="E7818" s="35" t="s">
        <v>39262</v>
      </c>
      <c r="F7818" s="35" t="s">
        <v>39262</v>
      </c>
      <c r="G7818" s="14" t="s">
        <v>39263</v>
      </c>
      <c r="H7818" s="14" t="s">
        <v>39264</v>
      </c>
      <c r="I7818" s="15">
        <v>1020.58</v>
      </c>
      <c r="J7818" s="13" t="s">
        <v>29</v>
      </c>
      <c r="K7818" s="13" t="s">
        <v>28</v>
      </c>
      <c r="L7818" s="14" t="s">
        <v>53</v>
      </c>
      <c r="M7818" s="17">
        <v>209.4</v>
      </c>
      <c r="N7818" s="17">
        <v>837.6</v>
      </c>
      <c r="O7818" s="14" t="s">
        <v>20981</v>
      </c>
      <c r="P7818" s="18"/>
    </row>
    <row r="7819" spans="1:16" s="19" customFormat="1">
      <c r="A7819" s="35" t="s">
        <v>39265</v>
      </c>
      <c r="B7819" s="13" t="s">
        <v>32922</v>
      </c>
      <c r="C7819" s="13" t="s">
        <v>38464</v>
      </c>
      <c r="D7819" s="35" t="s">
        <v>39265</v>
      </c>
      <c r="E7819" s="35" t="s">
        <v>39266</v>
      </c>
      <c r="F7819" s="35" t="s">
        <v>39266</v>
      </c>
      <c r="G7819" s="14" t="s">
        <v>39267</v>
      </c>
      <c r="H7819" s="14" t="s">
        <v>39268</v>
      </c>
      <c r="I7819" s="15">
        <v>984.73</v>
      </c>
      <c r="J7819" s="13" t="s">
        <v>21</v>
      </c>
      <c r="K7819" s="13" t="s">
        <v>28</v>
      </c>
      <c r="L7819" s="14" t="s">
        <v>51</v>
      </c>
      <c r="M7819" s="17">
        <v>245.3</v>
      </c>
      <c r="N7819" s="17">
        <v>490.7</v>
      </c>
      <c r="O7819" s="14" t="s">
        <v>20981</v>
      </c>
      <c r="P7819" s="18"/>
    </row>
    <row r="7820" spans="1:16" s="19" customFormat="1">
      <c r="A7820" s="35" t="s">
        <v>39269</v>
      </c>
      <c r="B7820" s="13" t="s">
        <v>32922</v>
      </c>
      <c r="C7820" s="13" t="s">
        <v>38464</v>
      </c>
      <c r="D7820" s="35" t="s">
        <v>39269</v>
      </c>
      <c r="E7820" s="35" t="s">
        <v>39262</v>
      </c>
      <c r="F7820" s="35" t="s">
        <v>39262</v>
      </c>
      <c r="G7820" s="14" t="s">
        <v>39270</v>
      </c>
      <c r="H7820" s="14" t="s">
        <v>39271</v>
      </c>
      <c r="I7820" s="15">
        <v>1950.39</v>
      </c>
      <c r="J7820" s="13" t="s">
        <v>29</v>
      </c>
      <c r="K7820" s="13" t="s">
        <v>28</v>
      </c>
      <c r="L7820" s="14" t="s">
        <v>53</v>
      </c>
      <c r="M7820" s="17">
        <v>145.5</v>
      </c>
      <c r="N7820" s="17">
        <v>577.23</v>
      </c>
      <c r="O7820" s="14" t="s">
        <v>20981</v>
      </c>
      <c r="P7820" s="18"/>
    </row>
    <row r="7821" spans="1:16" s="19" customFormat="1">
      <c r="A7821" s="35" t="s">
        <v>39272</v>
      </c>
      <c r="B7821" s="13" t="s">
        <v>32922</v>
      </c>
      <c r="C7821" s="13" t="s">
        <v>38464</v>
      </c>
      <c r="D7821" s="35" t="s">
        <v>39272</v>
      </c>
      <c r="E7821" s="35" t="s">
        <v>39273</v>
      </c>
      <c r="F7821" s="35" t="s">
        <v>39273</v>
      </c>
      <c r="G7821" s="14" t="s">
        <v>39274</v>
      </c>
      <c r="H7821" s="14" t="s">
        <v>39275</v>
      </c>
      <c r="I7821" s="15">
        <v>0</v>
      </c>
      <c r="J7821" s="13" t="s">
        <v>21</v>
      </c>
      <c r="K7821" s="13" t="s">
        <v>23</v>
      </c>
      <c r="L7821" s="14" t="s">
        <v>51</v>
      </c>
      <c r="M7821" s="17">
        <v>251</v>
      </c>
      <c r="N7821" s="17">
        <v>589</v>
      </c>
      <c r="O7821" s="14" t="s">
        <v>20981</v>
      </c>
      <c r="P7821" s="18"/>
    </row>
    <row r="7822" spans="1:16" s="19" customFormat="1">
      <c r="A7822" s="35" t="s">
        <v>39276</v>
      </c>
      <c r="B7822" s="13" t="s">
        <v>32922</v>
      </c>
      <c r="C7822" s="13" t="s">
        <v>38464</v>
      </c>
      <c r="D7822" s="35" t="s">
        <v>39276</v>
      </c>
      <c r="E7822" s="35" t="s">
        <v>39277</v>
      </c>
      <c r="F7822" s="35" t="s">
        <v>39277</v>
      </c>
      <c r="G7822" s="14" t="s">
        <v>39278</v>
      </c>
      <c r="H7822" s="14" t="s">
        <v>39279</v>
      </c>
      <c r="I7822" s="15">
        <v>0</v>
      </c>
      <c r="J7822" s="13" t="s">
        <v>29</v>
      </c>
      <c r="K7822" s="13" t="s">
        <v>88</v>
      </c>
      <c r="L7822" s="14" t="s">
        <v>53</v>
      </c>
      <c r="M7822" s="17">
        <v>67</v>
      </c>
      <c r="N7822" s="17">
        <v>67</v>
      </c>
      <c r="O7822" s="14" t="s">
        <v>20981</v>
      </c>
      <c r="P7822" s="18"/>
    </row>
    <row r="7823" spans="1:16" s="19" customFormat="1">
      <c r="A7823" s="35" t="s">
        <v>39280</v>
      </c>
      <c r="B7823" s="13" t="s">
        <v>32922</v>
      </c>
      <c r="C7823" s="13" t="s">
        <v>38464</v>
      </c>
      <c r="D7823" s="35" t="s">
        <v>39280</v>
      </c>
      <c r="E7823" s="35" t="s">
        <v>39281</v>
      </c>
      <c r="F7823" s="35" t="s">
        <v>39281</v>
      </c>
      <c r="G7823" s="14" t="s">
        <v>39282</v>
      </c>
      <c r="H7823" s="14" t="s">
        <v>39283</v>
      </c>
      <c r="I7823" s="15">
        <v>0</v>
      </c>
      <c r="J7823" s="13" t="s">
        <v>29</v>
      </c>
      <c r="K7823" s="13" t="s">
        <v>88</v>
      </c>
      <c r="L7823" s="14" t="s">
        <v>53</v>
      </c>
      <c r="M7823" s="17">
        <v>79</v>
      </c>
      <c r="N7823" s="17">
        <v>79</v>
      </c>
      <c r="O7823" s="14" t="s">
        <v>20981</v>
      </c>
      <c r="P7823" s="18"/>
    </row>
    <row r="7824" spans="1:16" s="19" customFormat="1" ht="24">
      <c r="A7824" s="35" t="s">
        <v>39284</v>
      </c>
      <c r="B7824" s="13" t="s">
        <v>32922</v>
      </c>
      <c r="C7824" s="13" t="s">
        <v>38464</v>
      </c>
      <c r="D7824" s="35" t="s">
        <v>39284</v>
      </c>
      <c r="E7824" s="35" t="s">
        <v>39285</v>
      </c>
      <c r="F7824" s="35" t="s">
        <v>39285</v>
      </c>
      <c r="G7824" s="14" t="s">
        <v>39286</v>
      </c>
      <c r="H7824" s="14" t="s">
        <v>39287</v>
      </c>
      <c r="I7824" s="15">
        <v>279</v>
      </c>
      <c r="J7824" s="13" t="s">
        <v>33353</v>
      </c>
      <c r="K7824" s="13" t="s">
        <v>28</v>
      </c>
      <c r="L7824" s="14" t="s">
        <v>53</v>
      </c>
      <c r="M7824" s="17">
        <v>47</v>
      </c>
      <c r="N7824" s="17">
        <v>47</v>
      </c>
      <c r="O7824" s="14" t="s">
        <v>20981</v>
      </c>
      <c r="P7824" s="18"/>
    </row>
    <row r="7825" spans="1:16" s="19" customFormat="1">
      <c r="A7825" s="35" t="s">
        <v>39288</v>
      </c>
      <c r="B7825" s="13" t="s">
        <v>32922</v>
      </c>
      <c r="C7825" s="13" t="s">
        <v>38464</v>
      </c>
      <c r="D7825" s="35" t="s">
        <v>39288</v>
      </c>
      <c r="E7825" s="35" t="s">
        <v>39289</v>
      </c>
      <c r="F7825" s="35" t="s">
        <v>39289</v>
      </c>
      <c r="G7825" s="14" t="s">
        <v>39290</v>
      </c>
      <c r="H7825" s="14" t="s">
        <v>39291</v>
      </c>
      <c r="I7825" s="15">
        <v>331</v>
      </c>
      <c r="J7825" s="13"/>
      <c r="K7825" s="13"/>
      <c r="L7825" s="14"/>
      <c r="M7825" s="17">
        <v>0</v>
      </c>
      <c r="N7825" s="17">
        <v>0</v>
      </c>
      <c r="O7825" s="14"/>
      <c r="P7825" s="18"/>
    </row>
    <row r="7826" spans="1:16" s="19" customFormat="1">
      <c r="A7826" s="35" t="s">
        <v>39292</v>
      </c>
      <c r="B7826" s="13" t="s">
        <v>32922</v>
      </c>
      <c r="C7826" s="13" t="s">
        <v>38464</v>
      </c>
      <c r="D7826" s="35" t="s">
        <v>39292</v>
      </c>
      <c r="E7826" s="35" t="s">
        <v>39293</v>
      </c>
      <c r="F7826" s="35" t="s">
        <v>39293</v>
      </c>
      <c r="G7826" s="14" t="s">
        <v>39294</v>
      </c>
      <c r="H7826" s="14" t="s">
        <v>39295</v>
      </c>
      <c r="I7826" s="15">
        <v>586.20000000000005</v>
      </c>
      <c r="J7826" s="13"/>
      <c r="K7826" s="13"/>
      <c r="L7826" s="14"/>
      <c r="M7826" s="17">
        <v>0</v>
      </c>
      <c r="N7826" s="17">
        <v>0</v>
      </c>
      <c r="O7826" s="14"/>
      <c r="P7826" s="18"/>
    </row>
    <row r="7827" spans="1:16" s="19" customFormat="1">
      <c r="A7827" s="35" t="s">
        <v>39296</v>
      </c>
      <c r="B7827" s="13" t="s">
        <v>32922</v>
      </c>
      <c r="C7827" s="13" t="s">
        <v>38464</v>
      </c>
      <c r="D7827" s="35" t="s">
        <v>39296</v>
      </c>
      <c r="E7827" s="35" t="s">
        <v>39297</v>
      </c>
      <c r="F7827" s="35" t="s">
        <v>39297</v>
      </c>
      <c r="G7827" s="14" t="s">
        <v>39298</v>
      </c>
      <c r="H7827" s="14" t="s">
        <v>39299</v>
      </c>
      <c r="I7827" s="15">
        <v>860.79</v>
      </c>
      <c r="J7827" s="13" t="s">
        <v>29</v>
      </c>
      <c r="K7827" s="13" t="s">
        <v>88</v>
      </c>
      <c r="L7827" s="14" t="s">
        <v>53</v>
      </c>
      <c r="M7827" s="17">
        <v>59</v>
      </c>
      <c r="N7827" s="17">
        <v>59</v>
      </c>
      <c r="O7827" s="14" t="s">
        <v>20981</v>
      </c>
      <c r="P7827" s="18"/>
    </row>
    <row r="7828" spans="1:16" s="19" customFormat="1" ht="24">
      <c r="A7828" s="35" t="s">
        <v>39300</v>
      </c>
      <c r="B7828" s="13" t="s">
        <v>32922</v>
      </c>
      <c r="C7828" s="13" t="s">
        <v>38464</v>
      </c>
      <c r="D7828" s="35" t="s">
        <v>39300</v>
      </c>
      <c r="E7828" s="35" t="s">
        <v>39301</v>
      </c>
      <c r="F7828" s="35" t="s">
        <v>39301</v>
      </c>
      <c r="G7828" s="14" t="s">
        <v>39302</v>
      </c>
      <c r="H7828" s="14" t="s">
        <v>39303</v>
      </c>
      <c r="I7828" s="15">
        <v>59.5</v>
      </c>
      <c r="J7828" s="13"/>
      <c r="K7828" s="13"/>
      <c r="L7828" s="14"/>
      <c r="M7828" s="17">
        <v>0</v>
      </c>
      <c r="N7828" s="17">
        <v>0</v>
      </c>
      <c r="O7828" s="14"/>
      <c r="P7828" s="18"/>
    </row>
    <row r="7829" spans="1:16" s="19" customFormat="1">
      <c r="A7829" s="35" t="s">
        <v>39304</v>
      </c>
      <c r="B7829" s="13" t="s">
        <v>32922</v>
      </c>
      <c r="C7829" s="13" t="s">
        <v>38464</v>
      </c>
      <c r="D7829" s="35" t="s">
        <v>39304</v>
      </c>
      <c r="E7829" s="35" t="s">
        <v>39305</v>
      </c>
      <c r="F7829" s="35" t="s">
        <v>39305</v>
      </c>
      <c r="G7829" s="14" t="s">
        <v>39306</v>
      </c>
      <c r="H7829" s="14" t="s">
        <v>39307</v>
      </c>
      <c r="I7829" s="15">
        <v>843.32</v>
      </c>
      <c r="J7829" s="13" t="s">
        <v>29</v>
      </c>
      <c r="K7829" s="13" t="s">
        <v>28</v>
      </c>
      <c r="L7829" s="14" t="s">
        <v>53</v>
      </c>
      <c r="M7829" s="17">
        <v>160.71</v>
      </c>
      <c r="N7829" s="17">
        <v>499.63</v>
      </c>
      <c r="O7829" s="14" t="s">
        <v>20981</v>
      </c>
      <c r="P7829" s="18"/>
    </row>
    <row r="7830" spans="1:16" s="19" customFormat="1">
      <c r="A7830" s="35" t="s">
        <v>39308</v>
      </c>
      <c r="B7830" s="13" t="s">
        <v>32922</v>
      </c>
      <c r="C7830" s="13" t="s">
        <v>38464</v>
      </c>
      <c r="D7830" s="35" t="s">
        <v>39308</v>
      </c>
      <c r="E7830" s="35" t="s">
        <v>39309</v>
      </c>
      <c r="F7830" s="35" t="s">
        <v>39309</v>
      </c>
      <c r="G7830" s="14" t="s">
        <v>39310</v>
      </c>
      <c r="H7830" s="14" t="s">
        <v>39311</v>
      </c>
      <c r="I7830" s="15">
        <v>389</v>
      </c>
      <c r="J7830" s="13" t="s">
        <v>38895</v>
      </c>
      <c r="K7830" s="13" t="s">
        <v>32</v>
      </c>
      <c r="L7830" s="14" t="s">
        <v>53</v>
      </c>
      <c r="M7830" s="17">
        <v>19</v>
      </c>
      <c r="N7830" s="17">
        <v>19</v>
      </c>
      <c r="O7830" s="14" t="s">
        <v>20981</v>
      </c>
      <c r="P7830" s="18"/>
    </row>
    <row r="7831" spans="1:16" s="19" customFormat="1">
      <c r="A7831" s="35" t="s">
        <v>39312</v>
      </c>
      <c r="B7831" s="13" t="s">
        <v>32922</v>
      </c>
      <c r="C7831" s="13" t="s">
        <v>38464</v>
      </c>
      <c r="D7831" s="35" t="s">
        <v>39312</v>
      </c>
      <c r="E7831" s="35" t="s">
        <v>39313</v>
      </c>
      <c r="F7831" s="35" t="s">
        <v>39313</v>
      </c>
      <c r="G7831" s="14" t="s">
        <v>39314</v>
      </c>
      <c r="H7831" s="14" t="s">
        <v>39315</v>
      </c>
      <c r="I7831" s="15">
        <v>1084.8599999999999</v>
      </c>
      <c r="J7831" s="13"/>
      <c r="K7831" s="13"/>
      <c r="L7831" s="14"/>
      <c r="M7831" s="17">
        <v>0</v>
      </c>
      <c r="N7831" s="17">
        <v>0</v>
      </c>
      <c r="O7831" s="14"/>
      <c r="P7831" s="18"/>
    </row>
    <row r="7832" spans="1:16" s="19" customFormat="1">
      <c r="A7832" s="35" t="s">
        <v>39316</v>
      </c>
      <c r="B7832" s="13" t="s">
        <v>32922</v>
      </c>
      <c r="C7832" s="13" t="s">
        <v>38464</v>
      </c>
      <c r="D7832" s="35" t="s">
        <v>39316</v>
      </c>
      <c r="E7832" s="35" t="s">
        <v>39317</v>
      </c>
      <c r="F7832" s="35" t="s">
        <v>39317</v>
      </c>
      <c r="G7832" s="14" t="s">
        <v>39318</v>
      </c>
      <c r="H7832" s="14" t="s">
        <v>39319</v>
      </c>
      <c r="I7832" s="15">
        <v>977.12</v>
      </c>
      <c r="J7832" s="13"/>
      <c r="K7832" s="13"/>
      <c r="L7832" s="14"/>
      <c r="M7832" s="17">
        <v>0</v>
      </c>
      <c r="N7832" s="17">
        <v>0</v>
      </c>
      <c r="O7832" s="14"/>
      <c r="P7832" s="18"/>
    </row>
    <row r="7833" spans="1:16" s="19" customFormat="1">
      <c r="A7833" s="35" t="s">
        <v>39320</v>
      </c>
      <c r="B7833" s="13" t="s">
        <v>32922</v>
      </c>
      <c r="C7833" s="13" t="s">
        <v>38464</v>
      </c>
      <c r="D7833" s="35" t="s">
        <v>39320</v>
      </c>
      <c r="E7833" s="35" t="s">
        <v>39321</v>
      </c>
      <c r="F7833" s="35" t="s">
        <v>39321</v>
      </c>
      <c r="G7833" s="14" t="s">
        <v>39322</v>
      </c>
      <c r="H7833" s="14" t="s">
        <v>39323</v>
      </c>
      <c r="I7833" s="15">
        <v>804.34</v>
      </c>
      <c r="J7833" s="13" t="s">
        <v>29</v>
      </c>
      <c r="K7833" s="13" t="s">
        <v>20</v>
      </c>
      <c r="L7833" s="14" t="s">
        <v>49</v>
      </c>
      <c r="M7833" s="17">
        <v>237</v>
      </c>
      <c r="N7833" s="17">
        <v>712</v>
      </c>
      <c r="O7833" s="14" t="s">
        <v>20981</v>
      </c>
      <c r="P7833" s="18"/>
    </row>
    <row r="7834" spans="1:16" s="19" customFormat="1">
      <c r="A7834" s="35" t="s">
        <v>39324</v>
      </c>
      <c r="B7834" s="13" t="s">
        <v>32922</v>
      </c>
      <c r="C7834" s="13" t="s">
        <v>38464</v>
      </c>
      <c r="D7834" s="35" t="s">
        <v>39324</v>
      </c>
      <c r="E7834" s="35" t="s">
        <v>39325</v>
      </c>
      <c r="F7834" s="35" t="s">
        <v>39325</v>
      </c>
      <c r="G7834" s="14" t="s">
        <v>39326</v>
      </c>
      <c r="H7834" s="14" t="s">
        <v>39327</v>
      </c>
      <c r="I7834" s="15">
        <v>0</v>
      </c>
      <c r="J7834" s="13" t="s">
        <v>33353</v>
      </c>
      <c r="K7834" s="13" t="s">
        <v>20</v>
      </c>
      <c r="L7834" s="14" t="s">
        <v>53</v>
      </c>
      <c r="M7834" s="17">
        <v>84</v>
      </c>
      <c r="N7834" s="17">
        <v>85</v>
      </c>
      <c r="O7834" s="14" t="s">
        <v>20981</v>
      </c>
      <c r="P7834" s="18"/>
    </row>
    <row r="7835" spans="1:16" s="19" customFormat="1">
      <c r="A7835" s="35" t="s">
        <v>39328</v>
      </c>
      <c r="B7835" s="13" t="s">
        <v>32922</v>
      </c>
      <c r="C7835" s="13" t="s">
        <v>38464</v>
      </c>
      <c r="D7835" s="35" t="s">
        <v>39328</v>
      </c>
      <c r="E7835" s="35" t="s">
        <v>39329</v>
      </c>
      <c r="F7835" s="35" t="s">
        <v>39329</v>
      </c>
      <c r="G7835" s="14" t="s">
        <v>39330</v>
      </c>
      <c r="H7835" s="14" t="s">
        <v>39331</v>
      </c>
      <c r="I7835" s="15">
        <v>200</v>
      </c>
      <c r="J7835" s="13" t="s">
        <v>38676</v>
      </c>
      <c r="K7835" s="13" t="s">
        <v>20</v>
      </c>
      <c r="L7835" s="14" t="s">
        <v>53</v>
      </c>
      <c r="M7835" s="17">
        <v>35</v>
      </c>
      <c r="N7835" s="17">
        <v>35</v>
      </c>
      <c r="O7835" s="14" t="s">
        <v>20981</v>
      </c>
      <c r="P7835" s="18"/>
    </row>
    <row r="7836" spans="1:16" s="19" customFormat="1">
      <c r="A7836" s="35" t="s">
        <v>39332</v>
      </c>
      <c r="B7836" s="13" t="s">
        <v>32922</v>
      </c>
      <c r="C7836" s="13" t="s">
        <v>38464</v>
      </c>
      <c r="D7836" s="35" t="s">
        <v>39332</v>
      </c>
      <c r="E7836" s="35" t="s">
        <v>39333</v>
      </c>
      <c r="F7836" s="35" t="s">
        <v>39333</v>
      </c>
      <c r="G7836" s="14" t="s">
        <v>39334</v>
      </c>
      <c r="H7836" s="14" t="s">
        <v>39335</v>
      </c>
      <c r="I7836" s="15">
        <v>0</v>
      </c>
      <c r="J7836" s="13" t="s">
        <v>38676</v>
      </c>
      <c r="K7836" s="13" t="s">
        <v>20</v>
      </c>
      <c r="L7836" s="14" t="s">
        <v>53</v>
      </c>
      <c r="M7836" s="17">
        <v>79</v>
      </c>
      <c r="N7836" s="17">
        <v>79</v>
      </c>
      <c r="O7836" s="14" t="s">
        <v>20981</v>
      </c>
      <c r="P7836" s="18"/>
    </row>
    <row r="7837" spans="1:16" s="19" customFormat="1">
      <c r="A7837" s="35" t="s">
        <v>39336</v>
      </c>
      <c r="B7837" s="13" t="s">
        <v>32922</v>
      </c>
      <c r="C7837" s="13" t="s">
        <v>38464</v>
      </c>
      <c r="D7837" s="35" t="s">
        <v>39336</v>
      </c>
      <c r="E7837" s="35" t="s">
        <v>39337</v>
      </c>
      <c r="F7837" s="35" t="s">
        <v>39337</v>
      </c>
      <c r="G7837" s="14" t="s">
        <v>39338</v>
      </c>
      <c r="H7837" s="14" t="s">
        <v>39339</v>
      </c>
      <c r="I7837" s="15">
        <v>926</v>
      </c>
      <c r="J7837" s="13"/>
      <c r="K7837" s="13"/>
      <c r="L7837" s="14"/>
      <c r="M7837" s="17">
        <v>0</v>
      </c>
      <c r="N7837" s="17">
        <v>0</v>
      </c>
      <c r="O7837" s="14"/>
      <c r="P7837" s="18"/>
    </row>
    <row r="7838" spans="1:16" s="19" customFormat="1">
      <c r="A7838" s="35" t="s">
        <v>39340</v>
      </c>
      <c r="B7838" s="13" t="s">
        <v>32922</v>
      </c>
      <c r="C7838" s="13" t="s">
        <v>38464</v>
      </c>
      <c r="D7838" s="35" t="s">
        <v>39340</v>
      </c>
      <c r="E7838" s="35" t="s">
        <v>38754</v>
      </c>
      <c r="F7838" s="35" t="s">
        <v>38754</v>
      </c>
      <c r="G7838" s="14" t="s">
        <v>39341</v>
      </c>
      <c r="H7838" s="14" t="s">
        <v>39342</v>
      </c>
      <c r="I7838" s="15">
        <v>0</v>
      </c>
      <c r="J7838" s="13" t="s">
        <v>35287</v>
      </c>
      <c r="K7838" s="13" t="s">
        <v>23</v>
      </c>
      <c r="L7838" s="14" t="s">
        <v>53</v>
      </c>
      <c r="M7838" s="17">
        <v>0</v>
      </c>
      <c r="N7838" s="17">
        <v>0</v>
      </c>
      <c r="O7838" s="14" t="s">
        <v>1112</v>
      </c>
      <c r="P7838" s="18"/>
    </row>
    <row r="7839" spans="1:16" s="19" customFormat="1">
      <c r="A7839" s="35" t="s">
        <v>39343</v>
      </c>
      <c r="B7839" s="13" t="s">
        <v>32922</v>
      </c>
      <c r="C7839" s="13" t="s">
        <v>38464</v>
      </c>
      <c r="D7839" s="35" t="s">
        <v>39343</v>
      </c>
      <c r="E7839" s="35" t="s">
        <v>39344</v>
      </c>
      <c r="F7839" s="35" t="s">
        <v>39345</v>
      </c>
      <c r="G7839" s="14" t="s">
        <v>39346</v>
      </c>
      <c r="H7839" s="14" t="s">
        <v>39347</v>
      </c>
      <c r="I7839" s="15">
        <v>16221.81</v>
      </c>
      <c r="J7839" s="13" t="s">
        <v>21</v>
      </c>
      <c r="K7839" s="13" t="s">
        <v>28</v>
      </c>
      <c r="L7839" s="14" t="s">
        <v>49</v>
      </c>
      <c r="M7839" s="17">
        <v>804.76</v>
      </c>
      <c r="N7839" s="17">
        <v>2262.7399999999998</v>
      </c>
      <c r="O7839" s="14" t="s">
        <v>39348</v>
      </c>
      <c r="P7839" s="18"/>
    </row>
    <row r="7840" spans="1:16" s="19" customFormat="1">
      <c r="A7840" s="35" t="s">
        <v>39349</v>
      </c>
      <c r="B7840" s="13" t="s">
        <v>32922</v>
      </c>
      <c r="C7840" s="13" t="s">
        <v>38464</v>
      </c>
      <c r="D7840" s="35" t="s">
        <v>39349</v>
      </c>
      <c r="E7840" s="35" t="s">
        <v>38913</v>
      </c>
      <c r="F7840" s="35" t="s">
        <v>38913</v>
      </c>
      <c r="G7840" s="14" t="s">
        <v>39350</v>
      </c>
      <c r="H7840" s="14" t="s">
        <v>39351</v>
      </c>
      <c r="I7840" s="15">
        <v>3824.27</v>
      </c>
      <c r="J7840" s="13" t="s">
        <v>29</v>
      </c>
      <c r="K7840" s="13" t="s">
        <v>28</v>
      </c>
      <c r="L7840" s="14" t="s">
        <v>53</v>
      </c>
      <c r="M7840" s="17">
        <v>124</v>
      </c>
      <c r="N7840" s="17">
        <v>749</v>
      </c>
      <c r="O7840" s="14" t="s">
        <v>20981</v>
      </c>
      <c r="P7840" s="18"/>
    </row>
    <row r="7841" spans="1:16" s="19" customFormat="1">
      <c r="A7841" s="35" t="s">
        <v>39352</v>
      </c>
      <c r="B7841" s="13" t="s">
        <v>32922</v>
      </c>
      <c r="C7841" s="13" t="s">
        <v>38464</v>
      </c>
      <c r="D7841" s="35" t="s">
        <v>39352</v>
      </c>
      <c r="E7841" s="35" t="s">
        <v>39353</v>
      </c>
      <c r="F7841" s="35" t="s">
        <v>39353</v>
      </c>
      <c r="G7841" s="14" t="s">
        <v>39354</v>
      </c>
      <c r="H7841" s="14" t="s">
        <v>39355</v>
      </c>
      <c r="I7841" s="15">
        <v>0</v>
      </c>
      <c r="J7841" s="13" t="s">
        <v>29</v>
      </c>
      <c r="K7841" s="13" t="s">
        <v>28</v>
      </c>
      <c r="L7841" s="14" t="s">
        <v>53</v>
      </c>
      <c r="M7841" s="17">
        <v>71</v>
      </c>
      <c r="N7841" s="17">
        <v>71</v>
      </c>
      <c r="O7841" s="14" t="s">
        <v>20981</v>
      </c>
      <c r="P7841" s="18"/>
    </row>
    <row r="7842" spans="1:16" s="19" customFormat="1">
      <c r="A7842" s="35" t="s">
        <v>39356</v>
      </c>
      <c r="B7842" s="13" t="s">
        <v>32922</v>
      </c>
      <c r="C7842" s="13" t="s">
        <v>38464</v>
      </c>
      <c r="D7842" s="35" t="s">
        <v>39356</v>
      </c>
      <c r="E7842" s="35" t="s">
        <v>38913</v>
      </c>
      <c r="F7842" s="35" t="s">
        <v>38913</v>
      </c>
      <c r="G7842" s="14" t="s">
        <v>39357</v>
      </c>
      <c r="H7842" s="14" t="s">
        <v>39358</v>
      </c>
      <c r="I7842" s="15">
        <v>0</v>
      </c>
      <c r="J7842" s="13" t="s">
        <v>29</v>
      </c>
      <c r="K7842" s="13" t="s">
        <v>28</v>
      </c>
      <c r="L7842" s="14" t="s">
        <v>53</v>
      </c>
      <c r="M7842" s="17">
        <v>160</v>
      </c>
      <c r="N7842" s="17">
        <v>718</v>
      </c>
      <c r="O7842" s="14" t="s">
        <v>20981</v>
      </c>
      <c r="P7842" s="18"/>
    </row>
    <row r="7843" spans="1:16" s="19" customFormat="1">
      <c r="A7843" s="35" t="s">
        <v>39359</v>
      </c>
      <c r="B7843" s="13" t="s">
        <v>32922</v>
      </c>
      <c r="C7843" s="13" t="s">
        <v>38464</v>
      </c>
      <c r="D7843" s="35" t="s">
        <v>39359</v>
      </c>
      <c r="E7843" s="35" t="s">
        <v>39360</v>
      </c>
      <c r="F7843" s="35" t="s">
        <v>39361</v>
      </c>
      <c r="G7843" s="14" t="s">
        <v>39362</v>
      </c>
      <c r="H7843" s="14" t="s">
        <v>39363</v>
      </c>
      <c r="I7843" s="15">
        <v>659.3</v>
      </c>
      <c r="J7843" s="13" t="s">
        <v>21</v>
      </c>
      <c r="K7843" s="13" t="s">
        <v>28</v>
      </c>
      <c r="L7843" s="14" t="s">
        <v>53</v>
      </c>
      <c r="M7843" s="17">
        <v>337</v>
      </c>
      <c r="N7843" s="17">
        <v>337</v>
      </c>
      <c r="O7843" s="14" t="s">
        <v>7776</v>
      </c>
      <c r="P7843" s="18"/>
    </row>
    <row r="7844" spans="1:16" s="19" customFormat="1">
      <c r="A7844" s="35" t="s">
        <v>39364</v>
      </c>
      <c r="B7844" s="13" t="s">
        <v>32922</v>
      </c>
      <c r="C7844" s="13" t="s">
        <v>38464</v>
      </c>
      <c r="D7844" s="35" t="s">
        <v>39364</v>
      </c>
      <c r="E7844" s="35" t="s">
        <v>39365</v>
      </c>
      <c r="F7844" s="35" t="s">
        <v>39365</v>
      </c>
      <c r="G7844" s="14" t="s">
        <v>39366</v>
      </c>
      <c r="H7844" s="14" t="s">
        <v>39367</v>
      </c>
      <c r="I7844" s="15">
        <v>0</v>
      </c>
      <c r="J7844" s="13" t="s">
        <v>39368</v>
      </c>
      <c r="K7844" s="13" t="s">
        <v>86</v>
      </c>
      <c r="L7844" s="14" t="s">
        <v>53</v>
      </c>
      <c r="M7844" s="17">
        <v>3.6</v>
      </c>
      <c r="N7844" s="17">
        <v>3.6</v>
      </c>
      <c r="O7844" s="14" t="s">
        <v>20981</v>
      </c>
      <c r="P7844" s="18"/>
    </row>
    <row r="7845" spans="1:16" s="19" customFormat="1">
      <c r="A7845" s="35" t="s">
        <v>39369</v>
      </c>
      <c r="B7845" s="13" t="s">
        <v>32922</v>
      </c>
      <c r="C7845" s="13" t="s">
        <v>38464</v>
      </c>
      <c r="D7845" s="35" t="s">
        <v>39369</v>
      </c>
      <c r="E7845" s="35" t="s">
        <v>39365</v>
      </c>
      <c r="F7845" s="35" t="s">
        <v>39365</v>
      </c>
      <c r="G7845" s="14" t="s">
        <v>39370</v>
      </c>
      <c r="H7845" s="14" t="s">
        <v>39371</v>
      </c>
      <c r="I7845" s="15">
        <v>0</v>
      </c>
      <c r="J7845" s="13" t="s">
        <v>21</v>
      </c>
      <c r="K7845" s="13" t="s">
        <v>28</v>
      </c>
      <c r="L7845" s="14" t="s">
        <v>49</v>
      </c>
      <c r="M7845" s="17">
        <v>309.3</v>
      </c>
      <c r="N7845" s="17">
        <v>865.86</v>
      </c>
      <c r="O7845" s="14" t="s">
        <v>20981</v>
      </c>
      <c r="P7845" s="18"/>
    </row>
    <row r="7846" spans="1:16" s="19" customFormat="1">
      <c r="A7846" s="35" t="s">
        <v>39372</v>
      </c>
      <c r="B7846" s="13" t="s">
        <v>32922</v>
      </c>
      <c r="C7846" s="13" t="s">
        <v>38464</v>
      </c>
      <c r="D7846" s="35" t="s">
        <v>39372</v>
      </c>
      <c r="E7846" s="35" t="s">
        <v>39373</v>
      </c>
      <c r="F7846" s="35" t="s">
        <v>39374</v>
      </c>
      <c r="G7846" s="14" t="s">
        <v>39375</v>
      </c>
      <c r="H7846" s="14" t="s">
        <v>39376</v>
      </c>
      <c r="I7846" s="15">
        <v>6096.42</v>
      </c>
      <c r="J7846" s="13" t="s">
        <v>29</v>
      </c>
      <c r="K7846" s="13" t="s">
        <v>28</v>
      </c>
      <c r="L7846" s="14" t="s">
        <v>63</v>
      </c>
      <c r="M7846" s="17">
        <v>249.08</v>
      </c>
      <c r="N7846" s="17">
        <v>1248.5</v>
      </c>
      <c r="O7846" s="14" t="s">
        <v>20981</v>
      </c>
      <c r="P7846" s="18"/>
    </row>
    <row r="7847" spans="1:16" s="19" customFormat="1" ht="24">
      <c r="A7847" s="35" t="s">
        <v>39377</v>
      </c>
      <c r="B7847" s="13" t="s">
        <v>32922</v>
      </c>
      <c r="C7847" s="13" t="s">
        <v>38464</v>
      </c>
      <c r="D7847" s="35" t="s">
        <v>39377</v>
      </c>
      <c r="E7847" s="35" t="s">
        <v>39378</v>
      </c>
      <c r="F7847" s="35" t="s">
        <v>39378</v>
      </c>
      <c r="G7847" s="14" t="s">
        <v>39379</v>
      </c>
      <c r="H7847" s="14" t="s">
        <v>39380</v>
      </c>
      <c r="I7847" s="15">
        <v>0</v>
      </c>
      <c r="J7847" s="13" t="s">
        <v>87</v>
      </c>
      <c r="K7847" s="13" t="s">
        <v>23</v>
      </c>
      <c r="L7847" s="14" t="s">
        <v>53</v>
      </c>
      <c r="M7847" s="17">
        <v>49.46</v>
      </c>
      <c r="N7847" s="17">
        <v>49.46</v>
      </c>
      <c r="O7847" s="14" t="s">
        <v>39381</v>
      </c>
      <c r="P7847" s="18"/>
    </row>
    <row r="7848" spans="1:16" s="19" customFormat="1">
      <c r="A7848" s="35" t="s">
        <v>39382</v>
      </c>
      <c r="B7848" s="13" t="s">
        <v>32922</v>
      </c>
      <c r="C7848" s="13" t="s">
        <v>38464</v>
      </c>
      <c r="D7848" s="35" t="s">
        <v>39382</v>
      </c>
      <c r="E7848" s="35" t="s">
        <v>39383</v>
      </c>
      <c r="F7848" s="35" t="s">
        <v>39383</v>
      </c>
      <c r="G7848" s="14" t="s">
        <v>39384</v>
      </c>
      <c r="H7848" s="14" t="s">
        <v>39385</v>
      </c>
      <c r="I7848" s="15">
        <v>0</v>
      </c>
      <c r="J7848" s="13" t="s">
        <v>39386</v>
      </c>
      <c r="K7848" s="13" t="s">
        <v>28</v>
      </c>
      <c r="L7848" s="14" t="s">
        <v>53</v>
      </c>
      <c r="M7848" s="17">
        <v>18</v>
      </c>
      <c r="N7848" s="17">
        <v>18</v>
      </c>
      <c r="O7848" s="14" t="s">
        <v>20981</v>
      </c>
      <c r="P7848" s="18"/>
    </row>
    <row r="7849" spans="1:16" s="19" customFormat="1">
      <c r="A7849" s="35" t="s">
        <v>39387</v>
      </c>
      <c r="B7849" s="13" t="s">
        <v>32922</v>
      </c>
      <c r="C7849" s="13" t="s">
        <v>38464</v>
      </c>
      <c r="D7849" s="35" t="s">
        <v>39387</v>
      </c>
      <c r="E7849" s="35" t="s">
        <v>39383</v>
      </c>
      <c r="F7849" s="35" t="s">
        <v>39383</v>
      </c>
      <c r="G7849" s="14" t="s">
        <v>39388</v>
      </c>
      <c r="H7849" s="14" t="s">
        <v>39389</v>
      </c>
      <c r="I7849" s="15">
        <v>0</v>
      </c>
      <c r="J7849" s="13" t="s">
        <v>21</v>
      </c>
      <c r="K7849" s="13" t="s">
        <v>28</v>
      </c>
      <c r="L7849" s="14" t="s">
        <v>51</v>
      </c>
      <c r="M7849" s="17">
        <v>255.24</v>
      </c>
      <c r="N7849" s="17">
        <v>487.58</v>
      </c>
      <c r="O7849" s="14" t="s">
        <v>20981</v>
      </c>
      <c r="P7849" s="18"/>
    </row>
    <row r="7850" spans="1:16" s="19" customFormat="1">
      <c r="A7850" s="35" t="s">
        <v>39390</v>
      </c>
      <c r="B7850" s="13" t="s">
        <v>32922</v>
      </c>
      <c r="C7850" s="13" t="s">
        <v>38464</v>
      </c>
      <c r="D7850" s="35" t="s">
        <v>39390</v>
      </c>
      <c r="E7850" s="35" t="s">
        <v>39391</v>
      </c>
      <c r="F7850" s="35" t="s">
        <v>39391</v>
      </c>
      <c r="G7850" s="14" t="s">
        <v>39392</v>
      </c>
      <c r="H7850" s="14" t="s">
        <v>39393</v>
      </c>
      <c r="I7850" s="15">
        <v>0</v>
      </c>
      <c r="J7850" s="13" t="s">
        <v>21</v>
      </c>
      <c r="K7850" s="13" t="s">
        <v>28</v>
      </c>
      <c r="L7850" s="14" t="s">
        <v>51</v>
      </c>
      <c r="M7850" s="17">
        <v>263.23</v>
      </c>
      <c r="N7850" s="17">
        <v>582.04</v>
      </c>
      <c r="O7850" s="14" t="s">
        <v>20981</v>
      </c>
      <c r="P7850" s="18"/>
    </row>
    <row r="7851" spans="1:16" s="19" customFormat="1">
      <c r="A7851" s="35" t="s">
        <v>39394</v>
      </c>
      <c r="B7851" s="13" t="s">
        <v>32922</v>
      </c>
      <c r="C7851" s="13" t="s">
        <v>38464</v>
      </c>
      <c r="D7851" s="35" t="s">
        <v>39394</v>
      </c>
      <c r="E7851" s="35" t="s">
        <v>39395</v>
      </c>
      <c r="F7851" s="35" t="s">
        <v>39395</v>
      </c>
      <c r="G7851" s="14" t="s">
        <v>39396</v>
      </c>
      <c r="H7851" s="14" t="s">
        <v>39397</v>
      </c>
      <c r="I7851" s="15">
        <v>987.83</v>
      </c>
      <c r="J7851" s="13" t="s">
        <v>29</v>
      </c>
      <c r="K7851" s="13" t="s">
        <v>28</v>
      </c>
      <c r="L7851" s="14" t="s">
        <v>55</v>
      </c>
      <c r="M7851" s="17">
        <v>131.65</v>
      </c>
      <c r="N7851" s="17">
        <v>530.13</v>
      </c>
      <c r="O7851" s="14" t="s">
        <v>20981</v>
      </c>
      <c r="P7851" s="18"/>
    </row>
    <row r="7852" spans="1:16" s="19" customFormat="1">
      <c r="A7852" s="35" t="s">
        <v>39398</v>
      </c>
      <c r="B7852" s="13" t="s">
        <v>32922</v>
      </c>
      <c r="C7852" s="13" t="s">
        <v>38464</v>
      </c>
      <c r="D7852" s="35" t="s">
        <v>39398</v>
      </c>
      <c r="E7852" s="35" t="s">
        <v>39399</v>
      </c>
      <c r="F7852" s="35" t="s">
        <v>39399</v>
      </c>
      <c r="G7852" s="14" t="s">
        <v>39400</v>
      </c>
      <c r="H7852" s="14" t="s">
        <v>39401</v>
      </c>
      <c r="I7852" s="15">
        <v>9859.93</v>
      </c>
      <c r="J7852" s="13"/>
      <c r="K7852" s="13"/>
      <c r="L7852" s="14"/>
      <c r="M7852" s="17">
        <v>0</v>
      </c>
      <c r="N7852" s="17">
        <v>0</v>
      </c>
      <c r="O7852" s="14"/>
      <c r="P7852" s="18"/>
    </row>
    <row r="7853" spans="1:16" s="19" customFormat="1">
      <c r="A7853" s="35" t="s">
        <v>39402</v>
      </c>
      <c r="B7853" s="13" t="s">
        <v>32922</v>
      </c>
      <c r="C7853" s="13" t="s">
        <v>38464</v>
      </c>
      <c r="D7853" s="35" t="s">
        <v>39402</v>
      </c>
      <c r="E7853" s="35" t="s">
        <v>39403</v>
      </c>
      <c r="F7853" s="35" t="s">
        <v>39403</v>
      </c>
      <c r="G7853" s="14" t="s">
        <v>39404</v>
      </c>
      <c r="H7853" s="14" t="s">
        <v>39405</v>
      </c>
      <c r="I7853" s="15">
        <v>1212.77</v>
      </c>
      <c r="J7853" s="13" t="s">
        <v>29</v>
      </c>
      <c r="K7853" s="13" t="s">
        <v>28</v>
      </c>
      <c r="L7853" s="14" t="s">
        <v>55</v>
      </c>
      <c r="M7853" s="17">
        <v>223.44</v>
      </c>
      <c r="N7853" s="17">
        <v>879.75</v>
      </c>
      <c r="O7853" s="14" t="s">
        <v>20981</v>
      </c>
      <c r="P7853" s="18"/>
    </row>
    <row r="7854" spans="1:16" s="19" customFormat="1" ht="24">
      <c r="A7854" s="35" t="s">
        <v>39406</v>
      </c>
      <c r="B7854" s="13" t="s">
        <v>32922</v>
      </c>
      <c r="C7854" s="13" t="s">
        <v>38464</v>
      </c>
      <c r="D7854" s="35" t="s">
        <v>39406</v>
      </c>
      <c r="E7854" s="35" t="s">
        <v>39407</v>
      </c>
      <c r="F7854" s="35" t="s">
        <v>39407</v>
      </c>
      <c r="G7854" s="14" t="s">
        <v>39408</v>
      </c>
      <c r="H7854" s="14" t="s">
        <v>39409</v>
      </c>
      <c r="I7854" s="15">
        <v>0</v>
      </c>
      <c r="J7854" s="13" t="s">
        <v>39410</v>
      </c>
      <c r="K7854" s="13" t="s">
        <v>28</v>
      </c>
      <c r="L7854" s="14" t="s">
        <v>53</v>
      </c>
      <c r="M7854" s="17">
        <v>22.88</v>
      </c>
      <c r="N7854" s="17">
        <v>22.88</v>
      </c>
      <c r="O7854" s="14" t="s">
        <v>20981</v>
      </c>
      <c r="P7854" s="18"/>
    </row>
    <row r="7855" spans="1:16" s="19" customFormat="1">
      <c r="A7855" s="35" t="s">
        <v>39411</v>
      </c>
      <c r="B7855" s="13" t="s">
        <v>32922</v>
      </c>
      <c r="C7855" s="13" t="s">
        <v>38464</v>
      </c>
      <c r="D7855" s="35" t="s">
        <v>39411</v>
      </c>
      <c r="E7855" s="35" t="s">
        <v>39412</v>
      </c>
      <c r="F7855" s="35" t="s">
        <v>39413</v>
      </c>
      <c r="G7855" s="14" t="s">
        <v>39414</v>
      </c>
      <c r="H7855" s="14" t="s">
        <v>39415</v>
      </c>
      <c r="I7855" s="15">
        <v>0</v>
      </c>
      <c r="J7855" s="13" t="s">
        <v>151</v>
      </c>
      <c r="K7855" s="13" t="s">
        <v>23</v>
      </c>
      <c r="L7855" s="14" t="s">
        <v>55</v>
      </c>
      <c r="M7855" s="17">
        <v>271.89999999999998</v>
      </c>
      <c r="N7855" s="17">
        <v>865.3</v>
      </c>
      <c r="O7855" s="14" t="s">
        <v>20981</v>
      </c>
      <c r="P7855" s="18"/>
    </row>
    <row r="7856" spans="1:16" s="19" customFormat="1">
      <c r="A7856" s="35" t="s">
        <v>39416</v>
      </c>
      <c r="B7856" s="13" t="s">
        <v>32922</v>
      </c>
      <c r="C7856" s="13" t="s">
        <v>38464</v>
      </c>
      <c r="D7856" s="35" t="s">
        <v>39416</v>
      </c>
      <c r="E7856" s="35" t="s">
        <v>39417</v>
      </c>
      <c r="F7856" s="35" t="s">
        <v>39418</v>
      </c>
      <c r="G7856" s="14" t="s">
        <v>39419</v>
      </c>
      <c r="H7856" s="14" t="s">
        <v>39420</v>
      </c>
      <c r="I7856" s="15">
        <v>2757.9</v>
      </c>
      <c r="J7856" s="13" t="s">
        <v>29</v>
      </c>
      <c r="K7856" s="13" t="s">
        <v>28</v>
      </c>
      <c r="L7856" s="14" t="s">
        <v>63</v>
      </c>
      <c r="M7856" s="17">
        <v>299.87</v>
      </c>
      <c r="N7856" s="17">
        <v>1196.1099999999999</v>
      </c>
      <c r="O7856" s="14" t="s">
        <v>20981</v>
      </c>
      <c r="P7856" s="18"/>
    </row>
    <row r="7857" spans="1:16" s="19" customFormat="1" ht="24">
      <c r="A7857" s="35" t="s">
        <v>39421</v>
      </c>
      <c r="B7857" s="13" t="s">
        <v>32922</v>
      </c>
      <c r="C7857" s="13" t="s">
        <v>38464</v>
      </c>
      <c r="D7857" s="35" t="s">
        <v>39421</v>
      </c>
      <c r="E7857" s="35" t="s">
        <v>39422</v>
      </c>
      <c r="F7857" s="35" t="s">
        <v>39422</v>
      </c>
      <c r="G7857" s="14" t="s">
        <v>39423</v>
      </c>
      <c r="H7857" s="14" t="s">
        <v>39424</v>
      </c>
      <c r="I7857" s="15">
        <v>21229.43</v>
      </c>
      <c r="J7857" s="13" t="s">
        <v>39425</v>
      </c>
      <c r="K7857" s="13" t="s">
        <v>23</v>
      </c>
      <c r="L7857" s="14" t="s">
        <v>51</v>
      </c>
      <c r="M7857" s="17">
        <v>200.37</v>
      </c>
      <c r="N7857" s="17">
        <v>231.87</v>
      </c>
      <c r="O7857" s="14" t="s">
        <v>20981</v>
      </c>
      <c r="P7857" s="18"/>
    </row>
    <row r="7858" spans="1:16" s="19" customFormat="1">
      <c r="A7858" s="35" t="s">
        <v>39426</v>
      </c>
      <c r="B7858" s="13" t="s">
        <v>32922</v>
      </c>
      <c r="C7858" s="13" t="s">
        <v>38464</v>
      </c>
      <c r="D7858" s="35" t="s">
        <v>39426</v>
      </c>
      <c r="E7858" s="35" t="s">
        <v>39422</v>
      </c>
      <c r="F7858" s="35" t="s">
        <v>39422</v>
      </c>
      <c r="G7858" s="14" t="s">
        <v>39427</v>
      </c>
      <c r="H7858" s="14" t="s">
        <v>39428</v>
      </c>
      <c r="I7858" s="15">
        <v>0</v>
      </c>
      <c r="J7858" s="13" t="s">
        <v>21</v>
      </c>
      <c r="K7858" s="13" t="s">
        <v>23</v>
      </c>
      <c r="L7858" s="14" t="s">
        <v>51</v>
      </c>
      <c r="M7858" s="17">
        <v>172.95</v>
      </c>
      <c r="N7858" s="17">
        <v>345.91</v>
      </c>
      <c r="O7858" s="14" t="s">
        <v>20981</v>
      </c>
      <c r="P7858" s="18"/>
    </row>
    <row r="7859" spans="1:16" s="19" customFormat="1">
      <c r="A7859" s="35" t="s">
        <v>39429</v>
      </c>
      <c r="B7859" s="13" t="s">
        <v>32922</v>
      </c>
      <c r="C7859" s="13" t="s">
        <v>38464</v>
      </c>
      <c r="D7859" s="35" t="s">
        <v>39429</v>
      </c>
      <c r="E7859" s="35" t="s">
        <v>39430</v>
      </c>
      <c r="F7859" s="35" t="s">
        <v>39430</v>
      </c>
      <c r="G7859" s="14" t="s">
        <v>39431</v>
      </c>
      <c r="H7859" s="14" t="s">
        <v>39432</v>
      </c>
      <c r="I7859" s="15">
        <v>0</v>
      </c>
      <c r="J7859" s="13" t="s">
        <v>21</v>
      </c>
      <c r="K7859" s="13" t="s">
        <v>23</v>
      </c>
      <c r="L7859" s="14" t="s">
        <v>51</v>
      </c>
      <c r="M7859" s="17">
        <v>152.01</v>
      </c>
      <c r="N7859" s="17">
        <v>299.16000000000003</v>
      </c>
      <c r="O7859" s="14" t="s">
        <v>20981</v>
      </c>
      <c r="P7859" s="18"/>
    </row>
    <row r="7860" spans="1:16" s="19" customFormat="1">
      <c r="A7860" s="35" t="s">
        <v>39433</v>
      </c>
      <c r="B7860" s="13" t="s">
        <v>32922</v>
      </c>
      <c r="C7860" s="13" t="s">
        <v>38464</v>
      </c>
      <c r="D7860" s="35" t="s">
        <v>39433</v>
      </c>
      <c r="E7860" s="35" t="s">
        <v>39434</v>
      </c>
      <c r="F7860" s="35" t="s">
        <v>39435</v>
      </c>
      <c r="G7860" s="14" t="s">
        <v>39436</v>
      </c>
      <c r="H7860" s="14" t="s">
        <v>39437</v>
      </c>
      <c r="I7860" s="15">
        <v>0</v>
      </c>
      <c r="J7860" s="13" t="s">
        <v>21</v>
      </c>
      <c r="K7860" s="13" t="s">
        <v>23</v>
      </c>
      <c r="L7860" s="14" t="s">
        <v>51</v>
      </c>
      <c r="M7860" s="17">
        <v>120</v>
      </c>
      <c r="N7860" s="17">
        <v>240</v>
      </c>
      <c r="O7860" s="14" t="s">
        <v>20981</v>
      </c>
      <c r="P7860" s="18"/>
    </row>
    <row r="7861" spans="1:16" s="19" customFormat="1" ht="24">
      <c r="A7861" s="35" t="s">
        <v>39438</v>
      </c>
      <c r="B7861" s="13" t="s">
        <v>32922</v>
      </c>
      <c r="C7861" s="13" t="s">
        <v>38464</v>
      </c>
      <c r="D7861" s="35" t="s">
        <v>39438</v>
      </c>
      <c r="E7861" s="35" t="s">
        <v>39439</v>
      </c>
      <c r="F7861" s="35" t="s">
        <v>39439</v>
      </c>
      <c r="G7861" s="14" t="s">
        <v>39440</v>
      </c>
      <c r="H7861" s="14" t="s">
        <v>39441</v>
      </c>
      <c r="I7861" s="15">
        <v>0</v>
      </c>
      <c r="J7861" s="13" t="s">
        <v>33027</v>
      </c>
      <c r="K7861" s="13" t="s">
        <v>86</v>
      </c>
      <c r="L7861" s="14" t="s">
        <v>53</v>
      </c>
      <c r="M7861" s="17">
        <v>5.46</v>
      </c>
      <c r="N7861" s="17">
        <v>5.46</v>
      </c>
      <c r="O7861" s="14" t="s">
        <v>39442</v>
      </c>
      <c r="P7861" s="18"/>
    </row>
    <row r="7862" spans="1:16" s="19" customFormat="1">
      <c r="A7862" s="35" t="s">
        <v>39443</v>
      </c>
      <c r="B7862" s="13" t="s">
        <v>32922</v>
      </c>
      <c r="C7862" s="13" t="s">
        <v>38464</v>
      </c>
      <c r="D7862" s="35" t="s">
        <v>39443</v>
      </c>
      <c r="E7862" s="35" t="s">
        <v>39444</v>
      </c>
      <c r="F7862" s="35" t="s">
        <v>39444</v>
      </c>
      <c r="G7862" s="14" t="s">
        <v>39445</v>
      </c>
      <c r="H7862" s="14" t="s">
        <v>39446</v>
      </c>
      <c r="I7862" s="15">
        <v>0</v>
      </c>
      <c r="J7862" s="13" t="s">
        <v>86</v>
      </c>
      <c r="K7862" s="13" t="s">
        <v>86</v>
      </c>
      <c r="L7862" s="14" t="s">
        <v>53</v>
      </c>
      <c r="M7862" s="17">
        <v>3.6</v>
      </c>
      <c r="N7862" s="17">
        <v>3.6</v>
      </c>
      <c r="O7862" s="14" t="s">
        <v>39447</v>
      </c>
      <c r="P7862" s="18"/>
    </row>
    <row r="7863" spans="1:16" s="19" customFormat="1">
      <c r="A7863" s="35" t="s">
        <v>39448</v>
      </c>
      <c r="B7863" s="13" t="s">
        <v>32922</v>
      </c>
      <c r="C7863" s="13" t="s">
        <v>38464</v>
      </c>
      <c r="D7863" s="35" t="s">
        <v>39448</v>
      </c>
      <c r="E7863" s="35" t="s">
        <v>39449</v>
      </c>
      <c r="F7863" s="35" t="s">
        <v>39449</v>
      </c>
      <c r="G7863" s="14" t="s">
        <v>39450</v>
      </c>
      <c r="H7863" s="14" t="s">
        <v>39451</v>
      </c>
      <c r="I7863" s="15">
        <v>16730.52</v>
      </c>
      <c r="J7863" s="13" t="s">
        <v>39425</v>
      </c>
      <c r="K7863" s="13" t="s">
        <v>28</v>
      </c>
      <c r="L7863" s="14" t="s">
        <v>53</v>
      </c>
      <c r="M7863" s="17">
        <v>27</v>
      </c>
      <c r="N7863" s="17">
        <v>27</v>
      </c>
      <c r="O7863" s="14" t="s">
        <v>20981</v>
      </c>
      <c r="P7863" s="18"/>
    </row>
    <row r="7864" spans="1:16" s="19" customFormat="1">
      <c r="A7864" s="35" t="s">
        <v>39452</v>
      </c>
      <c r="B7864" s="13" t="s">
        <v>32922</v>
      </c>
      <c r="C7864" s="13" t="s">
        <v>38464</v>
      </c>
      <c r="D7864" s="35" t="s">
        <v>39452</v>
      </c>
      <c r="E7864" s="35" t="s">
        <v>39453</v>
      </c>
      <c r="F7864" s="35" t="s">
        <v>39453</v>
      </c>
      <c r="G7864" s="14" t="s">
        <v>39454</v>
      </c>
      <c r="H7864" s="14" t="s">
        <v>39455</v>
      </c>
      <c r="I7864" s="15">
        <v>0</v>
      </c>
      <c r="J7864" s="13" t="s">
        <v>39456</v>
      </c>
      <c r="K7864" s="13" t="s">
        <v>28</v>
      </c>
      <c r="L7864" s="14" t="s">
        <v>53</v>
      </c>
      <c r="M7864" s="17">
        <v>9</v>
      </c>
      <c r="N7864" s="17">
        <v>9</v>
      </c>
      <c r="O7864" s="14" t="s">
        <v>20981</v>
      </c>
      <c r="P7864" s="18"/>
    </row>
    <row r="7865" spans="1:16" s="19" customFormat="1">
      <c r="A7865" s="35" t="s">
        <v>39457</v>
      </c>
      <c r="B7865" s="13" t="s">
        <v>32922</v>
      </c>
      <c r="C7865" s="13" t="s">
        <v>38464</v>
      </c>
      <c r="D7865" s="35" t="s">
        <v>39457</v>
      </c>
      <c r="E7865" s="35" t="s">
        <v>39458</v>
      </c>
      <c r="F7865" s="35" t="s">
        <v>39458</v>
      </c>
      <c r="G7865" s="14" t="s">
        <v>39459</v>
      </c>
      <c r="H7865" s="14" t="s">
        <v>39460</v>
      </c>
      <c r="I7865" s="15">
        <v>0</v>
      </c>
      <c r="J7865" s="13" t="s">
        <v>39461</v>
      </c>
      <c r="K7865" s="13" t="s">
        <v>23</v>
      </c>
      <c r="L7865" s="14" t="s">
        <v>53</v>
      </c>
      <c r="M7865" s="17">
        <v>10.19</v>
      </c>
      <c r="N7865" s="17">
        <v>10.19</v>
      </c>
      <c r="O7865" s="14" t="s">
        <v>20981</v>
      </c>
      <c r="P7865" s="18"/>
    </row>
    <row r="7866" spans="1:16" s="19" customFormat="1">
      <c r="A7866" s="35" t="s">
        <v>39462</v>
      </c>
      <c r="B7866" s="13" t="s">
        <v>32922</v>
      </c>
      <c r="C7866" s="13" t="s">
        <v>38464</v>
      </c>
      <c r="D7866" s="35" t="s">
        <v>39462</v>
      </c>
      <c r="E7866" s="35" t="s">
        <v>39463</v>
      </c>
      <c r="F7866" s="35" t="s">
        <v>39463</v>
      </c>
      <c r="G7866" s="14" t="s">
        <v>39464</v>
      </c>
      <c r="H7866" s="14" t="s">
        <v>39465</v>
      </c>
      <c r="I7866" s="15">
        <v>0</v>
      </c>
      <c r="J7866" s="13" t="s">
        <v>39466</v>
      </c>
      <c r="K7866" s="13" t="s">
        <v>28</v>
      </c>
      <c r="L7866" s="14" t="s">
        <v>49</v>
      </c>
      <c r="M7866" s="17">
        <v>0</v>
      </c>
      <c r="N7866" s="17">
        <v>90.78</v>
      </c>
      <c r="O7866" s="14" t="s">
        <v>20981</v>
      </c>
      <c r="P7866" s="18"/>
    </row>
    <row r="7867" spans="1:16" s="19" customFormat="1">
      <c r="A7867" s="35" t="s">
        <v>39467</v>
      </c>
      <c r="B7867" s="13" t="s">
        <v>32922</v>
      </c>
      <c r="C7867" s="13" t="s">
        <v>38464</v>
      </c>
      <c r="D7867" s="35" t="s">
        <v>39467</v>
      </c>
      <c r="E7867" s="35" t="s">
        <v>39468</v>
      </c>
      <c r="F7867" s="35" t="s">
        <v>39468</v>
      </c>
      <c r="G7867" s="14" t="s">
        <v>39469</v>
      </c>
      <c r="H7867" s="14" t="s">
        <v>39470</v>
      </c>
      <c r="I7867" s="15">
        <v>0</v>
      </c>
      <c r="J7867" s="13" t="s">
        <v>36440</v>
      </c>
      <c r="K7867" s="13" t="s">
        <v>86</v>
      </c>
      <c r="L7867" s="14" t="s">
        <v>53</v>
      </c>
      <c r="M7867" s="17">
        <v>3.6</v>
      </c>
      <c r="N7867" s="17">
        <v>3.6</v>
      </c>
      <c r="O7867" s="14" t="s">
        <v>20981</v>
      </c>
      <c r="P7867" s="18"/>
    </row>
    <row r="7868" spans="1:16" s="19" customFormat="1">
      <c r="A7868" s="35" t="s">
        <v>39471</v>
      </c>
      <c r="B7868" s="13" t="s">
        <v>32922</v>
      </c>
      <c r="C7868" s="13" t="s">
        <v>38464</v>
      </c>
      <c r="D7868" s="35" t="s">
        <v>39471</v>
      </c>
      <c r="E7868" s="35" t="s">
        <v>39472</v>
      </c>
      <c r="F7868" s="35" t="s">
        <v>39473</v>
      </c>
      <c r="G7868" s="14" t="s">
        <v>39474</v>
      </c>
      <c r="H7868" s="14" t="s">
        <v>39475</v>
      </c>
      <c r="I7868" s="15">
        <v>1350.01</v>
      </c>
      <c r="J7868" s="13" t="s">
        <v>21</v>
      </c>
      <c r="K7868" s="13" t="s">
        <v>28</v>
      </c>
      <c r="L7868" s="14" t="s">
        <v>51</v>
      </c>
      <c r="M7868" s="17">
        <v>560.66</v>
      </c>
      <c r="N7868" s="17">
        <v>1007.57</v>
      </c>
      <c r="O7868" s="14" t="s">
        <v>20981</v>
      </c>
      <c r="P7868" s="18"/>
    </row>
    <row r="7869" spans="1:16" s="19" customFormat="1">
      <c r="A7869" s="35" t="s">
        <v>39476</v>
      </c>
      <c r="B7869" s="13" t="s">
        <v>32922</v>
      </c>
      <c r="C7869" s="13" t="s">
        <v>38464</v>
      </c>
      <c r="D7869" s="35" t="s">
        <v>39476</v>
      </c>
      <c r="E7869" s="35" t="s">
        <v>39477</v>
      </c>
      <c r="F7869" s="35" t="s">
        <v>39477</v>
      </c>
      <c r="G7869" s="14" t="s">
        <v>39478</v>
      </c>
      <c r="H7869" s="14" t="s">
        <v>39479</v>
      </c>
      <c r="I7869" s="15">
        <v>1508.48</v>
      </c>
      <c r="J7869" s="13" t="s">
        <v>29</v>
      </c>
      <c r="K7869" s="13" t="s">
        <v>28</v>
      </c>
      <c r="L7869" s="14" t="s">
        <v>55</v>
      </c>
      <c r="M7869" s="17">
        <v>263.43</v>
      </c>
      <c r="N7869" s="17">
        <v>1033.26</v>
      </c>
      <c r="O7869" s="14" t="s">
        <v>20981</v>
      </c>
      <c r="P7869" s="18"/>
    </row>
    <row r="7870" spans="1:16" s="19" customFormat="1">
      <c r="A7870" s="35" t="s">
        <v>39480</v>
      </c>
      <c r="B7870" s="13" t="s">
        <v>32922</v>
      </c>
      <c r="C7870" s="13" t="s">
        <v>38464</v>
      </c>
      <c r="D7870" s="35" t="s">
        <v>39480</v>
      </c>
      <c r="E7870" s="35" t="s">
        <v>39481</v>
      </c>
      <c r="F7870" s="35" t="s">
        <v>39481</v>
      </c>
      <c r="G7870" s="14" t="s">
        <v>39482</v>
      </c>
      <c r="H7870" s="14" t="s">
        <v>39483</v>
      </c>
      <c r="I7870" s="15">
        <v>0</v>
      </c>
      <c r="J7870" s="13" t="s">
        <v>39484</v>
      </c>
      <c r="K7870" s="13" t="s">
        <v>28</v>
      </c>
      <c r="L7870" s="14" t="s">
        <v>53</v>
      </c>
      <c r="M7870" s="17">
        <v>5.35</v>
      </c>
      <c r="N7870" s="17">
        <v>5.35</v>
      </c>
      <c r="O7870" s="14" t="s">
        <v>20981</v>
      </c>
      <c r="P7870" s="18"/>
    </row>
    <row r="7871" spans="1:16" s="19" customFormat="1">
      <c r="A7871" s="35" t="s">
        <v>39485</v>
      </c>
      <c r="B7871" s="13" t="s">
        <v>32922</v>
      </c>
      <c r="C7871" s="13" t="s">
        <v>38464</v>
      </c>
      <c r="D7871" s="35" t="s">
        <v>39485</v>
      </c>
      <c r="E7871" s="35" t="s">
        <v>39481</v>
      </c>
      <c r="F7871" s="35" t="s">
        <v>39481</v>
      </c>
      <c r="G7871" s="14" t="s">
        <v>39486</v>
      </c>
      <c r="H7871" s="14" t="s">
        <v>39487</v>
      </c>
      <c r="I7871" s="15">
        <v>0</v>
      </c>
      <c r="J7871" s="13" t="s">
        <v>21</v>
      </c>
      <c r="K7871" s="13" t="s">
        <v>23</v>
      </c>
      <c r="L7871" s="14" t="s">
        <v>51</v>
      </c>
      <c r="M7871" s="17">
        <v>3079.92</v>
      </c>
      <c r="N7871" s="17">
        <v>3379.68</v>
      </c>
      <c r="O7871" s="14" t="s">
        <v>20981</v>
      </c>
      <c r="P7871" s="18"/>
    </row>
    <row r="7872" spans="1:16" s="19" customFormat="1">
      <c r="A7872" s="35" t="s">
        <v>39488</v>
      </c>
      <c r="B7872" s="13" t="s">
        <v>32922</v>
      </c>
      <c r="C7872" s="13" t="s">
        <v>38464</v>
      </c>
      <c r="D7872" s="35" t="s">
        <v>39488</v>
      </c>
      <c r="E7872" s="35" t="s">
        <v>39489</v>
      </c>
      <c r="F7872" s="35" t="s">
        <v>39489</v>
      </c>
      <c r="G7872" s="14" t="s">
        <v>39490</v>
      </c>
      <c r="H7872" s="14" t="s">
        <v>39491</v>
      </c>
      <c r="I7872" s="15">
        <v>0</v>
      </c>
      <c r="J7872" s="13" t="s">
        <v>86</v>
      </c>
      <c r="K7872" s="13" t="s">
        <v>20</v>
      </c>
      <c r="L7872" s="14" t="s">
        <v>53</v>
      </c>
      <c r="M7872" s="17">
        <v>21.47</v>
      </c>
      <c r="N7872" s="17">
        <v>21.47</v>
      </c>
      <c r="O7872" s="14" t="s">
        <v>17911</v>
      </c>
      <c r="P7872" s="18"/>
    </row>
    <row r="7873" spans="1:16" s="19" customFormat="1">
      <c r="A7873" s="35" t="s">
        <v>39492</v>
      </c>
      <c r="B7873" s="13" t="s">
        <v>32922</v>
      </c>
      <c r="C7873" s="13" t="s">
        <v>38464</v>
      </c>
      <c r="D7873" s="35" t="s">
        <v>39492</v>
      </c>
      <c r="E7873" s="35" t="s">
        <v>39493</v>
      </c>
      <c r="F7873" s="35" t="s">
        <v>39494</v>
      </c>
      <c r="G7873" s="14" t="s">
        <v>39495</v>
      </c>
      <c r="H7873" s="14" t="s">
        <v>39496</v>
      </c>
      <c r="I7873" s="15">
        <v>134116.56</v>
      </c>
      <c r="J7873" s="13" t="s">
        <v>86</v>
      </c>
      <c r="K7873" s="13" t="s">
        <v>23</v>
      </c>
      <c r="L7873" s="14" t="s">
        <v>53</v>
      </c>
      <c r="M7873" s="17">
        <v>1244</v>
      </c>
      <c r="N7873" s="17">
        <v>1244</v>
      </c>
      <c r="O7873" s="14" t="s">
        <v>8718</v>
      </c>
      <c r="P7873" s="18"/>
    </row>
    <row r="7874" spans="1:16" s="19" customFormat="1">
      <c r="A7874" s="35" t="s">
        <v>39497</v>
      </c>
      <c r="B7874" s="13" t="s">
        <v>32922</v>
      </c>
      <c r="C7874" s="13" t="s">
        <v>38464</v>
      </c>
      <c r="D7874" s="35" t="s">
        <v>39497</v>
      </c>
      <c r="E7874" s="35" t="s">
        <v>39489</v>
      </c>
      <c r="F7874" s="35" t="s">
        <v>39489</v>
      </c>
      <c r="G7874" s="14" t="s">
        <v>39498</v>
      </c>
      <c r="H7874" s="14" t="s">
        <v>39499</v>
      </c>
      <c r="I7874" s="15">
        <v>49667.33</v>
      </c>
      <c r="J7874" s="13" t="s">
        <v>86</v>
      </c>
      <c r="K7874" s="13" t="s">
        <v>88</v>
      </c>
      <c r="L7874" s="14" t="s">
        <v>53</v>
      </c>
      <c r="M7874" s="17">
        <v>614.4</v>
      </c>
      <c r="N7874" s="17">
        <v>614.4</v>
      </c>
      <c r="O7874" s="14" t="s">
        <v>39500</v>
      </c>
      <c r="P7874" s="18"/>
    </row>
    <row r="7875" spans="1:16" s="19" customFormat="1">
      <c r="A7875" s="35" t="s">
        <v>39501</v>
      </c>
      <c r="B7875" s="13" t="s">
        <v>32922</v>
      </c>
      <c r="C7875" s="13" t="s">
        <v>38464</v>
      </c>
      <c r="D7875" s="35" t="s">
        <v>39501</v>
      </c>
      <c r="E7875" s="35" t="s">
        <v>39502</v>
      </c>
      <c r="F7875" s="35" t="s">
        <v>39502</v>
      </c>
      <c r="G7875" s="14" t="s">
        <v>39503</v>
      </c>
      <c r="H7875" s="14" t="s">
        <v>39504</v>
      </c>
      <c r="I7875" s="15">
        <v>19121.3</v>
      </c>
      <c r="J7875" s="13" t="s">
        <v>86</v>
      </c>
      <c r="K7875" s="13" t="s">
        <v>23</v>
      </c>
      <c r="L7875" s="14" t="s">
        <v>53</v>
      </c>
      <c r="M7875" s="17">
        <v>254.34</v>
      </c>
      <c r="N7875" s="17">
        <v>254.34</v>
      </c>
      <c r="O7875" s="14" t="s">
        <v>27150</v>
      </c>
      <c r="P7875" s="18"/>
    </row>
    <row r="7876" spans="1:16" s="19" customFormat="1">
      <c r="A7876" s="35" t="s">
        <v>39505</v>
      </c>
      <c r="B7876" s="13" t="s">
        <v>32922</v>
      </c>
      <c r="C7876" s="13" t="s">
        <v>38464</v>
      </c>
      <c r="D7876" s="35" t="s">
        <v>39505</v>
      </c>
      <c r="E7876" s="35" t="s">
        <v>39506</v>
      </c>
      <c r="F7876" s="35" t="s">
        <v>39506</v>
      </c>
      <c r="G7876" s="14" t="s">
        <v>39507</v>
      </c>
      <c r="H7876" s="14" t="s">
        <v>39508</v>
      </c>
      <c r="I7876" s="15">
        <v>92077.06</v>
      </c>
      <c r="J7876" s="13" t="s">
        <v>3727</v>
      </c>
      <c r="K7876" s="13" t="s">
        <v>88</v>
      </c>
      <c r="L7876" s="14" t="s">
        <v>53</v>
      </c>
      <c r="M7876" s="17">
        <v>251.74</v>
      </c>
      <c r="N7876" s="17">
        <v>251.74</v>
      </c>
      <c r="O7876" s="14" t="s">
        <v>28561</v>
      </c>
      <c r="P7876" s="18"/>
    </row>
    <row r="7877" spans="1:16" s="19" customFormat="1">
      <c r="A7877" s="35" t="s">
        <v>39509</v>
      </c>
      <c r="B7877" s="13" t="s">
        <v>32922</v>
      </c>
      <c r="C7877" s="13" t="s">
        <v>38464</v>
      </c>
      <c r="D7877" s="35" t="s">
        <v>39509</v>
      </c>
      <c r="E7877" s="35" t="s">
        <v>39510</v>
      </c>
      <c r="F7877" s="35" t="s">
        <v>39510</v>
      </c>
      <c r="G7877" s="14" t="s">
        <v>39511</v>
      </c>
      <c r="H7877" s="14" t="s">
        <v>39512</v>
      </c>
      <c r="I7877" s="15">
        <v>27746.7</v>
      </c>
      <c r="J7877" s="13"/>
      <c r="K7877" s="13"/>
      <c r="L7877" s="14"/>
      <c r="M7877" s="17">
        <v>0</v>
      </c>
      <c r="N7877" s="17">
        <v>0</v>
      </c>
      <c r="O7877" s="14"/>
      <c r="P7877" s="18"/>
    </row>
    <row r="7878" spans="1:16" s="19" customFormat="1">
      <c r="A7878" s="35" t="s">
        <v>39513</v>
      </c>
      <c r="B7878" s="13" t="s">
        <v>32922</v>
      </c>
      <c r="C7878" s="13" t="s">
        <v>38464</v>
      </c>
      <c r="D7878" s="35" t="s">
        <v>39513</v>
      </c>
      <c r="E7878" s="35" t="s">
        <v>39514</v>
      </c>
      <c r="F7878" s="35" t="s">
        <v>39514</v>
      </c>
      <c r="G7878" s="14" t="s">
        <v>39515</v>
      </c>
      <c r="H7878" s="14" t="s">
        <v>39516</v>
      </c>
      <c r="I7878" s="15">
        <v>99364.62</v>
      </c>
      <c r="J7878" s="13" t="s">
        <v>86</v>
      </c>
      <c r="K7878" s="13" t="s">
        <v>28</v>
      </c>
      <c r="L7878" s="14" t="s">
        <v>53</v>
      </c>
      <c r="M7878" s="17">
        <v>2267.38</v>
      </c>
      <c r="N7878" s="17">
        <v>3017.42</v>
      </c>
      <c r="O7878" s="14" t="s">
        <v>39517</v>
      </c>
      <c r="P7878" s="18"/>
    </row>
    <row r="7879" spans="1:16" s="19" customFormat="1">
      <c r="A7879" s="35" t="s">
        <v>39518</v>
      </c>
      <c r="B7879" s="13" t="s">
        <v>32922</v>
      </c>
      <c r="C7879" s="13" t="s">
        <v>38464</v>
      </c>
      <c r="D7879" s="35" t="s">
        <v>39518</v>
      </c>
      <c r="E7879" s="35" t="s">
        <v>39519</v>
      </c>
      <c r="F7879" s="35" t="s">
        <v>39519</v>
      </c>
      <c r="G7879" s="14" t="s">
        <v>39520</v>
      </c>
      <c r="H7879" s="14" t="s">
        <v>39521</v>
      </c>
      <c r="I7879" s="15">
        <v>139033.06</v>
      </c>
      <c r="J7879" s="13" t="s">
        <v>86</v>
      </c>
      <c r="K7879" s="13" t="s">
        <v>28</v>
      </c>
      <c r="L7879" s="14" t="s">
        <v>53</v>
      </c>
      <c r="M7879" s="17">
        <v>6771</v>
      </c>
      <c r="N7879" s="17">
        <v>6771</v>
      </c>
      <c r="O7879" s="14" t="s">
        <v>25173</v>
      </c>
      <c r="P7879" s="18"/>
    </row>
    <row r="7880" spans="1:16" s="19" customFormat="1">
      <c r="A7880" s="35" t="s">
        <v>39522</v>
      </c>
      <c r="B7880" s="13" t="s">
        <v>32922</v>
      </c>
      <c r="C7880" s="13" t="s">
        <v>38464</v>
      </c>
      <c r="D7880" s="35" t="s">
        <v>39522</v>
      </c>
      <c r="E7880" s="35" t="s">
        <v>39523</v>
      </c>
      <c r="F7880" s="35" t="s">
        <v>39523</v>
      </c>
      <c r="G7880" s="14" t="s">
        <v>39524</v>
      </c>
      <c r="H7880" s="14" t="s">
        <v>39525</v>
      </c>
      <c r="I7880" s="15">
        <v>78055.199999999997</v>
      </c>
      <c r="J7880" s="13" t="s">
        <v>86</v>
      </c>
      <c r="K7880" s="13" t="s">
        <v>28</v>
      </c>
      <c r="L7880" s="14" t="s">
        <v>53</v>
      </c>
      <c r="M7880" s="17">
        <v>406</v>
      </c>
      <c r="N7880" s="17">
        <v>406</v>
      </c>
      <c r="O7880" s="14" t="s">
        <v>39526</v>
      </c>
      <c r="P7880" s="18"/>
    </row>
    <row r="7881" spans="1:16" s="19" customFormat="1">
      <c r="A7881" s="35" t="s">
        <v>39527</v>
      </c>
      <c r="B7881" s="13" t="s">
        <v>32922</v>
      </c>
      <c r="C7881" s="13" t="s">
        <v>38464</v>
      </c>
      <c r="D7881" s="35" t="s">
        <v>39527</v>
      </c>
      <c r="E7881" s="35" t="s">
        <v>39528</v>
      </c>
      <c r="F7881" s="35" t="s">
        <v>39528</v>
      </c>
      <c r="G7881" s="14" t="s">
        <v>39529</v>
      </c>
      <c r="H7881" s="14" t="s">
        <v>39530</v>
      </c>
      <c r="I7881" s="15">
        <v>1899.14</v>
      </c>
      <c r="J7881" s="13" t="s">
        <v>86</v>
      </c>
      <c r="K7881" s="13" t="s">
        <v>20</v>
      </c>
      <c r="L7881" s="14" t="s">
        <v>53</v>
      </c>
      <c r="M7881" s="17">
        <v>0</v>
      </c>
      <c r="N7881" s="17">
        <v>0</v>
      </c>
      <c r="O7881" s="14" t="s">
        <v>39531</v>
      </c>
      <c r="P7881" s="18"/>
    </row>
    <row r="7882" spans="1:16" s="19" customFormat="1">
      <c r="A7882" s="35" t="s">
        <v>39532</v>
      </c>
      <c r="B7882" s="13" t="s">
        <v>32922</v>
      </c>
      <c r="C7882" s="13" t="s">
        <v>38464</v>
      </c>
      <c r="D7882" s="35" t="s">
        <v>39532</v>
      </c>
      <c r="E7882" s="35" t="s">
        <v>39533</v>
      </c>
      <c r="F7882" s="35" t="s">
        <v>39533</v>
      </c>
      <c r="G7882" s="14" t="s">
        <v>39534</v>
      </c>
      <c r="H7882" s="14" t="s">
        <v>39535</v>
      </c>
      <c r="I7882" s="15">
        <v>14184.77</v>
      </c>
      <c r="J7882" s="13" t="s">
        <v>31473</v>
      </c>
      <c r="K7882" s="13" t="s">
        <v>88</v>
      </c>
      <c r="L7882" s="14" t="s">
        <v>53</v>
      </c>
      <c r="M7882" s="17">
        <v>145</v>
      </c>
      <c r="N7882" s="17">
        <v>145</v>
      </c>
      <c r="O7882" s="14" t="s">
        <v>39536</v>
      </c>
      <c r="P7882" s="18"/>
    </row>
    <row r="7883" spans="1:16" s="19" customFormat="1" ht="24">
      <c r="A7883" s="35" t="s">
        <v>39537</v>
      </c>
      <c r="B7883" s="13" t="s">
        <v>32922</v>
      </c>
      <c r="C7883" s="13" t="s">
        <v>38464</v>
      </c>
      <c r="D7883" s="35" t="s">
        <v>39537</v>
      </c>
      <c r="E7883" s="35" t="s">
        <v>39538</v>
      </c>
      <c r="F7883" s="35" t="s">
        <v>39538</v>
      </c>
      <c r="G7883" s="14" t="s">
        <v>39539</v>
      </c>
      <c r="H7883" s="14" t="s">
        <v>39540</v>
      </c>
      <c r="I7883" s="15">
        <v>98071.51</v>
      </c>
      <c r="J7883" s="13"/>
      <c r="K7883" s="13"/>
      <c r="L7883" s="14"/>
      <c r="M7883" s="17">
        <v>0</v>
      </c>
      <c r="N7883" s="17">
        <v>0</v>
      </c>
      <c r="O7883" s="14"/>
      <c r="P7883" s="18"/>
    </row>
    <row r="7884" spans="1:16" s="19" customFormat="1">
      <c r="A7884" s="35" t="s">
        <v>39541</v>
      </c>
      <c r="B7884" s="13" t="s">
        <v>32922</v>
      </c>
      <c r="C7884" s="13" t="s">
        <v>39542</v>
      </c>
      <c r="D7884" s="35" t="s">
        <v>39542</v>
      </c>
      <c r="E7884" s="35" t="s">
        <v>39543</v>
      </c>
      <c r="F7884" s="35" t="s">
        <v>39544</v>
      </c>
      <c r="G7884" s="14" t="s">
        <v>39545</v>
      </c>
      <c r="H7884" s="14" t="s">
        <v>39546</v>
      </c>
      <c r="I7884" s="15">
        <v>0</v>
      </c>
      <c r="J7884" s="13" t="s">
        <v>21</v>
      </c>
      <c r="K7884" s="13" t="s">
        <v>23</v>
      </c>
      <c r="L7884" s="14" t="s">
        <v>53</v>
      </c>
      <c r="M7884" s="17">
        <v>6.88</v>
      </c>
      <c r="N7884" s="17">
        <v>6.88</v>
      </c>
      <c r="O7884" s="14" t="s">
        <v>39547</v>
      </c>
      <c r="P7884" s="18"/>
    </row>
    <row r="7885" spans="1:16" s="19" customFormat="1">
      <c r="A7885" s="35" t="s">
        <v>39548</v>
      </c>
      <c r="B7885" s="13" t="s">
        <v>32922</v>
      </c>
      <c r="C7885" s="13" t="s">
        <v>39542</v>
      </c>
      <c r="D7885" s="35" t="s">
        <v>39548</v>
      </c>
      <c r="E7885" s="35" t="s">
        <v>39549</v>
      </c>
      <c r="F7885" s="35" t="s">
        <v>39550</v>
      </c>
      <c r="G7885" s="14" t="s">
        <v>39551</v>
      </c>
      <c r="H7885" s="14" t="s">
        <v>39552</v>
      </c>
      <c r="I7885" s="15">
        <v>220.64</v>
      </c>
      <c r="J7885" s="13" t="s">
        <v>21</v>
      </c>
      <c r="K7885" s="13" t="s">
        <v>28</v>
      </c>
      <c r="L7885" s="14" t="s">
        <v>51</v>
      </c>
      <c r="M7885" s="17">
        <v>170.16</v>
      </c>
      <c r="N7885" s="17">
        <v>325.64</v>
      </c>
      <c r="O7885" s="14" t="s">
        <v>39553</v>
      </c>
      <c r="P7885" s="18"/>
    </row>
    <row r="7886" spans="1:16" s="19" customFormat="1">
      <c r="A7886" s="35" t="s">
        <v>39554</v>
      </c>
      <c r="B7886" s="13" t="s">
        <v>32922</v>
      </c>
      <c r="C7886" s="13" t="s">
        <v>39542</v>
      </c>
      <c r="D7886" s="35" t="s">
        <v>39554</v>
      </c>
      <c r="E7886" s="35" t="s">
        <v>39555</v>
      </c>
      <c r="F7886" s="35" t="s">
        <v>39555</v>
      </c>
      <c r="G7886" s="14" t="s">
        <v>39556</v>
      </c>
      <c r="H7886" s="14" t="s">
        <v>39557</v>
      </c>
      <c r="I7886" s="15">
        <v>8025.39</v>
      </c>
      <c r="J7886" s="13"/>
      <c r="K7886" s="13"/>
      <c r="L7886" s="14"/>
      <c r="M7886" s="17">
        <v>0</v>
      </c>
      <c r="N7886" s="17">
        <v>0</v>
      </c>
      <c r="O7886" s="14"/>
      <c r="P7886" s="18"/>
    </row>
    <row r="7887" spans="1:16" s="19" customFormat="1">
      <c r="A7887" s="35" t="s">
        <v>39558</v>
      </c>
      <c r="B7887" s="13" t="s">
        <v>32922</v>
      </c>
      <c r="C7887" s="13" t="s">
        <v>39542</v>
      </c>
      <c r="D7887" s="35" t="s">
        <v>39558</v>
      </c>
      <c r="E7887" s="35" t="s">
        <v>39559</v>
      </c>
      <c r="F7887" s="35" t="s">
        <v>39560</v>
      </c>
      <c r="G7887" s="14" t="s">
        <v>39561</v>
      </c>
      <c r="H7887" s="14" t="s">
        <v>39562</v>
      </c>
      <c r="I7887" s="15">
        <v>1500.38</v>
      </c>
      <c r="J7887" s="13"/>
      <c r="K7887" s="13"/>
      <c r="L7887" s="14"/>
      <c r="M7887" s="17">
        <v>0</v>
      </c>
      <c r="N7887" s="17">
        <v>0</v>
      </c>
      <c r="O7887" s="14"/>
      <c r="P7887" s="18"/>
    </row>
    <row r="7888" spans="1:16" s="19" customFormat="1">
      <c r="A7888" s="35" t="s">
        <v>39563</v>
      </c>
      <c r="B7888" s="13" t="s">
        <v>32922</v>
      </c>
      <c r="C7888" s="13" t="s">
        <v>39542</v>
      </c>
      <c r="D7888" s="35" t="s">
        <v>39563</v>
      </c>
      <c r="E7888" s="35" t="s">
        <v>39564</v>
      </c>
      <c r="F7888" s="35" t="s">
        <v>39564</v>
      </c>
      <c r="G7888" s="14" t="s">
        <v>39565</v>
      </c>
      <c r="H7888" s="14" t="s">
        <v>39566</v>
      </c>
      <c r="I7888" s="15">
        <v>0</v>
      </c>
      <c r="J7888" s="13" t="s">
        <v>29</v>
      </c>
      <c r="K7888" s="13" t="s">
        <v>20</v>
      </c>
      <c r="L7888" s="14" t="s">
        <v>53</v>
      </c>
      <c r="M7888" s="17">
        <v>102.14</v>
      </c>
      <c r="N7888" s="17">
        <v>539.69000000000005</v>
      </c>
      <c r="O7888" s="14" t="s">
        <v>20981</v>
      </c>
      <c r="P7888" s="18"/>
    </row>
    <row r="7889" spans="1:16" s="19" customFormat="1">
      <c r="A7889" s="35" t="s">
        <v>39567</v>
      </c>
      <c r="B7889" s="13" t="s">
        <v>32922</v>
      </c>
      <c r="C7889" s="13" t="s">
        <v>39542</v>
      </c>
      <c r="D7889" s="35" t="s">
        <v>39567</v>
      </c>
      <c r="E7889" s="35" t="s">
        <v>39568</v>
      </c>
      <c r="F7889" s="35" t="s">
        <v>39569</v>
      </c>
      <c r="G7889" s="14" t="s">
        <v>39570</v>
      </c>
      <c r="H7889" s="14" t="s">
        <v>39571</v>
      </c>
      <c r="I7889" s="15">
        <v>0</v>
      </c>
      <c r="J7889" s="13" t="s">
        <v>29</v>
      </c>
      <c r="K7889" s="13" t="s">
        <v>20</v>
      </c>
      <c r="L7889" s="14" t="s">
        <v>53</v>
      </c>
      <c r="M7889" s="17">
        <v>260.33999999999997</v>
      </c>
      <c r="N7889" s="17">
        <v>1399.79</v>
      </c>
      <c r="O7889" s="14" t="s">
        <v>20981</v>
      </c>
      <c r="P7889" s="18"/>
    </row>
    <row r="7890" spans="1:16" s="19" customFormat="1">
      <c r="A7890" s="35" t="s">
        <v>39572</v>
      </c>
      <c r="B7890" s="13" t="s">
        <v>32922</v>
      </c>
      <c r="C7890" s="13" t="s">
        <v>39542</v>
      </c>
      <c r="D7890" s="35" t="s">
        <v>39572</v>
      </c>
      <c r="E7890" s="35" t="s">
        <v>39573</v>
      </c>
      <c r="F7890" s="35" t="s">
        <v>39573</v>
      </c>
      <c r="G7890" s="14" t="s">
        <v>39574</v>
      </c>
      <c r="H7890" s="14" t="s">
        <v>39575</v>
      </c>
      <c r="I7890" s="15">
        <v>6453.54</v>
      </c>
      <c r="J7890" s="13" t="s">
        <v>21</v>
      </c>
      <c r="K7890" s="13" t="s">
        <v>28</v>
      </c>
      <c r="L7890" s="14" t="s">
        <v>4799</v>
      </c>
      <c r="M7890" s="17">
        <v>3165.01</v>
      </c>
      <c r="N7890" s="17">
        <v>48743</v>
      </c>
      <c r="O7890" s="14" t="s">
        <v>39576</v>
      </c>
      <c r="P7890" s="18"/>
    </row>
    <row r="7891" spans="1:16" s="19" customFormat="1">
      <c r="A7891" s="35" t="s">
        <v>39577</v>
      </c>
      <c r="B7891" s="13" t="s">
        <v>32922</v>
      </c>
      <c r="C7891" s="13" t="s">
        <v>39542</v>
      </c>
      <c r="D7891" s="35" t="s">
        <v>39578</v>
      </c>
      <c r="E7891" s="35" t="s">
        <v>39579</v>
      </c>
      <c r="F7891" s="35" t="s">
        <v>39580</v>
      </c>
      <c r="G7891" s="14" t="s">
        <v>39581</v>
      </c>
      <c r="H7891" s="14" t="s">
        <v>39582</v>
      </c>
      <c r="I7891" s="15">
        <v>3927.31</v>
      </c>
      <c r="J7891" s="13" t="s">
        <v>29</v>
      </c>
      <c r="K7891" s="13" t="s">
        <v>28</v>
      </c>
      <c r="L7891" s="14" t="s">
        <v>53</v>
      </c>
      <c r="M7891" s="17">
        <v>437.94</v>
      </c>
      <c r="N7891" s="17">
        <v>1728.48</v>
      </c>
      <c r="O7891" s="14" t="s">
        <v>39583</v>
      </c>
      <c r="P7891" s="25"/>
    </row>
    <row r="7892" spans="1:16" s="19" customFormat="1">
      <c r="A7892" s="35" t="s">
        <v>39584</v>
      </c>
      <c r="B7892" s="13" t="s">
        <v>32922</v>
      </c>
      <c r="C7892" s="13" t="s">
        <v>39542</v>
      </c>
      <c r="D7892" s="35" t="s">
        <v>39585</v>
      </c>
      <c r="E7892" s="35" t="s">
        <v>39586</v>
      </c>
      <c r="F7892" s="35" t="s">
        <v>39586</v>
      </c>
      <c r="G7892" s="14" t="s">
        <v>39587</v>
      </c>
      <c r="H7892" s="14" t="s">
        <v>39588</v>
      </c>
      <c r="I7892" s="15">
        <v>2934</v>
      </c>
      <c r="J7892" s="13" t="s">
        <v>21</v>
      </c>
      <c r="K7892" s="13" t="s">
        <v>28</v>
      </c>
      <c r="L7892" s="14" t="s">
        <v>49</v>
      </c>
      <c r="M7892" s="17">
        <v>486.72</v>
      </c>
      <c r="N7892" s="17">
        <v>1329.97</v>
      </c>
      <c r="O7892" s="14" t="s">
        <v>6310</v>
      </c>
      <c r="P7892" s="25"/>
    </row>
    <row r="7893" spans="1:16" s="19" customFormat="1">
      <c r="A7893" s="35" t="s">
        <v>39589</v>
      </c>
      <c r="B7893" s="13" t="s">
        <v>32922</v>
      </c>
      <c r="C7893" s="13" t="s">
        <v>39542</v>
      </c>
      <c r="D7893" s="35" t="s">
        <v>39589</v>
      </c>
      <c r="E7893" s="35" t="s">
        <v>39590</v>
      </c>
      <c r="F7893" s="35" t="s">
        <v>39591</v>
      </c>
      <c r="G7893" s="14" t="s">
        <v>39592</v>
      </c>
      <c r="H7893" s="14" t="s">
        <v>39593</v>
      </c>
      <c r="I7893" s="15">
        <v>0</v>
      </c>
      <c r="J7893" s="13" t="s">
        <v>21</v>
      </c>
      <c r="K7893" s="13" t="s">
        <v>28</v>
      </c>
      <c r="L7893" s="14" t="s">
        <v>51</v>
      </c>
      <c r="M7893" s="17">
        <v>398.4</v>
      </c>
      <c r="N7893" s="17">
        <v>796.8</v>
      </c>
      <c r="O7893" s="14" t="s">
        <v>20981</v>
      </c>
      <c r="P7893" s="18"/>
    </row>
    <row r="7894" spans="1:16" s="19" customFormat="1">
      <c r="A7894" s="35" t="s">
        <v>39594</v>
      </c>
      <c r="B7894" s="13" t="s">
        <v>32922</v>
      </c>
      <c r="C7894" s="13" t="s">
        <v>39542</v>
      </c>
      <c r="D7894" s="35" t="s">
        <v>39594</v>
      </c>
      <c r="E7894" s="35" t="s">
        <v>39595</v>
      </c>
      <c r="F7894" s="35" t="s">
        <v>39596</v>
      </c>
      <c r="G7894" s="14" t="s">
        <v>39597</v>
      </c>
      <c r="H7894" s="14" t="s">
        <v>39598</v>
      </c>
      <c r="I7894" s="15">
        <v>1063.6099999999999</v>
      </c>
      <c r="J7894" s="13" t="s">
        <v>21</v>
      </c>
      <c r="K7894" s="13" t="s">
        <v>28</v>
      </c>
      <c r="L7894" s="14" t="s">
        <v>51</v>
      </c>
      <c r="M7894" s="17">
        <v>284.64999999999998</v>
      </c>
      <c r="N7894" s="17">
        <v>490.67</v>
      </c>
      <c r="O7894" s="14" t="s">
        <v>20981</v>
      </c>
      <c r="P7894" s="18"/>
    </row>
    <row r="7895" spans="1:16" s="19" customFormat="1">
      <c r="A7895" s="35" t="s">
        <v>39599</v>
      </c>
      <c r="B7895" s="13" t="s">
        <v>32922</v>
      </c>
      <c r="C7895" s="13" t="s">
        <v>39542</v>
      </c>
      <c r="D7895" s="35" t="s">
        <v>39599</v>
      </c>
      <c r="E7895" s="35" t="s">
        <v>39600</v>
      </c>
      <c r="F7895" s="35" t="s">
        <v>39601</v>
      </c>
      <c r="G7895" s="14" t="s">
        <v>39602</v>
      </c>
      <c r="H7895" s="14" t="s">
        <v>39603</v>
      </c>
      <c r="I7895" s="15">
        <v>0</v>
      </c>
      <c r="J7895" s="13" t="s">
        <v>33638</v>
      </c>
      <c r="K7895" s="13" t="s">
        <v>32</v>
      </c>
      <c r="L7895" s="14" t="s">
        <v>53</v>
      </c>
      <c r="M7895" s="17">
        <v>4</v>
      </c>
      <c r="N7895" s="17">
        <v>4</v>
      </c>
      <c r="O7895" s="14" t="s">
        <v>20981</v>
      </c>
      <c r="P7895" s="18"/>
    </row>
    <row r="7896" spans="1:16" s="19" customFormat="1">
      <c r="A7896" s="35" t="s">
        <v>39604</v>
      </c>
      <c r="B7896" s="13" t="s">
        <v>32922</v>
      </c>
      <c r="C7896" s="13" t="s">
        <v>39542</v>
      </c>
      <c r="D7896" s="35" t="s">
        <v>39604</v>
      </c>
      <c r="E7896" s="35" t="s">
        <v>39605</v>
      </c>
      <c r="F7896" s="35" t="s">
        <v>39606</v>
      </c>
      <c r="G7896" s="14" t="s">
        <v>39607</v>
      </c>
      <c r="H7896" s="14" t="s">
        <v>39608</v>
      </c>
      <c r="I7896" s="15">
        <v>0</v>
      </c>
      <c r="J7896" s="13" t="s">
        <v>33638</v>
      </c>
      <c r="K7896" s="13" t="s">
        <v>28</v>
      </c>
      <c r="L7896" s="14" t="s">
        <v>53</v>
      </c>
      <c r="M7896" s="17">
        <v>3.6</v>
      </c>
      <c r="N7896" s="17">
        <v>3.6</v>
      </c>
      <c r="O7896" s="14" t="s">
        <v>39609</v>
      </c>
      <c r="P7896" s="18"/>
    </row>
    <row r="7897" spans="1:16" s="19" customFormat="1">
      <c r="A7897" s="35" t="s">
        <v>39610</v>
      </c>
      <c r="B7897" s="13" t="s">
        <v>32922</v>
      </c>
      <c r="C7897" s="13" t="s">
        <v>39542</v>
      </c>
      <c r="D7897" s="35" t="s">
        <v>39610</v>
      </c>
      <c r="E7897" s="35" t="s">
        <v>39611</v>
      </c>
      <c r="F7897" s="35" t="s">
        <v>39612</v>
      </c>
      <c r="G7897" s="14" t="s">
        <v>39613</v>
      </c>
      <c r="H7897" s="14" t="s">
        <v>39614</v>
      </c>
      <c r="I7897" s="15">
        <v>0</v>
      </c>
      <c r="J7897" s="13" t="s">
        <v>33638</v>
      </c>
      <c r="K7897" s="13" t="s">
        <v>32</v>
      </c>
      <c r="L7897" s="14" t="s">
        <v>53</v>
      </c>
      <c r="M7897" s="17">
        <v>4.62</v>
      </c>
      <c r="N7897" s="17">
        <v>4.62</v>
      </c>
      <c r="O7897" s="14" t="s">
        <v>20981</v>
      </c>
      <c r="P7897" s="18"/>
    </row>
    <row r="7898" spans="1:16" s="19" customFormat="1">
      <c r="A7898" s="35" t="s">
        <v>39615</v>
      </c>
      <c r="B7898" s="13" t="s">
        <v>32922</v>
      </c>
      <c r="C7898" s="13" t="s">
        <v>39542</v>
      </c>
      <c r="D7898" s="35" t="s">
        <v>39615</v>
      </c>
      <c r="E7898" s="35" t="s">
        <v>39616</v>
      </c>
      <c r="F7898" s="35" t="s">
        <v>39617</v>
      </c>
      <c r="G7898" s="14" t="s">
        <v>39618</v>
      </c>
      <c r="H7898" s="14" t="s">
        <v>39619</v>
      </c>
      <c r="I7898" s="15">
        <v>0</v>
      </c>
      <c r="J7898" s="13" t="s">
        <v>33638</v>
      </c>
      <c r="K7898" s="13" t="s">
        <v>32</v>
      </c>
      <c r="L7898" s="14" t="s">
        <v>53</v>
      </c>
      <c r="M7898" s="17">
        <v>4</v>
      </c>
      <c r="N7898" s="17">
        <v>4</v>
      </c>
      <c r="O7898" s="14" t="s">
        <v>20981</v>
      </c>
      <c r="P7898" s="18"/>
    </row>
    <row r="7899" spans="1:16" s="19" customFormat="1">
      <c r="A7899" s="35" t="s">
        <v>39620</v>
      </c>
      <c r="B7899" s="13" t="s">
        <v>32922</v>
      </c>
      <c r="C7899" s="13" t="s">
        <v>39542</v>
      </c>
      <c r="D7899" s="35" t="s">
        <v>39620</v>
      </c>
      <c r="E7899" s="35" t="s">
        <v>39621</v>
      </c>
      <c r="F7899" s="35" t="s">
        <v>39622</v>
      </c>
      <c r="G7899" s="14" t="s">
        <v>39623</v>
      </c>
      <c r="H7899" s="14" t="s">
        <v>39624</v>
      </c>
      <c r="I7899" s="15">
        <v>0</v>
      </c>
      <c r="J7899" s="13" t="s">
        <v>33638</v>
      </c>
      <c r="K7899" s="13" t="s">
        <v>32</v>
      </c>
      <c r="L7899" s="14" t="s">
        <v>53</v>
      </c>
      <c r="M7899" s="17">
        <v>3</v>
      </c>
      <c r="N7899" s="17">
        <v>3</v>
      </c>
      <c r="O7899" s="14" t="s">
        <v>20981</v>
      </c>
      <c r="P7899" s="18"/>
    </row>
    <row r="7900" spans="1:16" s="19" customFormat="1">
      <c r="A7900" s="35" t="s">
        <v>39625</v>
      </c>
      <c r="B7900" s="13" t="s">
        <v>32922</v>
      </c>
      <c r="C7900" s="13" t="s">
        <v>39542</v>
      </c>
      <c r="D7900" s="35" t="s">
        <v>39625</v>
      </c>
      <c r="E7900" s="35" t="s">
        <v>39626</v>
      </c>
      <c r="F7900" s="35" t="s">
        <v>39627</v>
      </c>
      <c r="G7900" s="14" t="s">
        <v>39628</v>
      </c>
      <c r="H7900" s="14" t="s">
        <v>39629</v>
      </c>
      <c r="I7900" s="15">
        <v>0</v>
      </c>
      <c r="J7900" s="13" t="s">
        <v>33373</v>
      </c>
      <c r="K7900" s="13" t="s">
        <v>32</v>
      </c>
      <c r="L7900" s="14" t="s">
        <v>53</v>
      </c>
      <c r="M7900" s="17">
        <v>3</v>
      </c>
      <c r="N7900" s="17">
        <v>3</v>
      </c>
      <c r="O7900" s="14" t="s">
        <v>20981</v>
      </c>
      <c r="P7900" s="18"/>
    </row>
    <row r="7901" spans="1:16" s="19" customFormat="1">
      <c r="A7901" s="35" t="s">
        <v>39630</v>
      </c>
      <c r="B7901" s="13" t="s">
        <v>32922</v>
      </c>
      <c r="C7901" s="13" t="s">
        <v>39542</v>
      </c>
      <c r="D7901" s="35" t="s">
        <v>39630</v>
      </c>
      <c r="E7901" s="35" t="s">
        <v>39631</v>
      </c>
      <c r="F7901" s="35" t="s">
        <v>39632</v>
      </c>
      <c r="G7901" s="14" t="s">
        <v>39633</v>
      </c>
      <c r="H7901" s="14" t="s">
        <v>39634</v>
      </c>
      <c r="I7901" s="15">
        <v>0</v>
      </c>
      <c r="J7901" s="13" t="s">
        <v>33373</v>
      </c>
      <c r="K7901" s="13" t="s">
        <v>23</v>
      </c>
      <c r="L7901" s="14" t="s">
        <v>53</v>
      </c>
      <c r="M7901" s="17">
        <v>5</v>
      </c>
      <c r="N7901" s="17">
        <v>5</v>
      </c>
      <c r="O7901" s="14" t="s">
        <v>20981</v>
      </c>
      <c r="P7901" s="18"/>
    </row>
    <row r="7902" spans="1:16" s="19" customFormat="1">
      <c r="A7902" s="35" t="s">
        <v>39635</v>
      </c>
      <c r="B7902" s="13" t="s">
        <v>32922</v>
      </c>
      <c r="C7902" s="13" t="s">
        <v>39542</v>
      </c>
      <c r="D7902" s="35" t="s">
        <v>39635</v>
      </c>
      <c r="E7902" s="35" t="s">
        <v>39636</v>
      </c>
      <c r="F7902" s="35" t="s">
        <v>39637</v>
      </c>
      <c r="G7902" s="14" t="s">
        <v>39638</v>
      </c>
      <c r="H7902" s="14" t="s">
        <v>39639</v>
      </c>
      <c r="I7902" s="15">
        <v>1037.56</v>
      </c>
      <c r="J7902" s="13"/>
      <c r="K7902" s="13"/>
      <c r="L7902" s="14"/>
      <c r="M7902" s="17">
        <v>0</v>
      </c>
      <c r="N7902" s="17">
        <v>0</v>
      </c>
      <c r="O7902" s="14"/>
      <c r="P7902" s="18"/>
    </row>
    <row r="7903" spans="1:16" s="19" customFormat="1">
      <c r="A7903" s="35" t="s">
        <v>39640</v>
      </c>
      <c r="B7903" s="13" t="s">
        <v>32922</v>
      </c>
      <c r="C7903" s="13" t="s">
        <v>39542</v>
      </c>
      <c r="D7903" s="35" t="s">
        <v>39640</v>
      </c>
      <c r="E7903" s="35" t="s">
        <v>39641</v>
      </c>
      <c r="F7903" s="35" t="s">
        <v>39642</v>
      </c>
      <c r="G7903" s="14" t="s">
        <v>39643</v>
      </c>
      <c r="H7903" s="14" t="s">
        <v>39644</v>
      </c>
      <c r="I7903" s="15">
        <v>3060.09</v>
      </c>
      <c r="J7903" s="13" t="s">
        <v>29</v>
      </c>
      <c r="K7903" s="13" t="s">
        <v>28</v>
      </c>
      <c r="L7903" s="14" t="s">
        <v>53</v>
      </c>
      <c r="M7903" s="17">
        <v>289.39</v>
      </c>
      <c r="N7903" s="17">
        <v>1157.56</v>
      </c>
      <c r="O7903" s="14" t="s">
        <v>20981</v>
      </c>
      <c r="P7903" s="18"/>
    </row>
    <row r="7904" spans="1:16" s="19" customFormat="1">
      <c r="A7904" s="35" t="s">
        <v>39645</v>
      </c>
      <c r="B7904" s="13" t="s">
        <v>32922</v>
      </c>
      <c r="C7904" s="13" t="s">
        <v>39542</v>
      </c>
      <c r="D7904" s="35" t="s">
        <v>39645</v>
      </c>
      <c r="E7904" s="35" t="s">
        <v>39646</v>
      </c>
      <c r="F7904" s="35" t="s">
        <v>39646</v>
      </c>
      <c r="G7904" s="14" t="s">
        <v>39647</v>
      </c>
      <c r="H7904" s="14" t="s">
        <v>39648</v>
      </c>
      <c r="I7904" s="15">
        <v>0</v>
      </c>
      <c r="J7904" s="13" t="s">
        <v>33353</v>
      </c>
      <c r="K7904" s="13" t="s">
        <v>28</v>
      </c>
      <c r="L7904" s="14" t="s">
        <v>53</v>
      </c>
      <c r="M7904" s="17">
        <v>91.64</v>
      </c>
      <c r="N7904" s="17">
        <v>179.77</v>
      </c>
      <c r="O7904" s="14" t="s">
        <v>20981</v>
      </c>
      <c r="P7904" s="18"/>
    </row>
    <row r="7905" spans="1:16" s="19" customFormat="1">
      <c r="A7905" s="35" t="s">
        <v>39649</v>
      </c>
      <c r="B7905" s="13" t="s">
        <v>32922</v>
      </c>
      <c r="C7905" s="13" t="s">
        <v>39542</v>
      </c>
      <c r="D7905" s="35" t="s">
        <v>39649</v>
      </c>
      <c r="E7905" s="35" t="s">
        <v>39650</v>
      </c>
      <c r="F7905" s="35" t="s">
        <v>39650</v>
      </c>
      <c r="G7905" s="14" t="s">
        <v>39651</v>
      </c>
      <c r="H7905" s="14" t="s">
        <v>39652</v>
      </c>
      <c r="I7905" s="15">
        <v>0</v>
      </c>
      <c r="J7905" s="13" t="s">
        <v>21</v>
      </c>
      <c r="K7905" s="13" t="s">
        <v>23</v>
      </c>
      <c r="L7905" s="14" t="s">
        <v>51</v>
      </c>
      <c r="M7905" s="17">
        <v>516.54999999999995</v>
      </c>
      <c r="N7905" s="17">
        <v>999.2</v>
      </c>
      <c r="O7905" s="14" t="s">
        <v>20981</v>
      </c>
      <c r="P7905" s="18"/>
    </row>
    <row r="7906" spans="1:16" s="19" customFormat="1">
      <c r="A7906" s="35" t="s">
        <v>39653</v>
      </c>
      <c r="B7906" s="13" t="s">
        <v>32922</v>
      </c>
      <c r="C7906" s="13" t="s">
        <v>39542</v>
      </c>
      <c r="D7906" s="35" t="s">
        <v>39653</v>
      </c>
      <c r="E7906" s="35" t="s">
        <v>39654</v>
      </c>
      <c r="F7906" s="35" t="s">
        <v>39655</v>
      </c>
      <c r="G7906" s="14" t="s">
        <v>39656</v>
      </c>
      <c r="H7906" s="14" t="s">
        <v>39657</v>
      </c>
      <c r="I7906" s="15">
        <v>4237.6899999999996</v>
      </c>
      <c r="J7906" s="13" t="s">
        <v>21</v>
      </c>
      <c r="K7906" s="13" t="s">
        <v>28</v>
      </c>
      <c r="L7906" s="14" t="s">
        <v>63</v>
      </c>
      <c r="M7906" s="17">
        <v>661</v>
      </c>
      <c r="N7906" s="17">
        <v>3431.3</v>
      </c>
      <c r="O7906" s="14" t="s">
        <v>20981</v>
      </c>
      <c r="P7906" s="18"/>
    </row>
    <row r="7907" spans="1:16" s="19" customFormat="1" ht="24">
      <c r="A7907" s="35" t="s">
        <v>39658</v>
      </c>
      <c r="B7907" s="13" t="s">
        <v>32922</v>
      </c>
      <c r="C7907" s="13" t="s">
        <v>39542</v>
      </c>
      <c r="D7907" s="35" t="s">
        <v>39658</v>
      </c>
      <c r="E7907" s="35" t="s">
        <v>39659</v>
      </c>
      <c r="F7907" s="35" t="s">
        <v>39660</v>
      </c>
      <c r="G7907" s="14" t="s">
        <v>39661</v>
      </c>
      <c r="H7907" s="14" t="s">
        <v>39662</v>
      </c>
      <c r="I7907" s="15">
        <v>1755</v>
      </c>
      <c r="J7907" s="13" t="s">
        <v>21</v>
      </c>
      <c r="K7907" s="13" t="s">
        <v>28</v>
      </c>
      <c r="L7907" s="14" t="s">
        <v>51</v>
      </c>
      <c r="M7907" s="17">
        <v>124.32</v>
      </c>
      <c r="N7907" s="17">
        <v>244.74</v>
      </c>
      <c r="O7907" s="14" t="s">
        <v>20981</v>
      </c>
      <c r="P7907" s="18"/>
    </row>
    <row r="7908" spans="1:16" s="19" customFormat="1">
      <c r="A7908" s="35" t="s">
        <v>39663</v>
      </c>
      <c r="B7908" s="13" t="s">
        <v>32922</v>
      </c>
      <c r="C7908" s="13" t="s">
        <v>39542</v>
      </c>
      <c r="D7908" s="35" t="s">
        <v>39663</v>
      </c>
      <c r="E7908" s="35" t="s">
        <v>39664</v>
      </c>
      <c r="F7908" s="35" t="s">
        <v>39665</v>
      </c>
      <c r="G7908" s="14" t="s">
        <v>39666</v>
      </c>
      <c r="H7908" s="14" t="s">
        <v>39667</v>
      </c>
      <c r="I7908" s="15">
        <v>2601</v>
      </c>
      <c r="J7908" s="13" t="s">
        <v>21</v>
      </c>
      <c r="K7908" s="13" t="s">
        <v>28</v>
      </c>
      <c r="L7908" s="14" t="s">
        <v>53</v>
      </c>
      <c r="M7908" s="17">
        <v>216</v>
      </c>
      <c r="N7908" s="17">
        <v>216</v>
      </c>
      <c r="O7908" s="14" t="s">
        <v>20981</v>
      </c>
      <c r="P7908" s="18"/>
    </row>
    <row r="7909" spans="1:16" s="19" customFormat="1">
      <c r="A7909" s="35" t="s">
        <v>39668</v>
      </c>
      <c r="B7909" s="13" t="s">
        <v>32922</v>
      </c>
      <c r="C7909" s="13" t="s">
        <v>39542</v>
      </c>
      <c r="D7909" s="35" t="s">
        <v>39668</v>
      </c>
      <c r="E7909" s="35" t="s">
        <v>39669</v>
      </c>
      <c r="F7909" s="35" t="s">
        <v>39670</v>
      </c>
      <c r="G7909" s="14" t="s">
        <v>39671</v>
      </c>
      <c r="H7909" s="14" t="s">
        <v>39672</v>
      </c>
      <c r="I7909" s="15">
        <v>3163.49</v>
      </c>
      <c r="J7909" s="13" t="s">
        <v>21</v>
      </c>
      <c r="K7909" s="13" t="s">
        <v>28</v>
      </c>
      <c r="L7909" s="14" t="s">
        <v>53</v>
      </c>
      <c r="M7909" s="17">
        <v>199.57</v>
      </c>
      <c r="N7909" s="17">
        <v>199.57</v>
      </c>
      <c r="O7909" s="14" t="s">
        <v>20981</v>
      </c>
      <c r="P7909" s="18"/>
    </row>
    <row r="7910" spans="1:16" s="19" customFormat="1">
      <c r="A7910" s="35" t="s">
        <v>39673</v>
      </c>
      <c r="B7910" s="13" t="s">
        <v>32922</v>
      </c>
      <c r="C7910" s="13" t="s">
        <v>39542</v>
      </c>
      <c r="D7910" s="35" t="s">
        <v>39673</v>
      </c>
      <c r="E7910" s="35" t="s">
        <v>39674</v>
      </c>
      <c r="F7910" s="35" t="s">
        <v>39675</v>
      </c>
      <c r="G7910" s="14" t="s">
        <v>39676</v>
      </c>
      <c r="H7910" s="14" t="s">
        <v>39677</v>
      </c>
      <c r="I7910" s="15">
        <v>4534</v>
      </c>
      <c r="J7910" s="13" t="s">
        <v>29</v>
      </c>
      <c r="K7910" s="13" t="s">
        <v>28</v>
      </c>
      <c r="L7910" s="14" t="s">
        <v>53</v>
      </c>
      <c r="M7910" s="17">
        <v>289.39</v>
      </c>
      <c r="N7910" s="17">
        <v>1155.06</v>
      </c>
      <c r="O7910" s="14" t="s">
        <v>20981</v>
      </c>
      <c r="P7910" s="18"/>
    </row>
    <row r="7911" spans="1:16" s="19" customFormat="1">
      <c r="A7911" s="35" t="s">
        <v>39678</v>
      </c>
      <c r="B7911" s="13" t="s">
        <v>32922</v>
      </c>
      <c r="C7911" s="13" t="s">
        <v>39542</v>
      </c>
      <c r="D7911" s="35" t="s">
        <v>39678</v>
      </c>
      <c r="E7911" s="35" t="s">
        <v>39679</v>
      </c>
      <c r="F7911" s="35" t="s">
        <v>39680</v>
      </c>
      <c r="G7911" s="14" t="s">
        <v>39681</v>
      </c>
      <c r="H7911" s="14" t="s">
        <v>39682</v>
      </c>
      <c r="I7911" s="15">
        <v>2589.85</v>
      </c>
      <c r="J7911" s="13" t="s">
        <v>33353</v>
      </c>
      <c r="K7911" s="13" t="s">
        <v>20</v>
      </c>
      <c r="L7911" s="14" t="s">
        <v>51</v>
      </c>
      <c r="M7911" s="17">
        <v>152.49</v>
      </c>
      <c r="N7911" s="17">
        <v>303.54000000000002</v>
      </c>
      <c r="O7911" s="14" t="s">
        <v>20981</v>
      </c>
      <c r="P7911" s="18"/>
    </row>
    <row r="7912" spans="1:16" s="19" customFormat="1">
      <c r="A7912" s="35" t="s">
        <v>39683</v>
      </c>
      <c r="B7912" s="13" t="s">
        <v>32922</v>
      </c>
      <c r="C7912" s="13" t="s">
        <v>39542</v>
      </c>
      <c r="D7912" s="35" t="s">
        <v>39683</v>
      </c>
      <c r="E7912" s="35" t="s">
        <v>39684</v>
      </c>
      <c r="F7912" s="35" t="s">
        <v>39684</v>
      </c>
      <c r="G7912" s="14" t="s">
        <v>39685</v>
      </c>
      <c r="H7912" s="14" t="s">
        <v>39686</v>
      </c>
      <c r="I7912" s="15">
        <v>162.77000000000001</v>
      </c>
      <c r="J7912" s="13" t="s">
        <v>151</v>
      </c>
      <c r="K7912" s="13" t="s">
        <v>28</v>
      </c>
      <c r="L7912" s="14" t="s">
        <v>53</v>
      </c>
      <c r="M7912" s="17">
        <v>409.38</v>
      </c>
      <c r="N7912" s="17">
        <v>1257.27</v>
      </c>
      <c r="O7912" s="14" t="s">
        <v>20981</v>
      </c>
      <c r="P7912" s="18"/>
    </row>
    <row r="7913" spans="1:16" s="19" customFormat="1">
      <c r="A7913" s="35" t="s">
        <v>10865</v>
      </c>
      <c r="B7913" s="13" t="s">
        <v>32922</v>
      </c>
      <c r="C7913" s="13" t="s">
        <v>39542</v>
      </c>
      <c r="D7913" s="35" t="s">
        <v>10865</v>
      </c>
      <c r="E7913" s="35" t="s">
        <v>39687</v>
      </c>
      <c r="F7913" s="35" t="s">
        <v>39688</v>
      </c>
      <c r="G7913" s="14" t="s">
        <v>39689</v>
      </c>
      <c r="H7913" s="14" t="s">
        <v>39690</v>
      </c>
      <c r="I7913" s="15">
        <v>977.14</v>
      </c>
      <c r="J7913" s="13" t="s">
        <v>39691</v>
      </c>
      <c r="K7913" s="13" t="s">
        <v>28</v>
      </c>
      <c r="L7913" s="14" t="s">
        <v>53</v>
      </c>
      <c r="M7913" s="17">
        <v>99.96</v>
      </c>
      <c r="N7913" s="17">
        <v>199.92</v>
      </c>
      <c r="O7913" s="14" t="s">
        <v>20981</v>
      </c>
      <c r="P7913" s="18"/>
    </row>
    <row r="7914" spans="1:16" s="19" customFormat="1">
      <c r="A7914" s="35" t="s">
        <v>39692</v>
      </c>
      <c r="B7914" s="13" t="s">
        <v>32922</v>
      </c>
      <c r="C7914" s="13" t="s">
        <v>39542</v>
      </c>
      <c r="D7914" s="35" t="s">
        <v>39692</v>
      </c>
      <c r="E7914" s="35" t="s">
        <v>39693</v>
      </c>
      <c r="F7914" s="35" t="s">
        <v>39693</v>
      </c>
      <c r="G7914" s="14" t="s">
        <v>39694</v>
      </c>
      <c r="H7914" s="14" t="s">
        <v>39695</v>
      </c>
      <c r="I7914" s="15">
        <v>851.34</v>
      </c>
      <c r="J7914" s="13" t="s">
        <v>21</v>
      </c>
      <c r="K7914" s="13" t="s">
        <v>28</v>
      </c>
      <c r="L7914" s="14" t="s">
        <v>51</v>
      </c>
      <c r="M7914" s="17">
        <v>151.47</v>
      </c>
      <c r="N7914" s="17">
        <v>302.94</v>
      </c>
      <c r="O7914" s="14" t="s">
        <v>16438</v>
      </c>
      <c r="P7914" s="18"/>
    </row>
    <row r="7915" spans="1:16" s="19" customFormat="1">
      <c r="A7915" s="35" t="s">
        <v>39696</v>
      </c>
      <c r="B7915" s="13" t="s">
        <v>32922</v>
      </c>
      <c r="C7915" s="13" t="s">
        <v>39542</v>
      </c>
      <c r="D7915" s="35" t="s">
        <v>39696</v>
      </c>
      <c r="E7915" s="35" t="s">
        <v>39697</v>
      </c>
      <c r="F7915" s="35" t="s">
        <v>39697</v>
      </c>
      <c r="G7915" s="14" t="s">
        <v>39698</v>
      </c>
      <c r="H7915" s="14" t="s">
        <v>39699</v>
      </c>
      <c r="I7915" s="15">
        <v>3429.56</v>
      </c>
      <c r="J7915" s="13" t="s">
        <v>21</v>
      </c>
      <c r="K7915" s="13" t="s">
        <v>28</v>
      </c>
      <c r="L7915" s="14" t="s">
        <v>53</v>
      </c>
      <c r="M7915" s="17">
        <v>111.69</v>
      </c>
      <c r="N7915" s="17">
        <v>226.38</v>
      </c>
      <c r="O7915" s="14" t="s">
        <v>20981</v>
      </c>
      <c r="P7915" s="18"/>
    </row>
    <row r="7916" spans="1:16" s="19" customFormat="1" ht="24">
      <c r="A7916" s="35" t="s">
        <v>39700</v>
      </c>
      <c r="B7916" s="13" t="s">
        <v>32922</v>
      </c>
      <c r="C7916" s="13" t="s">
        <v>39542</v>
      </c>
      <c r="D7916" s="35" t="s">
        <v>39700</v>
      </c>
      <c r="E7916" s="35" t="s">
        <v>39701</v>
      </c>
      <c r="F7916" s="35" t="s">
        <v>39702</v>
      </c>
      <c r="G7916" s="14" t="s">
        <v>39703</v>
      </c>
      <c r="H7916" s="14" t="s">
        <v>39704</v>
      </c>
      <c r="I7916" s="15">
        <v>466.31</v>
      </c>
      <c r="J7916" s="13" t="s">
        <v>33353</v>
      </c>
      <c r="K7916" s="13" t="s">
        <v>28</v>
      </c>
      <c r="L7916" s="14" t="s">
        <v>53</v>
      </c>
      <c r="M7916" s="17">
        <v>66</v>
      </c>
      <c r="N7916" s="17">
        <v>132</v>
      </c>
      <c r="O7916" s="14" t="s">
        <v>20981</v>
      </c>
      <c r="P7916" s="18"/>
    </row>
    <row r="7917" spans="1:16" s="19" customFormat="1">
      <c r="A7917" s="35" t="s">
        <v>39705</v>
      </c>
      <c r="B7917" s="13" t="s">
        <v>32922</v>
      </c>
      <c r="C7917" s="13" t="s">
        <v>39542</v>
      </c>
      <c r="D7917" s="35" t="s">
        <v>39705</v>
      </c>
      <c r="E7917" s="35" t="s">
        <v>39706</v>
      </c>
      <c r="F7917" s="35" t="s">
        <v>39707</v>
      </c>
      <c r="G7917" s="14" t="s">
        <v>39708</v>
      </c>
      <c r="H7917" s="14" t="s">
        <v>39709</v>
      </c>
      <c r="I7917" s="15">
        <v>184.52</v>
      </c>
      <c r="J7917" s="13"/>
      <c r="K7917" s="13"/>
      <c r="L7917" s="14"/>
      <c r="M7917" s="17">
        <v>0</v>
      </c>
      <c r="N7917" s="17">
        <v>0</v>
      </c>
      <c r="O7917" s="14"/>
      <c r="P7917" s="18"/>
    </row>
    <row r="7918" spans="1:16" s="19" customFormat="1">
      <c r="A7918" s="35" t="s">
        <v>39710</v>
      </c>
      <c r="B7918" s="13" t="s">
        <v>32922</v>
      </c>
      <c r="C7918" s="13" t="s">
        <v>39542</v>
      </c>
      <c r="D7918" s="35" t="s">
        <v>39710</v>
      </c>
      <c r="E7918" s="35" t="s">
        <v>39711</v>
      </c>
      <c r="F7918" s="35" t="s">
        <v>39712</v>
      </c>
      <c r="G7918" s="14" t="s">
        <v>39713</v>
      </c>
      <c r="H7918" s="14" t="s">
        <v>39714</v>
      </c>
      <c r="I7918" s="15">
        <v>635</v>
      </c>
      <c r="J7918" s="13" t="s">
        <v>33386</v>
      </c>
      <c r="K7918" s="13" t="s">
        <v>28</v>
      </c>
      <c r="L7918" s="14" t="s">
        <v>51</v>
      </c>
      <c r="M7918" s="17">
        <v>58.06</v>
      </c>
      <c r="N7918" s="17">
        <v>118.27</v>
      </c>
      <c r="O7918" s="14" t="s">
        <v>20981</v>
      </c>
      <c r="P7918" s="18"/>
    </row>
    <row r="7919" spans="1:16" s="19" customFormat="1" ht="24">
      <c r="A7919" s="35" t="s">
        <v>39715</v>
      </c>
      <c r="B7919" s="13" t="s">
        <v>32922</v>
      </c>
      <c r="C7919" s="13" t="s">
        <v>39542</v>
      </c>
      <c r="D7919" s="35" t="s">
        <v>39715</v>
      </c>
      <c r="E7919" s="35" t="s">
        <v>39716</v>
      </c>
      <c r="F7919" s="35" t="s">
        <v>39716</v>
      </c>
      <c r="G7919" s="14" t="s">
        <v>39717</v>
      </c>
      <c r="H7919" s="14" t="s">
        <v>39718</v>
      </c>
      <c r="I7919" s="15">
        <v>367.84</v>
      </c>
      <c r="J7919" s="13" t="s">
        <v>33353</v>
      </c>
      <c r="K7919" s="13" t="s">
        <v>32</v>
      </c>
      <c r="L7919" s="14" t="s">
        <v>53</v>
      </c>
      <c r="M7919" s="17">
        <v>16</v>
      </c>
      <c r="N7919" s="17">
        <v>16</v>
      </c>
      <c r="O7919" s="14" t="s">
        <v>20981</v>
      </c>
      <c r="P7919" s="18"/>
    </row>
    <row r="7920" spans="1:16" s="19" customFormat="1">
      <c r="A7920" s="35" t="s">
        <v>39719</v>
      </c>
      <c r="B7920" s="13" t="s">
        <v>32922</v>
      </c>
      <c r="C7920" s="13" t="s">
        <v>39542</v>
      </c>
      <c r="D7920" s="35" t="s">
        <v>39719</v>
      </c>
      <c r="E7920" s="35" t="s">
        <v>39720</v>
      </c>
      <c r="F7920" s="35" t="s">
        <v>39721</v>
      </c>
      <c r="G7920" s="14" t="s">
        <v>39722</v>
      </c>
      <c r="H7920" s="14" t="s">
        <v>39723</v>
      </c>
      <c r="I7920" s="15">
        <v>0</v>
      </c>
      <c r="J7920" s="13" t="s">
        <v>33353</v>
      </c>
      <c r="K7920" s="13" t="s">
        <v>23</v>
      </c>
      <c r="L7920" s="14" t="s">
        <v>53</v>
      </c>
      <c r="M7920" s="17">
        <v>34.79</v>
      </c>
      <c r="N7920" s="17">
        <v>34.79</v>
      </c>
      <c r="O7920" s="14" t="s">
        <v>20981</v>
      </c>
      <c r="P7920" s="18"/>
    </row>
    <row r="7921" spans="1:16" s="19" customFormat="1">
      <c r="A7921" s="35" t="s">
        <v>39724</v>
      </c>
      <c r="B7921" s="13" t="s">
        <v>32922</v>
      </c>
      <c r="C7921" s="13" t="s">
        <v>39542</v>
      </c>
      <c r="D7921" s="35" t="s">
        <v>39724</v>
      </c>
      <c r="E7921" s="35" t="s">
        <v>39725</v>
      </c>
      <c r="F7921" s="35" t="s">
        <v>39726</v>
      </c>
      <c r="G7921" s="14" t="s">
        <v>39727</v>
      </c>
      <c r="H7921" s="14" t="s">
        <v>39728</v>
      </c>
      <c r="I7921" s="15">
        <v>2505</v>
      </c>
      <c r="J7921" s="13"/>
      <c r="K7921" s="13"/>
      <c r="L7921" s="14"/>
      <c r="M7921" s="17">
        <v>0</v>
      </c>
      <c r="N7921" s="17">
        <v>0</v>
      </c>
      <c r="O7921" s="14"/>
      <c r="P7921" s="18"/>
    </row>
    <row r="7922" spans="1:16" s="19" customFormat="1">
      <c r="A7922" s="35" t="s">
        <v>39729</v>
      </c>
      <c r="B7922" s="13" t="s">
        <v>32922</v>
      </c>
      <c r="C7922" s="13" t="s">
        <v>39542</v>
      </c>
      <c r="D7922" s="35" t="s">
        <v>39729</v>
      </c>
      <c r="E7922" s="35" t="s">
        <v>39730</v>
      </c>
      <c r="F7922" s="35" t="s">
        <v>39731</v>
      </c>
      <c r="G7922" s="14" t="s">
        <v>39732</v>
      </c>
      <c r="H7922" s="14" t="s">
        <v>39733</v>
      </c>
      <c r="I7922" s="15">
        <v>1330</v>
      </c>
      <c r="J7922" s="13"/>
      <c r="K7922" s="13"/>
      <c r="L7922" s="14"/>
      <c r="M7922" s="17">
        <v>0</v>
      </c>
      <c r="N7922" s="17">
        <v>0</v>
      </c>
      <c r="O7922" s="14"/>
      <c r="P7922" s="18"/>
    </row>
    <row r="7923" spans="1:16" s="19" customFormat="1">
      <c r="A7923" s="35" t="s">
        <v>39734</v>
      </c>
      <c r="B7923" s="13" t="s">
        <v>32922</v>
      </c>
      <c r="C7923" s="13" t="s">
        <v>39542</v>
      </c>
      <c r="D7923" s="35" t="s">
        <v>39734</v>
      </c>
      <c r="E7923" s="35" t="s">
        <v>39735</v>
      </c>
      <c r="F7923" s="35" t="s">
        <v>39735</v>
      </c>
      <c r="G7923" s="14" t="s">
        <v>39736</v>
      </c>
      <c r="H7923" s="14" t="s">
        <v>39737</v>
      </c>
      <c r="I7923" s="15">
        <v>0</v>
      </c>
      <c r="J7923" s="13" t="s">
        <v>33373</v>
      </c>
      <c r="K7923" s="13" t="s">
        <v>32</v>
      </c>
      <c r="L7923" s="14" t="s">
        <v>53</v>
      </c>
      <c r="M7923" s="17">
        <v>4</v>
      </c>
      <c r="N7923" s="17">
        <v>4</v>
      </c>
      <c r="O7923" s="14" t="s">
        <v>9531</v>
      </c>
      <c r="P7923" s="18"/>
    </row>
    <row r="7924" spans="1:16" s="19" customFormat="1">
      <c r="A7924" s="35" t="s">
        <v>39738</v>
      </c>
      <c r="B7924" s="13" t="s">
        <v>32922</v>
      </c>
      <c r="C7924" s="13" t="s">
        <v>39542</v>
      </c>
      <c r="D7924" s="35" t="s">
        <v>39738</v>
      </c>
      <c r="E7924" s="35" t="s">
        <v>39739</v>
      </c>
      <c r="F7924" s="35" t="s">
        <v>39739</v>
      </c>
      <c r="G7924" s="14" t="s">
        <v>39740</v>
      </c>
      <c r="H7924" s="14" t="s">
        <v>39741</v>
      </c>
      <c r="I7924" s="15">
        <v>0</v>
      </c>
      <c r="J7924" s="13" t="s">
        <v>33638</v>
      </c>
      <c r="K7924" s="13" t="s">
        <v>32</v>
      </c>
      <c r="L7924" s="14" t="s">
        <v>53</v>
      </c>
      <c r="M7924" s="17">
        <v>4</v>
      </c>
      <c r="N7924" s="17">
        <v>4</v>
      </c>
      <c r="O7924" s="14" t="s">
        <v>20981</v>
      </c>
      <c r="P7924" s="18"/>
    </row>
    <row r="7925" spans="1:16" s="19" customFormat="1">
      <c r="A7925" s="35" t="s">
        <v>39742</v>
      </c>
      <c r="B7925" s="13" t="s">
        <v>32922</v>
      </c>
      <c r="C7925" s="13" t="s">
        <v>39542</v>
      </c>
      <c r="D7925" s="35" t="s">
        <v>39742</v>
      </c>
      <c r="E7925" s="35" t="s">
        <v>39743</v>
      </c>
      <c r="F7925" s="35" t="s">
        <v>39743</v>
      </c>
      <c r="G7925" s="14" t="s">
        <v>39744</v>
      </c>
      <c r="H7925" s="14" t="s">
        <v>39745</v>
      </c>
      <c r="I7925" s="15">
        <v>0</v>
      </c>
      <c r="J7925" s="13" t="s">
        <v>33373</v>
      </c>
      <c r="K7925" s="13" t="s">
        <v>32</v>
      </c>
      <c r="L7925" s="14" t="s">
        <v>53</v>
      </c>
      <c r="M7925" s="17">
        <v>4</v>
      </c>
      <c r="N7925" s="17">
        <v>4</v>
      </c>
      <c r="O7925" s="14" t="s">
        <v>20981</v>
      </c>
      <c r="P7925" s="18"/>
    </row>
    <row r="7926" spans="1:16" s="19" customFormat="1">
      <c r="A7926" s="35" t="s">
        <v>39746</v>
      </c>
      <c r="B7926" s="13" t="s">
        <v>32922</v>
      </c>
      <c r="C7926" s="13" t="s">
        <v>39542</v>
      </c>
      <c r="D7926" s="35" t="s">
        <v>39746</v>
      </c>
      <c r="E7926" s="35" t="s">
        <v>39747</v>
      </c>
      <c r="F7926" s="35" t="s">
        <v>39747</v>
      </c>
      <c r="G7926" s="14" t="s">
        <v>39748</v>
      </c>
      <c r="H7926" s="14" t="s">
        <v>39749</v>
      </c>
      <c r="I7926" s="15">
        <v>2011.97</v>
      </c>
      <c r="J7926" s="13" t="s">
        <v>29</v>
      </c>
      <c r="K7926" s="13" t="s">
        <v>28</v>
      </c>
      <c r="L7926" s="14" t="s">
        <v>53</v>
      </c>
      <c r="M7926" s="17">
        <v>264.74</v>
      </c>
      <c r="N7926" s="17">
        <v>1058.99</v>
      </c>
      <c r="O7926" s="14" t="s">
        <v>20981</v>
      </c>
      <c r="P7926" s="18"/>
    </row>
    <row r="7927" spans="1:16" s="19" customFormat="1">
      <c r="A7927" s="35" t="s">
        <v>39750</v>
      </c>
      <c r="B7927" s="13" t="s">
        <v>32922</v>
      </c>
      <c r="C7927" s="13" t="s">
        <v>39542</v>
      </c>
      <c r="D7927" s="35" t="s">
        <v>39750</v>
      </c>
      <c r="E7927" s="35" t="s">
        <v>39751</v>
      </c>
      <c r="F7927" s="35" t="s">
        <v>39751</v>
      </c>
      <c r="G7927" s="14" t="s">
        <v>39752</v>
      </c>
      <c r="H7927" s="14" t="s">
        <v>39753</v>
      </c>
      <c r="I7927" s="15">
        <v>861</v>
      </c>
      <c r="J7927" s="13" t="s">
        <v>29</v>
      </c>
      <c r="K7927" s="13" t="s">
        <v>28</v>
      </c>
      <c r="L7927" s="14" t="s">
        <v>53</v>
      </c>
      <c r="M7927" s="17">
        <v>268.29000000000002</v>
      </c>
      <c r="N7927" s="17">
        <v>482.96</v>
      </c>
      <c r="O7927" s="14" t="s">
        <v>20981</v>
      </c>
      <c r="P7927" s="18"/>
    </row>
    <row r="7928" spans="1:16" s="19" customFormat="1">
      <c r="A7928" s="35" t="s">
        <v>39754</v>
      </c>
      <c r="B7928" s="13" t="s">
        <v>32922</v>
      </c>
      <c r="C7928" s="13" t="s">
        <v>39542</v>
      </c>
      <c r="D7928" s="35" t="s">
        <v>39754</v>
      </c>
      <c r="E7928" s="35" t="s">
        <v>39755</v>
      </c>
      <c r="F7928" s="35" t="s">
        <v>39755</v>
      </c>
      <c r="G7928" s="14" t="s">
        <v>39756</v>
      </c>
      <c r="H7928" s="14" t="s">
        <v>39757</v>
      </c>
      <c r="I7928" s="15">
        <v>0</v>
      </c>
      <c r="J7928" s="13" t="s">
        <v>33638</v>
      </c>
      <c r="K7928" s="13" t="s">
        <v>23</v>
      </c>
      <c r="L7928" s="14" t="s">
        <v>53</v>
      </c>
      <c r="M7928" s="17">
        <v>3.6</v>
      </c>
      <c r="N7928" s="17">
        <v>3.6</v>
      </c>
      <c r="O7928" s="14" t="s">
        <v>20981</v>
      </c>
      <c r="P7928" s="18"/>
    </row>
    <row r="7929" spans="1:16" s="19" customFormat="1">
      <c r="A7929" s="35" t="s">
        <v>39758</v>
      </c>
      <c r="B7929" s="13" t="s">
        <v>32922</v>
      </c>
      <c r="C7929" s="13" t="s">
        <v>39542</v>
      </c>
      <c r="D7929" s="35" t="s">
        <v>39758</v>
      </c>
      <c r="E7929" s="35" t="s">
        <v>39759</v>
      </c>
      <c r="F7929" s="35" t="s">
        <v>39759</v>
      </c>
      <c r="G7929" s="14" t="s">
        <v>39760</v>
      </c>
      <c r="H7929" s="14" t="s">
        <v>39761</v>
      </c>
      <c r="I7929" s="15">
        <v>49</v>
      </c>
      <c r="J7929" s="13" t="s">
        <v>33373</v>
      </c>
      <c r="K7929" s="13" t="s">
        <v>23</v>
      </c>
      <c r="L7929" s="14" t="s">
        <v>53</v>
      </c>
      <c r="M7929" s="17">
        <v>3.6</v>
      </c>
      <c r="N7929" s="17">
        <v>3.6</v>
      </c>
      <c r="O7929" s="14" t="s">
        <v>20981</v>
      </c>
      <c r="P7929" s="18"/>
    </row>
    <row r="7930" spans="1:16" s="19" customFormat="1">
      <c r="A7930" s="35" t="s">
        <v>39762</v>
      </c>
      <c r="B7930" s="13" t="s">
        <v>32922</v>
      </c>
      <c r="C7930" s="13" t="s">
        <v>39542</v>
      </c>
      <c r="D7930" s="35" t="s">
        <v>39762</v>
      </c>
      <c r="E7930" s="35" t="s">
        <v>39763</v>
      </c>
      <c r="F7930" s="35" t="s">
        <v>39763</v>
      </c>
      <c r="G7930" s="14" t="s">
        <v>39764</v>
      </c>
      <c r="H7930" s="14" t="s">
        <v>39765</v>
      </c>
      <c r="I7930" s="15">
        <v>1103</v>
      </c>
      <c r="J7930" s="13"/>
      <c r="K7930" s="13"/>
      <c r="L7930" s="14"/>
      <c r="M7930" s="17">
        <v>0</v>
      </c>
      <c r="N7930" s="17">
        <v>0</v>
      </c>
      <c r="O7930" s="14"/>
      <c r="P7930" s="18"/>
    </row>
    <row r="7931" spans="1:16" s="19" customFormat="1">
      <c r="A7931" s="35" t="s">
        <v>39766</v>
      </c>
      <c r="B7931" s="13" t="s">
        <v>32922</v>
      </c>
      <c r="C7931" s="13" t="s">
        <v>39542</v>
      </c>
      <c r="D7931" s="35" t="s">
        <v>39766</v>
      </c>
      <c r="E7931" s="35" t="s">
        <v>39767</v>
      </c>
      <c r="F7931" s="35" t="s">
        <v>39767</v>
      </c>
      <c r="G7931" s="14" t="s">
        <v>39768</v>
      </c>
      <c r="H7931" s="14" t="s">
        <v>39769</v>
      </c>
      <c r="I7931" s="15">
        <v>1419</v>
      </c>
      <c r="J7931" s="13"/>
      <c r="K7931" s="13"/>
      <c r="L7931" s="14"/>
      <c r="M7931" s="17">
        <v>0</v>
      </c>
      <c r="N7931" s="17">
        <v>0</v>
      </c>
      <c r="O7931" s="14"/>
      <c r="P7931" s="18"/>
    </row>
    <row r="7932" spans="1:16" s="19" customFormat="1">
      <c r="A7932" s="35" t="s">
        <v>39770</v>
      </c>
      <c r="B7932" s="13" t="s">
        <v>32922</v>
      </c>
      <c r="C7932" s="13" t="s">
        <v>39542</v>
      </c>
      <c r="D7932" s="35" t="s">
        <v>39770</v>
      </c>
      <c r="E7932" s="35" t="s">
        <v>39771</v>
      </c>
      <c r="F7932" s="35" t="s">
        <v>39771</v>
      </c>
      <c r="G7932" s="14" t="s">
        <v>39772</v>
      </c>
      <c r="H7932" s="14" t="s">
        <v>39773</v>
      </c>
      <c r="I7932" s="15">
        <v>38</v>
      </c>
      <c r="J7932" s="13" t="s">
        <v>35111</v>
      </c>
      <c r="K7932" s="13" t="s">
        <v>86</v>
      </c>
      <c r="L7932" s="14" t="s">
        <v>53</v>
      </c>
      <c r="M7932" s="17">
        <v>3</v>
      </c>
      <c r="N7932" s="17">
        <v>3</v>
      </c>
      <c r="O7932" s="14" t="s">
        <v>20981</v>
      </c>
      <c r="P7932" s="18"/>
    </row>
    <row r="7933" spans="1:16" s="19" customFormat="1">
      <c r="A7933" s="35" t="s">
        <v>39774</v>
      </c>
      <c r="B7933" s="13" t="s">
        <v>32922</v>
      </c>
      <c r="C7933" s="13" t="s">
        <v>39542</v>
      </c>
      <c r="D7933" s="35" t="s">
        <v>39774</v>
      </c>
      <c r="E7933" s="35" t="s">
        <v>39775</v>
      </c>
      <c r="F7933" s="35" t="s">
        <v>39775</v>
      </c>
      <c r="G7933" s="14" t="s">
        <v>39776</v>
      </c>
      <c r="H7933" s="14" t="s">
        <v>39777</v>
      </c>
      <c r="I7933" s="15">
        <v>0</v>
      </c>
      <c r="J7933" s="13" t="s">
        <v>33353</v>
      </c>
      <c r="K7933" s="13" t="s">
        <v>23</v>
      </c>
      <c r="L7933" s="14" t="s">
        <v>53</v>
      </c>
      <c r="M7933" s="17">
        <v>28.69</v>
      </c>
      <c r="N7933" s="17">
        <v>28.69</v>
      </c>
      <c r="O7933" s="14" t="s">
        <v>20981</v>
      </c>
      <c r="P7933" s="18"/>
    </row>
    <row r="7934" spans="1:16" s="19" customFormat="1">
      <c r="A7934" s="35" t="s">
        <v>39778</v>
      </c>
      <c r="B7934" s="13" t="s">
        <v>32922</v>
      </c>
      <c r="C7934" s="13" t="s">
        <v>39542</v>
      </c>
      <c r="D7934" s="35" t="s">
        <v>39778</v>
      </c>
      <c r="E7934" s="35" t="s">
        <v>39779</v>
      </c>
      <c r="F7934" s="35" t="s">
        <v>39779</v>
      </c>
      <c r="G7934" s="14" t="s">
        <v>39780</v>
      </c>
      <c r="H7934" s="14" t="s">
        <v>39781</v>
      </c>
      <c r="I7934" s="15">
        <v>513</v>
      </c>
      <c r="J7934" s="13"/>
      <c r="K7934" s="13"/>
      <c r="L7934" s="14"/>
      <c r="M7934" s="17">
        <v>0</v>
      </c>
      <c r="N7934" s="17">
        <v>0</v>
      </c>
      <c r="O7934" s="14"/>
      <c r="P7934" s="18"/>
    </row>
    <row r="7935" spans="1:16" s="19" customFormat="1">
      <c r="A7935" s="35" t="s">
        <v>39782</v>
      </c>
      <c r="B7935" s="13" t="s">
        <v>32922</v>
      </c>
      <c r="C7935" s="13" t="s">
        <v>39542</v>
      </c>
      <c r="D7935" s="35" t="s">
        <v>39782</v>
      </c>
      <c r="E7935" s="35" t="s">
        <v>39783</v>
      </c>
      <c r="F7935" s="35" t="s">
        <v>39783</v>
      </c>
      <c r="G7935" s="14" t="s">
        <v>39784</v>
      </c>
      <c r="H7935" s="14" t="s">
        <v>39785</v>
      </c>
      <c r="I7935" s="15">
        <v>1608.73</v>
      </c>
      <c r="J7935" s="13" t="s">
        <v>21</v>
      </c>
      <c r="K7935" s="13" t="s">
        <v>28</v>
      </c>
      <c r="L7935" s="14" t="s">
        <v>53</v>
      </c>
      <c r="M7935" s="17">
        <v>285.19</v>
      </c>
      <c r="N7935" s="17">
        <v>595.84</v>
      </c>
      <c r="O7935" s="14" t="s">
        <v>20981</v>
      </c>
      <c r="P7935" s="18"/>
    </row>
    <row r="7936" spans="1:16" s="19" customFormat="1">
      <c r="A7936" s="35" t="s">
        <v>39786</v>
      </c>
      <c r="B7936" s="13" t="s">
        <v>32922</v>
      </c>
      <c r="C7936" s="13" t="s">
        <v>39542</v>
      </c>
      <c r="D7936" s="35" t="s">
        <v>39786</v>
      </c>
      <c r="E7936" s="35" t="s">
        <v>39787</v>
      </c>
      <c r="F7936" s="35" t="s">
        <v>39788</v>
      </c>
      <c r="G7936" s="14" t="s">
        <v>39789</v>
      </c>
      <c r="H7936" s="14" t="s">
        <v>39790</v>
      </c>
      <c r="I7936" s="15">
        <v>1345.19</v>
      </c>
      <c r="J7936" s="13" t="s">
        <v>29</v>
      </c>
      <c r="K7936" s="13" t="s">
        <v>20</v>
      </c>
      <c r="L7936" s="14" t="s">
        <v>53</v>
      </c>
      <c r="M7936" s="17">
        <v>178.03</v>
      </c>
      <c r="N7936" s="17">
        <v>534.09</v>
      </c>
      <c r="O7936" s="14" t="s">
        <v>20981</v>
      </c>
      <c r="P7936" s="18"/>
    </row>
    <row r="7937" spans="1:16" s="19" customFormat="1" ht="24">
      <c r="A7937" s="35" t="s">
        <v>39791</v>
      </c>
      <c r="B7937" s="13" t="s">
        <v>32922</v>
      </c>
      <c r="C7937" s="13" t="s">
        <v>39542</v>
      </c>
      <c r="D7937" s="35" t="s">
        <v>39791</v>
      </c>
      <c r="E7937" s="35" t="s">
        <v>39792</v>
      </c>
      <c r="F7937" s="35" t="s">
        <v>39792</v>
      </c>
      <c r="G7937" s="14" t="s">
        <v>39793</v>
      </c>
      <c r="H7937" s="14" t="s">
        <v>39794</v>
      </c>
      <c r="I7937" s="15">
        <v>0</v>
      </c>
      <c r="J7937" s="13" t="s">
        <v>33353</v>
      </c>
      <c r="K7937" s="13" t="s">
        <v>23</v>
      </c>
      <c r="L7937" s="14" t="s">
        <v>53</v>
      </c>
      <c r="M7937" s="17">
        <v>27.43</v>
      </c>
      <c r="N7937" s="17">
        <v>27.43</v>
      </c>
      <c r="O7937" s="14" t="s">
        <v>20981</v>
      </c>
      <c r="P7937" s="18"/>
    </row>
    <row r="7938" spans="1:16" s="19" customFormat="1">
      <c r="A7938" s="35" t="s">
        <v>39795</v>
      </c>
      <c r="B7938" s="13" t="s">
        <v>32922</v>
      </c>
      <c r="C7938" s="13" t="s">
        <v>39542</v>
      </c>
      <c r="D7938" s="35" t="s">
        <v>39795</v>
      </c>
      <c r="E7938" s="35" t="s">
        <v>39796</v>
      </c>
      <c r="F7938" s="35" t="s">
        <v>39796</v>
      </c>
      <c r="G7938" s="14" t="s">
        <v>39797</v>
      </c>
      <c r="H7938" s="14" t="s">
        <v>39798</v>
      </c>
      <c r="I7938" s="15">
        <v>1344.01</v>
      </c>
      <c r="J7938" s="13" t="s">
        <v>39799</v>
      </c>
      <c r="K7938" s="13" t="s">
        <v>23</v>
      </c>
      <c r="L7938" s="14" t="s">
        <v>53</v>
      </c>
      <c r="M7938" s="17">
        <v>23.24</v>
      </c>
      <c r="N7938" s="17">
        <v>23.24</v>
      </c>
      <c r="O7938" s="14" t="s">
        <v>20981</v>
      </c>
      <c r="P7938" s="18"/>
    </row>
    <row r="7939" spans="1:16" s="19" customFormat="1">
      <c r="A7939" s="35" t="s">
        <v>39800</v>
      </c>
      <c r="B7939" s="13" t="s">
        <v>32922</v>
      </c>
      <c r="C7939" s="13" t="s">
        <v>39542</v>
      </c>
      <c r="D7939" s="35" t="s">
        <v>39800</v>
      </c>
      <c r="E7939" s="35" t="s">
        <v>39801</v>
      </c>
      <c r="F7939" s="35" t="s">
        <v>39801</v>
      </c>
      <c r="G7939" s="14" t="s">
        <v>39802</v>
      </c>
      <c r="H7939" s="14" t="s">
        <v>39803</v>
      </c>
      <c r="I7939" s="15">
        <v>295.37</v>
      </c>
      <c r="J7939" s="13" t="s">
        <v>38840</v>
      </c>
      <c r="K7939" s="13" t="s">
        <v>23</v>
      </c>
      <c r="L7939" s="14" t="s">
        <v>53</v>
      </c>
      <c r="M7939" s="17">
        <v>108.83</v>
      </c>
      <c r="N7939" s="17">
        <v>108.83</v>
      </c>
      <c r="O7939" s="14" t="s">
        <v>20981</v>
      </c>
      <c r="P7939" s="18"/>
    </row>
    <row r="7940" spans="1:16" s="19" customFormat="1">
      <c r="A7940" s="35" t="s">
        <v>39804</v>
      </c>
      <c r="B7940" s="13" t="s">
        <v>32922</v>
      </c>
      <c r="C7940" s="13" t="s">
        <v>39542</v>
      </c>
      <c r="D7940" s="35" t="s">
        <v>39804</v>
      </c>
      <c r="E7940" s="35" t="s">
        <v>39805</v>
      </c>
      <c r="F7940" s="35" t="s">
        <v>39805</v>
      </c>
      <c r="G7940" s="14" t="s">
        <v>39806</v>
      </c>
      <c r="H7940" s="14" t="s">
        <v>39807</v>
      </c>
      <c r="I7940" s="15">
        <v>0</v>
      </c>
      <c r="J7940" s="13" t="s">
        <v>22</v>
      </c>
      <c r="K7940" s="13" t="s">
        <v>23</v>
      </c>
      <c r="L7940" s="14" t="s">
        <v>53</v>
      </c>
      <c r="M7940" s="17">
        <v>37</v>
      </c>
      <c r="N7940" s="17">
        <v>73.13</v>
      </c>
      <c r="O7940" s="14" t="s">
        <v>20981</v>
      </c>
      <c r="P7940" s="18"/>
    </row>
    <row r="7941" spans="1:16" s="19" customFormat="1" ht="24">
      <c r="A7941" s="35" t="s">
        <v>39808</v>
      </c>
      <c r="B7941" s="13" t="s">
        <v>32922</v>
      </c>
      <c r="C7941" s="13" t="s">
        <v>39542</v>
      </c>
      <c r="D7941" s="35" t="s">
        <v>39808</v>
      </c>
      <c r="E7941" s="35" t="s">
        <v>39809</v>
      </c>
      <c r="F7941" s="35" t="s">
        <v>39809</v>
      </c>
      <c r="G7941" s="14" t="s">
        <v>39810</v>
      </c>
      <c r="H7941" s="14" t="s">
        <v>39811</v>
      </c>
      <c r="I7941" s="15">
        <v>0</v>
      </c>
      <c r="J7941" s="13" t="s">
        <v>33373</v>
      </c>
      <c r="K7941" s="13" t="s">
        <v>23</v>
      </c>
      <c r="L7941" s="14" t="s">
        <v>53</v>
      </c>
      <c r="M7941" s="17">
        <v>3.6</v>
      </c>
      <c r="N7941" s="17">
        <v>3.6</v>
      </c>
      <c r="O7941" s="14" t="s">
        <v>20981</v>
      </c>
      <c r="P7941" s="18"/>
    </row>
    <row r="7942" spans="1:16" s="19" customFormat="1">
      <c r="A7942" s="35" t="s">
        <v>39812</v>
      </c>
      <c r="B7942" s="13" t="s">
        <v>32922</v>
      </c>
      <c r="C7942" s="13" t="s">
        <v>39542</v>
      </c>
      <c r="D7942" s="35" t="s">
        <v>39812</v>
      </c>
      <c r="E7942" s="35" t="s">
        <v>39813</v>
      </c>
      <c r="F7942" s="35" t="s">
        <v>39813</v>
      </c>
      <c r="G7942" s="14" t="s">
        <v>39814</v>
      </c>
      <c r="H7942" s="14" t="s">
        <v>39815</v>
      </c>
      <c r="I7942" s="15">
        <v>4902.54</v>
      </c>
      <c r="J7942" s="13" t="s">
        <v>21</v>
      </c>
      <c r="K7942" s="13" t="s">
        <v>28</v>
      </c>
      <c r="L7942" s="14" t="s">
        <v>51</v>
      </c>
      <c r="M7942" s="17">
        <v>219</v>
      </c>
      <c r="N7942" s="17">
        <v>418</v>
      </c>
      <c r="O7942" s="14" t="s">
        <v>20981</v>
      </c>
      <c r="P7942" s="18"/>
    </row>
    <row r="7943" spans="1:16" s="19" customFormat="1">
      <c r="A7943" s="35" t="s">
        <v>39816</v>
      </c>
      <c r="B7943" s="13" t="s">
        <v>32922</v>
      </c>
      <c r="C7943" s="13" t="s">
        <v>39542</v>
      </c>
      <c r="D7943" s="35" t="s">
        <v>39816</v>
      </c>
      <c r="E7943" s="35" t="s">
        <v>39817</v>
      </c>
      <c r="F7943" s="35" t="s">
        <v>39817</v>
      </c>
      <c r="G7943" s="14" t="s">
        <v>39818</v>
      </c>
      <c r="H7943" s="14" t="s">
        <v>39819</v>
      </c>
      <c r="I7943" s="15">
        <v>275.61</v>
      </c>
      <c r="J7943" s="13" t="s">
        <v>33353</v>
      </c>
      <c r="K7943" s="13" t="s">
        <v>28</v>
      </c>
      <c r="L7943" s="14" t="s">
        <v>53</v>
      </c>
      <c r="M7943" s="17">
        <v>75.989999999999995</v>
      </c>
      <c r="N7943" s="17">
        <v>114.98</v>
      </c>
      <c r="O7943" s="14" t="s">
        <v>20981</v>
      </c>
      <c r="P7943" s="18"/>
    </row>
    <row r="7944" spans="1:16" s="19" customFormat="1">
      <c r="A7944" s="35" t="s">
        <v>39820</v>
      </c>
      <c r="B7944" s="13" t="s">
        <v>32922</v>
      </c>
      <c r="C7944" s="13" t="s">
        <v>39542</v>
      </c>
      <c r="D7944" s="35" t="s">
        <v>39820</v>
      </c>
      <c r="E7944" s="35" t="s">
        <v>39821</v>
      </c>
      <c r="F7944" s="35" t="s">
        <v>39821</v>
      </c>
      <c r="G7944" s="14" t="s">
        <v>39822</v>
      </c>
      <c r="H7944" s="14" t="s">
        <v>39823</v>
      </c>
      <c r="I7944" s="15">
        <v>2624.31</v>
      </c>
      <c r="J7944" s="13" t="s">
        <v>29</v>
      </c>
      <c r="K7944" s="13" t="s">
        <v>28</v>
      </c>
      <c r="L7944" s="14" t="s">
        <v>53</v>
      </c>
      <c r="M7944" s="17">
        <v>319.66000000000003</v>
      </c>
      <c r="N7944" s="17">
        <v>1150.48</v>
      </c>
      <c r="O7944" s="14" t="s">
        <v>20981</v>
      </c>
      <c r="P7944" s="18"/>
    </row>
    <row r="7945" spans="1:16" s="19" customFormat="1" ht="24">
      <c r="A7945" s="35" t="s">
        <v>39824</v>
      </c>
      <c r="B7945" s="13" t="s">
        <v>32922</v>
      </c>
      <c r="C7945" s="13" t="s">
        <v>39542</v>
      </c>
      <c r="D7945" s="35" t="s">
        <v>39824</v>
      </c>
      <c r="E7945" s="35" t="s">
        <v>39825</v>
      </c>
      <c r="F7945" s="35" t="s">
        <v>39825</v>
      </c>
      <c r="G7945" s="14" t="s">
        <v>39826</v>
      </c>
      <c r="H7945" s="14" t="s">
        <v>39827</v>
      </c>
      <c r="I7945" s="15">
        <v>1257.3499999999999</v>
      </c>
      <c r="J7945" s="13" t="s">
        <v>21</v>
      </c>
      <c r="K7945" s="13" t="s">
        <v>20</v>
      </c>
      <c r="L7945" s="14" t="s">
        <v>61</v>
      </c>
      <c r="M7945" s="17">
        <v>992.35</v>
      </c>
      <c r="N7945" s="17">
        <v>5319.55</v>
      </c>
      <c r="O7945" s="14" t="s">
        <v>20981</v>
      </c>
      <c r="P7945" s="18"/>
    </row>
    <row r="7946" spans="1:16" s="19" customFormat="1">
      <c r="A7946" s="35" t="s">
        <v>39828</v>
      </c>
      <c r="B7946" s="13" t="s">
        <v>32922</v>
      </c>
      <c r="C7946" s="13" t="s">
        <v>39542</v>
      </c>
      <c r="D7946" s="35" t="s">
        <v>39829</v>
      </c>
      <c r="E7946" s="35" t="s">
        <v>39830</v>
      </c>
      <c r="F7946" s="35" t="s">
        <v>39830</v>
      </c>
      <c r="G7946" s="14" t="s">
        <v>39831</v>
      </c>
      <c r="H7946" s="14" t="s">
        <v>39832</v>
      </c>
      <c r="I7946" s="15">
        <v>1519.68</v>
      </c>
      <c r="J7946" s="13" t="s">
        <v>21</v>
      </c>
      <c r="K7946" s="13" t="s">
        <v>28</v>
      </c>
      <c r="L7946" s="14" t="s">
        <v>51</v>
      </c>
      <c r="M7946" s="17">
        <v>275.99</v>
      </c>
      <c r="N7946" s="17">
        <v>558.25</v>
      </c>
      <c r="O7946" s="14" t="s">
        <v>20981</v>
      </c>
      <c r="P7946" s="18"/>
    </row>
    <row r="7947" spans="1:16" s="19" customFormat="1">
      <c r="A7947" s="35" t="s">
        <v>39833</v>
      </c>
      <c r="B7947" s="13" t="s">
        <v>32922</v>
      </c>
      <c r="C7947" s="13" t="s">
        <v>39542</v>
      </c>
      <c r="D7947" s="35" t="s">
        <v>39833</v>
      </c>
      <c r="E7947" s="35" t="s">
        <v>39834</v>
      </c>
      <c r="F7947" s="35" t="s">
        <v>39834</v>
      </c>
      <c r="G7947" s="14" t="s">
        <v>39835</v>
      </c>
      <c r="H7947" s="14" t="s">
        <v>39836</v>
      </c>
      <c r="I7947" s="15">
        <v>0</v>
      </c>
      <c r="J7947" s="13" t="s">
        <v>33353</v>
      </c>
      <c r="K7947" s="13" t="s">
        <v>28</v>
      </c>
      <c r="L7947" s="14" t="s">
        <v>53</v>
      </c>
      <c r="M7947" s="17">
        <v>56</v>
      </c>
      <c r="N7947" s="17">
        <v>56</v>
      </c>
      <c r="O7947" s="14" t="s">
        <v>20981</v>
      </c>
      <c r="P7947" s="18"/>
    </row>
    <row r="7948" spans="1:16" s="19" customFormat="1">
      <c r="A7948" s="35" t="s">
        <v>39837</v>
      </c>
      <c r="B7948" s="13" t="s">
        <v>32922</v>
      </c>
      <c r="C7948" s="13" t="s">
        <v>39542</v>
      </c>
      <c r="D7948" s="35" t="s">
        <v>39837</v>
      </c>
      <c r="E7948" s="35" t="s">
        <v>39838</v>
      </c>
      <c r="F7948" s="35" t="s">
        <v>39838</v>
      </c>
      <c r="G7948" s="14" t="s">
        <v>39839</v>
      </c>
      <c r="H7948" s="14" t="s">
        <v>39840</v>
      </c>
      <c r="I7948" s="15">
        <v>1052</v>
      </c>
      <c r="J7948" s="13" t="s">
        <v>21</v>
      </c>
      <c r="K7948" s="13" t="s">
        <v>28</v>
      </c>
      <c r="L7948" s="14" t="s">
        <v>51</v>
      </c>
      <c r="M7948" s="17">
        <v>210.18</v>
      </c>
      <c r="N7948" s="17">
        <v>420.36</v>
      </c>
      <c r="O7948" s="14" t="s">
        <v>20981</v>
      </c>
      <c r="P7948" s="18"/>
    </row>
    <row r="7949" spans="1:16" s="19" customFormat="1">
      <c r="A7949" s="35" t="s">
        <v>39841</v>
      </c>
      <c r="B7949" s="13" t="s">
        <v>32922</v>
      </c>
      <c r="C7949" s="13" t="s">
        <v>39542</v>
      </c>
      <c r="D7949" s="35" t="s">
        <v>39841</v>
      </c>
      <c r="E7949" s="35" t="s">
        <v>39842</v>
      </c>
      <c r="F7949" s="35" t="s">
        <v>39843</v>
      </c>
      <c r="G7949" s="14" t="s">
        <v>39844</v>
      </c>
      <c r="H7949" s="14" t="s">
        <v>39845</v>
      </c>
      <c r="I7949" s="15">
        <v>1467</v>
      </c>
      <c r="J7949" s="13" t="s">
        <v>21</v>
      </c>
      <c r="K7949" s="13" t="s">
        <v>86</v>
      </c>
      <c r="L7949" s="14" t="s">
        <v>53</v>
      </c>
      <c r="M7949" s="17">
        <v>16</v>
      </c>
      <c r="N7949" s="17">
        <v>16.04</v>
      </c>
      <c r="O7949" s="14" t="s">
        <v>39846</v>
      </c>
      <c r="P7949" s="18"/>
    </row>
    <row r="7950" spans="1:16" s="19" customFormat="1">
      <c r="A7950" s="35" t="s">
        <v>39847</v>
      </c>
      <c r="B7950" s="13" t="s">
        <v>32922</v>
      </c>
      <c r="C7950" s="13" t="s">
        <v>39542</v>
      </c>
      <c r="D7950" s="35" t="s">
        <v>39847</v>
      </c>
      <c r="E7950" s="35" t="s">
        <v>39848</v>
      </c>
      <c r="F7950" s="35" t="s">
        <v>39848</v>
      </c>
      <c r="G7950" s="14" t="s">
        <v>39849</v>
      </c>
      <c r="H7950" s="14" t="s">
        <v>39850</v>
      </c>
      <c r="I7950" s="15">
        <v>0</v>
      </c>
      <c r="J7950" s="13" t="s">
        <v>39691</v>
      </c>
      <c r="K7950" s="13" t="s">
        <v>28</v>
      </c>
      <c r="L7950" s="14" t="s">
        <v>51</v>
      </c>
      <c r="M7950" s="17">
        <v>148.5</v>
      </c>
      <c r="N7950" s="17">
        <v>291</v>
      </c>
      <c r="O7950" s="14" t="s">
        <v>20981</v>
      </c>
      <c r="P7950" s="18"/>
    </row>
    <row r="7951" spans="1:16" s="19" customFormat="1">
      <c r="A7951" s="35" t="s">
        <v>39851</v>
      </c>
      <c r="B7951" s="13" t="s">
        <v>32922</v>
      </c>
      <c r="C7951" s="13" t="s">
        <v>39542</v>
      </c>
      <c r="D7951" s="35" t="s">
        <v>39851</v>
      </c>
      <c r="E7951" s="35" t="s">
        <v>39852</v>
      </c>
      <c r="F7951" s="35" t="s">
        <v>39853</v>
      </c>
      <c r="G7951" s="14" t="s">
        <v>39854</v>
      </c>
      <c r="H7951" s="14" t="s">
        <v>39855</v>
      </c>
      <c r="I7951" s="15">
        <v>1160.19</v>
      </c>
      <c r="J7951" s="13" t="s">
        <v>21</v>
      </c>
      <c r="K7951" s="13" t="s">
        <v>28</v>
      </c>
      <c r="L7951" s="14" t="s">
        <v>51</v>
      </c>
      <c r="M7951" s="17">
        <v>321</v>
      </c>
      <c r="N7951" s="17">
        <v>521</v>
      </c>
      <c r="O7951" s="14" t="s">
        <v>20981</v>
      </c>
      <c r="P7951" s="18"/>
    </row>
    <row r="7952" spans="1:16" s="19" customFormat="1">
      <c r="A7952" s="35" t="s">
        <v>39856</v>
      </c>
      <c r="B7952" s="13" t="s">
        <v>32922</v>
      </c>
      <c r="C7952" s="13" t="s">
        <v>39542</v>
      </c>
      <c r="D7952" s="35" t="s">
        <v>39856</v>
      </c>
      <c r="E7952" s="35" t="s">
        <v>39857</v>
      </c>
      <c r="F7952" s="35" t="s">
        <v>39858</v>
      </c>
      <c r="G7952" s="14" t="s">
        <v>39859</v>
      </c>
      <c r="H7952" s="14" t="s">
        <v>39860</v>
      </c>
      <c r="I7952" s="15">
        <v>0</v>
      </c>
      <c r="J7952" s="13" t="s">
        <v>21</v>
      </c>
      <c r="K7952" s="13" t="s">
        <v>23</v>
      </c>
      <c r="L7952" s="14" t="s">
        <v>51</v>
      </c>
      <c r="M7952" s="17">
        <v>168.31</v>
      </c>
      <c r="N7952" s="17">
        <v>331.96</v>
      </c>
      <c r="O7952" s="14" t="s">
        <v>20981</v>
      </c>
      <c r="P7952" s="18"/>
    </row>
    <row r="7953" spans="1:16" s="19" customFormat="1">
      <c r="A7953" s="35" t="s">
        <v>39861</v>
      </c>
      <c r="B7953" s="13" t="s">
        <v>32922</v>
      </c>
      <c r="C7953" s="13" t="s">
        <v>39542</v>
      </c>
      <c r="D7953" s="35" t="s">
        <v>39861</v>
      </c>
      <c r="E7953" s="35" t="s">
        <v>39862</v>
      </c>
      <c r="F7953" s="35" t="s">
        <v>39863</v>
      </c>
      <c r="G7953" s="14" t="s">
        <v>39864</v>
      </c>
      <c r="H7953" s="14" t="s">
        <v>39865</v>
      </c>
      <c r="I7953" s="15">
        <v>3859.36</v>
      </c>
      <c r="J7953" s="13" t="s">
        <v>39691</v>
      </c>
      <c r="K7953" s="13" t="s">
        <v>28</v>
      </c>
      <c r="L7953" s="14" t="s">
        <v>53</v>
      </c>
      <c r="M7953" s="17">
        <v>512.22</v>
      </c>
      <c r="N7953" s="17">
        <v>512.22</v>
      </c>
      <c r="O7953" s="14" t="s">
        <v>20981</v>
      </c>
      <c r="P7953" s="18"/>
    </row>
    <row r="7954" spans="1:16" s="19" customFormat="1">
      <c r="A7954" s="35" t="s">
        <v>39866</v>
      </c>
      <c r="B7954" s="13" t="s">
        <v>32922</v>
      </c>
      <c r="C7954" s="13" t="s">
        <v>39542</v>
      </c>
      <c r="D7954" s="35" t="s">
        <v>39866</v>
      </c>
      <c r="E7954" s="35" t="s">
        <v>39867</v>
      </c>
      <c r="F7954" s="35" t="s">
        <v>39867</v>
      </c>
      <c r="G7954" s="14" t="s">
        <v>39868</v>
      </c>
      <c r="H7954" s="14" t="s">
        <v>39869</v>
      </c>
      <c r="I7954" s="15">
        <v>0</v>
      </c>
      <c r="J7954" s="13" t="s">
        <v>21</v>
      </c>
      <c r="K7954" s="13" t="s">
        <v>23</v>
      </c>
      <c r="L7954" s="14" t="s">
        <v>53</v>
      </c>
      <c r="M7954" s="17">
        <v>180</v>
      </c>
      <c r="N7954" s="17">
        <v>180</v>
      </c>
      <c r="O7954" s="14" t="s">
        <v>20981</v>
      </c>
      <c r="P7954" s="18"/>
    </row>
    <row r="7955" spans="1:16" s="19" customFormat="1">
      <c r="A7955" s="35" t="s">
        <v>39870</v>
      </c>
      <c r="B7955" s="13" t="s">
        <v>32922</v>
      </c>
      <c r="C7955" s="13" t="s">
        <v>39542</v>
      </c>
      <c r="D7955" s="35" t="s">
        <v>39870</v>
      </c>
      <c r="E7955" s="35" t="s">
        <v>39871</v>
      </c>
      <c r="F7955" s="35" t="s">
        <v>39871</v>
      </c>
      <c r="G7955" s="14" t="s">
        <v>39872</v>
      </c>
      <c r="H7955" s="14" t="s">
        <v>39873</v>
      </c>
      <c r="I7955" s="15">
        <v>0</v>
      </c>
      <c r="J7955" s="13" t="s">
        <v>39691</v>
      </c>
      <c r="K7955" s="13" t="s">
        <v>23</v>
      </c>
      <c r="L7955" s="14" t="s">
        <v>51</v>
      </c>
      <c r="M7955" s="17">
        <v>103.93</v>
      </c>
      <c r="N7955" s="17">
        <v>199.54</v>
      </c>
      <c r="O7955" s="14" t="s">
        <v>20981</v>
      </c>
      <c r="P7955" s="18"/>
    </row>
    <row r="7956" spans="1:16" s="19" customFormat="1">
      <c r="A7956" s="35" t="s">
        <v>39874</v>
      </c>
      <c r="B7956" s="13" t="s">
        <v>32922</v>
      </c>
      <c r="C7956" s="13" t="s">
        <v>39542</v>
      </c>
      <c r="D7956" s="35" t="s">
        <v>39874</v>
      </c>
      <c r="E7956" s="35" t="s">
        <v>39875</v>
      </c>
      <c r="F7956" s="35" t="s">
        <v>39876</v>
      </c>
      <c r="G7956" s="14" t="s">
        <v>39877</v>
      </c>
      <c r="H7956" s="14" t="s">
        <v>39878</v>
      </c>
      <c r="I7956" s="15">
        <v>251.23</v>
      </c>
      <c r="J7956" s="13" t="s">
        <v>33027</v>
      </c>
      <c r="K7956" s="13" t="s">
        <v>32</v>
      </c>
      <c r="L7956" s="14" t="s">
        <v>53</v>
      </c>
      <c r="M7956" s="17">
        <v>12.88</v>
      </c>
      <c r="N7956" s="17">
        <v>12.88</v>
      </c>
      <c r="O7956" s="14" t="s">
        <v>39879</v>
      </c>
      <c r="P7956" s="18"/>
    </row>
    <row r="7957" spans="1:16" s="19" customFormat="1">
      <c r="A7957" s="35" t="s">
        <v>39880</v>
      </c>
      <c r="B7957" s="13" t="s">
        <v>32922</v>
      </c>
      <c r="C7957" s="13" t="s">
        <v>39542</v>
      </c>
      <c r="D7957" s="35" t="s">
        <v>39880</v>
      </c>
      <c r="E7957" s="35" t="s">
        <v>39881</v>
      </c>
      <c r="F7957" s="35" t="s">
        <v>39881</v>
      </c>
      <c r="G7957" s="14" t="s">
        <v>39882</v>
      </c>
      <c r="H7957" s="14" t="s">
        <v>39883</v>
      </c>
      <c r="I7957" s="15">
        <v>44.17</v>
      </c>
      <c r="J7957" s="13" t="s">
        <v>33027</v>
      </c>
      <c r="K7957" s="13" t="s">
        <v>32</v>
      </c>
      <c r="L7957" s="14" t="s">
        <v>53</v>
      </c>
      <c r="M7957" s="17">
        <v>4</v>
      </c>
      <c r="N7957" s="17">
        <v>4</v>
      </c>
      <c r="O7957" s="14" t="s">
        <v>39879</v>
      </c>
      <c r="P7957" s="18"/>
    </row>
    <row r="7958" spans="1:16" s="19" customFormat="1">
      <c r="A7958" s="35" t="s">
        <v>39884</v>
      </c>
      <c r="B7958" s="13" t="s">
        <v>32922</v>
      </c>
      <c r="C7958" s="13" t="s">
        <v>39542</v>
      </c>
      <c r="D7958" s="35" t="s">
        <v>39884</v>
      </c>
      <c r="E7958" s="35" t="s">
        <v>39885</v>
      </c>
      <c r="F7958" s="35" t="s">
        <v>39885</v>
      </c>
      <c r="G7958" s="14" t="s">
        <v>39886</v>
      </c>
      <c r="H7958" s="14" t="s">
        <v>39887</v>
      </c>
      <c r="I7958" s="15">
        <v>330</v>
      </c>
      <c r="J7958" s="13" t="s">
        <v>39799</v>
      </c>
      <c r="K7958" s="13" t="s">
        <v>28</v>
      </c>
      <c r="L7958" s="14" t="s">
        <v>53</v>
      </c>
      <c r="M7958" s="17">
        <v>82</v>
      </c>
      <c r="N7958" s="17">
        <v>154</v>
      </c>
      <c r="O7958" s="14" t="s">
        <v>20981</v>
      </c>
      <c r="P7958" s="18"/>
    </row>
    <row r="7959" spans="1:16" s="19" customFormat="1">
      <c r="A7959" s="35" t="s">
        <v>39888</v>
      </c>
      <c r="B7959" s="13" t="s">
        <v>32922</v>
      </c>
      <c r="C7959" s="13" t="s">
        <v>39542</v>
      </c>
      <c r="D7959" s="35" t="s">
        <v>39888</v>
      </c>
      <c r="E7959" s="35" t="s">
        <v>39889</v>
      </c>
      <c r="F7959" s="35" t="s">
        <v>39889</v>
      </c>
      <c r="G7959" s="14" t="s">
        <v>39890</v>
      </c>
      <c r="H7959" s="14" t="s">
        <v>39891</v>
      </c>
      <c r="I7959" s="15">
        <v>58656.52</v>
      </c>
      <c r="J7959" s="13"/>
      <c r="K7959" s="13"/>
      <c r="L7959" s="14"/>
      <c r="M7959" s="17">
        <v>0</v>
      </c>
      <c r="N7959" s="17">
        <v>0</v>
      </c>
      <c r="O7959" s="14"/>
      <c r="P7959" s="18"/>
    </row>
    <row r="7960" spans="1:16" s="19" customFormat="1" ht="24">
      <c r="A7960" s="35" t="s">
        <v>39892</v>
      </c>
      <c r="B7960" s="13" t="s">
        <v>32922</v>
      </c>
      <c r="C7960" s="13" t="s">
        <v>39542</v>
      </c>
      <c r="D7960" s="35" t="s">
        <v>39892</v>
      </c>
      <c r="E7960" s="35" t="s">
        <v>39893</v>
      </c>
      <c r="F7960" s="35" t="s">
        <v>39894</v>
      </c>
      <c r="G7960" s="14" t="s">
        <v>39895</v>
      </c>
      <c r="H7960" s="14" t="s">
        <v>39896</v>
      </c>
      <c r="I7960" s="15">
        <v>1648.38</v>
      </c>
      <c r="J7960" s="13"/>
      <c r="K7960" s="13"/>
      <c r="L7960" s="14"/>
      <c r="M7960" s="17">
        <v>0</v>
      </c>
      <c r="N7960" s="17">
        <v>0</v>
      </c>
      <c r="O7960" s="14"/>
      <c r="P7960" s="18"/>
    </row>
    <row r="7961" spans="1:16" s="19" customFormat="1">
      <c r="A7961" s="35" t="s">
        <v>39897</v>
      </c>
      <c r="B7961" s="13" t="s">
        <v>32922</v>
      </c>
      <c r="C7961" s="13" t="s">
        <v>39542</v>
      </c>
      <c r="D7961" s="35" t="s">
        <v>39897</v>
      </c>
      <c r="E7961" s="35" t="s">
        <v>39898</v>
      </c>
      <c r="F7961" s="35" t="s">
        <v>39899</v>
      </c>
      <c r="G7961" s="14" t="s">
        <v>39900</v>
      </c>
      <c r="H7961" s="14" t="s">
        <v>39901</v>
      </c>
      <c r="I7961" s="15">
        <v>245.64</v>
      </c>
      <c r="J7961" s="13"/>
      <c r="K7961" s="13"/>
      <c r="L7961" s="14"/>
      <c r="M7961" s="17">
        <v>0</v>
      </c>
      <c r="N7961" s="17">
        <v>0</v>
      </c>
      <c r="O7961" s="14"/>
      <c r="P7961" s="18"/>
    </row>
    <row r="7962" spans="1:16" s="19" customFormat="1">
      <c r="A7962" s="35" t="s">
        <v>39902</v>
      </c>
      <c r="B7962" s="13" t="s">
        <v>32922</v>
      </c>
      <c r="C7962" s="13" t="s">
        <v>39542</v>
      </c>
      <c r="D7962" s="35" t="s">
        <v>39902</v>
      </c>
      <c r="E7962" s="35" t="s">
        <v>39903</v>
      </c>
      <c r="F7962" s="35" t="s">
        <v>39904</v>
      </c>
      <c r="G7962" s="14" t="s">
        <v>39905</v>
      </c>
      <c r="H7962" s="14" t="s">
        <v>39906</v>
      </c>
      <c r="I7962" s="15">
        <v>2282.14</v>
      </c>
      <c r="J7962" s="13" t="s">
        <v>29</v>
      </c>
      <c r="K7962" s="13" t="s">
        <v>28</v>
      </c>
      <c r="L7962" s="14" t="s">
        <v>53</v>
      </c>
      <c r="M7962" s="17">
        <v>146</v>
      </c>
      <c r="N7962" s="17">
        <v>425</v>
      </c>
      <c r="O7962" s="14" t="s">
        <v>20981</v>
      </c>
      <c r="P7962" s="18"/>
    </row>
    <row r="7963" spans="1:16" s="19" customFormat="1" ht="24">
      <c r="A7963" s="35" t="s">
        <v>39907</v>
      </c>
      <c r="B7963" s="13" t="s">
        <v>32922</v>
      </c>
      <c r="C7963" s="13" t="s">
        <v>39542</v>
      </c>
      <c r="D7963" s="35" t="s">
        <v>39907</v>
      </c>
      <c r="E7963" s="35" t="s">
        <v>39908</v>
      </c>
      <c r="F7963" s="35" t="s">
        <v>39909</v>
      </c>
      <c r="G7963" s="14" t="s">
        <v>39910</v>
      </c>
      <c r="H7963" s="14" t="s">
        <v>39911</v>
      </c>
      <c r="I7963" s="15">
        <v>1066.3499999999999</v>
      </c>
      <c r="J7963" s="13" t="s">
        <v>29</v>
      </c>
      <c r="K7963" s="13" t="s">
        <v>28</v>
      </c>
      <c r="L7963" s="14" t="s">
        <v>53</v>
      </c>
      <c r="M7963" s="17">
        <v>317</v>
      </c>
      <c r="N7963" s="17">
        <v>856.1</v>
      </c>
      <c r="O7963" s="14" t="s">
        <v>20981</v>
      </c>
      <c r="P7963" s="18"/>
    </row>
    <row r="7964" spans="1:16" s="19" customFormat="1">
      <c r="A7964" s="35" t="s">
        <v>39912</v>
      </c>
      <c r="B7964" s="13" t="s">
        <v>32922</v>
      </c>
      <c r="C7964" s="13" t="s">
        <v>39542</v>
      </c>
      <c r="D7964" s="35" t="s">
        <v>39912</v>
      </c>
      <c r="E7964" s="35" t="s">
        <v>39913</v>
      </c>
      <c r="F7964" s="35" t="s">
        <v>39914</v>
      </c>
      <c r="G7964" s="14" t="s">
        <v>39915</v>
      </c>
      <c r="H7964" s="14" t="s">
        <v>39916</v>
      </c>
      <c r="I7964" s="15">
        <v>1027.8599999999999</v>
      </c>
      <c r="J7964" s="13"/>
      <c r="K7964" s="13"/>
      <c r="L7964" s="14"/>
      <c r="M7964" s="17">
        <v>0</v>
      </c>
      <c r="N7964" s="17">
        <v>0</v>
      </c>
      <c r="O7964" s="14"/>
      <c r="P7964" s="18"/>
    </row>
    <row r="7965" spans="1:16" s="19" customFormat="1">
      <c r="A7965" s="35" t="s">
        <v>39917</v>
      </c>
      <c r="B7965" s="13" t="s">
        <v>32922</v>
      </c>
      <c r="C7965" s="13" t="s">
        <v>39542</v>
      </c>
      <c r="D7965" s="35" t="s">
        <v>39917</v>
      </c>
      <c r="E7965" s="35" t="s">
        <v>39918</v>
      </c>
      <c r="F7965" s="35" t="s">
        <v>39919</v>
      </c>
      <c r="G7965" s="14" t="s">
        <v>39920</v>
      </c>
      <c r="H7965" s="14" t="s">
        <v>39921</v>
      </c>
      <c r="I7965" s="15">
        <v>1940.15</v>
      </c>
      <c r="J7965" s="13"/>
      <c r="K7965" s="13"/>
      <c r="L7965" s="14"/>
      <c r="M7965" s="17">
        <v>0</v>
      </c>
      <c r="N7965" s="17">
        <v>0</v>
      </c>
      <c r="O7965" s="14"/>
      <c r="P7965" s="18"/>
    </row>
    <row r="7966" spans="1:16" s="19" customFormat="1">
      <c r="A7966" s="35" t="s">
        <v>39922</v>
      </c>
      <c r="B7966" s="13" t="s">
        <v>32922</v>
      </c>
      <c r="C7966" s="13" t="s">
        <v>39542</v>
      </c>
      <c r="D7966" s="35" t="s">
        <v>39922</v>
      </c>
      <c r="E7966" s="35" t="s">
        <v>39923</v>
      </c>
      <c r="F7966" s="35" t="s">
        <v>39924</v>
      </c>
      <c r="G7966" s="14" t="s">
        <v>39925</v>
      </c>
      <c r="H7966" s="14" t="s">
        <v>39926</v>
      </c>
      <c r="I7966" s="15">
        <v>2666.37</v>
      </c>
      <c r="J7966" s="13"/>
      <c r="K7966" s="13"/>
      <c r="L7966" s="14"/>
      <c r="M7966" s="17">
        <v>0</v>
      </c>
      <c r="N7966" s="17">
        <v>0</v>
      </c>
      <c r="O7966" s="14"/>
      <c r="P7966" s="18"/>
    </row>
    <row r="7967" spans="1:16" s="19" customFormat="1">
      <c r="A7967" s="35" t="s">
        <v>39563</v>
      </c>
      <c r="B7967" s="13" t="s">
        <v>32922</v>
      </c>
      <c r="C7967" s="13" t="s">
        <v>39542</v>
      </c>
      <c r="D7967" s="35" t="s">
        <v>39563</v>
      </c>
      <c r="E7967" s="35" t="s">
        <v>39927</v>
      </c>
      <c r="F7967" s="35" t="s">
        <v>39564</v>
      </c>
      <c r="G7967" s="14" t="s">
        <v>39928</v>
      </c>
      <c r="H7967" s="14" t="s">
        <v>39929</v>
      </c>
      <c r="I7967" s="15">
        <v>2448.0500000000002</v>
      </c>
      <c r="J7967" s="13" t="s">
        <v>29</v>
      </c>
      <c r="K7967" s="13" t="s">
        <v>20</v>
      </c>
      <c r="L7967" s="14" t="s">
        <v>53</v>
      </c>
      <c r="M7967" s="17">
        <v>153.21</v>
      </c>
      <c r="N7967" s="17">
        <v>809.53</v>
      </c>
      <c r="O7967" s="14" t="s">
        <v>20981</v>
      </c>
      <c r="P7967" s="18"/>
    </row>
    <row r="7968" spans="1:16" s="19" customFormat="1">
      <c r="A7968" s="35" t="s">
        <v>39930</v>
      </c>
      <c r="B7968" s="13" t="s">
        <v>32922</v>
      </c>
      <c r="C7968" s="13" t="s">
        <v>39542</v>
      </c>
      <c r="D7968" s="35" t="s">
        <v>39930</v>
      </c>
      <c r="E7968" s="35" t="s">
        <v>39931</v>
      </c>
      <c r="F7968" s="35" t="s">
        <v>39931</v>
      </c>
      <c r="G7968" s="14" t="s">
        <v>39932</v>
      </c>
      <c r="H7968" s="14" t="s">
        <v>39933</v>
      </c>
      <c r="I7968" s="15">
        <v>0</v>
      </c>
      <c r="J7968" s="13" t="s">
        <v>33638</v>
      </c>
      <c r="K7968" s="13" t="s">
        <v>28</v>
      </c>
      <c r="L7968" s="14" t="s">
        <v>53</v>
      </c>
      <c r="M7968" s="17">
        <v>5</v>
      </c>
      <c r="N7968" s="17">
        <v>5.6</v>
      </c>
      <c r="O7968" s="14" t="s">
        <v>20981</v>
      </c>
      <c r="P7968" s="18"/>
    </row>
    <row r="7969" spans="1:16" s="19" customFormat="1">
      <c r="A7969" s="35" t="s">
        <v>39934</v>
      </c>
      <c r="B7969" s="13" t="s">
        <v>32922</v>
      </c>
      <c r="C7969" s="13" t="s">
        <v>39542</v>
      </c>
      <c r="D7969" s="35" t="s">
        <v>39934</v>
      </c>
      <c r="E7969" s="35" t="s">
        <v>39935</v>
      </c>
      <c r="F7969" s="35" t="s">
        <v>39936</v>
      </c>
      <c r="G7969" s="14" t="s">
        <v>39937</v>
      </c>
      <c r="H7969" s="14" t="s">
        <v>39938</v>
      </c>
      <c r="I7969" s="15">
        <v>7142.4</v>
      </c>
      <c r="J7969" s="13" t="s">
        <v>21</v>
      </c>
      <c r="K7969" s="13" t="s">
        <v>28</v>
      </c>
      <c r="L7969" s="14" t="s">
        <v>49</v>
      </c>
      <c r="M7969" s="17">
        <v>1415.39</v>
      </c>
      <c r="N7969" s="17">
        <v>5070.07</v>
      </c>
      <c r="O7969" s="14" t="s">
        <v>20981</v>
      </c>
      <c r="P7969" s="18"/>
    </row>
    <row r="7970" spans="1:16" s="19" customFormat="1">
      <c r="A7970" s="35" t="s">
        <v>39939</v>
      </c>
      <c r="B7970" s="13" t="s">
        <v>32922</v>
      </c>
      <c r="C7970" s="13" t="s">
        <v>39542</v>
      </c>
      <c r="D7970" s="35" t="s">
        <v>39939</v>
      </c>
      <c r="E7970" s="35" t="s">
        <v>39940</v>
      </c>
      <c r="F7970" s="35" t="s">
        <v>39941</v>
      </c>
      <c r="G7970" s="14" t="s">
        <v>39942</v>
      </c>
      <c r="H7970" s="14" t="s">
        <v>39943</v>
      </c>
      <c r="I7970" s="15">
        <v>1305.8499999999999</v>
      </c>
      <c r="J7970" s="13" t="s">
        <v>29</v>
      </c>
      <c r="K7970" s="13" t="s">
        <v>28</v>
      </c>
      <c r="L7970" s="14" t="s">
        <v>53</v>
      </c>
      <c r="M7970" s="17">
        <v>149.15</v>
      </c>
      <c r="N7970" s="17">
        <v>430.06</v>
      </c>
      <c r="O7970" s="14" t="s">
        <v>20981</v>
      </c>
      <c r="P7970" s="18"/>
    </row>
    <row r="7971" spans="1:16" s="19" customFormat="1" ht="24">
      <c r="A7971" s="35" t="s">
        <v>39944</v>
      </c>
      <c r="B7971" s="13" t="s">
        <v>32922</v>
      </c>
      <c r="C7971" s="13" t="s">
        <v>39542</v>
      </c>
      <c r="D7971" s="35" t="s">
        <v>39944</v>
      </c>
      <c r="E7971" s="35" t="s">
        <v>39945</v>
      </c>
      <c r="F7971" s="35" t="s">
        <v>39946</v>
      </c>
      <c r="G7971" s="14" t="s">
        <v>39947</v>
      </c>
      <c r="H7971" s="14" t="s">
        <v>39948</v>
      </c>
      <c r="I7971" s="15">
        <v>18388.13</v>
      </c>
      <c r="J7971" s="13" t="s">
        <v>39949</v>
      </c>
      <c r="K7971" s="13" t="s">
        <v>23</v>
      </c>
      <c r="L7971" s="14" t="s">
        <v>51</v>
      </c>
      <c r="M7971" s="17">
        <v>30.76</v>
      </c>
      <c r="N7971" s="17">
        <v>57.96</v>
      </c>
      <c r="O7971" s="14" t="s">
        <v>20981</v>
      </c>
      <c r="P7971" s="18"/>
    </row>
    <row r="7972" spans="1:16" s="19" customFormat="1">
      <c r="A7972" s="35" t="s">
        <v>39950</v>
      </c>
      <c r="B7972" s="13" t="s">
        <v>32922</v>
      </c>
      <c r="C7972" s="13" t="s">
        <v>39542</v>
      </c>
      <c r="D7972" s="35" t="s">
        <v>39950</v>
      </c>
      <c r="E7972" s="35" t="s">
        <v>39951</v>
      </c>
      <c r="F7972" s="35" t="s">
        <v>39951</v>
      </c>
      <c r="G7972" s="14" t="s">
        <v>39952</v>
      </c>
      <c r="H7972" s="14" t="s">
        <v>39953</v>
      </c>
      <c r="I7972" s="15">
        <v>3974.45</v>
      </c>
      <c r="J7972" s="13" t="s">
        <v>21</v>
      </c>
      <c r="K7972" s="13" t="s">
        <v>20</v>
      </c>
      <c r="L7972" s="14" t="s">
        <v>49</v>
      </c>
      <c r="M7972" s="17">
        <v>1029.22</v>
      </c>
      <c r="N7972" s="17">
        <v>2976.93</v>
      </c>
      <c r="O7972" s="14" t="s">
        <v>28654</v>
      </c>
      <c r="P7972" s="18"/>
    </row>
    <row r="7973" spans="1:16" s="19" customFormat="1">
      <c r="A7973" s="35" t="s">
        <v>39954</v>
      </c>
      <c r="B7973" s="13" t="s">
        <v>32922</v>
      </c>
      <c r="C7973" s="13" t="s">
        <v>39542</v>
      </c>
      <c r="D7973" s="35" t="s">
        <v>39954</v>
      </c>
      <c r="E7973" s="35" t="s">
        <v>39955</v>
      </c>
      <c r="F7973" s="35" t="s">
        <v>39955</v>
      </c>
      <c r="G7973" s="14" t="s">
        <v>39956</v>
      </c>
      <c r="H7973" s="14" t="s">
        <v>39957</v>
      </c>
      <c r="I7973" s="15">
        <v>0</v>
      </c>
      <c r="J7973" s="13" t="s">
        <v>21</v>
      </c>
      <c r="K7973" s="13" t="s">
        <v>23</v>
      </c>
      <c r="L7973" s="14" t="s">
        <v>53</v>
      </c>
      <c r="M7973" s="17">
        <v>141</v>
      </c>
      <c r="N7973" s="17">
        <v>282</v>
      </c>
      <c r="O7973" s="14" t="s">
        <v>20981</v>
      </c>
      <c r="P7973" s="18"/>
    </row>
    <row r="7974" spans="1:16" s="19" customFormat="1">
      <c r="A7974" s="35" t="s">
        <v>39958</v>
      </c>
      <c r="B7974" s="13" t="s">
        <v>32922</v>
      </c>
      <c r="C7974" s="13" t="s">
        <v>39542</v>
      </c>
      <c r="D7974" s="35" t="s">
        <v>39958</v>
      </c>
      <c r="E7974" s="35" t="s">
        <v>39959</v>
      </c>
      <c r="F7974" s="35" t="s">
        <v>39960</v>
      </c>
      <c r="G7974" s="14" t="s">
        <v>39961</v>
      </c>
      <c r="H7974" s="14" t="s">
        <v>39962</v>
      </c>
      <c r="I7974" s="15">
        <v>533.78</v>
      </c>
      <c r="J7974" s="13" t="s">
        <v>39691</v>
      </c>
      <c r="K7974" s="13" t="s">
        <v>28</v>
      </c>
      <c r="L7974" s="14" t="s">
        <v>51</v>
      </c>
      <c r="M7974" s="17">
        <v>154</v>
      </c>
      <c r="N7974" s="17">
        <v>308.32</v>
      </c>
      <c r="O7974" s="14" t="s">
        <v>20981</v>
      </c>
      <c r="P7974" s="18"/>
    </row>
    <row r="7975" spans="1:16" s="19" customFormat="1">
      <c r="A7975" s="35" t="s">
        <v>39963</v>
      </c>
      <c r="B7975" s="13" t="s">
        <v>32922</v>
      </c>
      <c r="C7975" s="13" t="s">
        <v>39542</v>
      </c>
      <c r="D7975" s="35" t="s">
        <v>39963</v>
      </c>
      <c r="E7975" s="35" t="s">
        <v>39964</v>
      </c>
      <c r="F7975" s="35" t="s">
        <v>39964</v>
      </c>
      <c r="G7975" s="14" t="s">
        <v>39965</v>
      </c>
      <c r="H7975" s="14" t="s">
        <v>39966</v>
      </c>
      <c r="I7975" s="15">
        <v>951.8</v>
      </c>
      <c r="J7975" s="13" t="s">
        <v>21</v>
      </c>
      <c r="K7975" s="13" t="s">
        <v>28</v>
      </c>
      <c r="L7975" s="14" t="s">
        <v>53</v>
      </c>
      <c r="M7975" s="17">
        <v>289.60000000000002</v>
      </c>
      <c r="N7975" s="17">
        <v>577.83000000000004</v>
      </c>
      <c r="O7975" s="14" t="s">
        <v>20981</v>
      </c>
      <c r="P7975" s="18"/>
    </row>
    <row r="7976" spans="1:16" s="19" customFormat="1">
      <c r="A7976" s="35" t="s">
        <v>39967</v>
      </c>
      <c r="B7976" s="13" t="s">
        <v>32922</v>
      </c>
      <c r="C7976" s="13" t="s">
        <v>39542</v>
      </c>
      <c r="D7976" s="35" t="s">
        <v>39967</v>
      </c>
      <c r="E7976" s="35" t="s">
        <v>39968</v>
      </c>
      <c r="F7976" s="35" t="s">
        <v>39969</v>
      </c>
      <c r="G7976" s="14" t="s">
        <v>39970</v>
      </c>
      <c r="H7976" s="14" t="s">
        <v>39971</v>
      </c>
      <c r="I7976" s="15">
        <v>0</v>
      </c>
      <c r="J7976" s="13" t="s">
        <v>33373</v>
      </c>
      <c r="K7976" s="13" t="s">
        <v>32</v>
      </c>
      <c r="L7976" s="14" t="s">
        <v>53</v>
      </c>
      <c r="M7976" s="17">
        <v>3</v>
      </c>
      <c r="N7976" s="17">
        <v>3</v>
      </c>
      <c r="O7976" s="14" t="s">
        <v>20981</v>
      </c>
      <c r="P7976" s="18"/>
    </row>
    <row r="7977" spans="1:16" s="19" customFormat="1">
      <c r="A7977" s="35" t="s">
        <v>39972</v>
      </c>
      <c r="B7977" s="13" t="s">
        <v>32922</v>
      </c>
      <c r="C7977" s="13" t="s">
        <v>39542</v>
      </c>
      <c r="D7977" s="35" t="s">
        <v>39972</v>
      </c>
      <c r="E7977" s="35" t="s">
        <v>39973</v>
      </c>
      <c r="F7977" s="35" t="s">
        <v>39974</v>
      </c>
      <c r="G7977" s="14" t="s">
        <v>39975</v>
      </c>
      <c r="H7977" s="14" t="s">
        <v>39976</v>
      </c>
      <c r="I7977" s="15">
        <v>0</v>
      </c>
      <c r="J7977" s="13" t="s">
        <v>33638</v>
      </c>
      <c r="K7977" s="13" t="s">
        <v>28</v>
      </c>
      <c r="L7977" s="14" t="s">
        <v>53</v>
      </c>
      <c r="M7977" s="17">
        <v>3</v>
      </c>
      <c r="N7977" s="17">
        <v>3</v>
      </c>
      <c r="O7977" s="14" t="s">
        <v>20981</v>
      </c>
      <c r="P7977" s="18"/>
    </row>
    <row r="7978" spans="1:16" s="19" customFormat="1">
      <c r="A7978" s="35" t="s">
        <v>39977</v>
      </c>
      <c r="B7978" s="13" t="s">
        <v>32922</v>
      </c>
      <c r="C7978" s="13" t="s">
        <v>39542</v>
      </c>
      <c r="D7978" s="35" t="s">
        <v>39977</v>
      </c>
      <c r="E7978" s="35" t="s">
        <v>39978</v>
      </c>
      <c r="F7978" s="35" t="s">
        <v>39979</v>
      </c>
      <c r="G7978" s="14" t="s">
        <v>39980</v>
      </c>
      <c r="H7978" s="14" t="s">
        <v>39981</v>
      </c>
      <c r="I7978" s="15">
        <v>0</v>
      </c>
      <c r="J7978" s="13" t="s">
        <v>33373</v>
      </c>
      <c r="K7978" s="13" t="s">
        <v>23</v>
      </c>
      <c r="L7978" s="14" t="s">
        <v>53</v>
      </c>
      <c r="M7978" s="17">
        <v>2</v>
      </c>
      <c r="N7978" s="17">
        <v>2</v>
      </c>
      <c r="O7978" s="14" t="s">
        <v>20981</v>
      </c>
      <c r="P7978" s="18"/>
    </row>
    <row r="7979" spans="1:16" s="19" customFormat="1">
      <c r="A7979" s="35" t="s">
        <v>39982</v>
      </c>
      <c r="B7979" s="13" t="s">
        <v>32922</v>
      </c>
      <c r="C7979" s="13" t="s">
        <v>39542</v>
      </c>
      <c r="D7979" s="35" t="s">
        <v>39982</v>
      </c>
      <c r="E7979" s="35" t="s">
        <v>39983</v>
      </c>
      <c r="F7979" s="35" t="s">
        <v>39984</v>
      </c>
      <c r="G7979" s="14" t="s">
        <v>39985</v>
      </c>
      <c r="H7979" s="14" t="s">
        <v>39986</v>
      </c>
      <c r="I7979" s="15">
        <v>0</v>
      </c>
      <c r="J7979" s="13" t="s">
        <v>33638</v>
      </c>
      <c r="K7979" s="13" t="s">
        <v>28</v>
      </c>
      <c r="L7979" s="14" t="s">
        <v>53</v>
      </c>
      <c r="M7979" s="17">
        <v>3</v>
      </c>
      <c r="N7979" s="17">
        <v>3</v>
      </c>
      <c r="O7979" s="14" t="s">
        <v>20981</v>
      </c>
      <c r="P7979" s="18"/>
    </row>
    <row r="7980" spans="1:16" s="19" customFormat="1">
      <c r="A7980" s="35" t="s">
        <v>39987</v>
      </c>
      <c r="B7980" s="13" t="s">
        <v>32922</v>
      </c>
      <c r="C7980" s="13" t="s">
        <v>39542</v>
      </c>
      <c r="D7980" s="35" t="s">
        <v>39987</v>
      </c>
      <c r="E7980" s="35" t="s">
        <v>39988</v>
      </c>
      <c r="F7980" s="35" t="s">
        <v>39989</v>
      </c>
      <c r="G7980" s="14" t="s">
        <v>39990</v>
      </c>
      <c r="H7980" s="14" t="s">
        <v>39991</v>
      </c>
      <c r="I7980" s="15">
        <v>53.4</v>
      </c>
      <c r="J7980" s="13" t="s">
        <v>39992</v>
      </c>
      <c r="K7980" s="13" t="s">
        <v>32</v>
      </c>
      <c r="L7980" s="14" t="s">
        <v>53</v>
      </c>
      <c r="M7980" s="17">
        <v>3</v>
      </c>
      <c r="N7980" s="17">
        <v>3</v>
      </c>
      <c r="O7980" s="14" t="s">
        <v>20981</v>
      </c>
      <c r="P7980" s="18"/>
    </row>
    <row r="7981" spans="1:16" s="19" customFormat="1">
      <c r="A7981" s="35" t="s">
        <v>39993</v>
      </c>
      <c r="B7981" s="13" t="s">
        <v>32922</v>
      </c>
      <c r="C7981" s="13" t="s">
        <v>39542</v>
      </c>
      <c r="D7981" s="35" t="s">
        <v>39993</v>
      </c>
      <c r="E7981" s="35" t="s">
        <v>39994</v>
      </c>
      <c r="F7981" s="35" t="s">
        <v>39994</v>
      </c>
      <c r="G7981" s="14" t="s">
        <v>39995</v>
      </c>
      <c r="H7981" s="14" t="s">
        <v>39996</v>
      </c>
      <c r="I7981" s="15">
        <v>49.31</v>
      </c>
      <c r="J7981" s="13" t="s">
        <v>33638</v>
      </c>
      <c r="K7981" s="13" t="s">
        <v>32</v>
      </c>
      <c r="L7981" s="14" t="s">
        <v>53</v>
      </c>
      <c r="M7981" s="17">
        <v>3</v>
      </c>
      <c r="N7981" s="17">
        <v>3</v>
      </c>
      <c r="O7981" s="14" t="s">
        <v>68</v>
      </c>
      <c r="P7981" s="18"/>
    </row>
    <row r="7982" spans="1:16" s="19" customFormat="1">
      <c r="A7982" s="35" t="s">
        <v>39997</v>
      </c>
      <c r="B7982" s="13" t="s">
        <v>32922</v>
      </c>
      <c r="C7982" s="13" t="s">
        <v>39542</v>
      </c>
      <c r="D7982" s="35" t="s">
        <v>39997</v>
      </c>
      <c r="E7982" s="35" t="s">
        <v>39998</v>
      </c>
      <c r="F7982" s="35" t="s">
        <v>39999</v>
      </c>
      <c r="G7982" s="14" t="s">
        <v>40000</v>
      </c>
      <c r="H7982" s="14" t="s">
        <v>40001</v>
      </c>
      <c r="I7982" s="15">
        <v>30.18</v>
      </c>
      <c r="J7982" s="13" t="s">
        <v>33638</v>
      </c>
      <c r="K7982" s="13" t="s">
        <v>32</v>
      </c>
      <c r="L7982" s="14" t="s">
        <v>53</v>
      </c>
      <c r="M7982" s="17">
        <v>3</v>
      </c>
      <c r="N7982" s="17">
        <v>3</v>
      </c>
      <c r="O7982" s="14" t="s">
        <v>40002</v>
      </c>
      <c r="P7982" s="18"/>
    </row>
    <row r="7983" spans="1:16" s="19" customFormat="1">
      <c r="A7983" s="35" t="s">
        <v>40003</v>
      </c>
      <c r="B7983" s="13" t="s">
        <v>32922</v>
      </c>
      <c r="C7983" s="13" t="s">
        <v>39542</v>
      </c>
      <c r="D7983" s="35" t="s">
        <v>40003</v>
      </c>
      <c r="E7983" s="35" t="s">
        <v>40004</v>
      </c>
      <c r="F7983" s="35" t="s">
        <v>40005</v>
      </c>
      <c r="G7983" s="14" t="s">
        <v>40006</v>
      </c>
      <c r="H7983" s="14" t="s">
        <v>40007</v>
      </c>
      <c r="I7983" s="15">
        <v>0</v>
      </c>
      <c r="J7983" s="13" t="s">
        <v>39992</v>
      </c>
      <c r="K7983" s="13" t="s">
        <v>23</v>
      </c>
      <c r="L7983" s="14" t="s">
        <v>53</v>
      </c>
      <c r="M7983" s="17">
        <v>3</v>
      </c>
      <c r="N7983" s="17">
        <v>3</v>
      </c>
      <c r="O7983" s="14" t="s">
        <v>20981</v>
      </c>
      <c r="P7983" s="18"/>
    </row>
    <row r="7984" spans="1:16" s="19" customFormat="1">
      <c r="A7984" s="35" t="s">
        <v>40008</v>
      </c>
      <c r="B7984" s="13" t="s">
        <v>32922</v>
      </c>
      <c r="C7984" s="13" t="s">
        <v>39542</v>
      </c>
      <c r="D7984" s="35" t="s">
        <v>40008</v>
      </c>
      <c r="E7984" s="35" t="s">
        <v>40009</v>
      </c>
      <c r="F7984" s="35" t="s">
        <v>40010</v>
      </c>
      <c r="G7984" s="14" t="s">
        <v>40011</v>
      </c>
      <c r="H7984" s="14" t="s">
        <v>40012</v>
      </c>
      <c r="I7984" s="15">
        <v>151.97999999999999</v>
      </c>
      <c r="J7984" s="13"/>
      <c r="K7984" s="13"/>
      <c r="L7984" s="14"/>
      <c r="M7984" s="17">
        <v>0</v>
      </c>
      <c r="N7984" s="17">
        <v>0</v>
      </c>
      <c r="O7984" s="14"/>
      <c r="P7984" s="18"/>
    </row>
    <row r="7985" spans="1:16" s="19" customFormat="1">
      <c r="A7985" s="35" t="s">
        <v>40013</v>
      </c>
      <c r="B7985" s="13" t="s">
        <v>32922</v>
      </c>
      <c r="C7985" s="13" t="s">
        <v>39542</v>
      </c>
      <c r="D7985" s="35" t="s">
        <v>40013</v>
      </c>
      <c r="E7985" s="35" t="s">
        <v>40014</v>
      </c>
      <c r="F7985" s="35" t="s">
        <v>40014</v>
      </c>
      <c r="G7985" s="14" t="s">
        <v>40015</v>
      </c>
      <c r="H7985" s="14" t="s">
        <v>40016</v>
      </c>
      <c r="I7985" s="15">
        <v>85.38</v>
      </c>
      <c r="J7985" s="13" t="s">
        <v>39799</v>
      </c>
      <c r="K7985" s="13" t="s">
        <v>32</v>
      </c>
      <c r="L7985" s="14" t="s">
        <v>53</v>
      </c>
      <c r="M7985" s="17">
        <v>5</v>
      </c>
      <c r="N7985" s="17">
        <v>5</v>
      </c>
      <c r="O7985" s="14" t="s">
        <v>15373</v>
      </c>
      <c r="P7985" s="18"/>
    </row>
    <row r="7986" spans="1:16" s="19" customFormat="1">
      <c r="A7986" s="35" t="s">
        <v>40017</v>
      </c>
      <c r="B7986" s="13" t="s">
        <v>32922</v>
      </c>
      <c r="C7986" s="13" t="s">
        <v>39542</v>
      </c>
      <c r="D7986" s="35" t="s">
        <v>40017</v>
      </c>
      <c r="E7986" s="35" t="s">
        <v>40018</v>
      </c>
      <c r="F7986" s="35" t="s">
        <v>40019</v>
      </c>
      <c r="G7986" s="14" t="s">
        <v>40020</v>
      </c>
      <c r="H7986" s="14" t="s">
        <v>40021</v>
      </c>
      <c r="I7986" s="15">
        <v>81.16</v>
      </c>
      <c r="J7986" s="13"/>
      <c r="K7986" s="13"/>
      <c r="L7986" s="14"/>
      <c r="M7986" s="17">
        <v>0</v>
      </c>
      <c r="N7986" s="17">
        <v>0</v>
      </c>
      <c r="O7986" s="14"/>
      <c r="P7986" s="18"/>
    </row>
    <row r="7987" spans="1:16" s="19" customFormat="1" ht="24">
      <c r="A7987" s="35" t="s">
        <v>40022</v>
      </c>
      <c r="B7987" s="13" t="s">
        <v>32922</v>
      </c>
      <c r="C7987" s="13" t="s">
        <v>39542</v>
      </c>
      <c r="D7987" s="35" t="s">
        <v>40022</v>
      </c>
      <c r="E7987" s="35" t="s">
        <v>40023</v>
      </c>
      <c r="F7987" s="35" t="s">
        <v>40024</v>
      </c>
      <c r="G7987" s="14" t="s">
        <v>40025</v>
      </c>
      <c r="H7987" s="14" t="s">
        <v>40026</v>
      </c>
      <c r="I7987" s="15">
        <v>879.1</v>
      </c>
      <c r="J7987" s="13"/>
      <c r="K7987" s="13"/>
      <c r="L7987" s="14"/>
      <c r="M7987" s="17">
        <v>0</v>
      </c>
      <c r="N7987" s="17">
        <v>0</v>
      </c>
      <c r="O7987" s="14"/>
      <c r="P7987" s="18"/>
    </row>
    <row r="7988" spans="1:16" s="19" customFormat="1">
      <c r="A7988" s="35" t="s">
        <v>40027</v>
      </c>
      <c r="B7988" s="13" t="s">
        <v>32922</v>
      </c>
      <c r="C7988" s="13" t="s">
        <v>39542</v>
      </c>
      <c r="D7988" s="35" t="s">
        <v>40027</v>
      </c>
      <c r="E7988" s="35" t="s">
        <v>40028</v>
      </c>
      <c r="F7988" s="35" t="s">
        <v>40029</v>
      </c>
      <c r="G7988" s="14" t="s">
        <v>40030</v>
      </c>
      <c r="H7988" s="14" t="s">
        <v>40031</v>
      </c>
      <c r="I7988" s="15">
        <v>19.03</v>
      </c>
      <c r="J7988" s="13" t="s">
        <v>40032</v>
      </c>
      <c r="K7988" s="13" t="s">
        <v>23</v>
      </c>
      <c r="L7988" s="14" t="s">
        <v>53</v>
      </c>
      <c r="M7988" s="17">
        <v>2</v>
      </c>
      <c r="N7988" s="17">
        <v>2</v>
      </c>
      <c r="O7988" s="14" t="s">
        <v>20981</v>
      </c>
      <c r="P7988" s="18"/>
    </row>
    <row r="7989" spans="1:16" s="19" customFormat="1">
      <c r="A7989" s="35" t="s">
        <v>40033</v>
      </c>
      <c r="B7989" s="13" t="s">
        <v>32922</v>
      </c>
      <c r="C7989" s="13" t="s">
        <v>39542</v>
      </c>
      <c r="D7989" s="35" t="s">
        <v>40033</v>
      </c>
      <c r="E7989" s="35" t="s">
        <v>40034</v>
      </c>
      <c r="F7989" s="35" t="s">
        <v>40034</v>
      </c>
      <c r="G7989" s="14" t="s">
        <v>40035</v>
      </c>
      <c r="H7989" s="14" t="s">
        <v>40036</v>
      </c>
      <c r="I7989" s="15">
        <v>0</v>
      </c>
      <c r="J7989" s="13" t="s">
        <v>29</v>
      </c>
      <c r="K7989" s="13" t="s">
        <v>28</v>
      </c>
      <c r="L7989" s="14" t="s">
        <v>53</v>
      </c>
      <c r="M7989" s="17">
        <v>131</v>
      </c>
      <c r="N7989" s="17">
        <v>502</v>
      </c>
      <c r="O7989" s="14" t="s">
        <v>20981</v>
      </c>
      <c r="P7989" s="18"/>
    </row>
    <row r="7990" spans="1:16" s="19" customFormat="1">
      <c r="A7990" s="35" t="s">
        <v>40037</v>
      </c>
      <c r="B7990" s="13" t="s">
        <v>32922</v>
      </c>
      <c r="C7990" s="13" t="s">
        <v>39542</v>
      </c>
      <c r="D7990" s="35" t="s">
        <v>40037</v>
      </c>
      <c r="E7990" s="35" t="s">
        <v>40038</v>
      </c>
      <c r="F7990" s="35" t="s">
        <v>40039</v>
      </c>
      <c r="G7990" s="14" t="s">
        <v>40040</v>
      </c>
      <c r="H7990" s="14" t="s">
        <v>40041</v>
      </c>
      <c r="I7990" s="15">
        <v>2749.12</v>
      </c>
      <c r="J7990" s="13" t="s">
        <v>21</v>
      </c>
      <c r="K7990" s="13" t="s">
        <v>28</v>
      </c>
      <c r="L7990" s="14" t="s">
        <v>49</v>
      </c>
      <c r="M7990" s="17">
        <v>478.33</v>
      </c>
      <c r="N7990" s="17">
        <v>1419.13</v>
      </c>
      <c r="O7990" s="14" t="s">
        <v>20981</v>
      </c>
      <c r="P7990" s="18"/>
    </row>
    <row r="7991" spans="1:16" s="19" customFormat="1">
      <c r="A7991" s="35" t="s">
        <v>40042</v>
      </c>
      <c r="B7991" s="13" t="s">
        <v>32922</v>
      </c>
      <c r="C7991" s="13" t="s">
        <v>39542</v>
      </c>
      <c r="D7991" s="35" t="s">
        <v>40042</v>
      </c>
      <c r="E7991" s="35" t="s">
        <v>40043</v>
      </c>
      <c r="F7991" s="35" t="s">
        <v>40044</v>
      </c>
      <c r="G7991" s="14" t="s">
        <v>40045</v>
      </c>
      <c r="H7991" s="14" t="s">
        <v>40046</v>
      </c>
      <c r="I7991" s="15">
        <v>1905.21</v>
      </c>
      <c r="J7991" s="13" t="s">
        <v>21</v>
      </c>
      <c r="K7991" s="13" t="s">
        <v>23</v>
      </c>
      <c r="L7991" s="14" t="s">
        <v>51</v>
      </c>
      <c r="M7991" s="17">
        <v>207.03</v>
      </c>
      <c r="N7991" s="17">
        <v>412.82</v>
      </c>
      <c r="O7991" s="14" t="s">
        <v>20981</v>
      </c>
      <c r="P7991" s="18"/>
    </row>
    <row r="7992" spans="1:16" s="19" customFormat="1">
      <c r="A7992" s="35" t="s">
        <v>40047</v>
      </c>
      <c r="B7992" s="13" t="s">
        <v>32922</v>
      </c>
      <c r="C7992" s="13" t="s">
        <v>39542</v>
      </c>
      <c r="D7992" s="35" t="s">
        <v>40047</v>
      </c>
      <c r="E7992" s="35" t="s">
        <v>40048</v>
      </c>
      <c r="F7992" s="35" t="s">
        <v>40048</v>
      </c>
      <c r="G7992" s="14" t="s">
        <v>40049</v>
      </c>
      <c r="H7992" s="14" t="s">
        <v>40050</v>
      </c>
      <c r="I7992" s="15">
        <v>2066.37</v>
      </c>
      <c r="J7992" s="13" t="s">
        <v>21</v>
      </c>
      <c r="K7992" s="13" t="s">
        <v>28</v>
      </c>
      <c r="L7992" s="14" t="s">
        <v>51</v>
      </c>
      <c r="M7992" s="17">
        <v>127.89</v>
      </c>
      <c r="N7992" s="17">
        <v>255.87</v>
      </c>
      <c r="O7992" s="14" t="s">
        <v>20981</v>
      </c>
      <c r="P7992" s="18"/>
    </row>
    <row r="7993" spans="1:16" s="19" customFormat="1">
      <c r="A7993" s="35" t="s">
        <v>40051</v>
      </c>
      <c r="B7993" s="13" t="s">
        <v>32922</v>
      </c>
      <c r="C7993" s="13" t="s">
        <v>39542</v>
      </c>
      <c r="D7993" s="35" t="s">
        <v>40051</v>
      </c>
      <c r="E7993" s="35" t="s">
        <v>40052</v>
      </c>
      <c r="F7993" s="35" t="s">
        <v>40052</v>
      </c>
      <c r="G7993" s="14" t="s">
        <v>40053</v>
      </c>
      <c r="H7993" s="14" t="s">
        <v>40054</v>
      </c>
      <c r="I7993" s="15">
        <v>623.01</v>
      </c>
      <c r="J7993" s="13" t="s">
        <v>21</v>
      </c>
      <c r="K7993" s="13" t="s">
        <v>28</v>
      </c>
      <c r="L7993" s="14" t="s">
        <v>49</v>
      </c>
      <c r="M7993" s="17">
        <v>197.75</v>
      </c>
      <c r="N7993" s="17">
        <v>545.98</v>
      </c>
      <c r="O7993" s="14" t="s">
        <v>20981</v>
      </c>
      <c r="P7993" s="18"/>
    </row>
    <row r="7994" spans="1:16" s="19" customFormat="1">
      <c r="A7994" s="35" t="s">
        <v>40055</v>
      </c>
      <c r="B7994" s="13" t="s">
        <v>32922</v>
      </c>
      <c r="C7994" s="13" t="s">
        <v>39542</v>
      </c>
      <c r="D7994" s="35" t="s">
        <v>40055</v>
      </c>
      <c r="E7994" s="35" t="s">
        <v>40056</v>
      </c>
      <c r="F7994" s="35" t="s">
        <v>40056</v>
      </c>
      <c r="G7994" s="14" t="s">
        <v>40057</v>
      </c>
      <c r="H7994" s="14" t="s">
        <v>40058</v>
      </c>
      <c r="I7994" s="15">
        <v>0</v>
      </c>
      <c r="J7994" s="13" t="s">
        <v>40059</v>
      </c>
      <c r="K7994" s="13" t="s">
        <v>23</v>
      </c>
      <c r="L7994" s="14" t="s">
        <v>53</v>
      </c>
      <c r="M7994" s="17">
        <v>105.53</v>
      </c>
      <c r="N7994" s="17">
        <v>105.53</v>
      </c>
      <c r="O7994" s="14" t="s">
        <v>40060</v>
      </c>
      <c r="P7994" s="18"/>
    </row>
    <row r="7995" spans="1:16" s="19" customFormat="1">
      <c r="A7995" s="35" t="s">
        <v>40061</v>
      </c>
      <c r="B7995" s="13" t="s">
        <v>32922</v>
      </c>
      <c r="C7995" s="13" t="s">
        <v>39542</v>
      </c>
      <c r="D7995" s="35" t="s">
        <v>40061</v>
      </c>
      <c r="E7995" s="35" t="s">
        <v>40062</v>
      </c>
      <c r="F7995" s="35" t="s">
        <v>40063</v>
      </c>
      <c r="G7995" s="14" t="s">
        <v>40064</v>
      </c>
      <c r="H7995" s="14" t="s">
        <v>40065</v>
      </c>
      <c r="I7995" s="15">
        <v>1619.88</v>
      </c>
      <c r="J7995" s="13" t="s">
        <v>21</v>
      </c>
      <c r="K7995" s="13" t="s">
        <v>28</v>
      </c>
      <c r="L7995" s="14" t="s">
        <v>53</v>
      </c>
      <c r="M7995" s="17">
        <v>297</v>
      </c>
      <c r="N7995" s="17">
        <v>297</v>
      </c>
      <c r="O7995" s="14" t="s">
        <v>20981</v>
      </c>
      <c r="P7995" s="18"/>
    </row>
    <row r="7996" spans="1:16" s="19" customFormat="1">
      <c r="A7996" s="35" t="s">
        <v>40066</v>
      </c>
      <c r="B7996" s="13" t="s">
        <v>32922</v>
      </c>
      <c r="C7996" s="13" t="s">
        <v>39542</v>
      </c>
      <c r="D7996" s="35" t="s">
        <v>40066</v>
      </c>
      <c r="E7996" s="35" t="s">
        <v>40067</v>
      </c>
      <c r="F7996" s="35" t="s">
        <v>40067</v>
      </c>
      <c r="G7996" s="14" t="s">
        <v>40068</v>
      </c>
      <c r="H7996" s="14" t="s">
        <v>40069</v>
      </c>
      <c r="I7996" s="15">
        <v>2497.79</v>
      </c>
      <c r="J7996" s="13" t="s">
        <v>40070</v>
      </c>
      <c r="K7996" s="13" t="s">
        <v>23</v>
      </c>
      <c r="L7996" s="14" t="s">
        <v>53</v>
      </c>
      <c r="M7996" s="17">
        <v>143</v>
      </c>
      <c r="N7996" s="17">
        <v>143.75</v>
      </c>
      <c r="O7996" s="14" t="s">
        <v>20981</v>
      </c>
      <c r="P7996" s="18"/>
    </row>
    <row r="7997" spans="1:16" s="19" customFormat="1">
      <c r="A7997" s="35" t="s">
        <v>40071</v>
      </c>
      <c r="B7997" s="13" t="s">
        <v>32922</v>
      </c>
      <c r="C7997" s="13" t="s">
        <v>39542</v>
      </c>
      <c r="D7997" s="35" t="s">
        <v>40071</v>
      </c>
      <c r="E7997" s="35" t="s">
        <v>40072</v>
      </c>
      <c r="F7997" s="35" t="s">
        <v>40073</v>
      </c>
      <c r="G7997" s="14" t="s">
        <v>40074</v>
      </c>
      <c r="H7997" s="14" t="s">
        <v>40075</v>
      </c>
      <c r="I7997" s="15">
        <v>2046.32</v>
      </c>
      <c r="J7997" s="13" t="s">
        <v>29</v>
      </c>
      <c r="K7997" s="13" t="s">
        <v>28</v>
      </c>
      <c r="L7997" s="14" t="s">
        <v>55</v>
      </c>
      <c r="M7997" s="17">
        <v>281.2</v>
      </c>
      <c r="N7997" s="17">
        <v>1144.8</v>
      </c>
      <c r="O7997" s="14" t="s">
        <v>20981</v>
      </c>
      <c r="P7997" s="18"/>
    </row>
    <row r="7998" spans="1:16" s="19" customFormat="1">
      <c r="A7998" s="35" t="s">
        <v>40076</v>
      </c>
      <c r="B7998" s="13" t="s">
        <v>32922</v>
      </c>
      <c r="C7998" s="13" t="s">
        <v>39542</v>
      </c>
      <c r="D7998" s="35" t="s">
        <v>40076</v>
      </c>
      <c r="E7998" s="35" t="s">
        <v>40077</v>
      </c>
      <c r="F7998" s="35" t="s">
        <v>40078</v>
      </c>
      <c r="G7998" s="14" t="s">
        <v>40079</v>
      </c>
      <c r="H7998" s="14" t="s">
        <v>40080</v>
      </c>
      <c r="I7998" s="15">
        <v>1522.62</v>
      </c>
      <c r="J7998" s="13" t="s">
        <v>29</v>
      </c>
      <c r="K7998" s="13" t="s">
        <v>28</v>
      </c>
      <c r="L7998" s="14" t="s">
        <v>53</v>
      </c>
      <c r="M7998" s="17">
        <v>317.99</v>
      </c>
      <c r="N7998" s="17">
        <v>856.1</v>
      </c>
      <c r="O7998" s="14" t="s">
        <v>20981</v>
      </c>
      <c r="P7998" s="18"/>
    </row>
    <row r="7999" spans="1:16" s="19" customFormat="1">
      <c r="A7999" s="35" t="s">
        <v>40081</v>
      </c>
      <c r="B7999" s="13" t="s">
        <v>32922</v>
      </c>
      <c r="C7999" s="13" t="s">
        <v>39542</v>
      </c>
      <c r="D7999" s="35" t="s">
        <v>40081</v>
      </c>
      <c r="E7999" s="35" t="s">
        <v>40082</v>
      </c>
      <c r="F7999" s="35" t="s">
        <v>40082</v>
      </c>
      <c r="G7999" s="14" t="s">
        <v>40083</v>
      </c>
      <c r="H7999" s="14" t="s">
        <v>40084</v>
      </c>
      <c r="I7999" s="15">
        <v>0</v>
      </c>
      <c r="J7999" s="13" t="s">
        <v>39799</v>
      </c>
      <c r="K7999" s="13" t="s">
        <v>28</v>
      </c>
      <c r="L7999" s="14" t="s">
        <v>53</v>
      </c>
      <c r="M7999" s="17">
        <v>72</v>
      </c>
      <c r="N7999" s="17">
        <v>72</v>
      </c>
      <c r="O7999" s="14" t="s">
        <v>20981</v>
      </c>
      <c r="P7999" s="18"/>
    </row>
    <row r="8000" spans="1:16" s="19" customFormat="1">
      <c r="A8000" s="35" t="s">
        <v>40085</v>
      </c>
      <c r="B8000" s="13" t="s">
        <v>32922</v>
      </c>
      <c r="C8000" s="13" t="s">
        <v>39542</v>
      </c>
      <c r="D8000" s="35" t="s">
        <v>40085</v>
      </c>
      <c r="E8000" s="35" t="s">
        <v>40086</v>
      </c>
      <c r="F8000" s="35" t="s">
        <v>40086</v>
      </c>
      <c r="G8000" s="14" t="s">
        <v>40087</v>
      </c>
      <c r="H8000" s="14" t="s">
        <v>40088</v>
      </c>
      <c r="I8000" s="15">
        <v>3215</v>
      </c>
      <c r="J8000" s="13" t="s">
        <v>29</v>
      </c>
      <c r="K8000" s="13" t="s">
        <v>28</v>
      </c>
      <c r="L8000" s="14" t="s">
        <v>53</v>
      </c>
      <c r="M8000" s="17">
        <v>224</v>
      </c>
      <c r="N8000" s="17">
        <v>657</v>
      </c>
      <c r="O8000" s="14" t="s">
        <v>20981</v>
      </c>
      <c r="P8000" s="18"/>
    </row>
    <row r="8001" spans="1:16" s="19" customFormat="1">
      <c r="A8001" s="35" t="s">
        <v>40089</v>
      </c>
      <c r="B8001" s="13" t="s">
        <v>32922</v>
      </c>
      <c r="C8001" s="13" t="s">
        <v>39542</v>
      </c>
      <c r="D8001" s="35" t="s">
        <v>40089</v>
      </c>
      <c r="E8001" s="35" t="s">
        <v>40090</v>
      </c>
      <c r="F8001" s="35" t="s">
        <v>40091</v>
      </c>
      <c r="G8001" s="14" t="s">
        <v>40092</v>
      </c>
      <c r="H8001" s="14" t="s">
        <v>40093</v>
      </c>
      <c r="I8001" s="15">
        <v>2581.6799999999998</v>
      </c>
      <c r="J8001" s="13"/>
      <c r="K8001" s="13"/>
      <c r="L8001" s="14"/>
      <c r="M8001" s="17">
        <v>0</v>
      </c>
      <c r="N8001" s="17">
        <v>0</v>
      </c>
      <c r="O8001" s="14"/>
      <c r="P8001" s="18"/>
    </row>
    <row r="8002" spans="1:16" s="19" customFormat="1">
      <c r="A8002" s="35" t="s">
        <v>40094</v>
      </c>
      <c r="B8002" s="13" t="s">
        <v>32922</v>
      </c>
      <c r="C8002" s="13" t="s">
        <v>39542</v>
      </c>
      <c r="D8002" s="35" t="s">
        <v>40094</v>
      </c>
      <c r="E8002" s="35" t="s">
        <v>40095</v>
      </c>
      <c r="F8002" s="35" t="s">
        <v>40095</v>
      </c>
      <c r="G8002" s="14" t="s">
        <v>40096</v>
      </c>
      <c r="H8002" s="14" t="s">
        <v>40097</v>
      </c>
      <c r="I8002" s="15">
        <v>1429.79</v>
      </c>
      <c r="J8002" s="13" t="s">
        <v>29</v>
      </c>
      <c r="K8002" s="13" t="s">
        <v>28</v>
      </c>
      <c r="L8002" s="14" t="s">
        <v>55</v>
      </c>
      <c r="M8002" s="17">
        <v>288.62</v>
      </c>
      <c r="N8002" s="17">
        <v>1017.96</v>
      </c>
      <c r="O8002" s="14" t="s">
        <v>20981</v>
      </c>
      <c r="P8002" s="18"/>
    </row>
    <row r="8003" spans="1:16" s="19" customFormat="1">
      <c r="A8003" s="35" t="s">
        <v>40098</v>
      </c>
      <c r="B8003" s="13" t="s">
        <v>32922</v>
      </c>
      <c r="C8003" s="13" t="s">
        <v>39542</v>
      </c>
      <c r="D8003" s="35" t="s">
        <v>40098</v>
      </c>
      <c r="E8003" s="35" t="s">
        <v>40099</v>
      </c>
      <c r="F8003" s="35" t="s">
        <v>40099</v>
      </c>
      <c r="G8003" s="14" t="s">
        <v>40100</v>
      </c>
      <c r="H8003" s="14" t="s">
        <v>40101</v>
      </c>
      <c r="I8003" s="15">
        <v>3341.49</v>
      </c>
      <c r="J8003" s="13" t="s">
        <v>21</v>
      </c>
      <c r="K8003" s="13" t="s">
        <v>28</v>
      </c>
      <c r="L8003" s="14" t="s">
        <v>55</v>
      </c>
      <c r="M8003" s="17">
        <v>712</v>
      </c>
      <c r="N8003" s="17">
        <v>2538</v>
      </c>
      <c r="O8003" s="14" t="s">
        <v>20981</v>
      </c>
      <c r="P8003" s="18"/>
    </row>
    <row r="8004" spans="1:16" s="19" customFormat="1">
      <c r="A8004" s="35" t="s">
        <v>40102</v>
      </c>
      <c r="B8004" s="13" t="s">
        <v>32922</v>
      </c>
      <c r="C8004" s="13" t="s">
        <v>39542</v>
      </c>
      <c r="D8004" s="35" t="s">
        <v>40102</v>
      </c>
      <c r="E8004" s="35" t="s">
        <v>40103</v>
      </c>
      <c r="F8004" s="35" t="s">
        <v>40103</v>
      </c>
      <c r="G8004" s="14" t="s">
        <v>40104</v>
      </c>
      <c r="H8004" s="14" t="s">
        <v>40105</v>
      </c>
      <c r="I8004" s="15">
        <v>1823.14</v>
      </c>
      <c r="J8004" s="13" t="s">
        <v>21</v>
      </c>
      <c r="K8004" s="13" t="s">
        <v>28</v>
      </c>
      <c r="L8004" s="14" t="s">
        <v>53</v>
      </c>
      <c r="M8004" s="17">
        <v>180.64</v>
      </c>
      <c r="N8004" s="17">
        <v>384.27</v>
      </c>
      <c r="O8004" s="14" t="s">
        <v>20981</v>
      </c>
      <c r="P8004" s="18"/>
    </row>
    <row r="8005" spans="1:16" s="19" customFormat="1">
      <c r="A8005" s="35" t="s">
        <v>40106</v>
      </c>
      <c r="B8005" s="13" t="s">
        <v>32922</v>
      </c>
      <c r="C8005" s="13" t="s">
        <v>39542</v>
      </c>
      <c r="D8005" s="35" t="s">
        <v>40106</v>
      </c>
      <c r="E8005" s="35" t="s">
        <v>40107</v>
      </c>
      <c r="F8005" s="35" t="s">
        <v>40107</v>
      </c>
      <c r="G8005" s="14" t="s">
        <v>40108</v>
      </c>
      <c r="H8005" s="14" t="s">
        <v>40109</v>
      </c>
      <c r="I8005" s="15">
        <v>20.149999999999999</v>
      </c>
      <c r="J8005" s="13" t="s">
        <v>33638</v>
      </c>
      <c r="K8005" s="13" t="s">
        <v>32</v>
      </c>
      <c r="L8005" s="14" t="s">
        <v>53</v>
      </c>
      <c r="M8005" s="17">
        <v>3.94</v>
      </c>
      <c r="N8005" s="17">
        <v>3.94</v>
      </c>
      <c r="O8005" s="14" t="s">
        <v>11371</v>
      </c>
      <c r="P8005" s="18"/>
    </row>
    <row r="8006" spans="1:16" s="19" customFormat="1">
      <c r="A8006" s="35" t="s">
        <v>40110</v>
      </c>
      <c r="B8006" s="13" t="s">
        <v>32922</v>
      </c>
      <c r="C8006" s="13" t="s">
        <v>39542</v>
      </c>
      <c r="D8006" s="35" t="s">
        <v>40110</v>
      </c>
      <c r="E8006" s="35" t="s">
        <v>40111</v>
      </c>
      <c r="F8006" s="35" t="s">
        <v>40112</v>
      </c>
      <c r="G8006" s="14" t="s">
        <v>40113</v>
      </c>
      <c r="H8006" s="14" t="s">
        <v>40114</v>
      </c>
      <c r="I8006" s="15">
        <v>0</v>
      </c>
      <c r="J8006" s="13" t="s">
        <v>40115</v>
      </c>
      <c r="K8006" s="13" t="s">
        <v>32</v>
      </c>
      <c r="L8006" s="14" t="s">
        <v>53</v>
      </c>
      <c r="M8006" s="17">
        <v>3.94</v>
      </c>
      <c r="N8006" s="17">
        <v>3.94</v>
      </c>
      <c r="O8006" s="14" t="s">
        <v>20981</v>
      </c>
      <c r="P8006" s="18"/>
    </row>
    <row r="8007" spans="1:16" s="19" customFormat="1">
      <c r="A8007" s="35" t="s">
        <v>40116</v>
      </c>
      <c r="B8007" s="13" t="s">
        <v>32922</v>
      </c>
      <c r="C8007" s="13" t="s">
        <v>39542</v>
      </c>
      <c r="D8007" s="35" t="s">
        <v>40116</v>
      </c>
      <c r="E8007" s="35" t="s">
        <v>40117</v>
      </c>
      <c r="F8007" s="35" t="s">
        <v>40118</v>
      </c>
      <c r="G8007" s="14" t="s">
        <v>40119</v>
      </c>
      <c r="H8007" s="14" t="s">
        <v>40120</v>
      </c>
      <c r="I8007" s="15">
        <v>0</v>
      </c>
      <c r="J8007" s="13" t="s">
        <v>39799</v>
      </c>
      <c r="K8007" s="13" t="s">
        <v>32</v>
      </c>
      <c r="L8007" s="14" t="s">
        <v>53</v>
      </c>
      <c r="M8007" s="17">
        <v>9.5299999999999994</v>
      </c>
      <c r="N8007" s="17">
        <v>9.5299999999999994</v>
      </c>
      <c r="O8007" s="14" t="s">
        <v>20981</v>
      </c>
      <c r="P8007" s="18"/>
    </row>
    <row r="8008" spans="1:16" s="19" customFormat="1">
      <c r="A8008" s="35" t="s">
        <v>40121</v>
      </c>
      <c r="B8008" s="13" t="s">
        <v>32922</v>
      </c>
      <c r="C8008" s="13" t="s">
        <v>39542</v>
      </c>
      <c r="D8008" s="35" t="s">
        <v>40121</v>
      </c>
      <c r="E8008" s="35" t="s">
        <v>40122</v>
      </c>
      <c r="F8008" s="35" t="s">
        <v>40122</v>
      </c>
      <c r="G8008" s="14" t="s">
        <v>40123</v>
      </c>
      <c r="H8008" s="14" t="s">
        <v>40124</v>
      </c>
      <c r="I8008" s="15">
        <v>598.95000000000005</v>
      </c>
      <c r="J8008" s="13"/>
      <c r="K8008" s="13"/>
      <c r="L8008" s="14"/>
      <c r="M8008" s="17">
        <v>0</v>
      </c>
      <c r="N8008" s="17">
        <v>0</v>
      </c>
      <c r="O8008" s="14"/>
      <c r="P8008" s="18"/>
    </row>
    <row r="8009" spans="1:16" s="19" customFormat="1">
      <c r="A8009" s="35" t="s">
        <v>40125</v>
      </c>
      <c r="B8009" s="13" t="s">
        <v>32922</v>
      </c>
      <c r="C8009" s="13" t="s">
        <v>39542</v>
      </c>
      <c r="D8009" s="35" t="s">
        <v>40125</v>
      </c>
      <c r="E8009" s="35" t="s">
        <v>40126</v>
      </c>
      <c r="F8009" s="35" t="s">
        <v>40127</v>
      </c>
      <c r="G8009" s="14" t="s">
        <v>40128</v>
      </c>
      <c r="H8009" s="14" t="s">
        <v>40129</v>
      </c>
      <c r="I8009" s="15">
        <v>2294.92</v>
      </c>
      <c r="J8009" s="13" t="s">
        <v>29</v>
      </c>
      <c r="K8009" s="13" t="s">
        <v>28</v>
      </c>
      <c r="L8009" s="14" t="s">
        <v>53</v>
      </c>
      <c r="M8009" s="17">
        <v>231</v>
      </c>
      <c r="N8009" s="17">
        <v>1122</v>
      </c>
      <c r="O8009" s="14" t="s">
        <v>20981</v>
      </c>
      <c r="P8009" s="18"/>
    </row>
    <row r="8010" spans="1:16" s="19" customFormat="1">
      <c r="A8010" s="35" t="s">
        <v>40130</v>
      </c>
      <c r="B8010" s="13" t="s">
        <v>32922</v>
      </c>
      <c r="C8010" s="13" t="s">
        <v>39542</v>
      </c>
      <c r="D8010" s="35" t="s">
        <v>40130</v>
      </c>
      <c r="E8010" s="35" t="s">
        <v>40131</v>
      </c>
      <c r="F8010" s="35" t="s">
        <v>40131</v>
      </c>
      <c r="G8010" s="14" t="s">
        <v>40132</v>
      </c>
      <c r="H8010" s="14" t="s">
        <v>40133</v>
      </c>
      <c r="I8010" s="15">
        <v>202.2</v>
      </c>
      <c r="J8010" s="13"/>
      <c r="K8010" s="13"/>
      <c r="L8010" s="14"/>
      <c r="M8010" s="17">
        <v>0</v>
      </c>
      <c r="N8010" s="17">
        <v>0</v>
      </c>
      <c r="O8010" s="14"/>
      <c r="P8010" s="18"/>
    </row>
    <row r="8011" spans="1:16" s="19" customFormat="1">
      <c r="A8011" s="35" t="s">
        <v>40134</v>
      </c>
      <c r="B8011" s="13" t="s">
        <v>32922</v>
      </c>
      <c r="C8011" s="13" t="s">
        <v>39542</v>
      </c>
      <c r="D8011" s="35" t="s">
        <v>40134</v>
      </c>
      <c r="E8011" s="35" t="s">
        <v>40135</v>
      </c>
      <c r="F8011" s="35" t="s">
        <v>40136</v>
      </c>
      <c r="G8011" s="14" t="s">
        <v>40137</v>
      </c>
      <c r="H8011" s="14" t="s">
        <v>40138</v>
      </c>
      <c r="I8011" s="15">
        <v>0</v>
      </c>
      <c r="J8011" s="13" t="s">
        <v>40115</v>
      </c>
      <c r="K8011" s="13" t="s">
        <v>23</v>
      </c>
      <c r="L8011" s="14" t="s">
        <v>53</v>
      </c>
      <c r="M8011" s="17">
        <v>1</v>
      </c>
      <c r="N8011" s="17">
        <v>1</v>
      </c>
      <c r="O8011" s="14" t="s">
        <v>20981</v>
      </c>
      <c r="P8011" s="18"/>
    </row>
    <row r="8012" spans="1:16" s="19" customFormat="1">
      <c r="A8012" s="35" t="s">
        <v>40139</v>
      </c>
      <c r="B8012" s="13" t="s">
        <v>32922</v>
      </c>
      <c r="C8012" s="13" t="s">
        <v>39542</v>
      </c>
      <c r="D8012" s="35" t="s">
        <v>40139</v>
      </c>
      <c r="E8012" s="35" t="s">
        <v>40140</v>
      </c>
      <c r="F8012" s="35" t="s">
        <v>40141</v>
      </c>
      <c r="G8012" s="14" t="s">
        <v>40142</v>
      </c>
      <c r="H8012" s="14" t="s">
        <v>40143</v>
      </c>
      <c r="I8012" s="15">
        <v>0</v>
      </c>
      <c r="J8012" s="13" t="s">
        <v>33638</v>
      </c>
      <c r="K8012" s="13" t="s">
        <v>23</v>
      </c>
      <c r="L8012" s="14" t="s">
        <v>53</v>
      </c>
      <c r="M8012" s="17">
        <v>3.6</v>
      </c>
      <c r="N8012" s="17">
        <v>3.6</v>
      </c>
      <c r="O8012" s="14" t="s">
        <v>20981</v>
      </c>
      <c r="P8012" s="18"/>
    </row>
    <row r="8013" spans="1:16" s="19" customFormat="1">
      <c r="A8013" s="35" t="s">
        <v>40144</v>
      </c>
      <c r="B8013" s="13" t="s">
        <v>32922</v>
      </c>
      <c r="C8013" s="13" t="s">
        <v>39542</v>
      </c>
      <c r="D8013" s="35" t="s">
        <v>40144</v>
      </c>
      <c r="E8013" s="35" t="s">
        <v>40145</v>
      </c>
      <c r="F8013" s="35" t="s">
        <v>40145</v>
      </c>
      <c r="G8013" s="14" t="s">
        <v>40146</v>
      </c>
      <c r="H8013" s="14" t="s">
        <v>40147</v>
      </c>
      <c r="I8013" s="15">
        <v>0</v>
      </c>
      <c r="J8013" s="13" t="s">
        <v>35287</v>
      </c>
      <c r="K8013" s="13" t="s">
        <v>23</v>
      </c>
      <c r="L8013" s="14" t="s">
        <v>53</v>
      </c>
      <c r="M8013" s="17">
        <v>4.84</v>
      </c>
      <c r="N8013" s="17">
        <v>4.84</v>
      </c>
      <c r="O8013" s="14" t="s">
        <v>20981</v>
      </c>
      <c r="P8013" s="18"/>
    </row>
    <row r="8014" spans="1:16" s="19" customFormat="1">
      <c r="A8014" s="35" t="s">
        <v>40148</v>
      </c>
      <c r="B8014" s="13" t="s">
        <v>32922</v>
      </c>
      <c r="C8014" s="13" t="s">
        <v>39542</v>
      </c>
      <c r="D8014" s="35" t="s">
        <v>40148</v>
      </c>
      <c r="E8014" s="35" t="s">
        <v>40126</v>
      </c>
      <c r="F8014" s="35" t="s">
        <v>40127</v>
      </c>
      <c r="G8014" s="14" t="s">
        <v>40149</v>
      </c>
      <c r="H8014" s="14" t="s">
        <v>40150</v>
      </c>
      <c r="I8014" s="15">
        <v>660.23</v>
      </c>
      <c r="J8014" s="13" t="s">
        <v>40151</v>
      </c>
      <c r="K8014" s="13" t="s">
        <v>23</v>
      </c>
      <c r="L8014" s="14" t="s">
        <v>53</v>
      </c>
      <c r="M8014" s="17">
        <v>265.63</v>
      </c>
      <c r="N8014" s="17">
        <v>265.63</v>
      </c>
      <c r="O8014" s="14" t="s">
        <v>20981</v>
      </c>
      <c r="P8014" s="18"/>
    </row>
    <row r="8015" spans="1:16" s="19" customFormat="1">
      <c r="A8015" s="35" t="s">
        <v>40152</v>
      </c>
      <c r="B8015" s="13" t="s">
        <v>32922</v>
      </c>
      <c r="C8015" s="13" t="s">
        <v>39542</v>
      </c>
      <c r="D8015" s="35" t="s">
        <v>40152</v>
      </c>
      <c r="E8015" s="35" t="s">
        <v>40099</v>
      </c>
      <c r="F8015" s="35" t="s">
        <v>40153</v>
      </c>
      <c r="G8015" s="14" t="s">
        <v>40154</v>
      </c>
      <c r="H8015" s="14" t="s">
        <v>40155</v>
      </c>
      <c r="I8015" s="15">
        <v>0</v>
      </c>
      <c r="J8015" s="13" t="s">
        <v>87</v>
      </c>
      <c r="K8015" s="13" t="s">
        <v>23</v>
      </c>
      <c r="L8015" s="14" t="s">
        <v>53</v>
      </c>
      <c r="M8015" s="17">
        <v>248.29</v>
      </c>
      <c r="N8015" s="17">
        <v>496.58</v>
      </c>
      <c r="O8015" s="14" t="s">
        <v>20981</v>
      </c>
      <c r="P8015" s="18"/>
    </row>
    <row r="8016" spans="1:16" s="19" customFormat="1">
      <c r="A8016" s="35" t="s">
        <v>40156</v>
      </c>
      <c r="B8016" s="13" t="s">
        <v>32922</v>
      </c>
      <c r="C8016" s="13" t="s">
        <v>39542</v>
      </c>
      <c r="D8016" s="35" t="s">
        <v>40156</v>
      </c>
      <c r="E8016" s="35" t="s">
        <v>40157</v>
      </c>
      <c r="F8016" s="35" t="s">
        <v>40157</v>
      </c>
      <c r="G8016" s="14" t="s">
        <v>40158</v>
      </c>
      <c r="H8016" s="14" t="s">
        <v>40159</v>
      </c>
      <c r="I8016" s="15">
        <v>2853.98</v>
      </c>
      <c r="J8016" s="13" t="s">
        <v>21</v>
      </c>
      <c r="K8016" s="13" t="s">
        <v>28</v>
      </c>
      <c r="L8016" s="14" t="s">
        <v>55</v>
      </c>
      <c r="M8016" s="17">
        <v>326</v>
      </c>
      <c r="N8016" s="17">
        <v>1317</v>
      </c>
      <c r="O8016" s="14" t="s">
        <v>20981</v>
      </c>
      <c r="P8016" s="18"/>
    </row>
    <row r="8017" spans="1:16" s="19" customFormat="1">
      <c r="A8017" s="35" t="s">
        <v>40160</v>
      </c>
      <c r="B8017" s="13" t="s">
        <v>32922</v>
      </c>
      <c r="C8017" s="13" t="s">
        <v>39542</v>
      </c>
      <c r="D8017" s="35" t="s">
        <v>40160</v>
      </c>
      <c r="E8017" s="35" t="s">
        <v>40161</v>
      </c>
      <c r="F8017" s="35" t="s">
        <v>40161</v>
      </c>
      <c r="G8017" s="14" t="s">
        <v>40162</v>
      </c>
      <c r="H8017" s="14" t="s">
        <v>40163</v>
      </c>
      <c r="I8017" s="15">
        <v>1196.05</v>
      </c>
      <c r="J8017" s="13" t="s">
        <v>21</v>
      </c>
      <c r="K8017" s="13" t="s">
        <v>28</v>
      </c>
      <c r="L8017" s="14" t="s">
        <v>53</v>
      </c>
      <c r="M8017" s="17">
        <v>243.88</v>
      </c>
      <c r="N8017" s="17">
        <v>493.63</v>
      </c>
      <c r="O8017" s="14" t="s">
        <v>20981</v>
      </c>
      <c r="P8017" s="18"/>
    </row>
    <row r="8018" spans="1:16" s="19" customFormat="1">
      <c r="A8018" s="35" t="s">
        <v>40164</v>
      </c>
      <c r="B8018" s="13" t="s">
        <v>32922</v>
      </c>
      <c r="C8018" s="13" t="s">
        <v>39542</v>
      </c>
      <c r="D8018" s="35" t="s">
        <v>40164</v>
      </c>
      <c r="E8018" s="35" t="s">
        <v>40165</v>
      </c>
      <c r="F8018" s="35" t="s">
        <v>40165</v>
      </c>
      <c r="G8018" s="14" t="s">
        <v>40166</v>
      </c>
      <c r="H8018" s="14" t="s">
        <v>40167</v>
      </c>
      <c r="I8018" s="15">
        <v>3983.93</v>
      </c>
      <c r="J8018" s="13" t="s">
        <v>21</v>
      </c>
      <c r="K8018" s="13" t="s">
        <v>28</v>
      </c>
      <c r="L8018" s="14" t="s">
        <v>53</v>
      </c>
      <c r="M8018" s="17">
        <v>190.11</v>
      </c>
      <c r="N8018" s="17">
        <v>389.65</v>
      </c>
      <c r="O8018" s="14" t="s">
        <v>20981</v>
      </c>
      <c r="P8018" s="18"/>
    </row>
    <row r="8019" spans="1:16" s="19" customFormat="1">
      <c r="A8019" s="35" t="s">
        <v>40168</v>
      </c>
      <c r="B8019" s="13" t="s">
        <v>32922</v>
      </c>
      <c r="C8019" s="13" t="s">
        <v>39542</v>
      </c>
      <c r="D8019" s="35" t="s">
        <v>40168</v>
      </c>
      <c r="E8019" s="35" t="s">
        <v>40169</v>
      </c>
      <c r="F8019" s="35" t="s">
        <v>40170</v>
      </c>
      <c r="G8019" s="14" t="s">
        <v>40171</v>
      </c>
      <c r="H8019" s="14" t="s">
        <v>40172</v>
      </c>
      <c r="I8019" s="15">
        <v>758.5</v>
      </c>
      <c r="J8019" s="13" t="s">
        <v>21</v>
      </c>
      <c r="K8019" s="13" t="s">
        <v>28</v>
      </c>
      <c r="L8019" s="14" t="s">
        <v>51</v>
      </c>
      <c r="M8019" s="17">
        <v>195.49</v>
      </c>
      <c r="N8019" s="17">
        <v>390.98</v>
      </c>
      <c r="O8019" s="14" t="s">
        <v>40173</v>
      </c>
      <c r="P8019" s="18"/>
    </row>
    <row r="8020" spans="1:16" s="19" customFormat="1">
      <c r="A8020" s="35" t="s">
        <v>40174</v>
      </c>
      <c r="B8020" s="13" t="s">
        <v>32922</v>
      </c>
      <c r="C8020" s="13" t="s">
        <v>39542</v>
      </c>
      <c r="D8020" s="35" t="s">
        <v>40174</v>
      </c>
      <c r="E8020" s="35" t="s">
        <v>40175</v>
      </c>
      <c r="F8020" s="35" t="s">
        <v>40175</v>
      </c>
      <c r="G8020" s="14" t="s">
        <v>40176</v>
      </c>
      <c r="H8020" s="14" t="s">
        <v>40177</v>
      </c>
      <c r="I8020" s="15">
        <v>43.04</v>
      </c>
      <c r="J8020" s="13"/>
      <c r="K8020" s="13"/>
      <c r="L8020" s="14"/>
      <c r="M8020" s="17">
        <v>0</v>
      </c>
      <c r="N8020" s="17">
        <v>0</v>
      </c>
      <c r="O8020" s="14"/>
      <c r="P8020" s="18"/>
    </row>
    <row r="8021" spans="1:16" s="19" customFormat="1">
      <c r="A8021" s="35" t="s">
        <v>40178</v>
      </c>
      <c r="B8021" s="13" t="s">
        <v>32922</v>
      </c>
      <c r="C8021" s="13" t="s">
        <v>39542</v>
      </c>
      <c r="D8021" s="35" t="s">
        <v>40178</v>
      </c>
      <c r="E8021" s="35" t="s">
        <v>40179</v>
      </c>
      <c r="F8021" s="35" t="s">
        <v>40180</v>
      </c>
      <c r="G8021" s="14" t="s">
        <v>40181</v>
      </c>
      <c r="H8021" s="14" t="s">
        <v>40182</v>
      </c>
      <c r="I8021" s="15">
        <v>334.6</v>
      </c>
      <c r="J8021" s="13"/>
      <c r="K8021" s="13"/>
      <c r="L8021" s="14"/>
      <c r="M8021" s="17">
        <v>0</v>
      </c>
      <c r="N8021" s="17">
        <v>0</v>
      </c>
      <c r="O8021" s="14"/>
      <c r="P8021" s="18"/>
    </row>
    <row r="8022" spans="1:16" s="19" customFormat="1">
      <c r="A8022" s="35" t="s">
        <v>40183</v>
      </c>
      <c r="B8022" s="13" t="s">
        <v>32922</v>
      </c>
      <c r="C8022" s="13" t="s">
        <v>39542</v>
      </c>
      <c r="D8022" s="35" t="s">
        <v>40183</v>
      </c>
      <c r="E8022" s="35" t="s">
        <v>40184</v>
      </c>
      <c r="F8022" s="35" t="s">
        <v>40185</v>
      </c>
      <c r="G8022" s="14" t="s">
        <v>40186</v>
      </c>
      <c r="H8022" s="14" t="s">
        <v>40187</v>
      </c>
      <c r="I8022" s="15">
        <v>32</v>
      </c>
      <c r="J8022" s="13"/>
      <c r="K8022" s="13"/>
      <c r="L8022" s="14"/>
      <c r="M8022" s="17">
        <v>0</v>
      </c>
      <c r="N8022" s="17">
        <v>0</v>
      </c>
      <c r="O8022" s="14"/>
      <c r="P8022" s="18"/>
    </row>
    <row r="8023" spans="1:16" s="19" customFormat="1">
      <c r="A8023" s="35" t="s">
        <v>40188</v>
      </c>
      <c r="B8023" s="13" t="s">
        <v>32922</v>
      </c>
      <c r="C8023" s="13" t="s">
        <v>39542</v>
      </c>
      <c r="D8023" s="35" t="s">
        <v>40188</v>
      </c>
      <c r="E8023" s="35" t="s">
        <v>40189</v>
      </c>
      <c r="F8023" s="35" t="s">
        <v>40189</v>
      </c>
      <c r="G8023" s="14" t="s">
        <v>40190</v>
      </c>
      <c r="H8023" s="14" t="s">
        <v>40191</v>
      </c>
      <c r="I8023" s="15">
        <v>79</v>
      </c>
      <c r="J8023" s="13"/>
      <c r="K8023" s="13"/>
      <c r="L8023" s="14"/>
      <c r="M8023" s="17">
        <v>0</v>
      </c>
      <c r="N8023" s="17">
        <v>0</v>
      </c>
      <c r="O8023" s="14"/>
      <c r="P8023" s="18"/>
    </row>
    <row r="8024" spans="1:16" s="19" customFormat="1">
      <c r="A8024" s="35" t="s">
        <v>37331</v>
      </c>
      <c r="B8024" s="13" t="s">
        <v>32922</v>
      </c>
      <c r="C8024" s="13" t="s">
        <v>39542</v>
      </c>
      <c r="D8024" s="35" t="s">
        <v>37331</v>
      </c>
      <c r="E8024" s="35" t="s">
        <v>40192</v>
      </c>
      <c r="F8024" s="35" t="s">
        <v>40193</v>
      </c>
      <c r="G8024" s="14" t="s">
        <v>40194</v>
      </c>
      <c r="H8024" s="14" t="s">
        <v>40195</v>
      </c>
      <c r="I8024" s="15">
        <v>1180.06</v>
      </c>
      <c r="J8024" s="13" t="s">
        <v>39799</v>
      </c>
      <c r="K8024" s="13" t="s">
        <v>28</v>
      </c>
      <c r="L8024" s="14" t="s">
        <v>51</v>
      </c>
      <c r="M8024" s="17">
        <v>19</v>
      </c>
      <c r="N8024" s="17">
        <v>39</v>
      </c>
      <c r="O8024" s="14" t="s">
        <v>20981</v>
      </c>
      <c r="P8024" s="18"/>
    </row>
    <row r="8025" spans="1:16" s="19" customFormat="1">
      <c r="A8025" s="35" t="s">
        <v>40196</v>
      </c>
      <c r="B8025" s="13" t="s">
        <v>32922</v>
      </c>
      <c r="C8025" s="13" t="s">
        <v>39542</v>
      </c>
      <c r="D8025" s="35" t="s">
        <v>40196</v>
      </c>
      <c r="E8025" s="35" t="s">
        <v>40197</v>
      </c>
      <c r="F8025" s="35" t="s">
        <v>40197</v>
      </c>
      <c r="G8025" s="14" t="s">
        <v>40198</v>
      </c>
      <c r="H8025" s="14" t="s">
        <v>40199</v>
      </c>
      <c r="I8025" s="15">
        <v>0</v>
      </c>
      <c r="J8025" s="13" t="s">
        <v>39799</v>
      </c>
      <c r="K8025" s="13" t="s">
        <v>28</v>
      </c>
      <c r="L8025" s="14" t="s">
        <v>53</v>
      </c>
      <c r="M8025" s="17">
        <v>9</v>
      </c>
      <c r="N8025" s="17">
        <v>9</v>
      </c>
      <c r="O8025" s="14" t="s">
        <v>20981</v>
      </c>
      <c r="P8025" s="18"/>
    </row>
    <row r="8026" spans="1:16" s="19" customFormat="1">
      <c r="A8026" s="35" t="s">
        <v>40200</v>
      </c>
      <c r="B8026" s="13" t="s">
        <v>32922</v>
      </c>
      <c r="C8026" s="13" t="s">
        <v>39542</v>
      </c>
      <c r="D8026" s="35" t="s">
        <v>40200</v>
      </c>
      <c r="E8026" s="35" t="s">
        <v>40201</v>
      </c>
      <c r="F8026" s="35" t="s">
        <v>40202</v>
      </c>
      <c r="G8026" s="14" t="s">
        <v>40203</v>
      </c>
      <c r="H8026" s="14" t="s">
        <v>40204</v>
      </c>
      <c r="I8026" s="15">
        <v>99</v>
      </c>
      <c r="J8026" s="13"/>
      <c r="K8026" s="13"/>
      <c r="L8026" s="14"/>
      <c r="M8026" s="17">
        <v>0</v>
      </c>
      <c r="N8026" s="17">
        <v>0</v>
      </c>
      <c r="O8026" s="14"/>
      <c r="P8026" s="18"/>
    </row>
    <row r="8027" spans="1:16" s="19" customFormat="1" ht="24">
      <c r="A8027" s="35" t="s">
        <v>40205</v>
      </c>
      <c r="B8027" s="13" t="s">
        <v>32922</v>
      </c>
      <c r="C8027" s="13" t="s">
        <v>39542</v>
      </c>
      <c r="D8027" s="35" t="s">
        <v>40205</v>
      </c>
      <c r="E8027" s="35" t="s">
        <v>40206</v>
      </c>
      <c r="F8027" s="35" t="s">
        <v>40207</v>
      </c>
      <c r="G8027" s="14" t="s">
        <v>40208</v>
      </c>
      <c r="H8027" s="14" t="s">
        <v>40209</v>
      </c>
      <c r="I8027" s="15">
        <v>53.46</v>
      </c>
      <c r="J8027" s="13"/>
      <c r="K8027" s="13"/>
      <c r="L8027" s="14"/>
      <c r="M8027" s="17">
        <v>0</v>
      </c>
      <c r="N8027" s="17">
        <v>0</v>
      </c>
      <c r="O8027" s="14"/>
      <c r="P8027" s="18"/>
    </row>
    <row r="8028" spans="1:16" s="19" customFormat="1">
      <c r="A8028" s="35" t="s">
        <v>40210</v>
      </c>
      <c r="B8028" s="13" t="s">
        <v>32922</v>
      </c>
      <c r="C8028" s="13" t="s">
        <v>39542</v>
      </c>
      <c r="D8028" s="35" t="s">
        <v>40210</v>
      </c>
      <c r="E8028" s="35" t="s">
        <v>40211</v>
      </c>
      <c r="F8028" s="35" t="s">
        <v>40211</v>
      </c>
      <c r="G8028" s="14" t="s">
        <v>40212</v>
      </c>
      <c r="H8028" s="14" t="s">
        <v>40213</v>
      </c>
      <c r="I8028" s="15">
        <v>3264.91</v>
      </c>
      <c r="J8028" s="13" t="s">
        <v>29</v>
      </c>
      <c r="K8028" s="13" t="s">
        <v>28</v>
      </c>
      <c r="L8028" s="14" t="s">
        <v>53</v>
      </c>
      <c r="M8028" s="17">
        <v>172.53</v>
      </c>
      <c r="N8028" s="17">
        <v>691.1</v>
      </c>
      <c r="O8028" s="14" t="s">
        <v>20981</v>
      </c>
      <c r="P8028" s="18"/>
    </row>
    <row r="8029" spans="1:16" s="19" customFormat="1">
      <c r="A8029" s="35" t="s">
        <v>40214</v>
      </c>
      <c r="B8029" s="13" t="s">
        <v>32922</v>
      </c>
      <c r="C8029" s="13" t="s">
        <v>39542</v>
      </c>
      <c r="D8029" s="35" t="s">
        <v>40214</v>
      </c>
      <c r="E8029" s="35" t="s">
        <v>40215</v>
      </c>
      <c r="F8029" s="35" t="s">
        <v>40215</v>
      </c>
      <c r="G8029" s="14" t="s">
        <v>40216</v>
      </c>
      <c r="H8029" s="14" t="s">
        <v>40217</v>
      </c>
      <c r="I8029" s="15">
        <v>0</v>
      </c>
      <c r="J8029" s="13" t="s">
        <v>87</v>
      </c>
      <c r="K8029" s="13" t="s">
        <v>28</v>
      </c>
      <c r="L8029" s="14" t="s">
        <v>51</v>
      </c>
      <c r="M8029" s="17">
        <v>159.84</v>
      </c>
      <c r="N8029" s="17">
        <v>319.68</v>
      </c>
      <c r="O8029" s="14" t="s">
        <v>40218</v>
      </c>
      <c r="P8029" s="18"/>
    </row>
    <row r="8030" spans="1:16" s="19" customFormat="1">
      <c r="A8030" s="35" t="s">
        <v>40219</v>
      </c>
      <c r="B8030" s="13" t="s">
        <v>32922</v>
      </c>
      <c r="C8030" s="13" t="s">
        <v>39542</v>
      </c>
      <c r="D8030" s="35" t="s">
        <v>40219</v>
      </c>
      <c r="E8030" s="35" t="s">
        <v>40220</v>
      </c>
      <c r="F8030" s="35" t="s">
        <v>40221</v>
      </c>
      <c r="G8030" s="14" t="s">
        <v>40222</v>
      </c>
      <c r="H8030" s="14" t="s">
        <v>40223</v>
      </c>
      <c r="I8030" s="15">
        <v>1483.49</v>
      </c>
      <c r="J8030" s="13"/>
      <c r="K8030" s="13"/>
      <c r="L8030" s="14"/>
      <c r="M8030" s="17">
        <v>0</v>
      </c>
      <c r="N8030" s="17">
        <v>0</v>
      </c>
      <c r="O8030" s="14"/>
      <c r="P8030" s="18"/>
    </row>
    <row r="8031" spans="1:16" s="19" customFormat="1">
      <c r="A8031" s="35" t="s">
        <v>40224</v>
      </c>
      <c r="B8031" s="13" t="s">
        <v>32922</v>
      </c>
      <c r="C8031" s="13" t="s">
        <v>39542</v>
      </c>
      <c r="D8031" s="35" t="s">
        <v>40224</v>
      </c>
      <c r="E8031" s="35" t="s">
        <v>40225</v>
      </c>
      <c r="F8031" s="35" t="s">
        <v>40226</v>
      </c>
      <c r="G8031" s="14" t="s">
        <v>40227</v>
      </c>
      <c r="H8031" s="14" t="s">
        <v>40228</v>
      </c>
      <c r="I8031" s="15">
        <v>22</v>
      </c>
      <c r="J8031" s="13" t="s">
        <v>33638</v>
      </c>
      <c r="K8031" s="13" t="s">
        <v>23</v>
      </c>
      <c r="L8031" s="14" t="s">
        <v>53</v>
      </c>
      <c r="M8031" s="17">
        <v>3</v>
      </c>
      <c r="N8031" s="17">
        <v>3</v>
      </c>
      <c r="O8031" s="14" t="s">
        <v>20981</v>
      </c>
      <c r="P8031" s="18"/>
    </row>
    <row r="8032" spans="1:16" s="19" customFormat="1">
      <c r="A8032" s="35" t="s">
        <v>40229</v>
      </c>
      <c r="B8032" s="13" t="s">
        <v>32922</v>
      </c>
      <c r="C8032" s="13" t="s">
        <v>39542</v>
      </c>
      <c r="D8032" s="35" t="s">
        <v>40229</v>
      </c>
      <c r="E8032" s="35" t="s">
        <v>40230</v>
      </c>
      <c r="F8032" s="35" t="s">
        <v>40230</v>
      </c>
      <c r="G8032" s="14" t="s">
        <v>40231</v>
      </c>
      <c r="H8032" s="14" t="s">
        <v>40232</v>
      </c>
      <c r="I8032" s="15">
        <v>0</v>
      </c>
      <c r="J8032" s="13" t="s">
        <v>39799</v>
      </c>
      <c r="K8032" s="13" t="s">
        <v>23</v>
      </c>
      <c r="L8032" s="14" t="s">
        <v>53</v>
      </c>
      <c r="M8032" s="17">
        <v>50</v>
      </c>
      <c r="N8032" s="17">
        <v>50</v>
      </c>
      <c r="O8032" s="14" t="s">
        <v>20981</v>
      </c>
      <c r="P8032" s="18"/>
    </row>
    <row r="8033" spans="1:16" s="19" customFormat="1" ht="24">
      <c r="A8033" s="35" t="s">
        <v>40233</v>
      </c>
      <c r="B8033" s="13" t="s">
        <v>32922</v>
      </c>
      <c r="C8033" s="13" t="s">
        <v>39542</v>
      </c>
      <c r="D8033" s="35" t="s">
        <v>40233</v>
      </c>
      <c r="E8033" s="35" t="s">
        <v>40234</v>
      </c>
      <c r="F8033" s="35" t="s">
        <v>40235</v>
      </c>
      <c r="G8033" s="14" t="s">
        <v>40236</v>
      </c>
      <c r="H8033" s="14" t="s">
        <v>40237</v>
      </c>
      <c r="I8033" s="15">
        <v>0</v>
      </c>
      <c r="J8033" s="13" t="s">
        <v>39799</v>
      </c>
      <c r="K8033" s="13" t="s">
        <v>23</v>
      </c>
      <c r="L8033" s="14" t="s">
        <v>53</v>
      </c>
      <c r="M8033" s="17">
        <v>32</v>
      </c>
      <c r="N8033" s="17">
        <v>32</v>
      </c>
      <c r="O8033" s="14" t="s">
        <v>20981</v>
      </c>
      <c r="P8033" s="18"/>
    </row>
    <row r="8034" spans="1:16" s="19" customFormat="1">
      <c r="A8034" s="35" t="s">
        <v>40238</v>
      </c>
      <c r="B8034" s="13" t="s">
        <v>32922</v>
      </c>
      <c r="C8034" s="13" t="s">
        <v>39542</v>
      </c>
      <c r="D8034" s="35" t="s">
        <v>40238</v>
      </c>
      <c r="E8034" s="35" t="s">
        <v>40239</v>
      </c>
      <c r="F8034" s="35" t="s">
        <v>40239</v>
      </c>
      <c r="G8034" s="14" t="s">
        <v>40240</v>
      </c>
      <c r="H8034" s="14" t="s">
        <v>40241</v>
      </c>
      <c r="I8034" s="15">
        <v>150</v>
      </c>
      <c r="J8034" s="13" t="s">
        <v>39799</v>
      </c>
      <c r="K8034" s="13" t="s">
        <v>23</v>
      </c>
      <c r="L8034" s="14" t="s">
        <v>53</v>
      </c>
      <c r="M8034" s="17">
        <v>4.8600000000000003</v>
      </c>
      <c r="N8034" s="17">
        <v>4.8600000000000003</v>
      </c>
      <c r="O8034" s="14" t="s">
        <v>20981</v>
      </c>
      <c r="P8034" s="18"/>
    </row>
    <row r="8035" spans="1:16" s="19" customFormat="1">
      <c r="A8035" s="35" t="s">
        <v>40242</v>
      </c>
      <c r="B8035" s="13" t="s">
        <v>32922</v>
      </c>
      <c r="C8035" s="13" t="s">
        <v>39542</v>
      </c>
      <c r="D8035" s="35" t="s">
        <v>40242</v>
      </c>
      <c r="E8035" s="35" t="s">
        <v>40243</v>
      </c>
      <c r="F8035" s="35" t="s">
        <v>40243</v>
      </c>
      <c r="G8035" s="14" t="s">
        <v>40244</v>
      </c>
      <c r="H8035" s="14" t="s">
        <v>40245</v>
      </c>
      <c r="I8035" s="15">
        <v>672</v>
      </c>
      <c r="J8035" s="13"/>
      <c r="K8035" s="13"/>
      <c r="L8035" s="14"/>
      <c r="M8035" s="17">
        <v>0</v>
      </c>
      <c r="N8035" s="17">
        <v>0</v>
      </c>
      <c r="O8035" s="14"/>
      <c r="P8035" s="18"/>
    </row>
    <row r="8036" spans="1:16" s="19" customFormat="1">
      <c r="A8036" s="35" t="s">
        <v>40246</v>
      </c>
      <c r="B8036" s="13" t="s">
        <v>32922</v>
      </c>
      <c r="C8036" s="13" t="s">
        <v>39542</v>
      </c>
      <c r="D8036" s="35" t="s">
        <v>40246</v>
      </c>
      <c r="E8036" s="35" t="s">
        <v>40247</v>
      </c>
      <c r="F8036" s="35" t="s">
        <v>40247</v>
      </c>
      <c r="G8036" s="14" t="s">
        <v>40248</v>
      </c>
      <c r="H8036" s="14" t="s">
        <v>40249</v>
      </c>
      <c r="I8036" s="15">
        <v>1464.72</v>
      </c>
      <c r="J8036" s="13" t="s">
        <v>21</v>
      </c>
      <c r="K8036" s="13" t="s">
        <v>28</v>
      </c>
      <c r="L8036" s="14" t="s">
        <v>53</v>
      </c>
      <c r="M8036" s="17">
        <v>413.3</v>
      </c>
      <c r="N8036" s="17">
        <v>583.5</v>
      </c>
      <c r="O8036" s="14" t="s">
        <v>20981</v>
      </c>
      <c r="P8036" s="18"/>
    </row>
    <row r="8037" spans="1:16" s="19" customFormat="1">
      <c r="A8037" s="35" t="s">
        <v>40250</v>
      </c>
      <c r="B8037" s="13" t="s">
        <v>32922</v>
      </c>
      <c r="C8037" s="13" t="s">
        <v>39542</v>
      </c>
      <c r="D8037" s="35" t="s">
        <v>40250</v>
      </c>
      <c r="E8037" s="35" t="s">
        <v>40251</v>
      </c>
      <c r="F8037" s="35" t="s">
        <v>7399</v>
      </c>
      <c r="G8037" s="14" t="s">
        <v>40252</v>
      </c>
      <c r="H8037" s="14" t="s">
        <v>40253</v>
      </c>
      <c r="I8037" s="15">
        <v>3113.7</v>
      </c>
      <c r="J8037" s="13" t="s">
        <v>21</v>
      </c>
      <c r="K8037" s="13" t="s">
        <v>28</v>
      </c>
      <c r="L8037" s="14" t="s">
        <v>55</v>
      </c>
      <c r="M8037" s="17">
        <v>77.37</v>
      </c>
      <c r="N8037" s="17">
        <v>285.52</v>
      </c>
      <c r="O8037" s="14" t="s">
        <v>40254</v>
      </c>
      <c r="P8037" s="18"/>
    </row>
    <row r="8038" spans="1:16" s="19" customFormat="1" ht="24">
      <c r="A8038" s="35" t="s">
        <v>40255</v>
      </c>
      <c r="B8038" s="13" t="s">
        <v>32922</v>
      </c>
      <c r="C8038" s="13" t="s">
        <v>39542</v>
      </c>
      <c r="D8038" s="35" t="s">
        <v>40255</v>
      </c>
      <c r="E8038" s="35" t="s">
        <v>40256</v>
      </c>
      <c r="F8038" s="35" t="s">
        <v>40257</v>
      </c>
      <c r="G8038" s="14" t="s">
        <v>40258</v>
      </c>
      <c r="H8038" s="14" t="s">
        <v>40259</v>
      </c>
      <c r="I8038" s="15">
        <v>1263.8800000000001</v>
      </c>
      <c r="J8038" s="13" t="s">
        <v>21</v>
      </c>
      <c r="K8038" s="13" t="s">
        <v>28</v>
      </c>
      <c r="L8038" s="14" t="s">
        <v>51</v>
      </c>
      <c r="M8038" s="17">
        <v>99.96</v>
      </c>
      <c r="N8038" s="17">
        <v>199.92</v>
      </c>
      <c r="O8038" s="14" t="s">
        <v>20981</v>
      </c>
      <c r="P8038" s="18"/>
    </row>
    <row r="8039" spans="1:16" s="19" customFormat="1">
      <c r="A8039" s="35" t="s">
        <v>40260</v>
      </c>
      <c r="B8039" s="13" t="s">
        <v>32922</v>
      </c>
      <c r="C8039" s="13" t="s">
        <v>39542</v>
      </c>
      <c r="D8039" s="35" t="s">
        <v>40260</v>
      </c>
      <c r="E8039" s="35" t="s">
        <v>40261</v>
      </c>
      <c r="F8039" s="35" t="s">
        <v>40262</v>
      </c>
      <c r="G8039" s="14" t="s">
        <v>40263</v>
      </c>
      <c r="H8039" s="14" t="s">
        <v>40264</v>
      </c>
      <c r="I8039" s="15">
        <v>585.12</v>
      </c>
      <c r="J8039" s="13" t="s">
        <v>21</v>
      </c>
      <c r="K8039" s="13" t="s">
        <v>28</v>
      </c>
      <c r="L8039" s="14" t="s">
        <v>51</v>
      </c>
      <c r="M8039" s="17">
        <v>137.69999999999999</v>
      </c>
      <c r="N8039" s="17">
        <v>255.79</v>
      </c>
      <c r="O8039" s="14" t="s">
        <v>20981</v>
      </c>
      <c r="P8039" s="18"/>
    </row>
    <row r="8040" spans="1:16" s="19" customFormat="1">
      <c r="A8040" s="35" t="s">
        <v>40265</v>
      </c>
      <c r="B8040" s="13" t="s">
        <v>32922</v>
      </c>
      <c r="C8040" s="13" t="s">
        <v>39542</v>
      </c>
      <c r="D8040" s="35" t="s">
        <v>40265</v>
      </c>
      <c r="E8040" s="35" t="s">
        <v>40266</v>
      </c>
      <c r="F8040" s="35" t="s">
        <v>40267</v>
      </c>
      <c r="G8040" s="14" t="s">
        <v>40268</v>
      </c>
      <c r="H8040" s="14" t="s">
        <v>40269</v>
      </c>
      <c r="I8040" s="15">
        <v>1724.18</v>
      </c>
      <c r="J8040" s="13" t="s">
        <v>21</v>
      </c>
      <c r="K8040" s="13" t="s">
        <v>28</v>
      </c>
      <c r="L8040" s="14" t="s">
        <v>51</v>
      </c>
      <c r="M8040" s="17">
        <v>112.27</v>
      </c>
      <c r="N8040" s="17">
        <v>235.89</v>
      </c>
      <c r="O8040" s="14" t="s">
        <v>20981</v>
      </c>
      <c r="P8040" s="18"/>
    </row>
    <row r="8041" spans="1:16" s="19" customFormat="1">
      <c r="A8041" s="35" t="s">
        <v>40270</v>
      </c>
      <c r="B8041" s="13" t="s">
        <v>32922</v>
      </c>
      <c r="C8041" s="13" t="s">
        <v>39542</v>
      </c>
      <c r="D8041" s="35" t="s">
        <v>40270</v>
      </c>
      <c r="E8041" s="35" t="s">
        <v>40271</v>
      </c>
      <c r="F8041" s="35" t="s">
        <v>40272</v>
      </c>
      <c r="G8041" s="14" t="s">
        <v>40273</v>
      </c>
      <c r="H8041" s="14" t="s">
        <v>40274</v>
      </c>
      <c r="I8041" s="15">
        <v>0</v>
      </c>
      <c r="J8041" s="13" t="s">
        <v>21</v>
      </c>
      <c r="K8041" s="13" t="s">
        <v>23</v>
      </c>
      <c r="L8041" s="14" t="s">
        <v>53</v>
      </c>
      <c r="M8041" s="17">
        <v>28.91</v>
      </c>
      <c r="N8041" s="17">
        <v>28.91</v>
      </c>
      <c r="O8041" s="14" t="s">
        <v>40275</v>
      </c>
      <c r="P8041" s="18"/>
    </row>
    <row r="8042" spans="1:16" s="19" customFormat="1">
      <c r="A8042" s="35" t="s">
        <v>40276</v>
      </c>
      <c r="B8042" s="13" t="s">
        <v>32922</v>
      </c>
      <c r="C8042" s="13" t="s">
        <v>39542</v>
      </c>
      <c r="D8042" s="35" t="s">
        <v>40276</v>
      </c>
      <c r="E8042" s="35" t="s">
        <v>40277</v>
      </c>
      <c r="F8042" s="35" t="s">
        <v>40277</v>
      </c>
      <c r="G8042" s="14" t="s">
        <v>40278</v>
      </c>
      <c r="H8042" s="14" t="s">
        <v>40279</v>
      </c>
      <c r="I8042" s="15">
        <v>0</v>
      </c>
      <c r="J8042" s="13" t="s">
        <v>33638</v>
      </c>
      <c r="K8042" s="13" t="s">
        <v>28</v>
      </c>
      <c r="L8042" s="14" t="s">
        <v>53</v>
      </c>
      <c r="M8042" s="17">
        <v>4</v>
      </c>
      <c r="N8042" s="17">
        <v>4</v>
      </c>
      <c r="O8042" s="14" t="s">
        <v>2960</v>
      </c>
      <c r="P8042" s="18"/>
    </row>
    <row r="8043" spans="1:16" s="19" customFormat="1">
      <c r="A8043" s="35" t="s">
        <v>40280</v>
      </c>
      <c r="B8043" s="13" t="s">
        <v>32922</v>
      </c>
      <c r="C8043" s="13" t="s">
        <v>39542</v>
      </c>
      <c r="D8043" s="35" t="s">
        <v>40280</v>
      </c>
      <c r="E8043" s="35" t="s">
        <v>40281</v>
      </c>
      <c r="F8043" s="35" t="s">
        <v>40282</v>
      </c>
      <c r="G8043" s="14" t="s">
        <v>40283</v>
      </c>
      <c r="H8043" s="14" t="s">
        <v>40284</v>
      </c>
      <c r="I8043" s="15">
        <v>195</v>
      </c>
      <c r="J8043" s="13"/>
      <c r="K8043" s="13"/>
      <c r="L8043" s="14"/>
      <c r="M8043" s="17">
        <v>0</v>
      </c>
      <c r="N8043" s="17">
        <v>0</v>
      </c>
      <c r="O8043" s="14"/>
      <c r="P8043" s="18"/>
    </row>
    <row r="8044" spans="1:16" s="19" customFormat="1">
      <c r="A8044" s="35" t="s">
        <v>40285</v>
      </c>
      <c r="B8044" s="13" t="s">
        <v>32922</v>
      </c>
      <c r="C8044" s="13" t="s">
        <v>39542</v>
      </c>
      <c r="D8044" s="35" t="s">
        <v>40285</v>
      </c>
      <c r="E8044" s="35" t="s">
        <v>40286</v>
      </c>
      <c r="F8044" s="35" t="s">
        <v>40287</v>
      </c>
      <c r="G8044" s="14" t="s">
        <v>40288</v>
      </c>
      <c r="H8044" s="14" t="s">
        <v>40289</v>
      </c>
      <c r="I8044" s="15">
        <v>0</v>
      </c>
      <c r="J8044" s="13" t="s">
        <v>39799</v>
      </c>
      <c r="K8044" s="13" t="s">
        <v>28</v>
      </c>
      <c r="L8044" s="14" t="s">
        <v>53</v>
      </c>
      <c r="M8044" s="17">
        <v>50</v>
      </c>
      <c r="N8044" s="17">
        <v>50</v>
      </c>
      <c r="O8044" s="14" t="s">
        <v>20981</v>
      </c>
      <c r="P8044" s="18"/>
    </row>
    <row r="8045" spans="1:16" s="19" customFormat="1">
      <c r="A8045" s="35" t="s">
        <v>40290</v>
      </c>
      <c r="B8045" s="13" t="s">
        <v>32922</v>
      </c>
      <c r="C8045" s="13" t="s">
        <v>39542</v>
      </c>
      <c r="D8045" s="35" t="s">
        <v>40290</v>
      </c>
      <c r="E8045" s="35" t="s">
        <v>40291</v>
      </c>
      <c r="F8045" s="35" t="s">
        <v>40292</v>
      </c>
      <c r="G8045" s="14" t="s">
        <v>40293</v>
      </c>
      <c r="H8045" s="14" t="s">
        <v>40294</v>
      </c>
      <c r="I8045" s="15">
        <v>0</v>
      </c>
      <c r="J8045" s="13" t="s">
        <v>33638</v>
      </c>
      <c r="K8045" s="13" t="s">
        <v>32</v>
      </c>
      <c r="L8045" s="14" t="s">
        <v>53</v>
      </c>
      <c r="M8045" s="17">
        <v>5.76</v>
      </c>
      <c r="N8045" s="17">
        <v>5.76</v>
      </c>
      <c r="O8045" s="14" t="s">
        <v>20981</v>
      </c>
      <c r="P8045" s="18"/>
    </row>
    <row r="8046" spans="1:16" s="19" customFormat="1">
      <c r="A8046" s="35" t="s">
        <v>40295</v>
      </c>
      <c r="B8046" s="13" t="s">
        <v>32922</v>
      </c>
      <c r="C8046" s="13" t="s">
        <v>39542</v>
      </c>
      <c r="D8046" s="35" t="s">
        <v>40295</v>
      </c>
      <c r="E8046" s="35" t="s">
        <v>40296</v>
      </c>
      <c r="F8046" s="35" t="s">
        <v>40297</v>
      </c>
      <c r="G8046" s="14" t="s">
        <v>40298</v>
      </c>
      <c r="H8046" s="14" t="s">
        <v>40299</v>
      </c>
      <c r="I8046" s="15">
        <v>0</v>
      </c>
      <c r="J8046" s="13" t="s">
        <v>33638</v>
      </c>
      <c r="K8046" s="13" t="s">
        <v>32</v>
      </c>
      <c r="L8046" s="14" t="s">
        <v>53</v>
      </c>
      <c r="M8046" s="17">
        <v>4</v>
      </c>
      <c r="N8046" s="17">
        <v>4</v>
      </c>
      <c r="O8046" s="14" t="s">
        <v>20981</v>
      </c>
      <c r="P8046" s="18"/>
    </row>
    <row r="8047" spans="1:16" s="19" customFormat="1">
      <c r="A8047" s="35" t="s">
        <v>40300</v>
      </c>
      <c r="B8047" s="13" t="s">
        <v>32922</v>
      </c>
      <c r="C8047" s="13" t="s">
        <v>39542</v>
      </c>
      <c r="D8047" s="35" t="s">
        <v>40300</v>
      </c>
      <c r="E8047" s="35" t="s">
        <v>40301</v>
      </c>
      <c r="F8047" s="35" t="s">
        <v>40302</v>
      </c>
      <c r="G8047" s="14" t="s">
        <v>40303</v>
      </c>
      <c r="H8047" s="14" t="s">
        <v>40304</v>
      </c>
      <c r="I8047" s="15">
        <v>0</v>
      </c>
      <c r="J8047" s="13" t="s">
        <v>33638</v>
      </c>
      <c r="K8047" s="13" t="s">
        <v>32</v>
      </c>
      <c r="L8047" s="14" t="s">
        <v>53</v>
      </c>
      <c r="M8047" s="17">
        <v>4</v>
      </c>
      <c r="N8047" s="17">
        <v>4</v>
      </c>
      <c r="O8047" s="14" t="s">
        <v>20981</v>
      </c>
      <c r="P8047" s="18"/>
    </row>
    <row r="8048" spans="1:16" s="19" customFormat="1">
      <c r="A8048" s="35" t="s">
        <v>40305</v>
      </c>
      <c r="B8048" s="13" t="s">
        <v>32922</v>
      </c>
      <c r="C8048" s="13" t="s">
        <v>39542</v>
      </c>
      <c r="D8048" s="35" t="s">
        <v>40305</v>
      </c>
      <c r="E8048" s="35" t="s">
        <v>40306</v>
      </c>
      <c r="F8048" s="35" t="s">
        <v>40307</v>
      </c>
      <c r="G8048" s="14" t="s">
        <v>40308</v>
      </c>
      <c r="H8048" s="14" t="s">
        <v>40309</v>
      </c>
      <c r="I8048" s="15">
        <v>763</v>
      </c>
      <c r="J8048" s="13"/>
      <c r="K8048" s="13"/>
      <c r="L8048" s="14"/>
      <c r="M8048" s="17">
        <v>0</v>
      </c>
      <c r="N8048" s="17">
        <v>0</v>
      </c>
      <c r="O8048" s="14"/>
      <c r="P8048" s="18"/>
    </row>
    <row r="8049" spans="1:16" s="19" customFormat="1">
      <c r="A8049" s="35" t="s">
        <v>40310</v>
      </c>
      <c r="B8049" s="13" t="s">
        <v>32922</v>
      </c>
      <c r="C8049" s="13" t="s">
        <v>39542</v>
      </c>
      <c r="D8049" s="35" t="s">
        <v>40310</v>
      </c>
      <c r="E8049" s="35" t="s">
        <v>40311</v>
      </c>
      <c r="F8049" s="35" t="s">
        <v>40312</v>
      </c>
      <c r="G8049" s="14" t="s">
        <v>40313</v>
      </c>
      <c r="H8049" s="14" t="s">
        <v>40314</v>
      </c>
      <c r="I8049" s="15">
        <v>28</v>
      </c>
      <c r="J8049" s="13" t="s">
        <v>33638</v>
      </c>
      <c r="K8049" s="13" t="s">
        <v>86</v>
      </c>
      <c r="L8049" s="14" t="s">
        <v>53</v>
      </c>
      <c r="M8049" s="17">
        <v>3</v>
      </c>
      <c r="N8049" s="17">
        <v>3</v>
      </c>
      <c r="O8049" s="14" t="s">
        <v>20981</v>
      </c>
      <c r="P8049" s="18"/>
    </row>
    <row r="8050" spans="1:16" s="19" customFormat="1">
      <c r="A8050" s="35" t="s">
        <v>40315</v>
      </c>
      <c r="B8050" s="13" t="s">
        <v>32922</v>
      </c>
      <c r="C8050" s="13" t="s">
        <v>39542</v>
      </c>
      <c r="D8050" s="35" t="s">
        <v>40315</v>
      </c>
      <c r="E8050" s="35" t="s">
        <v>40316</v>
      </c>
      <c r="F8050" s="35" t="s">
        <v>40317</v>
      </c>
      <c r="G8050" s="14" t="s">
        <v>40318</v>
      </c>
      <c r="H8050" s="14" t="s">
        <v>40319</v>
      </c>
      <c r="I8050" s="15">
        <v>236</v>
      </c>
      <c r="J8050" s="13"/>
      <c r="K8050" s="13"/>
      <c r="L8050" s="14"/>
      <c r="M8050" s="17">
        <v>0</v>
      </c>
      <c r="N8050" s="17">
        <v>0</v>
      </c>
      <c r="O8050" s="14"/>
      <c r="P8050" s="18"/>
    </row>
    <row r="8051" spans="1:16" s="19" customFormat="1">
      <c r="A8051" s="35" t="s">
        <v>40320</v>
      </c>
      <c r="B8051" s="13" t="s">
        <v>32922</v>
      </c>
      <c r="C8051" s="13" t="s">
        <v>39542</v>
      </c>
      <c r="D8051" s="35" t="s">
        <v>40320</v>
      </c>
      <c r="E8051" s="35" t="s">
        <v>40321</v>
      </c>
      <c r="F8051" s="35" t="s">
        <v>40321</v>
      </c>
      <c r="G8051" s="14" t="s">
        <v>40322</v>
      </c>
      <c r="H8051" s="14" t="s">
        <v>40323</v>
      </c>
      <c r="I8051" s="15">
        <v>1470</v>
      </c>
      <c r="J8051" s="13" t="s">
        <v>21</v>
      </c>
      <c r="K8051" s="13" t="s">
        <v>20</v>
      </c>
      <c r="L8051" s="14" t="s">
        <v>51</v>
      </c>
      <c r="M8051" s="17">
        <v>306</v>
      </c>
      <c r="N8051" s="17">
        <v>520</v>
      </c>
      <c r="O8051" s="14" t="s">
        <v>20981</v>
      </c>
      <c r="P8051" s="18"/>
    </row>
    <row r="8052" spans="1:16" s="19" customFormat="1" ht="24">
      <c r="A8052" s="35" t="s">
        <v>40324</v>
      </c>
      <c r="B8052" s="13" t="s">
        <v>32922</v>
      </c>
      <c r="C8052" s="13" t="s">
        <v>39542</v>
      </c>
      <c r="D8052" s="35" t="s">
        <v>40324</v>
      </c>
      <c r="E8052" s="35" t="s">
        <v>40325</v>
      </c>
      <c r="F8052" s="35" t="s">
        <v>40326</v>
      </c>
      <c r="G8052" s="14" t="s">
        <v>40327</v>
      </c>
      <c r="H8052" s="14" t="s">
        <v>40328</v>
      </c>
      <c r="I8052" s="15">
        <v>1404</v>
      </c>
      <c r="J8052" s="13" t="s">
        <v>39799</v>
      </c>
      <c r="K8052" s="13" t="s">
        <v>28</v>
      </c>
      <c r="L8052" s="14" t="s">
        <v>53</v>
      </c>
      <c r="M8052" s="17">
        <v>64</v>
      </c>
      <c r="N8052" s="17">
        <v>128</v>
      </c>
      <c r="O8052" s="14" t="s">
        <v>20981</v>
      </c>
      <c r="P8052" s="18"/>
    </row>
    <row r="8053" spans="1:16" s="19" customFormat="1">
      <c r="A8053" s="35" t="s">
        <v>40329</v>
      </c>
      <c r="B8053" s="13" t="s">
        <v>32922</v>
      </c>
      <c r="C8053" s="13" t="s">
        <v>39542</v>
      </c>
      <c r="D8053" s="35" t="s">
        <v>40329</v>
      </c>
      <c r="E8053" s="35" t="s">
        <v>20621</v>
      </c>
      <c r="F8053" s="35" t="s">
        <v>7399</v>
      </c>
      <c r="G8053" s="14" t="s">
        <v>40330</v>
      </c>
      <c r="H8053" s="14" t="s">
        <v>40331</v>
      </c>
      <c r="I8053" s="15">
        <v>961</v>
      </c>
      <c r="J8053" s="13" t="s">
        <v>33353</v>
      </c>
      <c r="K8053" s="13" t="s">
        <v>28</v>
      </c>
      <c r="L8053" s="14" t="s">
        <v>53</v>
      </c>
      <c r="M8053" s="17">
        <v>43</v>
      </c>
      <c r="N8053" s="17">
        <v>89</v>
      </c>
      <c r="O8053" s="14" t="s">
        <v>40332</v>
      </c>
      <c r="P8053" s="18"/>
    </row>
    <row r="8054" spans="1:16" s="19" customFormat="1">
      <c r="A8054" s="35" t="s">
        <v>40333</v>
      </c>
      <c r="B8054" s="13" t="s">
        <v>32922</v>
      </c>
      <c r="C8054" s="13" t="s">
        <v>39542</v>
      </c>
      <c r="D8054" s="35" t="s">
        <v>40333</v>
      </c>
      <c r="E8054" s="35" t="s">
        <v>40334</v>
      </c>
      <c r="F8054" s="35" t="s">
        <v>40335</v>
      </c>
      <c r="G8054" s="14" t="s">
        <v>40336</v>
      </c>
      <c r="H8054" s="14" t="s">
        <v>40337</v>
      </c>
      <c r="I8054" s="15">
        <v>1060</v>
      </c>
      <c r="J8054" s="13"/>
      <c r="K8054" s="13"/>
      <c r="L8054" s="14"/>
      <c r="M8054" s="17">
        <v>0</v>
      </c>
      <c r="N8054" s="17">
        <v>0</v>
      </c>
      <c r="O8054" s="14"/>
      <c r="P8054" s="18"/>
    </row>
    <row r="8055" spans="1:16" s="19" customFormat="1">
      <c r="A8055" s="35" t="s">
        <v>40338</v>
      </c>
      <c r="B8055" s="13" t="s">
        <v>32922</v>
      </c>
      <c r="C8055" s="13" t="s">
        <v>39542</v>
      </c>
      <c r="D8055" s="35" t="s">
        <v>40338</v>
      </c>
      <c r="E8055" s="35" t="s">
        <v>40339</v>
      </c>
      <c r="F8055" s="35" t="s">
        <v>40340</v>
      </c>
      <c r="G8055" s="14" t="s">
        <v>40341</v>
      </c>
      <c r="H8055" s="14" t="s">
        <v>40342</v>
      </c>
      <c r="I8055" s="15">
        <v>924</v>
      </c>
      <c r="J8055" s="13"/>
      <c r="K8055" s="13"/>
      <c r="L8055" s="14"/>
      <c r="M8055" s="17">
        <v>0</v>
      </c>
      <c r="N8055" s="17">
        <v>0</v>
      </c>
      <c r="O8055" s="14"/>
      <c r="P8055" s="18"/>
    </row>
    <row r="8056" spans="1:16" s="19" customFormat="1">
      <c r="A8056" s="35" t="s">
        <v>40343</v>
      </c>
      <c r="B8056" s="13" t="s">
        <v>32922</v>
      </c>
      <c r="C8056" s="13" t="s">
        <v>39542</v>
      </c>
      <c r="D8056" s="35" t="s">
        <v>40343</v>
      </c>
      <c r="E8056" s="35" t="s">
        <v>40344</v>
      </c>
      <c r="F8056" s="35" t="s">
        <v>40345</v>
      </c>
      <c r="G8056" s="14" t="s">
        <v>40346</v>
      </c>
      <c r="H8056" s="14" t="s">
        <v>40347</v>
      </c>
      <c r="I8056" s="15">
        <v>1513.07</v>
      </c>
      <c r="J8056" s="13" t="s">
        <v>29</v>
      </c>
      <c r="K8056" s="13" t="s">
        <v>28</v>
      </c>
      <c r="L8056" s="14" t="s">
        <v>63</v>
      </c>
      <c r="M8056" s="17">
        <v>18.48</v>
      </c>
      <c r="N8056" s="17">
        <v>86.28</v>
      </c>
      <c r="O8056" s="14" t="s">
        <v>17017</v>
      </c>
      <c r="P8056" s="18"/>
    </row>
    <row r="8057" spans="1:16" s="19" customFormat="1">
      <c r="A8057" s="35" t="s">
        <v>40348</v>
      </c>
      <c r="B8057" s="13" t="s">
        <v>32922</v>
      </c>
      <c r="C8057" s="13" t="s">
        <v>39542</v>
      </c>
      <c r="D8057" s="35" t="s">
        <v>40348</v>
      </c>
      <c r="E8057" s="35" t="s">
        <v>40349</v>
      </c>
      <c r="F8057" s="35" t="s">
        <v>40350</v>
      </c>
      <c r="G8057" s="14" t="s">
        <v>40351</v>
      </c>
      <c r="H8057" s="14" t="s">
        <v>40352</v>
      </c>
      <c r="I8057" s="15">
        <v>0</v>
      </c>
      <c r="J8057" s="13" t="s">
        <v>39799</v>
      </c>
      <c r="K8057" s="13" t="s">
        <v>28</v>
      </c>
      <c r="L8057" s="14" t="s">
        <v>51</v>
      </c>
      <c r="M8057" s="17">
        <v>39</v>
      </c>
      <c r="N8057" s="17">
        <v>75</v>
      </c>
      <c r="O8057" s="14" t="s">
        <v>20981</v>
      </c>
      <c r="P8057" s="18"/>
    </row>
    <row r="8058" spans="1:16" s="19" customFormat="1">
      <c r="A8058" s="35" t="s">
        <v>40353</v>
      </c>
      <c r="B8058" s="13" t="s">
        <v>32922</v>
      </c>
      <c r="C8058" s="13" t="s">
        <v>39542</v>
      </c>
      <c r="D8058" s="35" t="s">
        <v>40353</v>
      </c>
      <c r="E8058" s="35" t="s">
        <v>40354</v>
      </c>
      <c r="F8058" s="35" t="s">
        <v>40355</v>
      </c>
      <c r="G8058" s="14" t="s">
        <v>40356</v>
      </c>
      <c r="H8058" s="14" t="s">
        <v>40357</v>
      </c>
      <c r="I8058" s="15">
        <v>0</v>
      </c>
      <c r="J8058" s="13" t="s">
        <v>40358</v>
      </c>
      <c r="K8058" s="13" t="s">
        <v>28</v>
      </c>
      <c r="L8058" s="14" t="s">
        <v>53</v>
      </c>
      <c r="M8058" s="17">
        <v>14</v>
      </c>
      <c r="N8058" s="17">
        <v>14</v>
      </c>
      <c r="O8058" s="14" t="s">
        <v>20981</v>
      </c>
      <c r="P8058" s="18"/>
    </row>
    <row r="8059" spans="1:16" s="19" customFormat="1">
      <c r="A8059" s="35" t="s">
        <v>40359</v>
      </c>
      <c r="B8059" s="13" t="s">
        <v>32922</v>
      </c>
      <c r="C8059" s="13" t="s">
        <v>39542</v>
      </c>
      <c r="D8059" s="35" t="s">
        <v>40360</v>
      </c>
      <c r="E8059" s="35" t="s">
        <v>40361</v>
      </c>
      <c r="F8059" s="35" t="s">
        <v>40362</v>
      </c>
      <c r="G8059" s="14" t="s">
        <v>40363</v>
      </c>
      <c r="H8059" s="14" t="s">
        <v>40364</v>
      </c>
      <c r="I8059" s="15">
        <v>1000</v>
      </c>
      <c r="J8059" s="13" t="s">
        <v>21</v>
      </c>
      <c r="K8059" s="13" t="s">
        <v>28</v>
      </c>
      <c r="L8059" s="14" t="s">
        <v>51</v>
      </c>
      <c r="M8059" s="17">
        <v>276.52</v>
      </c>
      <c r="N8059" s="17">
        <v>495.52</v>
      </c>
      <c r="O8059" s="14" t="s">
        <v>20981</v>
      </c>
      <c r="P8059" s="18"/>
    </row>
    <row r="8060" spans="1:16" s="19" customFormat="1">
      <c r="A8060" s="35" t="s">
        <v>40365</v>
      </c>
      <c r="B8060" s="13" t="s">
        <v>32922</v>
      </c>
      <c r="C8060" s="13" t="s">
        <v>39542</v>
      </c>
      <c r="D8060" s="35" t="s">
        <v>40365</v>
      </c>
      <c r="E8060" s="35" t="s">
        <v>40366</v>
      </c>
      <c r="F8060" s="35" t="s">
        <v>40367</v>
      </c>
      <c r="G8060" s="14" t="s">
        <v>40368</v>
      </c>
      <c r="H8060" s="14" t="s">
        <v>40369</v>
      </c>
      <c r="I8060" s="15">
        <v>1068.96</v>
      </c>
      <c r="J8060" s="13" t="s">
        <v>21</v>
      </c>
      <c r="K8060" s="13" t="s">
        <v>28</v>
      </c>
      <c r="L8060" s="14" t="s">
        <v>51</v>
      </c>
      <c r="M8060" s="17">
        <v>258.39999999999998</v>
      </c>
      <c r="N8060" s="17">
        <v>527.04999999999995</v>
      </c>
      <c r="O8060" s="14" t="s">
        <v>20981</v>
      </c>
      <c r="P8060" s="18"/>
    </row>
    <row r="8061" spans="1:16" s="19" customFormat="1">
      <c r="A8061" s="35" t="s">
        <v>40370</v>
      </c>
      <c r="B8061" s="13" t="s">
        <v>32922</v>
      </c>
      <c r="C8061" s="13" t="s">
        <v>39542</v>
      </c>
      <c r="D8061" s="35" t="s">
        <v>40370</v>
      </c>
      <c r="E8061" s="35" t="s">
        <v>40371</v>
      </c>
      <c r="F8061" s="35" t="s">
        <v>40372</v>
      </c>
      <c r="G8061" s="14" t="s">
        <v>40373</v>
      </c>
      <c r="H8061" s="14" t="s">
        <v>40374</v>
      </c>
      <c r="I8061" s="15">
        <v>1243.1099999999999</v>
      </c>
      <c r="J8061" s="13" t="s">
        <v>21</v>
      </c>
      <c r="K8061" s="13" t="s">
        <v>28</v>
      </c>
      <c r="L8061" s="14" t="s">
        <v>53</v>
      </c>
      <c r="M8061" s="17">
        <v>702</v>
      </c>
      <c r="N8061" s="17">
        <v>2206</v>
      </c>
      <c r="O8061" s="14" t="s">
        <v>20981</v>
      </c>
      <c r="P8061" s="18"/>
    </row>
    <row r="8062" spans="1:16" s="19" customFormat="1">
      <c r="A8062" s="35" t="s">
        <v>40375</v>
      </c>
      <c r="B8062" s="13" t="s">
        <v>32922</v>
      </c>
      <c r="C8062" s="13" t="s">
        <v>39542</v>
      </c>
      <c r="D8062" s="35" t="s">
        <v>40375</v>
      </c>
      <c r="E8062" s="35" t="s">
        <v>40376</v>
      </c>
      <c r="F8062" s="35" t="s">
        <v>40376</v>
      </c>
      <c r="G8062" s="14" t="s">
        <v>40377</v>
      </c>
      <c r="H8062" s="14" t="s">
        <v>40378</v>
      </c>
      <c r="I8062" s="15">
        <v>530.83000000000004</v>
      </c>
      <c r="J8062" s="13" t="s">
        <v>21</v>
      </c>
      <c r="K8062" s="13" t="s">
        <v>88</v>
      </c>
      <c r="L8062" s="14" t="s">
        <v>53</v>
      </c>
      <c r="M8062" s="17">
        <v>93.55</v>
      </c>
      <c r="N8062" s="17">
        <v>191.97</v>
      </c>
      <c r="O8062" s="14" t="s">
        <v>20981</v>
      </c>
      <c r="P8062" s="18"/>
    </row>
    <row r="8063" spans="1:16" s="19" customFormat="1">
      <c r="A8063" s="35" t="s">
        <v>40379</v>
      </c>
      <c r="B8063" s="13" t="s">
        <v>32922</v>
      </c>
      <c r="C8063" s="13" t="s">
        <v>39542</v>
      </c>
      <c r="D8063" s="35" t="s">
        <v>40379</v>
      </c>
      <c r="E8063" s="35" t="s">
        <v>40380</v>
      </c>
      <c r="F8063" s="35" t="s">
        <v>40381</v>
      </c>
      <c r="G8063" s="14" t="s">
        <v>40382</v>
      </c>
      <c r="H8063" s="14" t="s">
        <v>40383</v>
      </c>
      <c r="I8063" s="15">
        <v>0</v>
      </c>
      <c r="J8063" s="13" t="s">
        <v>21</v>
      </c>
      <c r="K8063" s="13" t="s">
        <v>23</v>
      </c>
      <c r="L8063" s="14" t="s">
        <v>53</v>
      </c>
      <c r="M8063" s="17">
        <v>251.74</v>
      </c>
      <c r="N8063" s="17">
        <v>496</v>
      </c>
      <c r="O8063" s="14" t="s">
        <v>20981</v>
      </c>
      <c r="P8063" s="18"/>
    </row>
    <row r="8064" spans="1:16" s="19" customFormat="1">
      <c r="A8064" s="35" t="s">
        <v>40384</v>
      </c>
      <c r="B8064" s="13" t="s">
        <v>32922</v>
      </c>
      <c r="C8064" s="13" t="s">
        <v>39542</v>
      </c>
      <c r="D8064" s="35" t="s">
        <v>40384</v>
      </c>
      <c r="E8064" s="35" t="s">
        <v>40385</v>
      </c>
      <c r="F8064" s="35" t="s">
        <v>40386</v>
      </c>
      <c r="G8064" s="14" t="s">
        <v>40387</v>
      </c>
      <c r="H8064" s="14" t="s">
        <v>40388</v>
      </c>
      <c r="I8064" s="15">
        <v>0</v>
      </c>
      <c r="J8064" s="13" t="s">
        <v>29</v>
      </c>
      <c r="K8064" s="13" t="s">
        <v>20</v>
      </c>
      <c r="L8064" s="14" t="s">
        <v>53</v>
      </c>
      <c r="M8064" s="17">
        <v>143.19999999999999</v>
      </c>
      <c r="N8064" s="17">
        <v>572.6</v>
      </c>
      <c r="O8064" s="14" t="s">
        <v>20981</v>
      </c>
      <c r="P8064" s="18"/>
    </row>
    <row r="8065" spans="1:16" s="19" customFormat="1">
      <c r="A8065" s="35" t="s">
        <v>11362</v>
      </c>
      <c r="B8065" s="13" t="s">
        <v>32922</v>
      </c>
      <c r="C8065" s="13" t="s">
        <v>39542</v>
      </c>
      <c r="D8065" s="35" t="s">
        <v>11362</v>
      </c>
      <c r="E8065" s="35" t="s">
        <v>40389</v>
      </c>
      <c r="F8065" s="35" t="s">
        <v>40390</v>
      </c>
      <c r="G8065" s="14" t="s">
        <v>40391</v>
      </c>
      <c r="H8065" s="14" t="s">
        <v>40392</v>
      </c>
      <c r="I8065" s="15">
        <v>0</v>
      </c>
      <c r="J8065" s="13" t="s">
        <v>29</v>
      </c>
      <c r="K8065" s="13" t="s">
        <v>28</v>
      </c>
      <c r="L8065" s="14" t="s">
        <v>53</v>
      </c>
      <c r="M8065" s="17">
        <v>78.260000000000005</v>
      </c>
      <c r="N8065" s="17">
        <v>249.2</v>
      </c>
      <c r="O8065" s="14" t="s">
        <v>20981</v>
      </c>
      <c r="P8065" s="18"/>
    </row>
    <row r="8066" spans="1:16" s="19" customFormat="1">
      <c r="A8066" s="35" t="s">
        <v>40393</v>
      </c>
      <c r="B8066" s="13" t="s">
        <v>32922</v>
      </c>
      <c r="C8066" s="13" t="s">
        <v>39542</v>
      </c>
      <c r="D8066" s="35" t="s">
        <v>40393</v>
      </c>
      <c r="E8066" s="35" t="s">
        <v>40394</v>
      </c>
      <c r="F8066" s="35" t="s">
        <v>40395</v>
      </c>
      <c r="G8066" s="14" t="s">
        <v>40396</v>
      </c>
      <c r="H8066" s="14" t="s">
        <v>40397</v>
      </c>
      <c r="I8066" s="15">
        <v>812.62</v>
      </c>
      <c r="J8066" s="13" t="s">
        <v>29</v>
      </c>
      <c r="K8066" s="13" t="s">
        <v>28</v>
      </c>
      <c r="L8066" s="14" t="s">
        <v>53</v>
      </c>
      <c r="M8066" s="17">
        <v>158.16999999999999</v>
      </c>
      <c r="N8066" s="17">
        <v>715.35</v>
      </c>
      <c r="O8066" s="14" t="s">
        <v>20981</v>
      </c>
      <c r="P8066" s="18"/>
    </row>
    <row r="8067" spans="1:16" s="19" customFormat="1">
      <c r="A8067" s="35" t="s">
        <v>40398</v>
      </c>
      <c r="B8067" s="13" t="s">
        <v>32922</v>
      </c>
      <c r="C8067" s="13" t="s">
        <v>39542</v>
      </c>
      <c r="D8067" s="35" t="s">
        <v>40398</v>
      </c>
      <c r="E8067" s="35" t="s">
        <v>40399</v>
      </c>
      <c r="F8067" s="35" t="s">
        <v>40399</v>
      </c>
      <c r="G8067" s="14" t="s">
        <v>40400</v>
      </c>
      <c r="H8067" s="14" t="s">
        <v>40401</v>
      </c>
      <c r="I8067" s="15">
        <v>2676.04</v>
      </c>
      <c r="J8067" s="13" t="s">
        <v>21</v>
      </c>
      <c r="K8067" s="13" t="s">
        <v>28</v>
      </c>
      <c r="L8067" s="14" t="s">
        <v>53</v>
      </c>
      <c r="M8067" s="17">
        <v>258.07</v>
      </c>
      <c r="N8067" s="17">
        <v>258.07</v>
      </c>
      <c r="O8067" s="14" t="s">
        <v>20981</v>
      </c>
      <c r="P8067" s="18"/>
    </row>
    <row r="8068" spans="1:16" s="19" customFormat="1">
      <c r="A8068" s="35" t="s">
        <v>40402</v>
      </c>
      <c r="B8068" s="13" t="s">
        <v>32922</v>
      </c>
      <c r="C8068" s="13" t="s">
        <v>39542</v>
      </c>
      <c r="D8068" s="35" t="s">
        <v>40402</v>
      </c>
      <c r="E8068" s="35" t="s">
        <v>40403</v>
      </c>
      <c r="F8068" s="35" t="s">
        <v>40403</v>
      </c>
      <c r="G8068" s="14" t="s">
        <v>40404</v>
      </c>
      <c r="H8068" s="14" t="s">
        <v>40405</v>
      </c>
      <c r="I8068" s="15">
        <v>1170.77</v>
      </c>
      <c r="J8068" s="13" t="s">
        <v>21</v>
      </c>
      <c r="K8068" s="13" t="s">
        <v>28</v>
      </c>
      <c r="L8068" s="14" t="s">
        <v>53</v>
      </c>
      <c r="M8068" s="17">
        <v>343.14</v>
      </c>
      <c r="N8068" s="17">
        <v>614.46</v>
      </c>
      <c r="O8068" s="14" t="s">
        <v>20981</v>
      </c>
      <c r="P8068" s="18"/>
    </row>
    <row r="8069" spans="1:16" s="19" customFormat="1">
      <c r="A8069" s="35" t="s">
        <v>40406</v>
      </c>
      <c r="B8069" s="13" t="s">
        <v>32922</v>
      </c>
      <c r="C8069" s="13" t="s">
        <v>39542</v>
      </c>
      <c r="D8069" s="35" t="s">
        <v>40406</v>
      </c>
      <c r="E8069" s="35" t="s">
        <v>40407</v>
      </c>
      <c r="F8069" s="35" t="s">
        <v>40407</v>
      </c>
      <c r="G8069" s="14" t="s">
        <v>40408</v>
      </c>
      <c r="H8069" s="14" t="s">
        <v>40409</v>
      </c>
      <c r="I8069" s="15">
        <v>4218.47</v>
      </c>
      <c r="J8069" s="13" t="s">
        <v>21</v>
      </c>
      <c r="K8069" s="13" t="s">
        <v>28</v>
      </c>
      <c r="L8069" s="14" t="s">
        <v>53</v>
      </c>
      <c r="M8069" s="17">
        <v>270</v>
      </c>
      <c r="N8069" s="17">
        <v>270</v>
      </c>
      <c r="O8069" s="14" t="s">
        <v>20981</v>
      </c>
      <c r="P8069" s="18"/>
    </row>
    <row r="8070" spans="1:16" s="19" customFormat="1">
      <c r="A8070" s="35" t="s">
        <v>40410</v>
      </c>
      <c r="B8070" s="13" t="s">
        <v>32922</v>
      </c>
      <c r="C8070" s="13" t="s">
        <v>39542</v>
      </c>
      <c r="D8070" s="35" t="s">
        <v>40410</v>
      </c>
      <c r="E8070" s="35" t="s">
        <v>40411</v>
      </c>
      <c r="F8070" s="35" t="s">
        <v>40411</v>
      </c>
      <c r="G8070" s="14" t="s">
        <v>40412</v>
      </c>
      <c r="H8070" s="14" t="s">
        <v>40413</v>
      </c>
      <c r="I8070" s="15">
        <v>2251.54</v>
      </c>
      <c r="J8070" s="13" t="s">
        <v>21</v>
      </c>
      <c r="K8070" s="13" t="s">
        <v>28</v>
      </c>
      <c r="L8070" s="14" t="s">
        <v>51</v>
      </c>
      <c r="M8070" s="17">
        <v>268.37</v>
      </c>
      <c r="N8070" s="17">
        <v>446.33</v>
      </c>
      <c r="O8070" s="14" t="s">
        <v>20981</v>
      </c>
      <c r="P8070" s="18"/>
    </row>
    <row r="8071" spans="1:16" s="19" customFormat="1">
      <c r="A8071" s="35" t="s">
        <v>40414</v>
      </c>
      <c r="B8071" s="13" t="s">
        <v>32922</v>
      </c>
      <c r="C8071" s="13" t="s">
        <v>39542</v>
      </c>
      <c r="D8071" s="35" t="s">
        <v>40414</v>
      </c>
      <c r="E8071" s="35" t="s">
        <v>40415</v>
      </c>
      <c r="F8071" s="35" t="s">
        <v>40415</v>
      </c>
      <c r="G8071" s="14" t="s">
        <v>40416</v>
      </c>
      <c r="H8071" s="14" t="s">
        <v>40417</v>
      </c>
      <c r="I8071" s="15">
        <v>29104.66</v>
      </c>
      <c r="J8071" s="13" t="s">
        <v>39799</v>
      </c>
      <c r="K8071" s="13" t="s">
        <v>28</v>
      </c>
      <c r="L8071" s="14" t="s">
        <v>53</v>
      </c>
      <c r="M8071" s="17">
        <v>109.1</v>
      </c>
      <c r="N8071" s="17">
        <v>187.1</v>
      </c>
      <c r="O8071" s="14" t="s">
        <v>20981</v>
      </c>
      <c r="P8071" s="18"/>
    </row>
    <row r="8072" spans="1:16" s="19" customFormat="1">
      <c r="A8072" s="35" t="s">
        <v>40418</v>
      </c>
      <c r="B8072" s="13" t="s">
        <v>32922</v>
      </c>
      <c r="C8072" s="13" t="s">
        <v>39542</v>
      </c>
      <c r="D8072" s="35" t="s">
        <v>40418</v>
      </c>
      <c r="E8072" s="35" t="s">
        <v>40419</v>
      </c>
      <c r="F8072" s="35" t="s">
        <v>40419</v>
      </c>
      <c r="G8072" s="14" t="s">
        <v>40420</v>
      </c>
      <c r="H8072" s="14" t="s">
        <v>40421</v>
      </c>
      <c r="I8072" s="15">
        <v>0</v>
      </c>
      <c r="J8072" s="13" t="s">
        <v>39799</v>
      </c>
      <c r="K8072" s="13" t="s">
        <v>28</v>
      </c>
      <c r="L8072" s="14" t="s">
        <v>53</v>
      </c>
      <c r="M8072" s="17">
        <v>121</v>
      </c>
      <c r="N8072" s="17">
        <v>121</v>
      </c>
      <c r="O8072" s="14" t="s">
        <v>20981</v>
      </c>
      <c r="P8072" s="18"/>
    </row>
    <row r="8073" spans="1:16" s="19" customFormat="1" ht="24">
      <c r="A8073" s="35" t="s">
        <v>40422</v>
      </c>
      <c r="B8073" s="13" t="s">
        <v>32922</v>
      </c>
      <c r="C8073" s="13" t="s">
        <v>39542</v>
      </c>
      <c r="D8073" s="35" t="s">
        <v>40422</v>
      </c>
      <c r="E8073" s="35" t="s">
        <v>40423</v>
      </c>
      <c r="F8073" s="35" t="s">
        <v>40423</v>
      </c>
      <c r="G8073" s="14" t="s">
        <v>40424</v>
      </c>
      <c r="H8073" s="14" t="s">
        <v>40425</v>
      </c>
      <c r="I8073" s="15">
        <v>2400.94</v>
      </c>
      <c r="J8073" s="13" t="s">
        <v>29</v>
      </c>
      <c r="K8073" s="13" t="s">
        <v>20</v>
      </c>
      <c r="L8073" s="14" t="s">
        <v>55</v>
      </c>
      <c r="M8073" s="17">
        <v>287.12</v>
      </c>
      <c r="N8073" s="17">
        <v>1148.48</v>
      </c>
      <c r="O8073" s="14" t="s">
        <v>20981</v>
      </c>
      <c r="P8073" s="18"/>
    </row>
    <row r="8074" spans="1:16" s="19" customFormat="1">
      <c r="A8074" s="35" t="s">
        <v>40426</v>
      </c>
      <c r="B8074" s="13" t="s">
        <v>32922</v>
      </c>
      <c r="C8074" s="13" t="s">
        <v>39542</v>
      </c>
      <c r="D8074" s="35" t="s">
        <v>40426</v>
      </c>
      <c r="E8074" s="35" t="s">
        <v>40427</v>
      </c>
      <c r="F8074" s="35" t="s">
        <v>40427</v>
      </c>
      <c r="G8074" s="14" t="s">
        <v>40428</v>
      </c>
      <c r="H8074" s="14" t="s">
        <v>40429</v>
      </c>
      <c r="I8074" s="15">
        <v>375.13</v>
      </c>
      <c r="J8074" s="13"/>
      <c r="K8074" s="13"/>
      <c r="L8074" s="14"/>
      <c r="M8074" s="17">
        <v>0</v>
      </c>
      <c r="N8074" s="17">
        <v>0</v>
      </c>
      <c r="O8074" s="14"/>
      <c r="P8074" s="18"/>
    </row>
    <row r="8075" spans="1:16" s="19" customFormat="1">
      <c r="A8075" s="35" t="s">
        <v>40430</v>
      </c>
      <c r="B8075" s="13" t="s">
        <v>32922</v>
      </c>
      <c r="C8075" s="13" t="s">
        <v>39542</v>
      </c>
      <c r="D8075" s="35" t="s">
        <v>40430</v>
      </c>
      <c r="E8075" s="35" t="s">
        <v>40431</v>
      </c>
      <c r="F8075" s="35" t="s">
        <v>40431</v>
      </c>
      <c r="G8075" s="14" t="s">
        <v>40432</v>
      </c>
      <c r="H8075" s="14" t="s">
        <v>40433</v>
      </c>
      <c r="I8075" s="15">
        <v>813.65</v>
      </c>
      <c r="J8075" s="13" t="s">
        <v>29</v>
      </c>
      <c r="K8075" s="13" t="s">
        <v>28</v>
      </c>
      <c r="L8075" s="14" t="s">
        <v>53</v>
      </c>
      <c r="M8075" s="17">
        <v>152.78</v>
      </c>
      <c r="N8075" s="17">
        <v>883</v>
      </c>
      <c r="O8075" s="14" t="s">
        <v>20981</v>
      </c>
      <c r="P8075" s="18"/>
    </row>
    <row r="8076" spans="1:16" s="19" customFormat="1">
      <c r="A8076" s="35" t="s">
        <v>40384</v>
      </c>
      <c r="B8076" s="13" t="s">
        <v>32922</v>
      </c>
      <c r="C8076" s="13" t="s">
        <v>39542</v>
      </c>
      <c r="D8076" s="35" t="s">
        <v>40384</v>
      </c>
      <c r="E8076" s="35" t="s">
        <v>40385</v>
      </c>
      <c r="F8076" s="35" t="s">
        <v>40385</v>
      </c>
      <c r="G8076" s="14" t="s">
        <v>40434</v>
      </c>
      <c r="H8076" s="14" t="s">
        <v>40435</v>
      </c>
      <c r="I8076" s="15">
        <v>1729.46</v>
      </c>
      <c r="J8076" s="13" t="s">
        <v>29</v>
      </c>
      <c r="K8076" s="13" t="s">
        <v>20</v>
      </c>
      <c r="L8076" s="14" t="s">
        <v>53</v>
      </c>
      <c r="M8076" s="17">
        <v>220</v>
      </c>
      <c r="N8076" s="17">
        <v>662</v>
      </c>
      <c r="O8076" s="14" t="s">
        <v>20981</v>
      </c>
      <c r="P8076" s="18"/>
    </row>
    <row r="8077" spans="1:16" s="19" customFormat="1">
      <c r="A8077" s="35" t="s">
        <v>40436</v>
      </c>
      <c r="B8077" s="13" t="s">
        <v>32922</v>
      </c>
      <c r="C8077" s="13" t="s">
        <v>39542</v>
      </c>
      <c r="D8077" s="35" t="s">
        <v>40436</v>
      </c>
      <c r="E8077" s="35" t="s">
        <v>40399</v>
      </c>
      <c r="F8077" s="35" t="s">
        <v>40399</v>
      </c>
      <c r="G8077" s="14" t="s">
        <v>40437</v>
      </c>
      <c r="H8077" s="14" t="s">
        <v>40438</v>
      </c>
      <c r="I8077" s="15">
        <v>938.88</v>
      </c>
      <c r="J8077" s="13"/>
      <c r="K8077" s="13"/>
      <c r="L8077" s="14"/>
      <c r="M8077" s="17">
        <v>0</v>
      </c>
      <c r="N8077" s="17">
        <v>0</v>
      </c>
      <c r="O8077" s="14"/>
      <c r="P8077" s="18"/>
    </row>
    <row r="8078" spans="1:16" s="19" customFormat="1">
      <c r="A8078" s="35" t="s">
        <v>40439</v>
      </c>
      <c r="B8078" s="13" t="s">
        <v>32922</v>
      </c>
      <c r="C8078" s="13" t="s">
        <v>39542</v>
      </c>
      <c r="D8078" s="35" t="s">
        <v>40439</v>
      </c>
      <c r="E8078" s="35" t="s">
        <v>40440</v>
      </c>
      <c r="F8078" s="35" t="s">
        <v>40440</v>
      </c>
      <c r="G8078" s="14" t="s">
        <v>40441</v>
      </c>
      <c r="H8078" s="14" t="s">
        <v>40442</v>
      </c>
      <c r="I8078" s="15">
        <v>2090</v>
      </c>
      <c r="J8078" s="13" t="s">
        <v>21</v>
      </c>
      <c r="K8078" s="13" t="s">
        <v>20</v>
      </c>
      <c r="L8078" s="14" t="s">
        <v>53</v>
      </c>
      <c r="M8078" s="17">
        <v>684.6</v>
      </c>
      <c r="N8078" s="17">
        <v>4087.08</v>
      </c>
      <c r="O8078" s="14" t="s">
        <v>20981</v>
      </c>
      <c r="P8078" s="18"/>
    </row>
    <row r="8079" spans="1:16" s="19" customFormat="1">
      <c r="A8079" s="35" t="s">
        <v>11362</v>
      </c>
      <c r="B8079" s="13" t="s">
        <v>32922</v>
      </c>
      <c r="C8079" s="13" t="s">
        <v>39542</v>
      </c>
      <c r="D8079" s="35" t="s">
        <v>11362</v>
      </c>
      <c r="E8079" s="35" t="s">
        <v>40389</v>
      </c>
      <c r="F8079" s="35" t="s">
        <v>40390</v>
      </c>
      <c r="G8079" s="14" t="s">
        <v>40443</v>
      </c>
      <c r="H8079" s="14" t="s">
        <v>40444</v>
      </c>
      <c r="I8079" s="15">
        <v>1588.53</v>
      </c>
      <c r="J8079" s="13" t="s">
        <v>29</v>
      </c>
      <c r="K8079" s="13" t="s">
        <v>28</v>
      </c>
      <c r="L8079" s="14" t="s">
        <v>53</v>
      </c>
      <c r="M8079" s="17">
        <v>117.4</v>
      </c>
      <c r="N8079" s="17">
        <v>373.8</v>
      </c>
      <c r="O8079" s="14" t="s">
        <v>20981</v>
      </c>
      <c r="P8079" s="18"/>
    </row>
    <row r="8080" spans="1:16" s="19" customFormat="1">
      <c r="A8080" s="35" t="s">
        <v>40445</v>
      </c>
      <c r="B8080" s="13" t="s">
        <v>32922</v>
      </c>
      <c r="C8080" s="13" t="s">
        <v>39542</v>
      </c>
      <c r="D8080" s="35" t="s">
        <v>40445</v>
      </c>
      <c r="E8080" s="35" t="s">
        <v>40446</v>
      </c>
      <c r="F8080" s="35" t="s">
        <v>40447</v>
      </c>
      <c r="G8080" s="14" t="s">
        <v>40448</v>
      </c>
      <c r="H8080" s="14" t="s">
        <v>40449</v>
      </c>
      <c r="I8080" s="15">
        <v>729.87</v>
      </c>
      <c r="J8080" s="13" t="s">
        <v>29</v>
      </c>
      <c r="K8080" s="13" t="s">
        <v>28</v>
      </c>
      <c r="L8080" s="14" t="s">
        <v>53</v>
      </c>
      <c r="M8080" s="17">
        <v>152.78</v>
      </c>
      <c r="N8080" s="17">
        <v>574.24</v>
      </c>
      <c r="O8080" s="14" t="s">
        <v>20981</v>
      </c>
      <c r="P8080" s="18"/>
    </row>
    <row r="8081" spans="1:16" s="19" customFormat="1">
      <c r="A8081" s="35" t="s">
        <v>40450</v>
      </c>
      <c r="B8081" s="13" t="s">
        <v>32922</v>
      </c>
      <c r="C8081" s="13" t="s">
        <v>39542</v>
      </c>
      <c r="D8081" s="35" t="s">
        <v>40450</v>
      </c>
      <c r="E8081" s="35" t="s">
        <v>40451</v>
      </c>
      <c r="F8081" s="35" t="s">
        <v>40451</v>
      </c>
      <c r="G8081" s="14" t="s">
        <v>40452</v>
      </c>
      <c r="H8081" s="14" t="s">
        <v>40453</v>
      </c>
      <c r="I8081" s="15">
        <v>1387.65</v>
      </c>
      <c r="J8081" s="13" t="s">
        <v>29</v>
      </c>
      <c r="K8081" s="13" t="s">
        <v>28</v>
      </c>
      <c r="L8081" s="14" t="s">
        <v>53</v>
      </c>
      <c r="M8081" s="17">
        <v>145.05000000000001</v>
      </c>
      <c r="N8081" s="17">
        <v>283.5</v>
      </c>
      <c r="O8081" s="14" t="s">
        <v>20981</v>
      </c>
      <c r="P8081" s="18"/>
    </row>
    <row r="8082" spans="1:16" s="19" customFormat="1">
      <c r="A8082" s="35" t="s">
        <v>40454</v>
      </c>
      <c r="B8082" s="13" t="s">
        <v>32922</v>
      </c>
      <c r="C8082" s="13" t="s">
        <v>39542</v>
      </c>
      <c r="D8082" s="35" t="s">
        <v>40454</v>
      </c>
      <c r="E8082" s="35" t="s">
        <v>40455</v>
      </c>
      <c r="F8082" s="35" t="s">
        <v>40455</v>
      </c>
      <c r="G8082" s="14" t="s">
        <v>40456</v>
      </c>
      <c r="H8082" s="14" t="s">
        <v>40457</v>
      </c>
      <c r="I8082" s="15">
        <v>712.82</v>
      </c>
      <c r="J8082" s="13" t="s">
        <v>29</v>
      </c>
      <c r="K8082" s="13" t="s">
        <v>28</v>
      </c>
      <c r="L8082" s="14" t="s">
        <v>53</v>
      </c>
      <c r="M8082" s="17">
        <v>223</v>
      </c>
      <c r="N8082" s="17">
        <v>437</v>
      </c>
      <c r="O8082" s="14" t="s">
        <v>20981</v>
      </c>
      <c r="P8082" s="18"/>
    </row>
    <row r="8083" spans="1:16" s="19" customFormat="1">
      <c r="A8083" s="35" t="s">
        <v>40458</v>
      </c>
      <c r="B8083" s="13" t="s">
        <v>32922</v>
      </c>
      <c r="C8083" s="13" t="s">
        <v>39542</v>
      </c>
      <c r="D8083" s="35" t="s">
        <v>40458</v>
      </c>
      <c r="E8083" s="35" t="s">
        <v>40459</v>
      </c>
      <c r="F8083" s="35" t="s">
        <v>40459</v>
      </c>
      <c r="G8083" s="14" t="s">
        <v>40460</v>
      </c>
      <c r="H8083" s="14" t="s">
        <v>40461</v>
      </c>
      <c r="I8083" s="15">
        <v>0</v>
      </c>
      <c r="J8083" s="13" t="s">
        <v>33638</v>
      </c>
      <c r="K8083" s="13" t="s">
        <v>28</v>
      </c>
      <c r="L8083" s="14" t="s">
        <v>53</v>
      </c>
      <c r="M8083" s="17">
        <v>3.6</v>
      </c>
      <c r="N8083" s="17">
        <v>3.6</v>
      </c>
      <c r="O8083" s="14" t="s">
        <v>20981</v>
      </c>
      <c r="P8083" s="18"/>
    </row>
    <row r="8084" spans="1:16" s="19" customFormat="1">
      <c r="A8084" s="35" t="s">
        <v>40462</v>
      </c>
      <c r="B8084" s="13" t="s">
        <v>32922</v>
      </c>
      <c r="C8084" s="13" t="s">
        <v>39542</v>
      </c>
      <c r="D8084" s="35" t="s">
        <v>40462</v>
      </c>
      <c r="E8084" s="35" t="s">
        <v>40463</v>
      </c>
      <c r="F8084" s="35" t="s">
        <v>40463</v>
      </c>
      <c r="G8084" s="14" t="s">
        <v>40464</v>
      </c>
      <c r="H8084" s="14" t="s">
        <v>40465</v>
      </c>
      <c r="I8084" s="15">
        <v>0</v>
      </c>
      <c r="J8084" s="13" t="s">
        <v>21</v>
      </c>
      <c r="K8084" s="13" t="s">
        <v>23</v>
      </c>
      <c r="L8084" s="14" t="s">
        <v>51</v>
      </c>
      <c r="M8084" s="17">
        <v>43.41</v>
      </c>
      <c r="N8084" s="17">
        <v>83.04</v>
      </c>
      <c r="O8084" s="14" t="s">
        <v>11098</v>
      </c>
      <c r="P8084" s="18"/>
    </row>
    <row r="8085" spans="1:16" s="19" customFormat="1">
      <c r="A8085" s="35" t="s">
        <v>40466</v>
      </c>
      <c r="B8085" s="13" t="s">
        <v>32922</v>
      </c>
      <c r="C8085" s="13" t="s">
        <v>39542</v>
      </c>
      <c r="D8085" s="35" t="s">
        <v>40466</v>
      </c>
      <c r="E8085" s="35" t="s">
        <v>40467</v>
      </c>
      <c r="F8085" s="35" t="s">
        <v>40467</v>
      </c>
      <c r="G8085" s="14" t="s">
        <v>40468</v>
      </c>
      <c r="H8085" s="14" t="s">
        <v>40469</v>
      </c>
      <c r="I8085" s="15">
        <v>4219.22</v>
      </c>
      <c r="J8085" s="13" t="s">
        <v>21</v>
      </c>
      <c r="K8085" s="13" t="s">
        <v>23</v>
      </c>
      <c r="L8085" s="14" t="s">
        <v>63</v>
      </c>
      <c r="M8085" s="17">
        <v>421.12</v>
      </c>
      <c r="N8085" s="17">
        <v>2948.81</v>
      </c>
      <c r="O8085" s="14" t="s">
        <v>20981</v>
      </c>
      <c r="P8085" s="18"/>
    </row>
    <row r="8086" spans="1:16" s="19" customFormat="1">
      <c r="A8086" s="35" t="s">
        <v>40470</v>
      </c>
      <c r="B8086" s="13" t="s">
        <v>32922</v>
      </c>
      <c r="C8086" s="13" t="s">
        <v>39542</v>
      </c>
      <c r="D8086" s="35" t="s">
        <v>40470</v>
      </c>
      <c r="E8086" s="35" t="s">
        <v>40471</v>
      </c>
      <c r="F8086" s="35" t="s">
        <v>40471</v>
      </c>
      <c r="G8086" s="14" t="s">
        <v>40472</v>
      </c>
      <c r="H8086" s="14" t="s">
        <v>40473</v>
      </c>
      <c r="I8086" s="15">
        <v>2328.15</v>
      </c>
      <c r="J8086" s="13" t="s">
        <v>21</v>
      </c>
      <c r="K8086" s="13" t="s">
        <v>28</v>
      </c>
      <c r="L8086" s="14" t="s">
        <v>51</v>
      </c>
      <c r="M8086" s="17">
        <v>141.25</v>
      </c>
      <c r="N8086" s="17">
        <v>285.25</v>
      </c>
      <c r="O8086" s="14" t="s">
        <v>20981</v>
      </c>
      <c r="P8086" s="18"/>
    </row>
    <row r="8087" spans="1:16" s="19" customFormat="1">
      <c r="A8087" s="35" t="s">
        <v>40474</v>
      </c>
      <c r="B8087" s="13" t="s">
        <v>32922</v>
      </c>
      <c r="C8087" s="13" t="s">
        <v>39542</v>
      </c>
      <c r="D8087" s="35" t="s">
        <v>40474</v>
      </c>
      <c r="E8087" s="35" t="s">
        <v>40475</v>
      </c>
      <c r="F8087" s="35" t="s">
        <v>40475</v>
      </c>
      <c r="G8087" s="14" t="s">
        <v>40476</v>
      </c>
      <c r="H8087" s="14" t="s">
        <v>40477</v>
      </c>
      <c r="I8087" s="15">
        <v>1489.2</v>
      </c>
      <c r="J8087" s="13" t="s">
        <v>21</v>
      </c>
      <c r="K8087" s="13" t="s">
        <v>28</v>
      </c>
      <c r="L8087" s="14" t="s">
        <v>51</v>
      </c>
      <c r="M8087" s="17">
        <v>145.80000000000001</v>
      </c>
      <c r="N8087" s="17">
        <v>267.3</v>
      </c>
      <c r="O8087" s="14" t="s">
        <v>20981</v>
      </c>
      <c r="P8087" s="18"/>
    </row>
    <row r="8088" spans="1:16" s="19" customFormat="1">
      <c r="A8088" s="35" t="s">
        <v>40478</v>
      </c>
      <c r="B8088" s="13" t="s">
        <v>32922</v>
      </c>
      <c r="C8088" s="13" t="s">
        <v>39542</v>
      </c>
      <c r="D8088" s="35" t="s">
        <v>40478</v>
      </c>
      <c r="E8088" s="35" t="s">
        <v>40479</v>
      </c>
      <c r="F8088" s="35" t="s">
        <v>40479</v>
      </c>
      <c r="G8088" s="14" t="s">
        <v>40480</v>
      </c>
      <c r="H8088" s="14" t="s">
        <v>40481</v>
      </c>
      <c r="I8088" s="15">
        <v>753.95</v>
      </c>
      <c r="J8088" s="13" t="s">
        <v>21</v>
      </c>
      <c r="K8088" s="13" t="s">
        <v>23</v>
      </c>
      <c r="L8088" s="14" t="s">
        <v>53</v>
      </c>
      <c r="M8088" s="17">
        <v>79.52</v>
      </c>
      <c r="N8088" s="17">
        <v>159.04</v>
      </c>
      <c r="O8088" s="14" t="s">
        <v>20981</v>
      </c>
      <c r="P8088" s="18"/>
    </row>
    <row r="8089" spans="1:16" s="19" customFormat="1">
      <c r="A8089" s="35" t="s">
        <v>40482</v>
      </c>
      <c r="B8089" s="13" t="s">
        <v>32922</v>
      </c>
      <c r="C8089" s="13" t="s">
        <v>39542</v>
      </c>
      <c r="D8089" s="35" t="s">
        <v>40482</v>
      </c>
      <c r="E8089" s="35" t="s">
        <v>40483</v>
      </c>
      <c r="F8089" s="35" t="s">
        <v>40483</v>
      </c>
      <c r="G8089" s="14" t="s">
        <v>40484</v>
      </c>
      <c r="H8089" s="14" t="s">
        <v>40485</v>
      </c>
      <c r="I8089" s="15">
        <v>532.83000000000004</v>
      </c>
      <c r="J8089" s="13" t="s">
        <v>33353</v>
      </c>
      <c r="K8089" s="13" t="s">
        <v>28</v>
      </c>
      <c r="L8089" s="14" t="s">
        <v>53</v>
      </c>
      <c r="M8089" s="17">
        <v>142.30000000000001</v>
      </c>
      <c r="N8089" s="17">
        <v>142.30000000000001</v>
      </c>
      <c r="O8089" s="14" t="s">
        <v>20981</v>
      </c>
      <c r="P8089" s="18"/>
    </row>
    <row r="8090" spans="1:16" s="19" customFormat="1">
      <c r="A8090" s="35" t="s">
        <v>40486</v>
      </c>
      <c r="B8090" s="13" t="s">
        <v>32922</v>
      </c>
      <c r="C8090" s="13" t="s">
        <v>39542</v>
      </c>
      <c r="D8090" s="35" t="s">
        <v>40486</v>
      </c>
      <c r="E8090" s="35" t="s">
        <v>40487</v>
      </c>
      <c r="F8090" s="35" t="s">
        <v>40488</v>
      </c>
      <c r="G8090" s="14" t="s">
        <v>40489</v>
      </c>
      <c r="H8090" s="14" t="s">
        <v>40490</v>
      </c>
      <c r="I8090" s="15">
        <v>970.17</v>
      </c>
      <c r="J8090" s="13" t="s">
        <v>29</v>
      </c>
      <c r="K8090" s="13" t="s">
        <v>28</v>
      </c>
      <c r="L8090" s="14" t="s">
        <v>53</v>
      </c>
      <c r="M8090" s="17">
        <v>150.38</v>
      </c>
      <c r="N8090" s="17">
        <v>572.01</v>
      </c>
      <c r="O8090" s="14" t="s">
        <v>20981</v>
      </c>
      <c r="P8090" s="18"/>
    </row>
    <row r="8091" spans="1:16" s="19" customFormat="1">
      <c r="A8091" s="35" t="s">
        <v>40491</v>
      </c>
      <c r="B8091" s="13" t="s">
        <v>32922</v>
      </c>
      <c r="C8091" s="13" t="s">
        <v>39542</v>
      </c>
      <c r="D8091" s="35" t="s">
        <v>40491</v>
      </c>
      <c r="E8091" s="35" t="s">
        <v>40492</v>
      </c>
      <c r="F8091" s="35" t="s">
        <v>40492</v>
      </c>
      <c r="G8091" s="14" t="s">
        <v>40493</v>
      </c>
      <c r="H8091" s="14" t="s">
        <v>40494</v>
      </c>
      <c r="I8091" s="15">
        <v>923.78</v>
      </c>
      <c r="J8091" s="13" t="s">
        <v>29</v>
      </c>
      <c r="K8091" s="13" t="s">
        <v>28</v>
      </c>
      <c r="L8091" s="14" t="s">
        <v>53</v>
      </c>
      <c r="M8091" s="17">
        <v>227.87</v>
      </c>
      <c r="N8091" s="17">
        <v>688.14</v>
      </c>
      <c r="O8091" s="14" t="s">
        <v>20981</v>
      </c>
      <c r="P8091" s="18"/>
    </row>
    <row r="8092" spans="1:16" s="19" customFormat="1">
      <c r="A8092" s="35" t="s">
        <v>40495</v>
      </c>
      <c r="B8092" s="13" t="s">
        <v>32922</v>
      </c>
      <c r="C8092" s="13" t="s">
        <v>39542</v>
      </c>
      <c r="D8092" s="35" t="s">
        <v>40495</v>
      </c>
      <c r="E8092" s="35" t="s">
        <v>40496</v>
      </c>
      <c r="F8092" s="35" t="s">
        <v>40496</v>
      </c>
      <c r="G8092" s="14" t="s">
        <v>40497</v>
      </c>
      <c r="H8092" s="14" t="s">
        <v>40498</v>
      </c>
      <c r="I8092" s="15">
        <v>2726.31</v>
      </c>
      <c r="J8092" s="13" t="s">
        <v>29</v>
      </c>
      <c r="K8092" s="13" t="s">
        <v>28</v>
      </c>
      <c r="L8092" s="14" t="s">
        <v>53</v>
      </c>
      <c r="M8092" s="17">
        <v>298.92</v>
      </c>
      <c r="N8092" s="17">
        <v>853.58</v>
      </c>
      <c r="O8092" s="14" t="s">
        <v>20981</v>
      </c>
      <c r="P8092" s="18"/>
    </row>
    <row r="8093" spans="1:16" s="19" customFormat="1">
      <c r="A8093" s="35" t="s">
        <v>40499</v>
      </c>
      <c r="B8093" s="13" t="s">
        <v>32922</v>
      </c>
      <c r="C8093" s="13" t="s">
        <v>39542</v>
      </c>
      <c r="D8093" s="35" t="s">
        <v>40499</v>
      </c>
      <c r="E8093" s="35" t="s">
        <v>40500</v>
      </c>
      <c r="F8093" s="35" t="s">
        <v>40501</v>
      </c>
      <c r="G8093" s="14" t="s">
        <v>40502</v>
      </c>
      <c r="H8093" s="14" t="s">
        <v>40503</v>
      </c>
      <c r="I8093" s="15">
        <v>675</v>
      </c>
      <c r="J8093" s="13"/>
      <c r="K8093" s="13"/>
      <c r="L8093" s="14"/>
      <c r="M8093" s="17">
        <v>0</v>
      </c>
      <c r="N8093" s="17">
        <v>0</v>
      </c>
      <c r="O8093" s="14"/>
      <c r="P8093" s="18"/>
    </row>
    <row r="8094" spans="1:16" s="19" customFormat="1">
      <c r="A8094" s="35" t="s">
        <v>40033</v>
      </c>
      <c r="B8094" s="13" t="s">
        <v>32922</v>
      </c>
      <c r="C8094" s="13" t="s">
        <v>39542</v>
      </c>
      <c r="D8094" s="35" t="s">
        <v>40033</v>
      </c>
      <c r="E8094" s="35" t="s">
        <v>40034</v>
      </c>
      <c r="F8094" s="35" t="s">
        <v>40034</v>
      </c>
      <c r="G8094" s="14" t="s">
        <v>40504</v>
      </c>
      <c r="H8094" s="14" t="s">
        <v>40505</v>
      </c>
      <c r="I8094" s="15">
        <v>1505.94</v>
      </c>
      <c r="J8094" s="13" t="s">
        <v>29</v>
      </c>
      <c r="K8094" s="13" t="s">
        <v>28</v>
      </c>
      <c r="L8094" s="14" t="s">
        <v>53</v>
      </c>
      <c r="M8094" s="17">
        <v>170</v>
      </c>
      <c r="N8094" s="17">
        <v>647</v>
      </c>
      <c r="O8094" s="14" t="s">
        <v>20981</v>
      </c>
      <c r="P8094" s="18"/>
    </row>
    <row r="8095" spans="1:16" s="19" customFormat="1">
      <c r="A8095" s="35" t="s">
        <v>40506</v>
      </c>
      <c r="B8095" s="13" t="s">
        <v>32922</v>
      </c>
      <c r="C8095" s="13" t="s">
        <v>39542</v>
      </c>
      <c r="D8095" s="35" t="s">
        <v>40506</v>
      </c>
      <c r="E8095" s="35" t="s">
        <v>40507</v>
      </c>
      <c r="F8095" s="35" t="s">
        <v>40507</v>
      </c>
      <c r="G8095" s="14" t="s">
        <v>40508</v>
      </c>
      <c r="H8095" s="14" t="s">
        <v>40509</v>
      </c>
      <c r="I8095" s="15">
        <v>1289.82</v>
      </c>
      <c r="J8095" s="13" t="s">
        <v>21</v>
      </c>
      <c r="K8095" s="13" t="s">
        <v>28</v>
      </c>
      <c r="L8095" s="14" t="s">
        <v>53</v>
      </c>
      <c r="M8095" s="17">
        <v>235.79</v>
      </c>
      <c r="N8095" s="17">
        <v>402.65</v>
      </c>
      <c r="O8095" s="14" t="s">
        <v>20981</v>
      </c>
      <c r="P8095" s="18"/>
    </row>
    <row r="8096" spans="1:16" s="19" customFormat="1" ht="24">
      <c r="A8096" s="35" t="s">
        <v>40510</v>
      </c>
      <c r="B8096" s="13" t="s">
        <v>32922</v>
      </c>
      <c r="C8096" s="13" t="s">
        <v>39542</v>
      </c>
      <c r="D8096" s="35" t="s">
        <v>40510</v>
      </c>
      <c r="E8096" s="35" t="s">
        <v>40511</v>
      </c>
      <c r="F8096" s="35" t="s">
        <v>40512</v>
      </c>
      <c r="G8096" s="14" t="s">
        <v>40513</v>
      </c>
      <c r="H8096" s="14" t="s">
        <v>40514</v>
      </c>
      <c r="I8096" s="15">
        <v>1250.03</v>
      </c>
      <c r="J8096" s="13" t="s">
        <v>21</v>
      </c>
      <c r="K8096" s="13" t="s">
        <v>28</v>
      </c>
      <c r="L8096" s="14" t="s">
        <v>51</v>
      </c>
      <c r="M8096" s="17">
        <v>188</v>
      </c>
      <c r="N8096" s="17">
        <v>302.93</v>
      </c>
      <c r="O8096" s="14" t="s">
        <v>20981</v>
      </c>
      <c r="P8096" s="18"/>
    </row>
    <row r="8097" spans="1:16" s="19" customFormat="1">
      <c r="A8097" s="35" t="s">
        <v>40515</v>
      </c>
      <c r="B8097" s="13" t="s">
        <v>32922</v>
      </c>
      <c r="C8097" s="13" t="s">
        <v>39542</v>
      </c>
      <c r="D8097" s="35" t="s">
        <v>40515</v>
      </c>
      <c r="E8097" s="35" t="s">
        <v>40516</v>
      </c>
      <c r="F8097" s="35" t="s">
        <v>40517</v>
      </c>
      <c r="G8097" s="14" t="s">
        <v>40518</v>
      </c>
      <c r="H8097" s="14" t="s">
        <v>40519</v>
      </c>
      <c r="I8097" s="15">
        <v>1681.02</v>
      </c>
      <c r="J8097" s="13" t="s">
        <v>21</v>
      </c>
      <c r="K8097" s="13" t="s">
        <v>23</v>
      </c>
      <c r="L8097" s="14" t="s">
        <v>51</v>
      </c>
      <c r="M8097" s="17">
        <v>162</v>
      </c>
      <c r="N8097" s="17">
        <v>326.76</v>
      </c>
      <c r="O8097" s="14" t="s">
        <v>20981</v>
      </c>
      <c r="P8097" s="18"/>
    </row>
    <row r="8098" spans="1:16" s="19" customFormat="1">
      <c r="A8098" s="35" t="s">
        <v>40520</v>
      </c>
      <c r="B8098" s="13" t="s">
        <v>32922</v>
      </c>
      <c r="C8098" s="13" t="s">
        <v>39542</v>
      </c>
      <c r="D8098" s="35" t="s">
        <v>40520</v>
      </c>
      <c r="E8098" s="35" t="s">
        <v>40521</v>
      </c>
      <c r="F8098" s="35" t="s">
        <v>40522</v>
      </c>
      <c r="G8098" s="14" t="s">
        <v>40523</v>
      </c>
      <c r="H8098" s="14" t="s">
        <v>40524</v>
      </c>
      <c r="I8098" s="15">
        <v>1498.43</v>
      </c>
      <c r="J8098" s="13" t="s">
        <v>21</v>
      </c>
      <c r="K8098" s="13" t="s">
        <v>28</v>
      </c>
      <c r="L8098" s="14" t="s">
        <v>51</v>
      </c>
      <c r="M8098" s="17">
        <v>278.16000000000003</v>
      </c>
      <c r="N8098" s="17">
        <v>556.32000000000005</v>
      </c>
      <c r="O8098" s="14" t="s">
        <v>40525</v>
      </c>
      <c r="P8098" s="18"/>
    </row>
    <row r="8099" spans="1:16" s="19" customFormat="1" ht="24">
      <c r="A8099" s="35" t="s">
        <v>40526</v>
      </c>
      <c r="B8099" s="13" t="s">
        <v>32922</v>
      </c>
      <c r="C8099" s="13" t="s">
        <v>39542</v>
      </c>
      <c r="D8099" s="35" t="s">
        <v>40526</v>
      </c>
      <c r="E8099" s="35" t="s">
        <v>40527</v>
      </c>
      <c r="F8099" s="35" t="s">
        <v>40528</v>
      </c>
      <c r="G8099" s="14" t="s">
        <v>40529</v>
      </c>
      <c r="H8099" s="14" t="s">
        <v>40530</v>
      </c>
      <c r="I8099" s="15">
        <v>440.12</v>
      </c>
      <c r="J8099" s="13" t="s">
        <v>40531</v>
      </c>
      <c r="K8099" s="13" t="s">
        <v>28</v>
      </c>
      <c r="L8099" s="14" t="s">
        <v>53</v>
      </c>
      <c r="M8099" s="17">
        <v>49.05</v>
      </c>
      <c r="N8099" s="17">
        <v>49.05</v>
      </c>
      <c r="O8099" s="14" t="s">
        <v>20981</v>
      </c>
      <c r="P8099" s="18"/>
    </row>
    <row r="8100" spans="1:16" s="19" customFormat="1">
      <c r="A8100" s="35" t="s">
        <v>40532</v>
      </c>
      <c r="B8100" s="13" t="s">
        <v>32922</v>
      </c>
      <c r="C8100" s="13" t="s">
        <v>39542</v>
      </c>
      <c r="D8100" s="35" t="s">
        <v>40532</v>
      </c>
      <c r="E8100" s="35" t="s">
        <v>40533</v>
      </c>
      <c r="F8100" s="35" t="s">
        <v>40533</v>
      </c>
      <c r="G8100" s="14" t="s">
        <v>40534</v>
      </c>
      <c r="H8100" s="14" t="s">
        <v>40535</v>
      </c>
      <c r="I8100" s="15">
        <v>998.09</v>
      </c>
      <c r="J8100" s="13" t="s">
        <v>33353</v>
      </c>
      <c r="K8100" s="13" t="s">
        <v>28</v>
      </c>
      <c r="L8100" s="14" t="s">
        <v>53</v>
      </c>
      <c r="M8100" s="17">
        <v>41</v>
      </c>
      <c r="N8100" s="17">
        <v>81</v>
      </c>
      <c r="O8100" s="14" t="s">
        <v>20981</v>
      </c>
      <c r="P8100" s="18"/>
    </row>
    <row r="8101" spans="1:16" s="19" customFormat="1">
      <c r="A8101" s="35" t="s">
        <v>40536</v>
      </c>
      <c r="B8101" s="13" t="s">
        <v>32922</v>
      </c>
      <c r="C8101" s="13" t="s">
        <v>39542</v>
      </c>
      <c r="D8101" s="35" t="s">
        <v>40536</v>
      </c>
      <c r="E8101" s="35" t="s">
        <v>40537</v>
      </c>
      <c r="F8101" s="35" t="s">
        <v>40538</v>
      </c>
      <c r="G8101" s="14" t="s">
        <v>40539</v>
      </c>
      <c r="H8101" s="14" t="s">
        <v>40540</v>
      </c>
      <c r="I8101" s="15">
        <v>224</v>
      </c>
      <c r="J8101" s="13"/>
      <c r="K8101" s="13"/>
      <c r="L8101" s="14"/>
      <c r="M8101" s="17">
        <v>0</v>
      </c>
      <c r="N8101" s="17">
        <v>0</v>
      </c>
      <c r="O8101" s="14"/>
      <c r="P8101" s="18"/>
    </row>
    <row r="8102" spans="1:16" s="19" customFormat="1">
      <c r="A8102" s="35" t="s">
        <v>40541</v>
      </c>
      <c r="B8102" s="13" t="s">
        <v>32922</v>
      </c>
      <c r="C8102" s="13" t="s">
        <v>39542</v>
      </c>
      <c r="D8102" s="35" t="s">
        <v>40541</v>
      </c>
      <c r="E8102" s="35" t="s">
        <v>40542</v>
      </c>
      <c r="F8102" s="35" t="s">
        <v>40542</v>
      </c>
      <c r="G8102" s="14" t="s">
        <v>40543</v>
      </c>
      <c r="H8102" s="14" t="s">
        <v>40544</v>
      </c>
      <c r="I8102" s="15">
        <v>0</v>
      </c>
      <c r="J8102" s="13" t="s">
        <v>40115</v>
      </c>
      <c r="K8102" s="13" t="s">
        <v>86</v>
      </c>
      <c r="L8102" s="14" t="s">
        <v>53</v>
      </c>
      <c r="M8102" s="17">
        <v>3</v>
      </c>
      <c r="N8102" s="17">
        <v>3</v>
      </c>
      <c r="O8102" s="14" t="s">
        <v>20981</v>
      </c>
      <c r="P8102" s="18"/>
    </row>
    <row r="8103" spans="1:16" s="19" customFormat="1" ht="24">
      <c r="A8103" s="35" t="s">
        <v>40545</v>
      </c>
      <c r="B8103" s="13" t="s">
        <v>32922</v>
      </c>
      <c r="C8103" s="13" t="s">
        <v>39542</v>
      </c>
      <c r="D8103" s="35" t="s">
        <v>40545</v>
      </c>
      <c r="E8103" s="35" t="s">
        <v>40546</v>
      </c>
      <c r="F8103" s="35" t="s">
        <v>40547</v>
      </c>
      <c r="G8103" s="14" t="s">
        <v>40548</v>
      </c>
      <c r="H8103" s="14" t="s">
        <v>40549</v>
      </c>
      <c r="I8103" s="15">
        <v>86</v>
      </c>
      <c r="J8103" s="13" t="s">
        <v>40550</v>
      </c>
      <c r="K8103" s="13" t="s">
        <v>28</v>
      </c>
      <c r="L8103" s="14" t="s">
        <v>53</v>
      </c>
      <c r="M8103" s="17">
        <v>6</v>
      </c>
      <c r="N8103" s="17">
        <v>6</v>
      </c>
      <c r="O8103" s="14" t="s">
        <v>20981</v>
      </c>
      <c r="P8103" s="18"/>
    </row>
    <row r="8104" spans="1:16" s="19" customFormat="1" ht="24">
      <c r="A8104" s="35" t="s">
        <v>40551</v>
      </c>
      <c r="B8104" s="13" t="s">
        <v>32922</v>
      </c>
      <c r="C8104" s="13" t="s">
        <v>39542</v>
      </c>
      <c r="D8104" s="35" t="s">
        <v>40551</v>
      </c>
      <c r="E8104" s="35" t="s">
        <v>40552</v>
      </c>
      <c r="F8104" s="35" t="s">
        <v>40552</v>
      </c>
      <c r="G8104" s="14" t="s">
        <v>40553</v>
      </c>
      <c r="H8104" s="14" t="s">
        <v>40554</v>
      </c>
      <c r="I8104" s="15">
        <v>44.88</v>
      </c>
      <c r="J8104" s="13" t="s">
        <v>40550</v>
      </c>
      <c r="K8104" s="13" t="s">
        <v>23</v>
      </c>
      <c r="L8104" s="14" t="s">
        <v>53</v>
      </c>
      <c r="M8104" s="17">
        <v>2</v>
      </c>
      <c r="N8104" s="17">
        <v>2</v>
      </c>
      <c r="O8104" s="14" t="s">
        <v>20981</v>
      </c>
      <c r="P8104" s="18"/>
    </row>
    <row r="8105" spans="1:16" s="19" customFormat="1">
      <c r="A8105" s="35" t="s">
        <v>40555</v>
      </c>
      <c r="B8105" s="13" t="s">
        <v>32922</v>
      </c>
      <c r="C8105" s="13" t="s">
        <v>39542</v>
      </c>
      <c r="D8105" s="35" t="s">
        <v>40555</v>
      </c>
      <c r="E8105" s="35" t="s">
        <v>40556</v>
      </c>
      <c r="F8105" s="35" t="s">
        <v>40557</v>
      </c>
      <c r="G8105" s="14" t="s">
        <v>40558</v>
      </c>
      <c r="H8105" s="14" t="s">
        <v>40559</v>
      </c>
      <c r="I8105" s="15">
        <v>0</v>
      </c>
      <c r="J8105" s="13" t="s">
        <v>40115</v>
      </c>
      <c r="K8105" s="13" t="s">
        <v>28</v>
      </c>
      <c r="L8105" s="14" t="s">
        <v>53</v>
      </c>
      <c r="M8105" s="17">
        <v>3.6</v>
      </c>
      <c r="N8105" s="17">
        <v>3.6</v>
      </c>
      <c r="O8105" s="14" t="s">
        <v>40560</v>
      </c>
      <c r="P8105" s="18"/>
    </row>
    <row r="8106" spans="1:16" s="19" customFormat="1">
      <c r="A8106" s="35" t="s">
        <v>40561</v>
      </c>
      <c r="B8106" s="13" t="s">
        <v>32922</v>
      </c>
      <c r="C8106" s="13" t="s">
        <v>39542</v>
      </c>
      <c r="D8106" s="35" t="s">
        <v>40561</v>
      </c>
      <c r="E8106" s="35" t="s">
        <v>40562</v>
      </c>
      <c r="F8106" s="35" t="s">
        <v>40563</v>
      </c>
      <c r="G8106" s="14" t="s">
        <v>40564</v>
      </c>
      <c r="H8106" s="14" t="s">
        <v>40565</v>
      </c>
      <c r="I8106" s="15">
        <v>924.55</v>
      </c>
      <c r="J8106" s="13" t="s">
        <v>29</v>
      </c>
      <c r="K8106" s="13" t="s">
        <v>28</v>
      </c>
      <c r="L8106" s="14" t="s">
        <v>53</v>
      </c>
      <c r="M8106" s="17">
        <v>131.49</v>
      </c>
      <c r="N8106" s="17">
        <v>392.62</v>
      </c>
      <c r="O8106" s="14" t="s">
        <v>20981</v>
      </c>
      <c r="P8106" s="18"/>
    </row>
    <row r="8107" spans="1:16" s="19" customFormat="1" ht="24">
      <c r="A8107" s="35" t="s">
        <v>40566</v>
      </c>
      <c r="B8107" s="13" t="s">
        <v>32922</v>
      </c>
      <c r="C8107" s="13" t="s">
        <v>39542</v>
      </c>
      <c r="D8107" s="35" t="s">
        <v>40566</v>
      </c>
      <c r="E8107" s="35" t="s">
        <v>40567</v>
      </c>
      <c r="F8107" s="35" t="s">
        <v>40567</v>
      </c>
      <c r="G8107" s="14" t="s">
        <v>40568</v>
      </c>
      <c r="H8107" s="14" t="s">
        <v>40569</v>
      </c>
      <c r="I8107" s="15">
        <v>1281.45</v>
      </c>
      <c r="J8107" s="13" t="s">
        <v>29</v>
      </c>
      <c r="K8107" s="13" t="s">
        <v>28</v>
      </c>
      <c r="L8107" s="14" t="s">
        <v>53</v>
      </c>
      <c r="M8107" s="17">
        <v>197.72</v>
      </c>
      <c r="N8107" s="17">
        <v>790.87</v>
      </c>
      <c r="O8107" s="14" t="s">
        <v>20981</v>
      </c>
      <c r="P8107" s="18"/>
    </row>
    <row r="8108" spans="1:16" s="19" customFormat="1" ht="24">
      <c r="A8108" s="35" t="s">
        <v>40570</v>
      </c>
      <c r="B8108" s="13" t="s">
        <v>32922</v>
      </c>
      <c r="C8108" s="13" t="s">
        <v>39542</v>
      </c>
      <c r="D8108" s="35" t="s">
        <v>40570</v>
      </c>
      <c r="E8108" s="35" t="s">
        <v>40571</v>
      </c>
      <c r="F8108" s="35" t="s">
        <v>40572</v>
      </c>
      <c r="G8108" s="14" t="s">
        <v>40573</v>
      </c>
      <c r="H8108" s="14" t="s">
        <v>40574</v>
      </c>
      <c r="I8108" s="15">
        <v>406.61</v>
      </c>
      <c r="J8108" s="13"/>
      <c r="K8108" s="13"/>
      <c r="L8108" s="14"/>
      <c r="M8108" s="17">
        <v>0</v>
      </c>
      <c r="N8108" s="17">
        <v>0</v>
      </c>
      <c r="O8108" s="14"/>
      <c r="P8108" s="18"/>
    </row>
    <row r="8109" spans="1:16" s="19" customFormat="1">
      <c r="A8109" s="35" t="s">
        <v>40575</v>
      </c>
      <c r="B8109" s="13" t="s">
        <v>32922</v>
      </c>
      <c r="C8109" s="13" t="s">
        <v>39542</v>
      </c>
      <c r="D8109" s="35" t="s">
        <v>40575</v>
      </c>
      <c r="E8109" s="35" t="s">
        <v>40576</v>
      </c>
      <c r="F8109" s="35" t="s">
        <v>40576</v>
      </c>
      <c r="G8109" s="14" t="s">
        <v>40577</v>
      </c>
      <c r="H8109" s="14" t="s">
        <v>40578</v>
      </c>
      <c r="I8109" s="15">
        <v>1176.8499999999999</v>
      </c>
      <c r="J8109" s="13" t="s">
        <v>29</v>
      </c>
      <c r="K8109" s="13" t="s">
        <v>28</v>
      </c>
      <c r="L8109" s="14" t="s">
        <v>53</v>
      </c>
      <c r="M8109" s="17">
        <v>192</v>
      </c>
      <c r="N8109" s="17">
        <v>722</v>
      </c>
      <c r="O8109" s="14" t="s">
        <v>20981</v>
      </c>
      <c r="P8109" s="18"/>
    </row>
    <row r="8110" spans="1:16" s="19" customFormat="1">
      <c r="A8110" s="35" t="s">
        <v>40579</v>
      </c>
      <c r="B8110" s="13" t="s">
        <v>32922</v>
      </c>
      <c r="C8110" s="13" t="s">
        <v>39542</v>
      </c>
      <c r="D8110" s="35" t="s">
        <v>40579</v>
      </c>
      <c r="E8110" s="35" t="s">
        <v>40580</v>
      </c>
      <c r="F8110" s="35" t="s">
        <v>40580</v>
      </c>
      <c r="G8110" s="14" t="s">
        <v>40581</v>
      </c>
      <c r="H8110" s="14" t="s">
        <v>40582</v>
      </c>
      <c r="I8110" s="15">
        <v>0</v>
      </c>
      <c r="J8110" s="13" t="s">
        <v>40115</v>
      </c>
      <c r="K8110" s="13" t="s">
        <v>32</v>
      </c>
      <c r="L8110" s="14" t="s">
        <v>53</v>
      </c>
      <c r="M8110" s="17">
        <v>1</v>
      </c>
      <c r="N8110" s="17">
        <v>1</v>
      </c>
      <c r="O8110" s="14" t="s">
        <v>20981</v>
      </c>
      <c r="P8110" s="18"/>
    </row>
    <row r="8111" spans="1:16" s="19" customFormat="1">
      <c r="A8111" s="35" t="s">
        <v>40583</v>
      </c>
      <c r="B8111" s="13" t="s">
        <v>32922</v>
      </c>
      <c r="C8111" s="13" t="s">
        <v>39542</v>
      </c>
      <c r="D8111" s="35" t="s">
        <v>40583</v>
      </c>
      <c r="E8111" s="35" t="s">
        <v>40584</v>
      </c>
      <c r="F8111" s="35" t="s">
        <v>40585</v>
      </c>
      <c r="G8111" s="14" t="s">
        <v>40586</v>
      </c>
      <c r="H8111" s="14" t="s">
        <v>40587</v>
      </c>
      <c r="I8111" s="15">
        <v>1292.31</v>
      </c>
      <c r="J8111" s="13" t="s">
        <v>39799</v>
      </c>
      <c r="K8111" s="13" t="s">
        <v>28</v>
      </c>
      <c r="L8111" s="14" t="s">
        <v>53</v>
      </c>
      <c r="M8111" s="17">
        <v>102</v>
      </c>
      <c r="N8111" s="17">
        <v>102</v>
      </c>
      <c r="O8111" s="14" t="s">
        <v>20981</v>
      </c>
      <c r="P8111" s="18"/>
    </row>
    <row r="8112" spans="1:16" s="19" customFormat="1">
      <c r="A8112" s="35" t="s">
        <v>40588</v>
      </c>
      <c r="B8112" s="13" t="s">
        <v>32922</v>
      </c>
      <c r="C8112" s="13" t="s">
        <v>39542</v>
      </c>
      <c r="D8112" s="35" t="s">
        <v>40588</v>
      </c>
      <c r="E8112" s="35" t="s">
        <v>40589</v>
      </c>
      <c r="F8112" s="35" t="s">
        <v>40589</v>
      </c>
      <c r="G8112" s="14" t="s">
        <v>40590</v>
      </c>
      <c r="H8112" s="14" t="s">
        <v>40591</v>
      </c>
      <c r="I8112" s="15">
        <v>0</v>
      </c>
      <c r="J8112" s="13" t="s">
        <v>33638</v>
      </c>
      <c r="K8112" s="13" t="s">
        <v>20</v>
      </c>
      <c r="L8112" s="14" t="s">
        <v>53</v>
      </c>
      <c r="M8112" s="17">
        <v>0</v>
      </c>
      <c r="N8112" s="17">
        <v>0</v>
      </c>
      <c r="O8112" s="14" t="s">
        <v>20981</v>
      </c>
      <c r="P8112" s="18"/>
    </row>
    <row r="8113" spans="1:16" s="19" customFormat="1">
      <c r="A8113" s="35" t="s">
        <v>40592</v>
      </c>
      <c r="B8113" s="13" t="s">
        <v>32922</v>
      </c>
      <c r="C8113" s="13" t="s">
        <v>39542</v>
      </c>
      <c r="D8113" s="35" t="s">
        <v>40593</v>
      </c>
      <c r="E8113" s="35" t="s">
        <v>40594</v>
      </c>
      <c r="F8113" s="35" t="s">
        <v>40595</v>
      </c>
      <c r="G8113" s="14" t="s">
        <v>40596</v>
      </c>
      <c r="H8113" s="14" t="s">
        <v>40597</v>
      </c>
      <c r="I8113" s="15">
        <v>1086.99</v>
      </c>
      <c r="J8113" s="13" t="s">
        <v>21</v>
      </c>
      <c r="K8113" s="13" t="s">
        <v>28</v>
      </c>
      <c r="L8113" s="14" t="s">
        <v>53</v>
      </c>
      <c r="M8113" s="17">
        <v>199</v>
      </c>
      <c r="N8113" s="17">
        <v>399</v>
      </c>
      <c r="O8113" s="14" t="s">
        <v>20981</v>
      </c>
      <c r="P8113" s="18"/>
    </row>
    <row r="8114" spans="1:16" s="19" customFormat="1" ht="24">
      <c r="A8114" s="35" t="s">
        <v>40598</v>
      </c>
      <c r="B8114" s="13" t="s">
        <v>32922</v>
      </c>
      <c r="C8114" s="13" t="s">
        <v>39542</v>
      </c>
      <c r="D8114" s="35" t="s">
        <v>40598</v>
      </c>
      <c r="E8114" s="35" t="s">
        <v>40599</v>
      </c>
      <c r="F8114" s="35" t="s">
        <v>40600</v>
      </c>
      <c r="G8114" s="14" t="s">
        <v>40601</v>
      </c>
      <c r="H8114" s="14" t="s">
        <v>40602</v>
      </c>
      <c r="I8114" s="15">
        <v>620</v>
      </c>
      <c r="J8114" s="13"/>
      <c r="K8114" s="13"/>
      <c r="L8114" s="14"/>
      <c r="M8114" s="17">
        <v>0</v>
      </c>
      <c r="N8114" s="17">
        <v>0</v>
      </c>
      <c r="O8114" s="14"/>
      <c r="P8114" s="18"/>
    </row>
    <row r="8115" spans="1:16" s="19" customFormat="1">
      <c r="A8115" s="35" t="s">
        <v>40603</v>
      </c>
      <c r="B8115" s="13" t="s">
        <v>32922</v>
      </c>
      <c r="C8115" s="13" t="s">
        <v>39542</v>
      </c>
      <c r="D8115" s="35" t="s">
        <v>40604</v>
      </c>
      <c r="E8115" s="35" t="s">
        <v>40605</v>
      </c>
      <c r="F8115" s="35" t="s">
        <v>40605</v>
      </c>
      <c r="G8115" s="14" t="s">
        <v>40606</v>
      </c>
      <c r="H8115" s="14" t="s">
        <v>40607</v>
      </c>
      <c r="I8115" s="15">
        <v>3531.66</v>
      </c>
      <c r="J8115" s="13" t="s">
        <v>21</v>
      </c>
      <c r="K8115" s="13" t="s">
        <v>28</v>
      </c>
      <c r="L8115" s="14" t="s">
        <v>63</v>
      </c>
      <c r="M8115" s="17">
        <v>768.86</v>
      </c>
      <c r="N8115" s="17">
        <v>3583.97</v>
      </c>
      <c r="O8115" s="14" t="s">
        <v>20981</v>
      </c>
      <c r="P8115" s="18"/>
    </row>
    <row r="8116" spans="1:16" s="19" customFormat="1">
      <c r="A8116" s="35" t="s">
        <v>40608</v>
      </c>
      <c r="B8116" s="13" t="s">
        <v>32922</v>
      </c>
      <c r="C8116" s="13" t="s">
        <v>39542</v>
      </c>
      <c r="D8116" s="35" t="s">
        <v>40608</v>
      </c>
      <c r="E8116" s="35" t="s">
        <v>40609</v>
      </c>
      <c r="F8116" s="35" t="s">
        <v>40610</v>
      </c>
      <c r="G8116" s="14" t="s">
        <v>40611</v>
      </c>
      <c r="H8116" s="14" t="s">
        <v>40612</v>
      </c>
      <c r="I8116" s="15">
        <v>0</v>
      </c>
      <c r="J8116" s="13" t="s">
        <v>22</v>
      </c>
      <c r="K8116" s="13" t="s">
        <v>23</v>
      </c>
      <c r="L8116" s="14" t="s">
        <v>53</v>
      </c>
      <c r="M8116" s="17">
        <v>133.65</v>
      </c>
      <c r="N8116" s="17">
        <v>133.65</v>
      </c>
      <c r="O8116" s="14" t="s">
        <v>20981</v>
      </c>
      <c r="P8116" s="18"/>
    </row>
    <row r="8117" spans="1:16" s="19" customFormat="1">
      <c r="A8117" s="35" t="s">
        <v>40613</v>
      </c>
      <c r="B8117" s="13" t="s">
        <v>32922</v>
      </c>
      <c r="C8117" s="13" t="s">
        <v>39542</v>
      </c>
      <c r="D8117" s="35" t="s">
        <v>40613</v>
      </c>
      <c r="E8117" s="35" t="s">
        <v>40609</v>
      </c>
      <c r="F8117" s="35" t="s">
        <v>40610</v>
      </c>
      <c r="G8117" s="14" t="s">
        <v>40614</v>
      </c>
      <c r="H8117" s="14" t="s">
        <v>40615</v>
      </c>
      <c r="I8117" s="15">
        <v>0</v>
      </c>
      <c r="J8117" s="13" t="s">
        <v>22</v>
      </c>
      <c r="K8117" s="13" t="s">
        <v>23</v>
      </c>
      <c r="L8117" s="14" t="s">
        <v>53</v>
      </c>
      <c r="M8117" s="17">
        <v>133.65</v>
      </c>
      <c r="N8117" s="17">
        <v>133.65</v>
      </c>
      <c r="O8117" s="14" t="s">
        <v>20981</v>
      </c>
      <c r="P8117" s="18"/>
    </row>
    <row r="8118" spans="1:16" s="19" customFormat="1">
      <c r="A8118" s="35" t="s">
        <v>40616</v>
      </c>
      <c r="B8118" s="13" t="s">
        <v>32922</v>
      </c>
      <c r="C8118" s="13" t="s">
        <v>39542</v>
      </c>
      <c r="D8118" s="35" t="s">
        <v>40616</v>
      </c>
      <c r="E8118" s="35" t="s">
        <v>40617</v>
      </c>
      <c r="F8118" s="35" t="s">
        <v>40618</v>
      </c>
      <c r="G8118" s="14" t="s">
        <v>40619</v>
      </c>
      <c r="H8118" s="14" t="s">
        <v>40620</v>
      </c>
      <c r="I8118" s="15">
        <v>5504.17</v>
      </c>
      <c r="J8118" s="13" t="s">
        <v>21</v>
      </c>
      <c r="K8118" s="13" t="s">
        <v>28</v>
      </c>
      <c r="L8118" s="14" t="s">
        <v>55</v>
      </c>
      <c r="M8118" s="17">
        <v>431</v>
      </c>
      <c r="N8118" s="17">
        <v>1741</v>
      </c>
      <c r="O8118" s="14" t="s">
        <v>20981</v>
      </c>
      <c r="P8118" s="18"/>
    </row>
    <row r="8119" spans="1:16" s="19" customFormat="1">
      <c r="A8119" s="35" t="s">
        <v>40621</v>
      </c>
      <c r="B8119" s="13" t="s">
        <v>32922</v>
      </c>
      <c r="C8119" s="13" t="s">
        <v>39542</v>
      </c>
      <c r="D8119" s="35" t="s">
        <v>40621</v>
      </c>
      <c r="E8119" s="35" t="s">
        <v>40622</v>
      </c>
      <c r="F8119" s="35" t="s">
        <v>40623</v>
      </c>
      <c r="G8119" s="14" t="s">
        <v>40624</v>
      </c>
      <c r="H8119" s="14" t="s">
        <v>40625</v>
      </c>
      <c r="I8119" s="15">
        <v>1785.81</v>
      </c>
      <c r="J8119" s="13" t="s">
        <v>21</v>
      </c>
      <c r="K8119" s="13" t="s">
        <v>28</v>
      </c>
      <c r="L8119" s="14" t="s">
        <v>53</v>
      </c>
      <c r="M8119" s="17">
        <v>225.54</v>
      </c>
      <c r="N8119" s="17">
        <v>225.54</v>
      </c>
      <c r="O8119" s="14" t="s">
        <v>20981</v>
      </c>
      <c r="P8119" s="18"/>
    </row>
    <row r="8120" spans="1:16" s="19" customFormat="1">
      <c r="A8120" s="35" t="s">
        <v>40626</v>
      </c>
      <c r="B8120" s="13" t="s">
        <v>32922</v>
      </c>
      <c r="C8120" s="13" t="s">
        <v>39542</v>
      </c>
      <c r="D8120" s="35" t="s">
        <v>40626</v>
      </c>
      <c r="E8120" s="35" t="s">
        <v>40627</v>
      </c>
      <c r="F8120" s="35" t="s">
        <v>40628</v>
      </c>
      <c r="G8120" s="14" t="s">
        <v>40629</v>
      </c>
      <c r="H8120" s="14" t="s">
        <v>40630</v>
      </c>
      <c r="I8120" s="15">
        <v>2111.4</v>
      </c>
      <c r="J8120" s="13" t="s">
        <v>21</v>
      </c>
      <c r="K8120" s="13" t="s">
        <v>28</v>
      </c>
      <c r="L8120" s="14" t="s">
        <v>51</v>
      </c>
      <c r="M8120" s="17">
        <v>116.31</v>
      </c>
      <c r="N8120" s="17">
        <v>231.33</v>
      </c>
      <c r="O8120" s="14" t="s">
        <v>20981</v>
      </c>
      <c r="P8120" s="18"/>
    </row>
    <row r="8121" spans="1:16" s="19" customFormat="1">
      <c r="A8121" s="35" t="s">
        <v>40631</v>
      </c>
      <c r="B8121" s="13" t="s">
        <v>32922</v>
      </c>
      <c r="C8121" s="13" t="s">
        <v>39542</v>
      </c>
      <c r="D8121" s="35" t="s">
        <v>40631</v>
      </c>
      <c r="E8121" s="35" t="s">
        <v>40632</v>
      </c>
      <c r="F8121" s="35" t="s">
        <v>40632</v>
      </c>
      <c r="G8121" s="14" t="s">
        <v>40633</v>
      </c>
      <c r="H8121" s="14" t="s">
        <v>40634</v>
      </c>
      <c r="I8121" s="15">
        <v>184.23</v>
      </c>
      <c r="J8121" s="13" t="s">
        <v>39799</v>
      </c>
      <c r="K8121" s="13" t="s">
        <v>28</v>
      </c>
      <c r="L8121" s="14" t="s">
        <v>53</v>
      </c>
      <c r="M8121" s="17">
        <v>44</v>
      </c>
      <c r="N8121" s="17">
        <v>44</v>
      </c>
      <c r="O8121" s="14" t="s">
        <v>20981</v>
      </c>
      <c r="P8121" s="18"/>
    </row>
    <row r="8122" spans="1:16" s="19" customFormat="1">
      <c r="A8122" s="35" t="s">
        <v>40635</v>
      </c>
      <c r="B8122" s="13" t="s">
        <v>32922</v>
      </c>
      <c r="C8122" s="13" t="s">
        <v>39542</v>
      </c>
      <c r="D8122" s="35" t="s">
        <v>40635</v>
      </c>
      <c r="E8122" s="35" t="s">
        <v>40636</v>
      </c>
      <c r="F8122" s="35" t="s">
        <v>40636</v>
      </c>
      <c r="G8122" s="14" t="s">
        <v>40637</v>
      </c>
      <c r="H8122" s="14" t="s">
        <v>40638</v>
      </c>
      <c r="I8122" s="15">
        <v>363.95</v>
      </c>
      <c r="J8122" s="13" t="s">
        <v>39799</v>
      </c>
      <c r="K8122" s="13" t="s">
        <v>28</v>
      </c>
      <c r="L8122" s="14" t="s">
        <v>53</v>
      </c>
      <c r="M8122" s="17">
        <v>20.25</v>
      </c>
      <c r="N8122" s="17">
        <v>20.25</v>
      </c>
      <c r="O8122" s="14" t="s">
        <v>20981</v>
      </c>
      <c r="P8122" s="18"/>
    </row>
    <row r="8123" spans="1:16" s="19" customFormat="1">
      <c r="A8123" s="35" t="s">
        <v>40639</v>
      </c>
      <c r="B8123" s="13" t="s">
        <v>32922</v>
      </c>
      <c r="C8123" s="13" t="s">
        <v>39542</v>
      </c>
      <c r="D8123" s="35" t="s">
        <v>40639</v>
      </c>
      <c r="E8123" s="35" t="s">
        <v>40640</v>
      </c>
      <c r="F8123" s="35" t="s">
        <v>40640</v>
      </c>
      <c r="G8123" s="14" t="s">
        <v>40641</v>
      </c>
      <c r="H8123" s="14" t="s">
        <v>40642</v>
      </c>
      <c r="I8123" s="15">
        <v>417.12</v>
      </c>
      <c r="J8123" s="13" t="s">
        <v>33353</v>
      </c>
      <c r="K8123" s="13" t="s">
        <v>28</v>
      </c>
      <c r="L8123" s="14" t="s">
        <v>53</v>
      </c>
      <c r="M8123" s="17">
        <v>44.25</v>
      </c>
      <c r="N8123" s="17">
        <v>44.25</v>
      </c>
      <c r="O8123" s="14" t="s">
        <v>20981</v>
      </c>
      <c r="P8123" s="18"/>
    </row>
    <row r="8124" spans="1:16" s="19" customFormat="1">
      <c r="A8124" s="35" t="s">
        <v>40643</v>
      </c>
      <c r="B8124" s="13" t="s">
        <v>32922</v>
      </c>
      <c r="C8124" s="13" t="s">
        <v>39542</v>
      </c>
      <c r="D8124" s="35" t="s">
        <v>40643</v>
      </c>
      <c r="E8124" s="35" t="s">
        <v>40644</v>
      </c>
      <c r="F8124" s="35" t="s">
        <v>40644</v>
      </c>
      <c r="G8124" s="14" t="s">
        <v>40645</v>
      </c>
      <c r="H8124" s="14" t="s">
        <v>40646</v>
      </c>
      <c r="I8124" s="15">
        <v>687.84</v>
      </c>
      <c r="J8124" s="13" t="s">
        <v>39799</v>
      </c>
      <c r="K8124" s="13" t="s">
        <v>28</v>
      </c>
      <c r="L8124" s="14" t="s">
        <v>53</v>
      </c>
      <c r="M8124" s="17">
        <v>59.6</v>
      </c>
      <c r="N8124" s="17">
        <v>59.6</v>
      </c>
      <c r="O8124" s="14" t="s">
        <v>20981</v>
      </c>
      <c r="P8124" s="18"/>
    </row>
    <row r="8125" spans="1:16" s="19" customFormat="1" ht="24">
      <c r="A8125" s="35" t="s">
        <v>35831</v>
      </c>
      <c r="B8125" s="13" t="s">
        <v>32922</v>
      </c>
      <c r="C8125" s="13" t="s">
        <v>39542</v>
      </c>
      <c r="D8125" s="35" t="s">
        <v>35831</v>
      </c>
      <c r="E8125" s="35" t="s">
        <v>40647</v>
      </c>
      <c r="F8125" s="35" t="s">
        <v>40648</v>
      </c>
      <c r="G8125" s="14" t="s">
        <v>40649</v>
      </c>
      <c r="H8125" s="14" t="s">
        <v>40650</v>
      </c>
      <c r="I8125" s="15">
        <v>209.28</v>
      </c>
      <c r="J8125" s="13" t="s">
        <v>33353</v>
      </c>
      <c r="K8125" s="13" t="s">
        <v>28</v>
      </c>
      <c r="L8125" s="14" t="s">
        <v>53</v>
      </c>
      <c r="M8125" s="17">
        <v>24.75</v>
      </c>
      <c r="N8125" s="17">
        <v>24.75</v>
      </c>
      <c r="O8125" s="14" t="s">
        <v>20981</v>
      </c>
      <c r="P8125" s="18"/>
    </row>
    <row r="8126" spans="1:16" s="19" customFormat="1">
      <c r="A8126" s="35" t="s">
        <v>40651</v>
      </c>
      <c r="B8126" s="13" t="s">
        <v>32922</v>
      </c>
      <c r="C8126" s="13" t="s">
        <v>39542</v>
      </c>
      <c r="D8126" s="35" t="s">
        <v>40651</v>
      </c>
      <c r="E8126" s="35" t="s">
        <v>40652</v>
      </c>
      <c r="F8126" s="35" t="s">
        <v>40652</v>
      </c>
      <c r="G8126" s="14" t="s">
        <v>40653</v>
      </c>
      <c r="H8126" s="14" t="s">
        <v>40654</v>
      </c>
      <c r="I8126" s="15">
        <v>1483.69</v>
      </c>
      <c r="J8126" s="13"/>
      <c r="K8126" s="13"/>
      <c r="L8126" s="14"/>
      <c r="M8126" s="17">
        <v>0</v>
      </c>
      <c r="N8126" s="17">
        <v>0</v>
      </c>
      <c r="O8126" s="14"/>
      <c r="P8126" s="18"/>
    </row>
    <row r="8127" spans="1:16" s="19" customFormat="1">
      <c r="A8127" s="35" t="s">
        <v>40655</v>
      </c>
      <c r="B8127" s="13" t="s">
        <v>32922</v>
      </c>
      <c r="C8127" s="13" t="s">
        <v>39542</v>
      </c>
      <c r="D8127" s="35" t="s">
        <v>40655</v>
      </c>
      <c r="E8127" s="35" t="s">
        <v>40656</v>
      </c>
      <c r="F8127" s="35" t="s">
        <v>40656</v>
      </c>
      <c r="G8127" s="14" t="s">
        <v>40657</v>
      </c>
      <c r="H8127" s="14" t="s">
        <v>40658</v>
      </c>
      <c r="I8127" s="15">
        <v>689.77</v>
      </c>
      <c r="J8127" s="13"/>
      <c r="K8127" s="13"/>
      <c r="L8127" s="14"/>
      <c r="M8127" s="17">
        <v>0</v>
      </c>
      <c r="N8127" s="17">
        <v>0</v>
      </c>
      <c r="O8127" s="14"/>
      <c r="P8127" s="18"/>
    </row>
    <row r="8128" spans="1:16" s="19" customFormat="1" ht="24">
      <c r="A8128" s="35" t="s">
        <v>40659</v>
      </c>
      <c r="B8128" s="13" t="s">
        <v>32922</v>
      </c>
      <c r="C8128" s="13" t="s">
        <v>39542</v>
      </c>
      <c r="D8128" s="35" t="s">
        <v>40659</v>
      </c>
      <c r="E8128" s="35" t="s">
        <v>40660</v>
      </c>
      <c r="F8128" s="35" t="s">
        <v>40661</v>
      </c>
      <c r="G8128" s="14" t="s">
        <v>40662</v>
      </c>
      <c r="H8128" s="14" t="s">
        <v>40663</v>
      </c>
      <c r="I8128" s="15">
        <v>25</v>
      </c>
      <c r="J8128" s="13" t="s">
        <v>33638</v>
      </c>
      <c r="K8128" s="13" t="s">
        <v>23</v>
      </c>
      <c r="L8128" s="14" t="s">
        <v>53</v>
      </c>
      <c r="M8128" s="17">
        <v>4.68</v>
      </c>
      <c r="N8128" s="17">
        <v>4.68</v>
      </c>
      <c r="O8128" s="14" t="s">
        <v>20981</v>
      </c>
      <c r="P8128" s="18"/>
    </row>
    <row r="8129" spans="1:16" s="19" customFormat="1">
      <c r="A8129" s="35" t="s">
        <v>40664</v>
      </c>
      <c r="B8129" s="13" t="s">
        <v>32922</v>
      </c>
      <c r="C8129" s="13" t="s">
        <v>39542</v>
      </c>
      <c r="D8129" s="35" t="s">
        <v>40664</v>
      </c>
      <c r="E8129" s="35" t="s">
        <v>40665</v>
      </c>
      <c r="F8129" s="35" t="s">
        <v>40666</v>
      </c>
      <c r="G8129" s="14" t="s">
        <v>40667</v>
      </c>
      <c r="H8129" s="14" t="s">
        <v>40668</v>
      </c>
      <c r="I8129" s="15">
        <v>1992.39</v>
      </c>
      <c r="J8129" s="13" t="s">
        <v>29</v>
      </c>
      <c r="K8129" s="13" t="s">
        <v>32</v>
      </c>
      <c r="L8129" s="14" t="s">
        <v>53</v>
      </c>
      <c r="M8129" s="17">
        <v>80.760000000000005</v>
      </c>
      <c r="N8129" s="17">
        <v>129.97</v>
      </c>
      <c r="O8129" s="14" t="s">
        <v>20981</v>
      </c>
      <c r="P8129" s="18"/>
    </row>
    <row r="8130" spans="1:16" s="19" customFormat="1">
      <c r="A8130" s="35" t="s">
        <v>40669</v>
      </c>
      <c r="B8130" s="13" t="s">
        <v>32922</v>
      </c>
      <c r="C8130" s="13" t="s">
        <v>39542</v>
      </c>
      <c r="D8130" s="35" t="s">
        <v>40669</v>
      </c>
      <c r="E8130" s="35" t="s">
        <v>40670</v>
      </c>
      <c r="F8130" s="35" t="s">
        <v>40671</v>
      </c>
      <c r="G8130" s="14" t="s">
        <v>40672</v>
      </c>
      <c r="H8130" s="14" t="s">
        <v>40673</v>
      </c>
      <c r="I8130" s="15">
        <v>1869.12</v>
      </c>
      <c r="J8130" s="13" t="s">
        <v>29</v>
      </c>
      <c r="K8130" s="13" t="s">
        <v>28</v>
      </c>
      <c r="L8130" s="14" t="s">
        <v>53</v>
      </c>
      <c r="M8130" s="17">
        <v>252</v>
      </c>
      <c r="N8130" s="17">
        <v>680</v>
      </c>
      <c r="O8130" s="14" t="s">
        <v>20981</v>
      </c>
      <c r="P8130" s="18"/>
    </row>
    <row r="8131" spans="1:16" s="19" customFormat="1">
      <c r="A8131" s="35" t="s">
        <v>39673</v>
      </c>
      <c r="B8131" s="13" t="s">
        <v>32922</v>
      </c>
      <c r="C8131" s="13" t="s">
        <v>39542</v>
      </c>
      <c r="D8131" s="35" t="s">
        <v>39673</v>
      </c>
      <c r="E8131" s="35" t="s">
        <v>40674</v>
      </c>
      <c r="F8131" s="35" t="s">
        <v>40675</v>
      </c>
      <c r="G8131" s="14" t="s">
        <v>40676</v>
      </c>
      <c r="H8131" s="14" t="s">
        <v>40677</v>
      </c>
      <c r="I8131" s="15">
        <v>257.3</v>
      </c>
      <c r="J8131" s="13" t="s">
        <v>29</v>
      </c>
      <c r="K8131" s="13" t="s">
        <v>23</v>
      </c>
      <c r="L8131" s="14" t="s">
        <v>53</v>
      </c>
      <c r="M8131" s="17">
        <v>40</v>
      </c>
      <c r="N8131" s="17">
        <v>64</v>
      </c>
      <c r="O8131" s="14" t="s">
        <v>20981</v>
      </c>
      <c r="P8131" s="18"/>
    </row>
    <row r="8132" spans="1:16" s="19" customFormat="1">
      <c r="A8132" s="35" t="s">
        <v>40678</v>
      </c>
      <c r="B8132" s="13" t="s">
        <v>32922</v>
      </c>
      <c r="C8132" s="13" t="s">
        <v>39542</v>
      </c>
      <c r="D8132" s="35" t="s">
        <v>40678</v>
      </c>
      <c r="E8132" s="35" t="s">
        <v>40679</v>
      </c>
      <c r="F8132" s="35" t="s">
        <v>40679</v>
      </c>
      <c r="G8132" s="14" t="s">
        <v>40680</v>
      </c>
      <c r="H8132" s="14" t="s">
        <v>40681</v>
      </c>
      <c r="I8132" s="15">
        <v>0</v>
      </c>
      <c r="J8132" s="13" t="s">
        <v>39799</v>
      </c>
      <c r="K8132" s="13" t="s">
        <v>32</v>
      </c>
      <c r="L8132" s="14" t="s">
        <v>53</v>
      </c>
      <c r="M8132" s="17">
        <v>58</v>
      </c>
      <c r="N8132" s="17">
        <v>58</v>
      </c>
      <c r="O8132" s="14" t="s">
        <v>20981</v>
      </c>
      <c r="P8132" s="18"/>
    </row>
    <row r="8133" spans="1:16" s="19" customFormat="1">
      <c r="A8133" s="35" t="s">
        <v>40682</v>
      </c>
      <c r="B8133" s="13" t="s">
        <v>32922</v>
      </c>
      <c r="C8133" s="13" t="s">
        <v>39542</v>
      </c>
      <c r="D8133" s="35" t="s">
        <v>40682</v>
      </c>
      <c r="E8133" s="35" t="s">
        <v>40683</v>
      </c>
      <c r="F8133" s="35" t="s">
        <v>40684</v>
      </c>
      <c r="G8133" s="14" t="s">
        <v>40685</v>
      </c>
      <c r="H8133" s="14" t="s">
        <v>40686</v>
      </c>
      <c r="I8133" s="15">
        <v>2620</v>
      </c>
      <c r="J8133" s="13" t="s">
        <v>29</v>
      </c>
      <c r="K8133" s="13" t="s">
        <v>28</v>
      </c>
      <c r="L8133" s="14" t="s">
        <v>53</v>
      </c>
      <c r="M8133" s="17">
        <v>178.93</v>
      </c>
      <c r="N8133" s="17">
        <v>662.94</v>
      </c>
      <c r="O8133" s="14" t="s">
        <v>20981</v>
      </c>
      <c r="P8133" s="18"/>
    </row>
    <row r="8134" spans="1:16" s="19" customFormat="1" ht="24">
      <c r="A8134" s="35" t="s">
        <v>40687</v>
      </c>
      <c r="B8134" s="13" t="s">
        <v>32922</v>
      </c>
      <c r="C8134" s="13" t="s">
        <v>39542</v>
      </c>
      <c r="D8134" s="35" t="s">
        <v>40688</v>
      </c>
      <c r="E8134" s="35" t="s">
        <v>40689</v>
      </c>
      <c r="F8134" s="35" t="s">
        <v>40690</v>
      </c>
      <c r="G8134" s="14" t="s">
        <v>40691</v>
      </c>
      <c r="H8134" s="14" t="s">
        <v>40692</v>
      </c>
      <c r="I8134" s="15">
        <v>1479.22</v>
      </c>
      <c r="J8134" s="13" t="s">
        <v>21</v>
      </c>
      <c r="K8134" s="13" t="s">
        <v>28</v>
      </c>
      <c r="L8134" s="14" t="s">
        <v>51</v>
      </c>
      <c r="M8134" s="17">
        <v>341</v>
      </c>
      <c r="N8134" s="17">
        <v>595</v>
      </c>
      <c r="O8134" s="14" t="s">
        <v>20981</v>
      </c>
      <c r="P8134" s="18"/>
    </row>
    <row r="8135" spans="1:16" s="19" customFormat="1" ht="24">
      <c r="A8135" s="35" t="s">
        <v>40693</v>
      </c>
      <c r="B8135" s="13" t="s">
        <v>32922</v>
      </c>
      <c r="C8135" s="13" t="s">
        <v>39542</v>
      </c>
      <c r="D8135" s="35" t="s">
        <v>40693</v>
      </c>
      <c r="E8135" s="35" t="s">
        <v>40694</v>
      </c>
      <c r="F8135" s="35" t="s">
        <v>40695</v>
      </c>
      <c r="G8135" s="14" t="s">
        <v>40696</v>
      </c>
      <c r="H8135" s="14" t="s">
        <v>40697</v>
      </c>
      <c r="I8135" s="15">
        <v>0</v>
      </c>
      <c r="J8135" s="13" t="s">
        <v>39799</v>
      </c>
      <c r="K8135" s="13" t="s">
        <v>28</v>
      </c>
      <c r="L8135" s="14" t="s">
        <v>53</v>
      </c>
      <c r="M8135" s="17">
        <v>57</v>
      </c>
      <c r="N8135" s="17">
        <v>102</v>
      </c>
      <c r="O8135" s="14" t="s">
        <v>20981</v>
      </c>
      <c r="P8135" s="18"/>
    </row>
    <row r="8136" spans="1:16" s="19" customFormat="1">
      <c r="A8136" s="35" t="s">
        <v>40698</v>
      </c>
      <c r="B8136" s="13" t="s">
        <v>32922</v>
      </c>
      <c r="C8136" s="13" t="s">
        <v>39542</v>
      </c>
      <c r="D8136" s="35" t="s">
        <v>40698</v>
      </c>
      <c r="E8136" s="35" t="s">
        <v>40699</v>
      </c>
      <c r="F8136" s="35" t="s">
        <v>40699</v>
      </c>
      <c r="G8136" s="14" t="s">
        <v>40700</v>
      </c>
      <c r="H8136" s="14" t="s">
        <v>40701</v>
      </c>
      <c r="I8136" s="15">
        <v>656.57</v>
      </c>
      <c r="J8136" s="13" t="s">
        <v>29</v>
      </c>
      <c r="K8136" s="13" t="s">
        <v>28</v>
      </c>
      <c r="L8136" s="14" t="s">
        <v>53</v>
      </c>
      <c r="M8136" s="17">
        <v>171.59</v>
      </c>
      <c r="N8136" s="17">
        <v>488.68</v>
      </c>
      <c r="O8136" s="14" t="s">
        <v>20981</v>
      </c>
      <c r="P8136" s="18"/>
    </row>
    <row r="8137" spans="1:16" s="19" customFormat="1">
      <c r="A8137" s="35" t="s">
        <v>40702</v>
      </c>
      <c r="B8137" s="13" t="s">
        <v>32922</v>
      </c>
      <c r="C8137" s="13" t="s">
        <v>39542</v>
      </c>
      <c r="D8137" s="35" t="s">
        <v>40702</v>
      </c>
      <c r="E8137" s="35" t="s">
        <v>40703</v>
      </c>
      <c r="F8137" s="35" t="s">
        <v>40704</v>
      </c>
      <c r="G8137" s="14" t="s">
        <v>40705</v>
      </c>
      <c r="H8137" s="14" t="s">
        <v>40706</v>
      </c>
      <c r="I8137" s="15">
        <v>391.5</v>
      </c>
      <c r="J8137" s="13" t="s">
        <v>40707</v>
      </c>
      <c r="K8137" s="13" t="s">
        <v>23</v>
      </c>
      <c r="L8137" s="14" t="s">
        <v>53</v>
      </c>
      <c r="M8137" s="17">
        <v>198.74</v>
      </c>
      <c r="N8137" s="17">
        <v>198.74</v>
      </c>
      <c r="O8137" s="14" t="s">
        <v>20981</v>
      </c>
      <c r="P8137" s="18"/>
    </row>
    <row r="8138" spans="1:16" s="19" customFormat="1">
      <c r="A8138" s="35" t="s">
        <v>40708</v>
      </c>
      <c r="B8138" s="13" t="s">
        <v>32922</v>
      </c>
      <c r="C8138" s="13" t="s">
        <v>39542</v>
      </c>
      <c r="D8138" s="35" t="s">
        <v>40708</v>
      </c>
      <c r="E8138" s="35" t="s">
        <v>40709</v>
      </c>
      <c r="F8138" s="35" t="s">
        <v>40709</v>
      </c>
      <c r="G8138" s="14" t="s">
        <v>40710</v>
      </c>
      <c r="H8138" s="14" t="s">
        <v>40711</v>
      </c>
      <c r="I8138" s="15">
        <v>6264.05</v>
      </c>
      <c r="J8138" s="13" t="s">
        <v>21</v>
      </c>
      <c r="K8138" s="13" t="s">
        <v>28</v>
      </c>
      <c r="L8138" s="14" t="s">
        <v>63</v>
      </c>
      <c r="M8138" s="17">
        <v>943.07</v>
      </c>
      <c r="N8138" s="17">
        <v>3117.5</v>
      </c>
      <c r="O8138" s="14" t="s">
        <v>20981</v>
      </c>
      <c r="P8138" s="18"/>
    </row>
    <row r="8139" spans="1:16" s="19" customFormat="1">
      <c r="A8139" s="35" t="s">
        <v>40712</v>
      </c>
      <c r="B8139" s="13" t="s">
        <v>32922</v>
      </c>
      <c r="C8139" s="13" t="s">
        <v>39542</v>
      </c>
      <c r="D8139" s="35" t="s">
        <v>40712</v>
      </c>
      <c r="E8139" s="35" t="s">
        <v>40713</v>
      </c>
      <c r="F8139" s="35" t="s">
        <v>40714</v>
      </c>
      <c r="G8139" s="14" t="s">
        <v>40715</v>
      </c>
      <c r="H8139" s="14" t="s">
        <v>40716</v>
      </c>
      <c r="I8139" s="15">
        <v>2978.75</v>
      </c>
      <c r="J8139" s="13" t="s">
        <v>21</v>
      </c>
      <c r="K8139" s="13" t="s">
        <v>28</v>
      </c>
      <c r="L8139" s="14" t="s">
        <v>49</v>
      </c>
      <c r="M8139" s="17">
        <v>139.72999999999999</v>
      </c>
      <c r="N8139" s="17">
        <v>312.06</v>
      </c>
      <c r="O8139" s="14" t="s">
        <v>20981</v>
      </c>
      <c r="P8139" s="18"/>
    </row>
    <row r="8140" spans="1:16" s="19" customFormat="1">
      <c r="A8140" s="35" t="s">
        <v>40717</v>
      </c>
      <c r="B8140" s="13" t="s">
        <v>32922</v>
      </c>
      <c r="C8140" s="13" t="s">
        <v>39542</v>
      </c>
      <c r="D8140" s="35" t="s">
        <v>40717</v>
      </c>
      <c r="E8140" s="35" t="s">
        <v>40718</v>
      </c>
      <c r="F8140" s="35" t="s">
        <v>40719</v>
      </c>
      <c r="G8140" s="14" t="s">
        <v>40720</v>
      </c>
      <c r="H8140" s="14" t="s">
        <v>40721</v>
      </c>
      <c r="I8140" s="15">
        <v>0</v>
      </c>
      <c r="J8140" s="13" t="s">
        <v>21</v>
      </c>
      <c r="K8140" s="13" t="s">
        <v>23</v>
      </c>
      <c r="L8140" s="14" t="s">
        <v>51</v>
      </c>
      <c r="M8140" s="17">
        <v>114.75</v>
      </c>
      <c r="N8140" s="17">
        <v>212.74</v>
      </c>
      <c r="O8140" s="14" t="s">
        <v>20981</v>
      </c>
      <c r="P8140" s="18"/>
    </row>
    <row r="8141" spans="1:16" s="19" customFormat="1">
      <c r="A8141" s="35" t="s">
        <v>40722</v>
      </c>
      <c r="B8141" s="13" t="s">
        <v>32922</v>
      </c>
      <c r="C8141" s="13" t="s">
        <v>39542</v>
      </c>
      <c r="D8141" s="35" t="s">
        <v>40722</v>
      </c>
      <c r="E8141" s="35" t="s">
        <v>40723</v>
      </c>
      <c r="F8141" s="35" t="s">
        <v>40724</v>
      </c>
      <c r="G8141" s="14" t="s">
        <v>40725</v>
      </c>
      <c r="H8141" s="14" t="s">
        <v>40726</v>
      </c>
      <c r="I8141" s="15">
        <v>1101.45</v>
      </c>
      <c r="J8141" s="13" t="s">
        <v>33386</v>
      </c>
      <c r="K8141" s="13" t="s">
        <v>28</v>
      </c>
      <c r="L8141" s="14" t="s">
        <v>51</v>
      </c>
      <c r="M8141" s="17">
        <v>120.14</v>
      </c>
      <c r="N8141" s="17">
        <v>239.28</v>
      </c>
      <c r="O8141" s="14" t="s">
        <v>20981</v>
      </c>
      <c r="P8141" s="18"/>
    </row>
    <row r="8142" spans="1:16" s="19" customFormat="1">
      <c r="A8142" s="35" t="s">
        <v>40727</v>
      </c>
      <c r="B8142" s="13" t="s">
        <v>32922</v>
      </c>
      <c r="C8142" s="13" t="s">
        <v>39542</v>
      </c>
      <c r="D8142" s="35" t="s">
        <v>40727</v>
      </c>
      <c r="E8142" s="35" t="s">
        <v>40728</v>
      </c>
      <c r="F8142" s="35" t="s">
        <v>40728</v>
      </c>
      <c r="G8142" s="14" t="s">
        <v>40729</v>
      </c>
      <c r="H8142" s="14" t="s">
        <v>40730</v>
      </c>
      <c r="I8142" s="15">
        <v>1741.67</v>
      </c>
      <c r="J8142" s="13" t="s">
        <v>21</v>
      </c>
      <c r="K8142" s="13" t="s">
        <v>28</v>
      </c>
      <c r="L8142" s="14" t="s">
        <v>53</v>
      </c>
      <c r="M8142" s="17">
        <v>222</v>
      </c>
      <c r="N8142" s="17">
        <v>413</v>
      </c>
      <c r="O8142" s="14" t="s">
        <v>20981</v>
      </c>
      <c r="P8142" s="18"/>
    </row>
    <row r="8143" spans="1:16" s="19" customFormat="1">
      <c r="A8143" s="35" t="s">
        <v>40731</v>
      </c>
      <c r="B8143" s="13" t="s">
        <v>32922</v>
      </c>
      <c r="C8143" s="13" t="s">
        <v>39542</v>
      </c>
      <c r="D8143" s="35" t="s">
        <v>40731</v>
      </c>
      <c r="E8143" s="35" t="s">
        <v>40732</v>
      </c>
      <c r="F8143" s="35" t="s">
        <v>40732</v>
      </c>
      <c r="G8143" s="14" t="s">
        <v>40733</v>
      </c>
      <c r="H8143" s="14" t="s">
        <v>40734</v>
      </c>
      <c r="I8143" s="15">
        <v>0</v>
      </c>
      <c r="J8143" s="13" t="s">
        <v>33373</v>
      </c>
      <c r="K8143" s="13" t="s">
        <v>32</v>
      </c>
      <c r="L8143" s="14" t="s">
        <v>53</v>
      </c>
      <c r="M8143" s="17">
        <v>4</v>
      </c>
      <c r="N8143" s="17">
        <v>4</v>
      </c>
      <c r="O8143" s="14" t="s">
        <v>20981</v>
      </c>
      <c r="P8143" s="18"/>
    </row>
    <row r="8144" spans="1:16" s="19" customFormat="1">
      <c r="A8144" s="35" t="s">
        <v>40735</v>
      </c>
      <c r="B8144" s="13" t="s">
        <v>32922</v>
      </c>
      <c r="C8144" s="13" t="s">
        <v>39542</v>
      </c>
      <c r="D8144" s="35" t="s">
        <v>40735</v>
      </c>
      <c r="E8144" s="35" t="s">
        <v>40736</v>
      </c>
      <c r="F8144" s="35" t="s">
        <v>40737</v>
      </c>
      <c r="G8144" s="14" t="s">
        <v>40738</v>
      </c>
      <c r="H8144" s="14" t="s">
        <v>40739</v>
      </c>
      <c r="I8144" s="15">
        <v>0</v>
      </c>
      <c r="J8144" s="13" t="s">
        <v>33353</v>
      </c>
      <c r="K8144" s="13" t="s">
        <v>32</v>
      </c>
      <c r="L8144" s="14" t="s">
        <v>53</v>
      </c>
      <c r="M8144" s="17">
        <v>90</v>
      </c>
      <c r="N8144" s="17">
        <v>90</v>
      </c>
      <c r="O8144" s="14" t="s">
        <v>20981</v>
      </c>
      <c r="P8144" s="18"/>
    </row>
    <row r="8145" spans="1:16" s="19" customFormat="1">
      <c r="A8145" s="35" t="s">
        <v>40740</v>
      </c>
      <c r="B8145" s="13" t="s">
        <v>32922</v>
      </c>
      <c r="C8145" s="13" t="s">
        <v>39542</v>
      </c>
      <c r="D8145" s="35" t="s">
        <v>40740</v>
      </c>
      <c r="E8145" s="35" t="s">
        <v>40741</v>
      </c>
      <c r="F8145" s="35" t="s">
        <v>40742</v>
      </c>
      <c r="G8145" s="14" t="s">
        <v>40743</v>
      </c>
      <c r="H8145" s="14" t="s">
        <v>40744</v>
      </c>
      <c r="I8145" s="15">
        <v>528.91999999999996</v>
      </c>
      <c r="J8145" s="13"/>
      <c r="K8145" s="13"/>
      <c r="L8145" s="14"/>
      <c r="M8145" s="17">
        <v>0</v>
      </c>
      <c r="N8145" s="17">
        <v>0</v>
      </c>
      <c r="O8145" s="14"/>
      <c r="P8145" s="18"/>
    </row>
    <row r="8146" spans="1:16" s="19" customFormat="1" ht="24">
      <c r="A8146" s="35" t="s">
        <v>40745</v>
      </c>
      <c r="B8146" s="13" t="s">
        <v>32922</v>
      </c>
      <c r="C8146" s="13" t="s">
        <v>39542</v>
      </c>
      <c r="D8146" s="35" t="s">
        <v>40745</v>
      </c>
      <c r="E8146" s="35" t="s">
        <v>40746</v>
      </c>
      <c r="F8146" s="35" t="s">
        <v>40747</v>
      </c>
      <c r="G8146" s="14" t="s">
        <v>40748</v>
      </c>
      <c r="H8146" s="14" t="s">
        <v>40749</v>
      </c>
      <c r="I8146" s="15">
        <v>982.79</v>
      </c>
      <c r="J8146" s="13" t="s">
        <v>21</v>
      </c>
      <c r="K8146" s="13" t="s">
        <v>28</v>
      </c>
      <c r="L8146" s="14" t="s">
        <v>51</v>
      </c>
      <c r="M8146" s="17">
        <v>99.96</v>
      </c>
      <c r="N8146" s="17">
        <v>199.92</v>
      </c>
      <c r="O8146" s="14" t="s">
        <v>20981</v>
      </c>
      <c r="P8146" s="18"/>
    </row>
    <row r="8147" spans="1:16" s="19" customFormat="1">
      <c r="A8147" s="35" t="s">
        <v>40750</v>
      </c>
      <c r="B8147" s="13" t="s">
        <v>32922</v>
      </c>
      <c r="C8147" s="13" t="s">
        <v>39542</v>
      </c>
      <c r="D8147" s="35" t="s">
        <v>40750</v>
      </c>
      <c r="E8147" s="35" t="s">
        <v>40751</v>
      </c>
      <c r="F8147" s="35" t="s">
        <v>40752</v>
      </c>
      <c r="G8147" s="14" t="s">
        <v>40753</v>
      </c>
      <c r="H8147" s="14" t="s">
        <v>40754</v>
      </c>
      <c r="I8147" s="15">
        <v>0</v>
      </c>
      <c r="J8147" s="13" t="s">
        <v>33353</v>
      </c>
      <c r="K8147" s="13" t="s">
        <v>23</v>
      </c>
      <c r="L8147" s="14" t="s">
        <v>53</v>
      </c>
      <c r="M8147" s="17">
        <v>50.34</v>
      </c>
      <c r="N8147" s="17">
        <v>50.34</v>
      </c>
      <c r="O8147" s="14" t="s">
        <v>20981</v>
      </c>
      <c r="P8147" s="18"/>
    </row>
    <row r="8148" spans="1:16" s="19" customFormat="1">
      <c r="A8148" s="35" t="s">
        <v>40755</v>
      </c>
      <c r="B8148" s="13" t="s">
        <v>32922</v>
      </c>
      <c r="C8148" s="13" t="s">
        <v>39542</v>
      </c>
      <c r="D8148" s="35" t="s">
        <v>40755</v>
      </c>
      <c r="E8148" s="35" t="s">
        <v>40756</v>
      </c>
      <c r="F8148" s="35" t="s">
        <v>40757</v>
      </c>
      <c r="G8148" s="14" t="s">
        <v>40758</v>
      </c>
      <c r="H8148" s="14" t="s">
        <v>40759</v>
      </c>
      <c r="I8148" s="15">
        <v>1861.39</v>
      </c>
      <c r="J8148" s="13" t="s">
        <v>29</v>
      </c>
      <c r="K8148" s="13" t="s">
        <v>28</v>
      </c>
      <c r="L8148" s="14" t="s">
        <v>55</v>
      </c>
      <c r="M8148" s="17">
        <v>288.16000000000003</v>
      </c>
      <c r="N8148" s="17">
        <v>1135.47</v>
      </c>
      <c r="O8148" s="14" t="s">
        <v>20981</v>
      </c>
      <c r="P8148" s="18"/>
    </row>
    <row r="8149" spans="1:16" s="19" customFormat="1" ht="24">
      <c r="A8149" s="35" t="s">
        <v>40760</v>
      </c>
      <c r="B8149" s="13" t="s">
        <v>32922</v>
      </c>
      <c r="C8149" s="13" t="s">
        <v>39542</v>
      </c>
      <c r="D8149" s="35" t="s">
        <v>40760</v>
      </c>
      <c r="E8149" s="35" t="s">
        <v>40761</v>
      </c>
      <c r="F8149" s="35" t="s">
        <v>40762</v>
      </c>
      <c r="G8149" s="14" t="s">
        <v>40763</v>
      </c>
      <c r="H8149" s="14" t="s">
        <v>40764</v>
      </c>
      <c r="I8149" s="15">
        <v>9580.2900000000009</v>
      </c>
      <c r="J8149" s="13" t="s">
        <v>39799</v>
      </c>
      <c r="K8149" s="13" t="s">
        <v>28</v>
      </c>
      <c r="L8149" s="14" t="s">
        <v>53</v>
      </c>
      <c r="M8149" s="17">
        <v>68.3</v>
      </c>
      <c r="N8149" s="17">
        <v>117.45</v>
      </c>
      <c r="O8149" s="14" t="s">
        <v>20981</v>
      </c>
      <c r="P8149" s="18"/>
    </row>
    <row r="8150" spans="1:16" s="19" customFormat="1">
      <c r="A8150" s="35" t="s">
        <v>40765</v>
      </c>
      <c r="B8150" s="13" t="s">
        <v>32922</v>
      </c>
      <c r="C8150" s="13" t="s">
        <v>39542</v>
      </c>
      <c r="D8150" s="35" t="s">
        <v>40766</v>
      </c>
      <c r="E8150" s="35" t="s">
        <v>40767</v>
      </c>
      <c r="F8150" s="35" t="s">
        <v>40767</v>
      </c>
      <c r="G8150" s="14" t="s">
        <v>40768</v>
      </c>
      <c r="H8150" s="14" t="s">
        <v>40769</v>
      </c>
      <c r="I8150" s="15">
        <v>0</v>
      </c>
      <c r="J8150" s="13" t="s">
        <v>21</v>
      </c>
      <c r="K8150" s="13" t="s">
        <v>23</v>
      </c>
      <c r="L8150" s="14" t="s">
        <v>53</v>
      </c>
      <c r="M8150" s="17">
        <v>231.93</v>
      </c>
      <c r="N8150" s="17">
        <v>231.93</v>
      </c>
      <c r="O8150" s="14" t="s">
        <v>20981</v>
      </c>
      <c r="P8150" s="18"/>
    </row>
    <row r="8151" spans="1:16" s="19" customFormat="1">
      <c r="A8151" s="35" t="s">
        <v>40770</v>
      </c>
      <c r="B8151" s="13" t="s">
        <v>32922</v>
      </c>
      <c r="C8151" s="13" t="s">
        <v>39542</v>
      </c>
      <c r="D8151" s="35" t="s">
        <v>40771</v>
      </c>
      <c r="E8151" s="35" t="s">
        <v>40736</v>
      </c>
      <c r="F8151" s="35" t="s">
        <v>40737</v>
      </c>
      <c r="G8151" s="14" t="s">
        <v>40772</v>
      </c>
      <c r="H8151" s="14" t="s">
        <v>40773</v>
      </c>
      <c r="I8151" s="15">
        <v>0</v>
      </c>
      <c r="J8151" s="13" t="s">
        <v>33353</v>
      </c>
      <c r="K8151" s="13" t="s">
        <v>23</v>
      </c>
      <c r="L8151" s="14" t="s">
        <v>53</v>
      </c>
      <c r="M8151" s="17">
        <v>38.22</v>
      </c>
      <c r="N8151" s="17">
        <v>76.13</v>
      </c>
      <c r="O8151" s="14" t="s">
        <v>20981</v>
      </c>
      <c r="P8151" s="18"/>
    </row>
    <row r="8152" spans="1:16" s="19" customFormat="1">
      <c r="A8152" s="35" t="s">
        <v>40774</v>
      </c>
      <c r="B8152" s="13" t="s">
        <v>32922</v>
      </c>
      <c r="C8152" s="13" t="s">
        <v>39542</v>
      </c>
      <c r="D8152" s="35" t="s">
        <v>40774</v>
      </c>
      <c r="E8152" s="35" t="s">
        <v>40775</v>
      </c>
      <c r="F8152" s="35" t="s">
        <v>40775</v>
      </c>
      <c r="G8152" s="14" t="s">
        <v>40776</v>
      </c>
      <c r="H8152" s="14" t="s">
        <v>40777</v>
      </c>
      <c r="I8152" s="15">
        <v>2285.16</v>
      </c>
      <c r="J8152" s="13" t="s">
        <v>21</v>
      </c>
      <c r="K8152" s="13" t="s">
        <v>28</v>
      </c>
      <c r="L8152" s="14" t="s">
        <v>63</v>
      </c>
      <c r="M8152" s="17">
        <v>667.66</v>
      </c>
      <c r="N8152" s="17">
        <v>2762.29</v>
      </c>
      <c r="O8152" s="14" t="s">
        <v>20981</v>
      </c>
      <c r="P8152" s="18"/>
    </row>
    <row r="8153" spans="1:16" s="19" customFormat="1">
      <c r="A8153" s="35" t="s">
        <v>40778</v>
      </c>
      <c r="B8153" s="13" t="s">
        <v>32922</v>
      </c>
      <c r="C8153" s="13" t="s">
        <v>39542</v>
      </c>
      <c r="D8153" s="35" t="s">
        <v>40778</v>
      </c>
      <c r="E8153" s="35" t="s">
        <v>40779</v>
      </c>
      <c r="F8153" s="35" t="s">
        <v>40780</v>
      </c>
      <c r="G8153" s="14" t="s">
        <v>40781</v>
      </c>
      <c r="H8153" s="14" t="s">
        <v>40782</v>
      </c>
      <c r="I8153" s="15">
        <v>1466.01</v>
      </c>
      <c r="J8153" s="13" t="s">
        <v>21</v>
      </c>
      <c r="K8153" s="13" t="s">
        <v>28</v>
      </c>
      <c r="L8153" s="14" t="s">
        <v>51</v>
      </c>
      <c r="M8153" s="17">
        <v>95.27</v>
      </c>
      <c r="N8153" s="17">
        <v>175.9</v>
      </c>
      <c r="O8153" s="14" t="s">
        <v>20981</v>
      </c>
      <c r="P8153" s="18"/>
    </row>
    <row r="8154" spans="1:16" s="19" customFormat="1">
      <c r="A8154" s="35" t="s">
        <v>40783</v>
      </c>
      <c r="B8154" s="13" t="s">
        <v>32922</v>
      </c>
      <c r="C8154" s="13" t="s">
        <v>39542</v>
      </c>
      <c r="D8154" s="35" t="s">
        <v>40783</v>
      </c>
      <c r="E8154" s="35" t="s">
        <v>40784</v>
      </c>
      <c r="F8154" s="35" t="s">
        <v>40785</v>
      </c>
      <c r="G8154" s="14" t="s">
        <v>40786</v>
      </c>
      <c r="H8154" s="14" t="s">
        <v>40787</v>
      </c>
      <c r="I8154" s="15">
        <v>1137.08</v>
      </c>
      <c r="J8154" s="13" t="s">
        <v>21</v>
      </c>
      <c r="K8154" s="13" t="s">
        <v>28</v>
      </c>
      <c r="L8154" s="14" t="s">
        <v>51</v>
      </c>
      <c r="M8154" s="17">
        <v>159.85</v>
      </c>
      <c r="N8154" s="17">
        <v>305.20999999999998</v>
      </c>
      <c r="O8154" s="14" t="s">
        <v>20981</v>
      </c>
      <c r="P8154" s="18"/>
    </row>
    <row r="8155" spans="1:16" s="19" customFormat="1">
      <c r="A8155" s="35" t="s">
        <v>40788</v>
      </c>
      <c r="B8155" s="13" t="s">
        <v>32922</v>
      </c>
      <c r="C8155" s="13" t="s">
        <v>39542</v>
      </c>
      <c r="D8155" s="35" t="s">
        <v>40788</v>
      </c>
      <c r="E8155" s="35" t="s">
        <v>40789</v>
      </c>
      <c r="F8155" s="35" t="s">
        <v>40790</v>
      </c>
      <c r="G8155" s="14" t="s">
        <v>40791</v>
      </c>
      <c r="H8155" s="14" t="s">
        <v>40792</v>
      </c>
      <c r="I8155" s="15">
        <v>0</v>
      </c>
      <c r="J8155" s="13" t="s">
        <v>33373</v>
      </c>
      <c r="K8155" s="13" t="s">
        <v>23</v>
      </c>
      <c r="L8155" s="14" t="s">
        <v>53</v>
      </c>
      <c r="M8155" s="17">
        <v>3.6</v>
      </c>
      <c r="N8155" s="17">
        <v>3.6</v>
      </c>
      <c r="O8155" s="14" t="s">
        <v>20981</v>
      </c>
      <c r="P8155" s="18"/>
    </row>
    <row r="8156" spans="1:16" s="19" customFormat="1">
      <c r="A8156" s="35" t="s">
        <v>40793</v>
      </c>
      <c r="B8156" s="13" t="s">
        <v>32922</v>
      </c>
      <c r="C8156" s="13" t="s">
        <v>39542</v>
      </c>
      <c r="D8156" s="35" t="s">
        <v>40793</v>
      </c>
      <c r="E8156" s="35" t="s">
        <v>40794</v>
      </c>
      <c r="F8156" s="35" t="s">
        <v>40795</v>
      </c>
      <c r="G8156" s="14" t="s">
        <v>40796</v>
      </c>
      <c r="H8156" s="14" t="s">
        <v>40797</v>
      </c>
      <c r="I8156" s="15">
        <v>0</v>
      </c>
      <c r="J8156" s="13" t="s">
        <v>33373</v>
      </c>
      <c r="K8156" s="13" t="s">
        <v>23</v>
      </c>
      <c r="L8156" s="14" t="s">
        <v>53</v>
      </c>
      <c r="M8156" s="17">
        <v>3.6</v>
      </c>
      <c r="N8156" s="17">
        <v>3.6</v>
      </c>
      <c r="O8156" s="14" t="s">
        <v>20981</v>
      </c>
      <c r="P8156" s="18"/>
    </row>
    <row r="8157" spans="1:16" s="19" customFormat="1">
      <c r="A8157" s="35" t="s">
        <v>40798</v>
      </c>
      <c r="B8157" s="13" t="s">
        <v>32922</v>
      </c>
      <c r="C8157" s="13" t="s">
        <v>39542</v>
      </c>
      <c r="D8157" s="35" t="s">
        <v>40798</v>
      </c>
      <c r="E8157" s="35" t="s">
        <v>40799</v>
      </c>
      <c r="F8157" s="35" t="s">
        <v>40799</v>
      </c>
      <c r="G8157" s="14" t="s">
        <v>40800</v>
      </c>
      <c r="H8157" s="14" t="s">
        <v>40801</v>
      </c>
      <c r="I8157" s="15">
        <v>18</v>
      </c>
      <c r="J8157" s="13" t="s">
        <v>33373</v>
      </c>
      <c r="K8157" s="13" t="s">
        <v>32</v>
      </c>
      <c r="L8157" s="14" t="s">
        <v>53</v>
      </c>
      <c r="M8157" s="17">
        <v>3.94</v>
      </c>
      <c r="N8157" s="17">
        <v>3.94</v>
      </c>
      <c r="O8157" s="14" t="s">
        <v>20981</v>
      </c>
      <c r="P8157" s="18"/>
    </row>
    <row r="8158" spans="1:16" s="19" customFormat="1">
      <c r="A8158" s="35" t="s">
        <v>40802</v>
      </c>
      <c r="B8158" s="13" t="s">
        <v>32922</v>
      </c>
      <c r="C8158" s="13" t="s">
        <v>39542</v>
      </c>
      <c r="D8158" s="35" t="s">
        <v>40802</v>
      </c>
      <c r="E8158" s="35" t="s">
        <v>40803</v>
      </c>
      <c r="F8158" s="35" t="s">
        <v>40803</v>
      </c>
      <c r="G8158" s="14" t="s">
        <v>40804</v>
      </c>
      <c r="H8158" s="14" t="s">
        <v>40805</v>
      </c>
      <c r="I8158" s="15">
        <v>39.869999999999997</v>
      </c>
      <c r="J8158" s="13" t="s">
        <v>33373</v>
      </c>
      <c r="K8158" s="13" t="s">
        <v>32</v>
      </c>
      <c r="L8158" s="14" t="s">
        <v>53</v>
      </c>
      <c r="M8158" s="17">
        <v>3.94</v>
      </c>
      <c r="N8158" s="17">
        <v>3.94</v>
      </c>
      <c r="O8158" s="14" t="s">
        <v>20981</v>
      </c>
      <c r="P8158" s="18"/>
    </row>
    <row r="8159" spans="1:16" s="19" customFormat="1">
      <c r="A8159" s="35" t="s">
        <v>40806</v>
      </c>
      <c r="B8159" s="13" t="s">
        <v>32922</v>
      </c>
      <c r="C8159" s="13" t="s">
        <v>39542</v>
      </c>
      <c r="D8159" s="35" t="s">
        <v>40806</v>
      </c>
      <c r="E8159" s="35" t="s">
        <v>40807</v>
      </c>
      <c r="F8159" s="35" t="s">
        <v>40807</v>
      </c>
      <c r="G8159" s="14" t="s">
        <v>40808</v>
      </c>
      <c r="H8159" s="14" t="s">
        <v>40809</v>
      </c>
      <c r="I8159" s="15">
        <v>51.42</v>
      </c>
      <c r="J8159" s="13" t="s">
        <v>33373</v>
      </c>
      <c r="K8159" s="13" t="s">
        <v>32</v>
      </c>
      <c r="L8159" s="14" t="s">
        <v>53</v>
      </c>
      <c r="M8159" s="17">
        <v>3.94</v>
      </c>
      <c r="N8159" s="17">
        <v>3.94</v>
      </c>
      <c r="O8159" s="14" t="s">
        <v>20981</v>
      </c>
      <c r="P8159" s="18"/>
    </row>
    <row r="8160" spans="1:16" s="19" customFormat="1">
      <c r="A8160" s="35" t="s">
        <v>40810</v>
      </c>
      <c r="B8160" s="13" t="s">
        <v>32922</v>
      </c>
      <c r="C8160" s="13" t="s">
        <v>39542</v>
      </c>
      <c r="D8160" s="35" t="s">
        <v>40810</v>
      </c>
      <c r="E8160" s="35" t="s">
        <v>40811</v>
      </c>
      <c r="F8160" s="35" t="s">
        <v>40811</v>
      </c>
      <c r="G8160" s="14" t="s">
        <v>40812</v>
      </c>
      <c r="H8160" s="14" t="s">
        <v>40813</v>
      </c>
      <c r="I8160" s="15">
        <v>16</v>
      </c>
      <c r="J8160" s="13" t="s">
        <v>33373</v>
      </c>
      <c r="K8160" s="13" t="s">
        <v>23</v>
      </c>
      <c r="L8160" s="14" t="s">
        <v>53</v>
      </c>
      <c r="M8160" s="17">
        <v>3.6</v>
      </c>
      <c r="N8160" s="17">
        <v>3.6</v>
      </c>
      <c r="O8160" s="14" t="s">
        <v>20981</v>
      </c>
      <c r="P8160" s="18"/>
    </row>
    <row r="8161" spans="1:16" s="19" customFormat="1">
      <c r="A8161" s="35" t="s">
        <v>40814</v>
      </c>
      <c r="B8161" s="13" t="s">
        <v>32922</v>
      </c>
      <c r="C8161" s="13" t="s">
        <v>39542</v>
      </c>
      <c r="D8161" s="35" t="s">
        <v>40814</v>
      </c>
      <c r="E8161" s="35" t="s">
        <v>40779</v>
      </c>
      <c r="F8161" s="35" t="s">
        <v>40779</v>
      </c>
      <c r="G8161" s="14" t="s">
        <v>40815</v>
      </c>
      <c r="H8161" s="14" t="s">
        <v>40816</v>
      </c>
      <c r="I8161" s="15">
        <v>0</v>
      </c>
      <c r="J8161" s="13" t="s">
        <v>35111</v>
      </c>
      <c r="K8161" s="13" t="s">
        <v>23</v>
      </c>
      <c r="L8161" s="14" t="s">
        <v>53</v>
      </c>
      <c r="M8161" s="17">
        <v>9.8000000000000007</v>
      </c>
      <c r="N8161" s="17">
        <v>9.8000000000000007</v>
      </c>
      <c r="O8161" s="14" t="s">
        <v>20981</v>
      </c>
      <c r="P8161" s="18"/>
    </row>
    <row r="8162" spans="1:16" s="19" customFormat="1" ht="24">
      <c r="A8162" s="35" t="s">
        <v>40817</v>
      </c>
      <c r="B8162" s="13" t="s">
        <v>32922</v>
      </c>
      <c r="C8162" s="13" t="s">
        <v>39542</v>
      </c>
      <c r="D8162" s="35" t="s">
        <v>40817</v>
      </c>
      <c r="E8162" s="35" t="s">
        <v>40818</v>
      </c>
      <c r="F8162" s="35" t="s">
        <v>40819</v>
      </c>
      <c r="G8162" s="14" t="s">
        <v>40820</v>
      </c>
      <c r="H8162" s="14" t="s">
        <v>40821</v>
      </c>
      <c r="I8162" s="15">
        <v>22</v>
      </c>
      <c r="J8162" s="13" t="s">
        <v>33373</v>
      </c>
      <c r="K8162" s="13" t="s">
        <v>32</v>
      </c>
      <c r="L8162" s="14" t="s">
        <v>53</v>
      </c>
      <c r="M8162" s="17">
        <v>3</v>
      </c>
      <c r="N8162" s="17">
        <v>3</v>
      </c>
      <c r="O8162" s="14" t="s">
        <v>20981</v>
      </c>
      <c r="P8162" s="18"/>
    </row>
    <row r="8163" spans="1:16" s="19" customFormat="1">
      <c r="A8163" s="35" t="s">
        <v>40822</v>
      </c>
      <c r="B8163" s="13" t="s">
        <v>32922</v>
      </c>
      <c r="C8163" s="13" t="s">
        <v>39542</v>
      </c>
      <c r="D8163" s="35" t="s">
        <v>40822</v>
      </c>
      <c r="E8163" s="35" t="s">
        <v>40823</v>
      </c>
      <c r="F8163" s="35" t="s">
        <v>40823</v>
      </c>
      <c r="G8163" s="14" t="s">
        <v>40824</v>
      </c>
      <c r="H8163" s="14" t="s">
        <v>40825</v>
      </c>
      <c r="I8163" s="15">
        <v>812.47</v>
      </c>
      <c r="J8163" s="13" t="s">
        <v>29</v>
      </c>
      <c r="K8163" s="13" t="s">
        <v>28</v>
      </c>
      <c r="L8163" s="14" t="s">
        <v>53</v>
      </c>
      <c r="M8163" s="17">
        <v>148.91</v>
      </c>
      <c r="N8163" s="17">
        <v>715.98</v>
      </c>
      <c r="O8163" s="14" t="s">
        <v>20981</v>
      </c>
      <c r="P8163" s="18"/>
    </row>
    <row r="8164" spans="1:16" s="19" customFormat="1">
      <c r="A8164" s="35" t="s">
        <v>40826</v>
      </c>
      <c r="B8164" s="13" t="s">
        <v>32922</v>
      </c>
      <c r="C8164" s="13" t="s">
        <v>39542</v>
      </c>
      <c r="D8164" s="35" t="s">
        <v>40826</v>
      </c>
      <c r="E8164" s="35" t="s">
        <v>40827</v>
      </c>
      <c r="F8164" s="35" t="s">
        <v>40827</v>
      </c>
      <c r="G8164" s="14" t="s">
        <v>40828</v>
      </c>
      <c r="H8164" s="14" t="s">
        <v>40829</v>
      </c>
      <c r="I8164" s="15">
        <v>183</v>
      </c>
      <c r="J8164" s="13"/>
      <c r="K8164" s="13"/>
      <c r="L8164" s="14"/>
      <c r="M8164" s="17">
        <v>0</v>
      </c>
      <c r="N8164" s="17">
        <v>0</v>
      </c>
      <c r="O8164" s="14"/>
      <c r="P8164" s="18"/>
    </row>
    <row r="8165" spans="1:16" s="19" customFormat="1" ht="24">
      <c r="A8165" s="35" t="s">
        <v>40830</v>
      </c>
      <c r="B8165" s="13" t="s">
        <v>32922</v>
      </c>
      <c r="C8165" s="13" t="s">
        <v>39542</v>
      </c>
      <c r="D8165" s="35" t="s">
        <v>40830</v>
      </c>
      <c r="E8165" s="35" t="s">
        <v>40831</v>
      </c>
      <c r="F8165" s="35" t="s">
        <v>40832</v>
      </c>
      <c r="G8165" s="14" t="s">
        <v>40833</v>
      </c>
      <c r="H8165" s="14" t="s">
        <v>40834</v>
      </c>
      <c r="I8165" s="15">
        <v>23.68</v>
      </c>
      <c r="J8165" s="13" t="s">
        <v>33638</v>
      </c>
      <c r="K8165" s="13" t="s">
        <v>32</v>
      </c>
      <c r="L8165" s="14" t="s">
        <v>53</v>
      </c>
      <c r="M8165" s="17">
        <v>3.6</v>
      </c>
      <c r="N8165" s="17">
        <v>3.6</v>
      </c>
      <c r="O8165" s="14" t="s">
        <v>20981</v>
      </c>
      <c r="P8165" s="18"/>
    </row>
    <row r="8166" spans="1:16" s="19" customFormat="1">
      <c r="A8166" s="35" t="s">
        <v>40835</v>
      </c>
      <c r="B8166" s="13" t="s">
        <v>32922</v>
      </c>
      <c r="C8166" s="13" t="s">
        <v>39542</v>
      </c>
      <c r="D8166" s="35" t="s">
        <v>40835</v>
      </c>
      <c r="E8166" s="35" t="s">
        <v>40836</v>
      </c>
      <c r="F8166" s="35" t="s">
        <v>40837</v>
      </c>
      <c r="G8166" s="14" t="s">
        <v>40838</v>
      </c>
      <c r="H8166" s="14" t="s">
        <v>40839</v>
      </c>
      <c r="I8166" s="15">
        <v>772.26</v>
      </c>
      <c r="J8166" s="13" t="s">
        <v>39799</v>
      </c>
      <c r="K8166" s="13" t="s">
        <v>28</v>
      </c>
      <c r="L8166" s="14" t="s">
        <v>53</v>
      </c>
      <c r="M8166" s="17">
        <v>80.25</v>
      </c>
      <c r="N8166" s="17">
        <v>80.25</v>
      </c>
      <c r="O8166" s="14" t="s">
        <v>20981</v>
      </c>
      <c r="P8166" s="18"/>
    </row>
    <row r="8167" spans="1:16" s="19" customFormat="1">
      <c r="A8167" s="35" t="s">
        <v>40840</v>
      </c>
      <c r="B8167" s="13" t="s">
        <v>32922</v>
      </c>
      <c r="C8167" s="13" t="s">
        <v>39542</v>
      </c>
      <c r="D8167" s="35" t="s">
        <v>40840</v>
      </c>
      <c r="E8167" s="35" t="s">
        <v>40841</v>
      </c>
      <c r="F8167" s="35" t="s">
        <v>40842</v>
      </c>
      <c r="G8167" s="14" t="s">
        <v>40843</v>
      </c>
      <c r="H8167" s="14" t="s">
        <v>40844</v>
      </c>
      <c r="I8167" s="15">
        <v>0</v>
      </c>
      <c r="J8167" s="13" t="s">
        <v>21</v>
      </c>
      <c r="K8167" s="13" t="s">
        <v>28</v>
      </c>
      <c r="L8167" s="14" t="s">
        <v>53</v>
      </c>
      <c r="M8167" s="17">
        <v>0</v>
      </c>
      <c r="N8167" s="17">
        <v>0</v>
      </c>
      <c r="O8167" s="14" t="s">
        <v>20981</v>
      </c>
      <c r="P8167" s="18"/>
    </row>
    <row r="8168" spans="1:16" s="19" customFormat="1">
      <c r="A8168" s="35" t="s">
        <v>40845</v>
      </c>
      <c r="B8168" s="13" t="s">
        <v>32922</v>
      </c>
      <c r="C8168" s="13" t="s">
        <v>39542</v>
      </c>
      <c r="D8168" s="35" t="s">
        <v>40845</v>
      </c>
      <c r="E8168" s="35" t="s">
        <v>40846</v>
      </c>
      <c r="F8168" s="35" t="s">
        <v>40846</v>
      </c>
      <c r="G8168" s="14" t="s">
        <v>40847</v>
      </c>
      <c r="H8168" s="14" t="s">
        <v>40848</v>
      </c>
      <c r="I8168" s="15">
        <v>0</v>
      </c>
      <c r="J8168" s="13" t="s">
        <v>21</v>
      </c>
      <c r="K8168" s="13" t="s">
        <v>28</v>
      </c>
      <c r="L8168" s="14" t="s">
        <v>51</v>
      </c>
      <c r="M8168" s="17">
        <v>375.23</v>
      </c>
      <c r="N8168" s="17">
        <v>602.34</v>
      </c>
      <c r="O8168" s="14" t="s">
        <v>20981</v>
      </c>
      <c r="P8168" s="18"/>
    </row>
    <row r="8169" spans="1:16" s="19" customFormat="1" ht="24">
      <c r="A8169" s="35" t="s">
        <v>40849</v>
      </c>
      <c r="B8169" s="13" t="s">
        <v>32922</v>
      </c>
      <c r="C8169" s="13" t="s">
        <v>39542</v>
      </c>
      <c r="D8169" s="35" t="s">
        <v>40849</v>
      </c>
      <c r="E8169" s="35" t="s">
        <v>40850</v>
      </c>
      <c r="F8169" s="35" t="s">
        <v>40851</v>
      </c>
      <c r="G8169" s="14" t="s">
        <v>40852</v>
      </c>
      <c r="H8169" s="14" t="s">
        <v>40853</v>
      </c>
      <c r="I8169" s="15">
        <v>34.58</v>
      </c>
      <c r="J8169" s="13"/>
      <c r="K8169" s="13"/>
      <c r="L8169" s="14"/>
      <c r="M8169" s="17">
        <v>0</v>
      </c>
      <c r="N8169" s="17">
        <v>0</v>
      </c>
      <c r="O8169" s="14"/>
      <c r="P8169" s="18"/>
    </row>
    <row r="8170" spans="1:16" s="19" customFormat="1" ht="24">
      <c r="A8170" s="35" t="s">
        <v>40854</v>
      </c>
      <c r="B8170" s="13" t="s">
        <v>32922</v>
      </c>
      <c r="C8170" s="13" t="s">
        <v>39542</v>
      </c>
      <c r="D8170" s="35" t="s">
        <v>40854</v>
      </c>
      <c r="E8170" s="35" t="s">
        <v>40855</v>
      </c>
      <c r="F8170" s="35" t="s">
        <v>40856</v>
      </c>
      <c r="G8170" s="14" t="s">
        <v>40857</v>
      </c>
      <c r="H8170" s="14" t="s">
        <v>40858</v>
      </c>
      <c r="I8170" s="15">
        <v>80.930000000000007</v>
      </c>
      <c r="J8170" s="13"/>
      <c r="K8170" s="13"/>
      <c r="L8170" s="14"/>
      <c r="M8170" s="17">
        <v>0</v>
      </c>
      <c r="N8170" s="17">
        <v>0</v>
      </c>
      <c r="O8170" s="14"/>
      <c r="P8170" s="18"/>
    </row>
    <row r="8171" spans="1:16" s="19" customFormat="1">
      <c r="A8171" s="35" t="s">
        <v>40859</v>
      </c>
      <c r="B8171" s="13" t="s">
        <v>32922</v>
      </c>
      <c r="C8171" s="13" t="s">
        <v>39542</v>
      </c>
      <c r="D8171" s="35" t="s">
        <v>40859</v>
      </c>
      <c r="E8171" s="35" t="s">
        <v>40860</v>
      </c>
      <c r="F8171" s="35" t="s">
        <v>40861</v>
      </c>
      <c r="G8171" s="14" t="s">
        <v>40862</v>
      </c>
      <c r="H8171" s="14" t="s">
        <v>40863</v>
      </c>
      <c r="I8171" s="15">
        <v>49.35</v>
      </c>
      <c r="J8171" s="13"/>
      <c r="K8171" s="13"/>
      <c r="L8171" s="14"/>
      <c r="M8171" s="17">
        <v>0</v>
      </c>
      <c r="N8171" s="17">
        <v>0</v>
      </c>
      <c r="O8171" s="14"/>
      <c r="P8171" s="18"/>
    </row>
    <row r="8172" spans="1:16" s="19" customFormat="1">
      <c r="A8172" s="35" t="s">
        <v>40864</v>
      </c>
      <c r="B8172" s="13" t="s">
        <v>32922</v>
      </c>
      <c r="C8172" s="13" t="s">
        <v>39542</v>
      </c>
      <c r="D8172" s="35" t="s">
        <v>40864</v>
      </c>
      <c r="E8172" s="35" t="s">
        <v>40865</v>
      </c>
      <c r="F8172" s="35" t="s">
        <v>40866</v>
      </c>
      <c r="G8172" s="14" t="s">
        <v>40867</v>
      </c>
      <c r="H8172" s="14" t="s">
        <v>40868</v>
      </c>
      <c r="I8172" s="15">
        <v>33.69</v>
      </c>
      <c r="J8172" s="13"/>
      <c r="K8172" s="13"/>
      <c r="L8172" s="14"/>
      <c r="M8172" s="17">
        <v>0</v>
      </c>
      <c r="N8172" s="17">
        <v>0</v>
      </c>
      <c r="O8172" s="14"/>
      <c r="P8172" s="18"/>
    </row>
    <row r="8173" spans="1:16" s="19" customFormat="1">
      <c r="A8173" s="35" t="s">
        <v>40869</v>
      </c>
      <c r="B8173" s="13" t="s">
        <v>32922</v>
      </c>
      <c r="C8173" s="13" t="s">
        <v>39542</v>
      </c>
      <c r="D8173" s="35" t="s">
        <v>40869</v>
      </c>
      <c r="E8173" s="35" t="s">
        <v>40846</v>
      </c>
      <c r="F8173" s="35" t="s">
        <v>40870</v>
      </c>
      <c r="G8173" s="14" t="s">
        <v>40871</v>
      </c>
      <c r="H8173" s="14" t="s">
        <v>40872</v>
      </c>
      <c r="I8173" s="15">
        <v>0</v>
      </c>
      <c r="J8173" s="13" t="s">
        <v>40873</v>
      </c>
      <c r="K8173" s="13" t="s">
        <v>28</v>
      </c>
      <c r="L8173" s="14" t="s">
        <v>53</v>
      </c>
      <c r="M8173" s="17">
        <v>103.84</v>
      </c>
      <c r="N8173" s="17">
        <v>207.68</v>
      </c>
      <c r="O8173" s="14" t="s">
        <v>20981</v>
      </c>
      <c r="P8173" s="18"/>
    </row>
    <row r="8174" spans="1:16" s="19" customFormat="1">
      <c r="A8174" s="35" t="s">
        <v>40874</v>
      </c>
      <c r="B8174" s="13" t="s">
        <v>32922</v>
      </c>
      <c r="C8174" s="13" t="s">
        <v>39542</v>
      </c>
      <c r="D8174" s="35" t="s">
        <v>40874</v>
      </c>
      <c r="E8174" s="35" t="s">
        <v>40875</v>
      </c>
      <c r="F8174" s="35" t="s">
        <v>40876</v>
      </c>
      <c r="G8174" s="14" t="s">
        <v>40877</v>
      </c>
      <c r="H8174" s="14" t="s">
        <v>40878</v>
      </c>
      <c r="I8174" s="15">
        <v>116.93</v>
      </c>
      <c r="J8174" s="13"/>
      <c r="K8174" s="13"/>
      <c r="L8174" s="14"/>
      <c r="M8174" s="17">
        <v>0</v>
      </c>
      <c r="N8174" s="17">
        <v>0</v>
      </c>
      <c r="O8174" s="14"/>
      <c r="P8174" s="18"/>
    </row>
    <row r="8175" spans="1:16" s="19" customFormat="1">
      <c r="A8175" s="35" t="s">
        <v>40879</v>
      </c>
      <c r="B8175" s="13" t="s">
        <v>32922</v>
      </c>
      <c r="C8175" s="13" t="s">
        <v>39542</v>
      </c>
      <c r="D8175" s="35" t="s">
        <v>40879</v>
      </c>
      <c r="E8175" s="35" t="s">
        <v>40880</v>
      </c>
      <c r="F8175" s="35" t="s">
        <v>40881</v>
      </c>
      <c r="G8175" s="14" t="s">
        <v>40882</v>
      </c>
      <c r="H8175" s="14" t="s">
        <v>40883</v>
      </c>
      <c r="I8175" s="15">
        <v>242.57</v>
      </c>
      <c r="J8175" s="13"/>
      <c r="K8175" s="13"/>
      <c r="L8175" s="14"/>
      <c r="M8175" s="17">
        <v>0</v>
      </c>
      <c r="N8175" s="17">
        <v>0</v>
      </c>
      <c r="O8175" s="14"/>
      <c r="P8175" s="18"/>
    </row>
    <row r="8176" spans="1:16" s="19" customFormat="1">
      <c r="A8176" s="35" t="s">
        <v>40884</v>
      </c>
      <c r="B8176" s="13" t="s">
        <v>32922</v>
      </c>
      <c r="C8176" s="13" t="s">
        <v>39542</v>
      </c>
      <c r="D8176" s="35" t="s">
        <v>40884</v>
      </c>
      <c r="E8176" s="35" t="s">
        <v>40885</v>
      </c>
      <c r="F8176" s="35" t="s">
        <v>40886</v>
      </c>
      <c r="G8176" s="14" t="s">
        <v>40887</v>
      </c>
      <c r="H8176" s="14" t="s">
        <v>40888</v>
      </c>
      <c r="I8176" s="15">
        <v>132.83000000000001</v>
      </c>
      <c r="J8176" s="13"/>
      <c r="K8176" s="13"/>
      <c r="L8176" s="14"/>
      <c r="M8176" s="17">
        <v>0</v>
      </c>
      <c r="N8176" s="17">
        <v>0</v>
      </c>
      <c r="O8176" s="14"/>
      <c r="P8176" s="18"/>
    </row>
    <row r="8177" spans="1:16" s="19" customFormat="1">
      <c r="A8177" s="35" t="s">
        <v>40889</v>
      </c>
      <c r="B8177" s="13" t="s">
        <v>32922</v>
      </c>
      <c r="C8177" s="13" t="s">
        <v>39542</v>
      </c>
      <c r="D8177" s="35" t="s">
        <v>40889</v>
      </c>
      <c r="E8177" s="35" t="s">
        <v>40890</v>
      </c>
      <c r="F8177" s="35" t="s">
        <v>40891</v>
      </c>
      <c r="G8177" s="14" t="s">
        <v>40892</v>
      </c>
      <c r="H8177" s="14" t="s">
        <v>40893</v>
      </c>
      <c r="I8177" s="15">
        <v>19137.16</v>
      </c>
      <c r="J8177" s="13" t="s">
        <v>40894</v>
      </c>
      <c r="K8177" s="13" t="s">
        <v>28</v>
      </c>
      <c r="L8177" s="14" t="s">
        <v>53</v>
      </c>
      <c r="M8177" s="17">
        <v>0</v>
      </c>
      <c r="N8177" s="17">
        <v>0</v>
      </c>
      <c r="O8177" s="14" t="s">
        <v>20981</v>
      </c>
      <c r="P8177" s="18"/>
    </row>
    <row r="8178" spans="1:16" s="19" customFormat="1">
      <c r="A8178" s="35" t="s">
        <v>40895</v>
      </c>
      <c r="B8178" s="13" t="s">
        <v>32922</v>
      </c>
      <c r="C8178" s="13" t="s">
        <v>39542</v>
      </c>
      <c r="D8178" s="35" t="s">
        <v>40895</v>
      </c>
      <c r="E8178" s="35" t="s">
        <v>40896</v>
      </c>
      <c r="F8178" s="35" t="s">
        <v>40897</v>
      </c>
      <c r="G8178" s="14" t="s">
        <v>40898</v>
      </c>
      <c r="H8178" s="14" t="s">
        <v>40899</v>
      </c>
      <c r="I8178" s="15">
        <v>0</v>
      </c>
      <c r="J8178" s="13" t="s">
        <v>29</v>
      </c>
      <c r="K8178" s="13" t="s">
        <v>28</v>
      </c>
      <c r="L8178" s="14" t="s">
        <v>53</v>
      </c>
      <c r="M8178" s="17">
        <v>0</v>
      </c>
      <c r="N8178" s="17">
        <v>0</v>
      </c>
      <c r="O8178" s="14" t="s">
        <v>20981</v>
      </c>
      <c r="P8178" s="18"/>
    </row>
    <row r="8179" spans="1:16" s="19" customFormat="1">
      <c r="A8179" s="35" t="s">
        <v>40900</v>
      </c>
      <c r="B8179" s="13" t="s">
        <v>32922</v>
      </c>
      <c r="C8179" s="13" t="s">
        <v>39542</v>
      </c>
      <c r="D8179" s="35" t="s">
        <v>40900</v>
      </c>
      <c r="E8179" s="35" t="s">
        <v>40901</v>
      </c>
      <c r="F8179" s="35" t="s">
        <v>40902</v>
      </c>
      <c r="G8179" s="14" t="s">
        <v>40903</v>
      </c>
      <c r="H8179" s="14" t="s">
        <v>40904</v>
      </c>
      <c r="I8179" s="15">
        <v>600</v>
      </c>
      <c r="J8179" s="13"/>
      <c r="K8179" s="13"/>
      <c r="L8179" s="14"/>
      <c r="M8179" s="17">
        <v>0</v>
      </c>
      <c r="N8179" s="17">
        <v>0</v>
      </c>
      <c r="O8179" s="14"/>
      <c r="P8179" s="18"/>
    </row>
    <row r="8180" spans="1:16" s="19" customFormat="1">
      <c r="A8180" s="35" t="s">
        <v>40905</v>
      </c>
      <c r="B8180" s="13" t="s">
        <v>32922</v>
      </c>
      <c r="C8180" s="13" t="s">
        <v>39542</v>
      </c>
      <c r="D8180" s="35" t="s">
        <v>40905</v>
      </c>
      <c r="E8180" s="35" t="s">
        <v>40906</v>
      </c>
      <c r="F8180" s="35" t="s">
        <v>40907</v>
      </c>
      <c r="G8180" s="14" t="s">
        <v>40908</v>
      </c>
      <c r="H8180" s="14" t="s">
        <v>40909</v>
      </c>
      <c r="I8180" s="15">
        <v>0</v>
      </c>
      <c r="J8180" s="13" t="s">
        <v>33373</v>
      </c>
      <c r="K8180" s="13" t="s">
        <v>32</v>
      </c>
      <c r="L8180" s="14" t="s">
        <v>53</v>
      </c>
      <c r="M8180" s="17">
        <v>3</v>
      </c>
      <c r="N8180" s="17">
        <v>3</v>
      </c>
      <c r="O8180" s="14" t="s">
        <v>20981</v>
      </c>
      <c r="P8180" s="18"/>
    </row>
    <row r="8181" spans="1:16" s="19" customFormat="1" ht="24">
      <c r="A8181" s="35" t="s">
        <v>40910</v>
      </c>
      <c r="B8181" s="13" t="s">
        <v>32922</v>
      </c>
      <c r="C8181" s="13" t="s">
        <v>39542</v>
      </c>
      <c r="D8181" s="35" t="s">
        <v>40910</v>
      </c>
      <c r="E8181" s="35" t="s">
        <v>40911</v>
      </c>
      <c r="F8181" s="35" t="s">
        <v>40912</v>
      </c>
      <c r="G8181" s="14" t="s">
        <v>40913</v>
      </c>
      <c r="H8181" s="14" t="s">
        <v>40914</v>
      </c>
      <c r="I8181" s="15">
        <v>0</v>
      </c>
      <c r="J8181" s="13"/>
      <c r="K8181" s="13" t="s">
        <v>28</v>
      </c>
      <c r="L8181" s="14" t="s">
        <v>53</v>
      </c>
      <c r="M8181" s="17">
        <v>0</v>
      </c>
      <c r="N8181" s="17">
        <v>0</v>
      </c>
      <c r="O8181" s="14" t="s">
        <v>20981</v>
      </c>
      <c r="P8181" s="18"/>
    </row>
    <row r="8182" spans="1:16" s="19" customFormat="1">
      <c r="A8182" s="35" t="s">
        <v>40915</v>
      </c>
      <c r="B8182" s="13" t="s">
        <v>32922</v>
      </c>
      <c r="C8182" s="13" t="s">
        <v>39542</v>
      </c>
      <c r="D8182" s="35" t="s">
        <v>40915</v>
      </c>
      <c r="E8182" s="35" t="s">
        <v>40916</v>
      </c>
      <c r="F8182" s="35" t="s">
        <v>40917</v>
      </c>
      <c r="G8182" s="14" t="s">
        <v>40918</v>
      </c>
      <c r="H8182" s="14" t="s">
        <v>40919</v>
      </c>
      <c r="I8182" s="15">
        <v>3370.55</v>
      </c>
      <c r="J8182" s="13" t="s">
        <v>21</v>
      </c>
      <c r="K8182" s="13" t="s">
        <v>28</v>
      </c>
      <c r="L8182" s="14" t="s">
        <v>49</v>
      </c>
      <c r="M8182" s="17">
        <v>800.26</v>
      </c>
      <c r="N8182" s="17">
        <v>1830.77</v>
      </c>
      <c r="O8182" s="14" t="s">
        <v>20981</v>
      </c>
      <c r="P8182" s="18"/>
    </row>
    <row r="8183" spans="1:16" s="19" customFormat="1">
      <c r="A8183" s="35" t="s">
        <v>40920</v>
      </c>
      <c r="B8183" s="13" t="s">
        <v>32922</v>
      </c>
      <c r="C8183" s="13" t="s">
        <v>39542</v>
      </c>
      <c r="D8183" s="35" t="s">
        <v>40920</v>
      </c>
      <c r="E8183" s="35" t="s">
        <v>40921</v>
      </c>
      <c r="F8183" s="35" t="s">
        <v>40922</v>
      </c>
      <c r="G8183" s="14" t="s">
        <v>40923</v>
      </c>
      <c r="H8183" s="14" t="s">
        <v>40924</v>
      </c>
      <c r="I8183" s="15">
        <v>0</v>
      </c>
      <c r="J8183" s="13" t="s">
        <v>33353</v>
      </c>
      <c r="K8183" s="13" t="s">
        <v>32</v>
      </c>
      <c r="L8183" s="14" t="s">
        <v>53</v>
      </c>
      <c r="M8183" s="17">
        <v>0</v>
      </c>
      <c r="N8183" s="17">
        <v>0</v>
      </c>
      <c r="O8183" s="14" t="s">
        <v>20981</v>
      </c>
      <c r="P8183" s="18"/>
    </row>
    <row r="8184" spans="1:16" s="19" customFormat="1">
      <c r="A8184" s="35" t="s">
        <v>40925</v>
      </c>
      <c r="B8184" s="13" t="s">
        <v>32922</v>
      </c>
      <c r="C8184" s="13" t="s">
        <v>39542</v>
      </c>
      <c r="D8184" s="35" t="s">
        <v>40925</v>
      </c>
      <c r="E8184" s="35" t="s">
        <v>40926</v>
      </c>
      <c r="F8184" s="35" t="s">
        <v>40927</v>
      </c>
      <c r="G8184" s="14" t="s">
        <v>40928</v>
      </c>
      <c r="H8184" s="14" t="s">
        <v>40929</v>
      </c>
      <c r="I8184" s="15">
        <v>0</v>
      </c>
      <c r="J8184" s="13" t="s">
        <v>33353</v>
      </c>
      <c r="K8184" s="13" t="s">
        <v>28</v>
      </c>
      <c r="L8184" s="14" t="s">
        <v>53</v>
      </c>
      <c r="M8184" s="17">
        <v>31</v>
      </c>
      <c r="N8184" s="17">
        <v>31</v>
      </c>
      <c r="O8184" s="14" t="s">
        <v>20981</v>
      </c>
      <c r="P8184" s="18"/>
    </row>
    <row r="8185" spans="1:16" s="19" customFormat="1" ht="24">
      <c r="A8185" s="35" t="s">
        <v>40930</v>
      </c>
      <c r="B8185" s="13" t="s">
        <v>32922</v>
      </c>
      <c r="C8185" s="13" t="s">
        <v>39542</v>
      </c>
      <c r="D8185" s="35" t="s">
        <v>40930</v>
      </c>
      <c r="E8185" s="35" t="s">
        <v>40931</v>
      </c>
      <c r="F8185" s="35" t="s">
        <v>40932</v>
      </c>
      <c r="G8185" s="14" t="s">
        <v>40933</v>
      </c>
      <c r="H8185" s="14" t="s">
        <v>40934</v>
      </c>
      <c r="I8185" s="15">
        <v>0</v>
      </c>
      <c r="J8185" s="13" t="s">
        <v>40935</v>
      </c>
      <c r="K8185" s="13" t="s">
        <v>23</v>
      </c>
      <c r="L8185" s="14" t="s">
        <v>53</v>
      </c>
      <c r="M8185" s="17">
        <v>3</v>
      </c>
      <c r="N8185" s="17">
        <v>3</v>
      </c>
      <c r="O8185" s="14" t="s">
        <v>20981</v>
      </c>
      <c r="P8185" s="18"/>
    </row>
    <row r="8186" spans="1:16" s="19" customFormat="1">
      <c r="A8186" s="35" t="s">
        <v>40936</v>
      </c>
      <c r="B8186" s="13" t="s">
        <v>32922</v>
      </c>
      <c r="C8186" s="13" t="s">
        <v>39542</v>
      </c>
      <c r="D8186" s="35" t="s">
        <v>40936</v>
      </c>
      <c r="E8186" s="35" t="s">
        <v>40937</v>
      </c>
      <c r="F8186" s="35" t="s">
        <v>40938</v>
      </c>
      <c r="G8186" s="14" t="s">
        <v>40939</v>
      </c>
      <c r="H8186" s="14" t="s">
        <v>40940</v>
      </c>
      <c r="I8186" s="15">
        <v>0</v>
      </c>
      <c r="J8186" s="13" t="s">
        <v>40935</v>
      </c>
      <c r="K8186" s="13" t="s">
        <v>32</v>
      </c>
      <c r="L8186" s="14" t="s">
        <v>53</v>
      </c>
      <c r="M8186" s="17">
        <v>0</v>
      </c>
      <c r="N8186" s="17">
        <v>0</v>
      </c>
      <c r="O8186" s="14" t="s">
        <v>20981</v>
      </c>
      <c r="P8186" s="18"/>
    </row>
    <row r="8187" spans="1:16" s="19" customFormat="1">
      <c r="A8187" s="35" t="s">
        <v>40941</v>
      </c>
      <c r="B8187" s="13" t="s">
        <v>32922</v>
      </c>
      <c r="C8187" s="13" t="s">
        <v>39542</v>
      </c>
      <c r="D8187" s="35" t="s">
        <v>40941</v>
      </c>
      <c r="E8187" s="35" t="s">
        <v>40942</v>
      </c>
      <c r="F8187" s="35" t="s">
        <v>40943</v>
      </c>
      <c r="G8187" s="14" t="s">
        <v>40944</v>
      </c>
      <c r="H8187" s="14" t="s">
        <v>40945</v>
      </c>
      <c r="I8187" s="15">
        <v>0</v>
      </c>
      <c r="J8187" s="13" t="s">
        <v>40946</v>
      </c>
      <c r="K8187" s="13" t="s">
        <v>32</v>
      </c>
      <c r="L8187" s="14" t="s">
        <v>53</v>
      </c>
      <c r="M8187" s="17">
        <v>0</v>
      </c>
      <c r="N8187" s="17">
        <v>0</v>
      </c>
      <c r="O8187" s="14" t="s">
        <v>20981</v>
      </c>
      <c r="P8187" s="18"/>
    </row>
    <row r="8188" spans="1:16" s="19" customFormat="1">
      <c r="A8188" s="35" t="s">
        <v>40947</v>
      </c>
      <c r="B8188" s="13" t="s">
        <v>32922</v>
      </c>
      <c r="C8188" s="13" t="s">
        <v>39542</v>
      </c>
      <c r="D8188" s="35" t="s">
        <v>40947</v>
      </c>
      <c r="E8188" s="35" t="s">
        <v>40948</v>
      </c>
      <c r="F8188" s="35" t="s">
        <v>40949</v>
      </c>
      <c r="G8188" s="14" t="s">
        <v>40950</v>
      </c>
      <c r="H8188" s="14" t="s">
        <v>40951</v>
      </c>
      <c r="I8188" s="15">
        <v>0</v>
      </c>
      <c r="J8188" s="13" t="s">
        <v>40946</v>
      </c>
      <c r="K8188" s="13" t="s">
        <v>32</v>
      </c>
      <c r="L8188" s="14" t="s">
        <v>53</v>
      </c>
      <c r="M8188" s="17">
        <v>0</v>
      </c>
      <c r="N8188" s="17">
        <v>0</v>
      </c>
      <c r="O8188" s="14" t="s">
        <v>20981</v>
      </c>
      <c r="P8188" s="18"/>
    </row>
    <row r="8189" spans="1:16" s="19" customFormat="1">
      <c r="A8189" s="35" t="s">
        <v>40952</v>
      </c>
      <c r="B8189" s="13" t="s">
        <v>32922</v>
      </c>
      <c r="C8189" s="13" t="s">
        <v>39542</v>
      </c>
      <c r="D8189" s="35" t="s">
        <v>40952</v>
      </c>
      <c r="E8189" s="35" t="s">
        <v>40953</v>
      </c>
      <c r="F8189" s="35" t="s">
        <v>40954</v>
      </c>
      <c r="G8189" s="14" t="s">
        <v>40955</v>
      </c>
      <c r="H8189" s="14" t="s">
        <v>40956</v>
      </c>
      <c r="I8189" s="15">
        <v>127.17</v>
      </c>
      <c r="J8189" s="13" t="s">
        <v>40957</v>
      </c>
      <c r="K8189" s="13" t="s">
        <v>28</v>
      </c>
      <c r="L8189" s="14" t="s">
        <v>53</v>
      </c>
      <c r="M8189" s="17">
        <v>17</v>
      </c>
      <c r="N8189" s="17">
        <v>17</v>
      </c>
      <c r="O8189" s="14" t="s">
        <v>20981</v>
      </c>
      <c r="P8189" s="18"/>
    </row>
    <row r="8190" spans="1:16" s="19" customFormat="1">
      <c r="A8190" s="35" t="s">
        <v>40958</v>
      </c>
      <c r="B8190" s="13" t="s">
        <v>32922</v>
      </c>
      <c r="C8190" s="13" t="s">
        <v>39542</v>
      </c>
      <c r="D8190" s="35" t="s">
        <v>40958</v>
      </c>
      <c r="E8190" s="35" t="s">
        <v>40959</v>
      </c>
      <c r="F8190" s="35" t="s">
        <v>40960</v>
      </c>
      <c r="G8190" s="14" t="s">
        <v>40961</v>
      </c>
      <c r="H8190" s="14" t="s">
        <v>40962</v>
      </c>
      <c r="I8190" s="15">
        <v>256</v>
      </c>
      <c r="J8190" s="13" t="s">
        <v>40957</v>
      </c>
      <c r="K8190" s="13" t="s">
        <v>28</v>
      </c>
      <c r="L8190" s="14" t="s">
        <v>53</v>
      </c>
      <c r="M8190" s="17">
        <v>21</v>
      </c>
      <c r="N8190" s="17">
        <v>21</v>
      </c>
      <c r="O8190" s="14" t="s">
        <v>20981</v>
      </c>
      <c r="P8190" s="18"/>
    </row>
    <row r="8191" spans="1:16" s="19" customFormat="1">
      <c r="A8191" s="35" t="s">
        <v>40963</v>
      </c>
      <c r="B8191" s="13" t="s">
        <v>32922</v>
      </c>
      <c r="C8191" s="13" t="s">
        <v>39542</v>
      </c>
      <c r="D8191" s="35" t="s">
        <v>40963</v>
      </c>
      <c r="E8191" s="35" t="s">
        <v>40964</v>
      </c>
      <c r="F8191" s="35" t="s">
        <v>40965</v>
      </c>
      <c r="G8191" s="14" t="s">
        <v>40966</v>
      </c>
      <c r="H8191" s="14" t="s">
        <v>40967</v>
      </c>
      <c r="I8191" s="15">
        <v>0</v>
      </c>
      <c r="J8191" s="13" t="s">
        <v>40968</v>
      </c>
      <c r="K8191" s="13" t="s">
        <v>32</v>
      </c>
      <c r="L8191" s="14" t="s">
        <v>53</v>
      </c>
      <c r="M8191" s="17">
        <v>0</v>
      </c>
      <c r="N8191" s="17">
        <v>0</v>
      </c>
      <c r="O8191" s="14" t="s">
        <v>20981</v>
      </c>
      <c r="P8191" s="18"/>
    </row>
    <row r="8192" spans="1:16" s="19" customFormat="1">
      <c r="A8192" s="35" t="s">
        <v>40969</v>
      </c>
      <c r="B8192" s="13" t="s">
        <v>32922</v>
      </c>
      <c r="C8192" s="13" t="s">
        <v>39542</v>
      </c>
      <c r="D8192" s="35" t="s">
        <v>40969</v>
      </c>
      <c r="E8192" s="35" t="s">
        <v>40970</v>
      </c>
      <c r="F8192" s="35" t="s">
        <v>40917</v>
      </c>
      <c r="G8192" s="14" t="s">
        <v>40971</v>
      </c>
      <c r="H8192" s="14" t="s">
        <v>40972</v>
      </c>
      <c r="I8192" s="15">
        <v>1599</v>
      </c>
      <c r="J8192" s="13" t="s">
        <v>29</v>
      </c>
      <c r="K8192" s="13" t="s">
        <v>28</v>
      </c>
      <c r="L8192" s="14" t="s">
        <v>55</v>
      </c>
      <c r="M8192" s="17">
        <v>210.04</v>
      </c>
      <c r="N8192" s="17">
        <v>581.76</v>
      </c>
      <c r="O8192" s="14" t="s">
        <v>20981</v>
      </c>
      <c r="P8192" s="18"/>
    </row>
    <row r="8193" spans="1:16" s="19" customFormat="1">
      <c r="A8193" s="35" t="s">
        <v>40973</v>
      </c>
      <c r="B8193" s="13" t="s">
        <v>32922</v>
      </c>
      <c r="C8193" s="13" t="s">
        <v>39542</v>
      </c>
      <c r="D8193" s="35" t="s">
        <v>40973</v>
      </c>
      <c r="E8193" s="35" t="s">
        <v>40974</v>
      </c>
      <c r="F8193" s="35" t="s">
        <v>40975</v>
      </c>
      <c r="G8193" s="14" t="s">
        <v>40976</v>
      </c>
      <c r="H8193" s="14" t="s">
        <v>40977</v>
      </c>
      <c r="I8193" s="15">
        <v>397.8</v>
      </c>
      <c r="J8193" s="13"/>
      <c r="K8193" s="13"/>
      <c r="L8193" s="14"/>
      <c r="M8193" s="17">
        <v>0</v>
      </c>
      <c r="N8193" s="17">
        <v>0</v>
      </c>
      <c r="O8193" s="14"/>
      <c r="P8193" s="18"/>
    </row>
    <row r="8194" spans="1:16" s="19" customFormat="1">
      <c r="A8194" s="35" t="s">
        <v>40978</v>
      </c>
      <c r="B8194" s="13" t="s">
        <v>32922</v>
      </c>
      <c r="C8194" s="13" t="s">
        <v>39542</v>
      </c>
      <c r="D8194" s="35" t="s">
        <v>40978</v>
      </c>
      <c r="E8194" s="35" t="s">
        <v>40979</v>
      </c>
      <c r="F8194" s="35" t="s">
        <v>40980</v>
      </c>
      <c r="G8194" s="14" t="s">
        <v>40981</v>
      </c>
      <c r="H8194" s="14" t="s">
        <v>40982</v>
      </c>
      <c r="I8194" s="15">
        <v>0</v>
      </c>
      <c r="J8194" s="13" t="s">
        <v>40946</v>
      </c>
      <c r="K8194" s="13" t="s">
        <v>32</v>
      </c>
      <c r="L8194" s="14" t="s">
        <v>53</v>
      </c>
      <c r="M8194" s="17">
        <v>0</v>
      </c>
      <c r="N8194" s="17">
        <v>0</v>
      </c>
      <c r="O8194" s="14" t="s">
        <v>20981</v>
      </c>
      <c r="P8194" s="18"/>
    </row>
    <row r="8195" spans="1:16" s="19" customFormat="1">
      <c r="A8195" s="35" t="s">
        <v>40983</v>
      </c>
      <c r="B8195" s="13" t="s">
        <v>32922</v>
      </c>
      <c r="C8195" s="13" t="s">
        <v>39542</v>
      </c>
      <c r="D8195" s="35" t="s">
        <v>40983</v>
      </c>
      <c r="E8195" s="35" t="s">
        <v>40984</v>
      </c>
      <c r="F8195" s="35" t="s">
        <v>40984</v>
      </c>
      <c r="G8195" s="14" t="s">
        <v>40985</v>
      </c>
      <c r="H8195" s="14" t="s">
        <v>40986</v>
      </c>
      <c r="I8195" s="15">
        <v>613.37</v>
      </c>
      <c r="J8195" s="13" t="s">
        <v>39799</v>
      </c>
      <c r="K8195" s="13" t="s">
        <v>28</v>
      </c>
      <c r="L8195" s="14" t="s">
        <v>53</v>
      </c>
      <c r="M8195" s="17">
        <v>56.44</v>
      </c>
      <c r="N8195" s="17">
        <v>97.04</v>
      </c>
      <c r="O8195" s="14" t="s">
        <v>20981</v>
      </c>
      <c r="P8195" s="18"/>
    </row>
    <row r="8196" spans="1:16" s="19" customFormat="1">
      <c r="A8196" s="35" t="s">
        <v>40987</v>
      </c>
      <c r="B8196" s="13" t="s">
        <v>32922</v>
      </c>
      <c r="C8196" s="13" t="s">
        <v>39542</v>
      </c>
      <c r="D8196" s="35" t="s">
        <v>40987</v>
      </c>
      <c r="E8196" s="35" t="s">
        <v>40988</v>
      </c>
      <c r="F8196" s="35" t="s">
        <v>40989</v>
      </c>
      <c r="G8196" s="14" t="s">
        <v>40990</v>
      </c>
      <c r="H8196" s="14" t="s">
        <v>40991</v>
      </c>
      <c r="I8196" s="15">
        <v>0</v>
      </c>
      <c r="J8196" s="13" t="s">
        <v>33638</v>
      </c>
      <c r="K8196" s="13" t="s">
        <v>32</v>
      </c>
      <c r="L8196" s="14" t="s">
        <v>53</v>
      </c>
      <c r="M8196" s="17">
        <v>30.28</v>
      </c>
      <c r="N8196" s="17">
        <v>30.28</v>
      </c>
      <c r="O8196" s="14" t="s">
        <v>20981</v>
      </c>
      <c r="P8196" s="18"/>
    </row>
    <row r="8197" spans="1:16" s="19" customFormat="1">
      <c r="A8197" s="35" t="s">
        <v>40992</v>
      </c>
      <c r="B8197" s="13" t="s">
        <v>32922</v>
      </c>
      <c r="C8197" s="13" t="s">
        <v>39542</v>
      </c>
      <c r="D8197" s="35" t="s">
        <v>40992</v>
      </c>
      <c r="E8197" s="35" t="s">
        <v>40993</v>
      </c>
      <c r="F8197" s="35" t="s">
        <v>40994</v>
      </c>
      <c r="G8197" s="14" t="s">
        <v>40995</v>
      </c>
      <c r="H8197" s="14" t="s">
        <v>40996</v>
      </c>
      <c r="I8197" s="15">
        <v>0</v>
      </c>
      <c r="J8197" s="13" t="s">
        <v>33638</v>
      </c>
      <c r="K8197" s="13" t="s">
        <v>32</v>
      </c>
      <c r="L8197" s="14" t="s">
        <v>53</v>
      </c>
      <c r="M8197" s="17">
        <v>6</v>
      </c>
      <c r="N8197" s="17">
        <v>6</v>
      </c>
      <c r="O8197" s="14" t="s">
        <v>20981</v>
      </c>
      <c r="P8197" s="18"/>
    </row>
    <row r="8198" spans="1:16" s="19" customFormat="1">
      <c r="A8198" s="35" t="s">
        <v>40997</v>
      </c>
      <c r="B8198" s="13" t="s">
        <v>32922</v>
      </c>
      <c r="C8198" s="13" t="s">
        <v>39542</v>
      </c>
      <c r="D8198" s="35" t="s">
        <v>40997</v>
      </c>
      <c r="E8198" s="35" t="s">
        <v>40998</v>
      </c>
      <c r="F8198" s="35" t="s">
        <v>40998</v>
      </c>
      <c r="G8198" s="14" t="s">
        <v>40999</v>
      </c>
      <c r="H8198" s="14" t="s">
        <v>41000</v>
      </c>
      <c r="I8198" s="15">
        <v>0</v>
      </c>
      <c r="J8198" s="13" t="s">
        <v>40550</v>
      </c>
      <c r="K8198" s="13" t="s">
        <v>23</v>
      </c>
      <c r="L8198" s="14" t="s">
        <v>53</v>
      </c>
      <c r="M8198" s="17">
        <v>3.23</v>
      </c>
      <c r="N8198" s="17">
        <v>3.23</v>
      </c>
      <c r="O8198" s="14" t="s">
        <v>20981</v>
      </c>
      <c r="P8198" s="18"/>
    </row>
    <row r="8199" spans="1:16" s="19" customFormat="1">
      <c r="A8199" s="35" t="s">
        <v>41001</v>
      </c>
      <c r="B8199" s="13" t="s">
        <v>32922</v>
      </c>
      <c r="C8199" s="13" t="s">
        <v>39542</v>
      </c>
      <c r="D8199" s="35" t="s">
        <v>41001</v>
      </c>
      <c r="E8199" s="35" t="s">
        <v>41002</v>
      </c>
      <c r="F8199" s="35" t="s">
        <v>41003</v>
      </c>
      <c r="G8199" s="14" t="s">
        <v>41004</v>
      </c>
      <c r="H8199" s="14" t="s">
        <v>41005</v>
      </c>
      <c r="I8199" s="15">
        <v>0</v>
      </c>
      <c r="J8199" s="13" t="s">
        <v>29</v>
      </c>
      <c r="K8199" s="13" t="s">
        <v>88</v>
      </c>
      <c r="L8199" s="14" t="s">
        <v>53</v>
      </c>
      <c r="M8199" s="17">
        <v>64.98</v>
      </c>
      <c r="N8199" s="17">
        <v>64.98</v>
      </c>
      <c r="O8199" s="14" t="s">
        <v>20981</v>
      </c>
      <c r="P8199" s="18"/>
    </row>
    <row r="8200" spans="1:16" s="19" customFormat="1" ht="24">
      <c r="A8200" s="35" t="s">
        <v>41006</v>
      </c>
      <c r="B8200" s="13" t="s">
        <v>32922</v>
      </c>
      <c r="C8200" s="13" t="s">
        <v>39542</v>
      </c>
      <c r="D8200" s="35" t="s">
        <v>41006</v>
      </c>
      <c r="E8200" s="35" t="s">
        <v>41007</v>
      </c>
      <c r="F8200" s="35" t="s">
        <v>41008</v>
      </c>
      <c r="G8200" s="14" t="s">
        <v>41009</v>
      </c>
      <c r="H8200" s="14" t="s">
        <v>41010</v>
      </c>
      <c r="I8200" s="15">
        <v>824.08</v>
      </c>
      <c r="J8200" s="13" t="s">
        <v>33353</v>
      </c>
      <c r="K8200" s="13" t="s">
        <v>28</v>
      </c>
      <c r="L8200" s="14" t="s">
        <v>53</v>
      </c>
      <c r="M8200" s="17">
        <v>47.6</v>
      </c>
      <c r="N8200" s="17">
        <v>47.6</v>
      </c>
      <c r="O8200" s="14" t="s">
        <v>20981</v>
      </c>
      <c r="P8200" s="18"/>
    </row>
    <row r="8201" spans="1:16" s="19" customFormat="1">
      <c r="A8201" s="35" t="s">
        <v>41011</v>
      </c>
      <c r="B8201" s="13" t="s">
        <v>32922</v>
      </c>
      <c r="C8201" s="13" t="s">
        <v>39542</v>
      </c>
      <c r="D8201" s="35" t="s">
        <v>41011</v>
      </c>
      <c r="E8201" s="35" t="s">
        <v>40463</v>
      </c>
      <c r="F8201" s="35" t="s">
        <v>40463</v>
      </c>
      <c r="G8201" s="14" t="s">
        <v>41012</v>
      </c>
      <c r="H8201" s="14" t="s">
        <v>41013</v>
      </c>
      <c r="I8201" s="15">
        <v>5201.4399999999996</v>
      </c>
      <c r="J8201" s="13" t="s">
        <v>21</v>
      </c>
      <c r="K8201" s="13" t="s">
        <v>28</v>
      </c>
      <c r="L8201" s="14" t="s">
        <v>53</v>
      </c>
      <c r="M8201" s="17">
        <v>1280.9000000000001</v>
      </c>
      <c r="N8201" s="17">
        <v>2416.2199999999998</v>
      </c>
      <c r="O8201" s="14" t="s">
        <v>20981</v>
      </c>
      <c r="P8201" s="18"/>
    </row>
    <row r="8202" spans="1:16" s="19" customFormat="1">
      <c r="A8202" s="35" t="s">
        <v>41014</v>
      </c>
      <c r="B8202" s="13" t="s">
        <v>32922</v>
      </c>
      <c r="C8202" s="13" t="s">
        <v>39542</v>
      </c>
      <c r="D8202" s="35" t="s">
        <v>41014</v>
      </c>
      <c r="E8202" s="35" t="s">
        <v>41015</v>
      </c>
      <c r="F8202" s="35" t="s">
        <v>41015</v>
      </c>
      <c r="G8202" s="14" t="s">
        <v>41016</v>
      </c>
      <c r="H8202" s="14" t="s">
        <v>41017</v>
      </c>
      <c r="I8202" s="15">
        <v>644.48</v>
      </c>
      <c r="J8202" s="13"/>
      <c r="K8202" s="13"/>
      <c r="L8202" s="14"/>
      <c r="M8202" s="17">
        <v>0</v>
      </c>
      <c r="N8202" s="17">
        <v>0</v>
      </c>
      <c r="O8202" s="14"/>
      <c r="P8202" s="18"/>
    </row>
    <row r="8203" spans="1:16" s="19" customFormat="1">
      <c r="A8203" s="35" t="s">
        <v>41018</v>
      </c>
      <c r="B8203" s="13" t="s">
        <v>32922</v>
      </c>
      <c r="C8203" s="13" t="s">
        <v>39542</v>
      </c>
      <c r="D8203" s="35" t="s">
        <v>41018</v>
      </c>
      <c r="E8203" s="35" t="s">
        <v>41019</v>
      </c>
      <c r="F8203" s="35" t="s">
        <v>41020</v>
      </c>
      <c r="G8203" s="14" t="s">
        <v>41021</v>
      </c>
      <c r="H8203" s="14" t="s">
        <v>41022</v>
      </c>
      <c r="I8203" s="15">
        <v>0</v>
      </c>
      <c r="J8203" s="13" t="s">
        <v>21</v>
      </c>
      <c r="K8203" s="13" t="s">
        <v>28</v>
      </c>
      <c r="L8203" s="14" t="s">
        <v>51</v>
      </c>
      <c r="M8203" s="17">
        <v>0</v>
      </c>
      <c r="N8203" s="17">
        <v>0</v>
      </c>
      <c r="O8203" s="14" t="s">
        <v>20981</v>
      </c>
      <c r="P8203" s="18"/>
    </row>
    <row r="8204" spans="1:16" s="19" customFormat="1">
      <c r="A8204" s="35" t="s">
        <v>41023</v>
      </c>
      <c r="B8204" s="13" t="s">
        <v>32922</v>
      </c>
      <c r="C8204" s="13" t="s">
        <v>39542</v>
      </c>
      <c r="D8204" s="35" t="s">
        <v>41023</v>
      </c>
      <c r="E8204" s="35" t="s">
        <v>41024</v>
      </c>
      <c r="F8204" s="35" t="s">
        <v>41025</v>
      </c>
      <c r="G8204" s="14" t="s">
        <v>41026</v>
      </c>
      <c r="H8204" s="14" t="s">
        <v>41027</v>
      </c>
      <c r="I8204" s="15">
        <v>0</v>
      </c>
      <c r="J8204" s="13"/>
      <c r="K8204" s="13"/>
      <c r="L8204" s="14"/>
      <c r="M8204" s="17">
        <v>0</v>
      </c>
      <c r="N8204" s="17">
        <v>0</v>
      </c>
      <c r="O8204" s="14"/>
      <c r="P8204" s="18"/>
    </row>
    <row r="8205" spans="1:16" s="19" customFormat="1">
      <c r="A8205" s="35" t="s">
        <v>41028</v>
      </c>
      <c r="B8205" s="13" t="s">
        <v>32922</v>
      </c>
      <c r="C8205" s="13" t="s">
        <v>39542</v>
      </c>
      <c r="D8205" s="35" t="s">
        <v>41028</v>
      </c>
      <c r="E8205" s="35" t="s">
        <v>41029</v>
      </c>
      <c r="F8205" s="35" t="s">
        <v>41025</v>
      </c>
      <c r="G8205" s="14" t="s">
        <v>41030</v>
      </c>
      <c r="H8205" s="14" t="s">
        <v>41031</v>
      </c>
      <c r="I8205" s="15">
        <v>0</v>
      </c>
      <c r="J8205" s="13" t="s">
        <v>33353</v>
      </c>
      <c r="K8205" s="13" t="s">
        <v>28</v>
      </c>
      <c r="L8205" s="14" t="s">
        <v>53</v>
      </c>
      <c r="M8205" s="17">
        <v>0</v>
      </c>
      <c r="N8205" s="17">
        <v>0</v>
      </c>
      <c r="O8205" s="14" t="s">
        <v>20981</v>
      </c>
      <c r="P8205" s="18"/>
    </row>
    <row r="8206" spans="1:16" s="19" customFormat="1">
      <c r="A8206" s="35" t="s">
        <v>41032</v>
      </c>
      <c r="B8206" s="13" t="s">
        <v>32922</v>
      </c>
      <c r="C8206" s="13" t="s">
        <v>39542</v>
      </c>
      <c r="D8206" s="35" t="s">
        <v>41032</v>
      </c>
      <c r="E8206" s="35" t="s">
        <v>41033</v>
      </c>
      <c r="F8206" s="35" t="s">
        <v>41034</v>
      </c>
      <c r="G8206" s="14" t="s">
        <v>41035</v>
      </c>
      <c r="H8206" s="14" t="s">
        <v>41036</v>
      </c>
      <c r="I8206" s="15">
        <v>0</v>
      </c>
      <c r="J8206" s="13"/>
      <c r="K8206" s="13"/>
      <c r="L8206" s="14"/>
      <c r="M8206" s="17">
        <v>0</v>
      </c>
      <c r="N8206" s="17">
        <v>0</v>
      </c>
      <c r="O8206" s="14"/>
      <c r="P8206" s="18"/>
    </row>
    <row r="8207" spans="1:16" s="19" customFormat="1">
      <c r="A8207" s="35" t="s">
        <v>41037</v>
      </c>
      <c r="B8207" s="13" t="s">
        <v>32922</v>
      </c>
      <c r="C8207" s="13" t="s">
        <v>39542</v>
      </c>
      <c r="D8207" s="35" t="s">
        <v>41037</v>
      </c>
      <c r="E8207" s="35" t="s">
        <v>41038</v>
      </c>
      <c r="F8207" s="35" t="s">
        <v>41039</v>
      </c>
      <c r="G8207" s="14" t="s">
        <v>41040</v>
      </c>
      <c r="H8207" s="14" t="s">
        <v>41041</v>
      </c>
      <c r="I8207" s="15">
        <v>0</v>
      </c>
      <c r="J8207" s="13"/>
      <c r="K8207" s="13"/>
      <c r="L8207" s="14"/>
      <c r="M8207" s="17">
        <v>0</v>
      </c>
      <c r="N8207" s="17">
        <v>0</v>
      </c>
      <c r="O8207" s="14"/>
      <c r="P8207" s="18"/>
    </row>
    <row r="8208" spans="1:16" s="19" customFormat="1">
      <c r="A8208" s="35" t="s">
        <v>41042</v>
      </c>
      <c r="B8208" s="13" t="s">
        <v>32922</v>
      </c>
      <c r="C8208" s="13" t="s">
        <v>39542</v>
      </c>
      <c r="D8208" s="35" t="s">
        <v>41042</v>
      </c>
      <c r="E8208" s="35" t="s">
        <v>41043</v>
      </c>
      <c r="F8208" s="35" t="s">
        <v>41043</v>
      </c>
      <c r="G8208" s="14" t="s">
        <v>41044</v>
      </c>
      <c r="H8208" s="14" t="s">
        <v>41045</v>
      </c>
      <c r="I8208" s="15">
        <v>0</v>
      </c>
      <c r="J8208" s="13" t="s">
        <v>33373</v>
      </c>
      <c r="K8208" s="13" t="s">
        <v>32</v>
      </c>
      <c r="L8208" s="14" t="s">
        <v>53</v>
      </c>
      <c r="M8208" s="17">
        <v>0</v>
      </c>
      <c r="N8208" s="17">
        <v>0</v>
      </c>
      <c r="O8208" s="14" t="s">
        <v>20981</v>
      </c>
      <c r="P8208" s="18"/>
    </row>
    <row r="8209" spans="1:16" s="19" customFormat="1">
      <c r="A8209" s="35" t="s">
        <v>41046</v>
      </c>
      <c r="B8209" s="13" t="s">
        <v>32922</v>
      </c>
      <c r="C8209" s="13" t="s">
        <v>39542</v>
      </c>
      <c r="D8209" s="35" t="s">
        <v>41046</v>
      </c>
      <c r="E8209" s="35" t="s">
        <v>41047</v>
      </c>
      <c r="F8209" s="35" t="s">
        <v>41047</v>
      </c>
      <c r="G8209" s="14" t="s">
        <v>41048</v>
      </c>
      <c r="H8209" s="14" t="s">
        <v>41049</v>
      </c>
      <c r="I8209" s="15">
        <v>0</v>
      </c>
      <c r="J8209" s="13" t="s">
        <v>33638</v>
      </c>
      <c r="K8209" s="13" t="s">
        <v>23</v>
      </c>
      <c r="L8209" s="14" t="s">
        <v>53</v>
      </c>
      <c r="M8209" s="17">
        <v>0</v>
      </c>
      <c r="N8209" s="17">
        <v>0</v>
      </c>
      <c r="O8209" s="14" t="s">
        <v>20981</v>
      </c>
      <c r="P8209" s="18"/>
    </row>
    <row r="8210" spans="1:16" s="19" customFormat="1">
      <c r="A8210" s="35" t="s">
        <v>41050</v>
      </c>
      <c r="B8210" s="13" t="s">
        <v>32922</v>
      </c>
      <c r="C8210" s="13" t="s">
        <v>39542</v>
      </c>
      <c r="D8210" s="35" t="s">
        <v>41050</v>
      </c>
      <c r="E8210" s="35" t="s">
        <v>41051</v>
      </c>
      <c r="F8210" s="35" t="s">
        <v>41052</v>
      </c>
      <c r="G8210" s="14" t="s">
        <v>41053</v>
      </c>
      <c r="H8210" s="14" t="s">
        <v>41054</v>
      </c>
      <c r="I8210" s="15">
        <v>0</v>
      </c>
      <c r="J8210" s="13" t="s">
        <v>35111</v>
      </c>
      <c r="K8210" s="13" t="s">
        <v>28</v>
      </c>
      <c r="L8210" s="14" t="s">
        <v>53</v>
      </c>
      <c r="M8210" s="17">
        <v>0</v>
      </c>
      <c r="N8210" s="17">
        <v>0</v>
      </c>
      <c r="O8210" s="14" t="s">
        <v>20981</v>
      </c>
      <c r="P8210" s="18"/>
    </row>
    <row r="8211" spans="1:16" s="19" customFormat="1">
      <c r="A8211" s="35" t="s">
        <v>41055</v>
      </c>
      <c r="B8211" s="13" t="s">
        <v>32922</v>
      </c>
      <c r="C8211" s="13" t="s">
        <v>39542</v>
      </c>
      <c r="D8211" s="35" t="s">
        <v>41055</v>
      </c>
      <c r="E8211" s="35" t="s">
        <v>41056</v>
      </c>
      <c r="F8211" s="35" t="s">
        <v>41019</v>
      </c>
      <c r="G8211" s="14" t="s">
        <v>41057</v>
      </c>
      <c r="H8211" s="14" t="s">
        <v>41058</v>
      </c>
      <c r="I8211" s="15">
        <v>0</v>
      </c>
      <c r="J8211" s="13" t="s">
        <v>40946</v>
      </c>
      <c r="K8211" s="13" t="s">
        <v>28</v>
      </c>
      <c r="L8211" s="14" t="s">
        <v>53</v>
      </c>
      <c r="M8211" s="17">
        <v>0</v>
      </c>
      <c r="N8211" s="17">
        <v>0</v>
      </c>
      <c r="O8211" s="14" t="s">
        <v>20981</v>
      </c>
      <c r="P8211" s="18"/>
    </row>
    <row r="8212" spans="1:16" s="19" customFormat="1">
      <c r="A8212" s="35" t="s">
        <v>41059</v>
      </c>
      <c r="B8212" s="13" t="s">
        <v>32922</v>
      </c>
      <c r="C8212" s="13" t="s">
        <v>39542</v>
      </c>
      <c r="D8212" s="35" t="s">
        <v>41059</v>
      </c>
      <c r="E8212" s="35" t="s">
        <v>41060</v>
      </c>
      <c r="F8212" s="35" t="s">
        <v>41061</v>
      </c>
      <c r="G8212" s="14" t="s">
        <v>41062</v>
      </c>
      <c r="H8212" s="14" t="s">
        <v>41063</v>
      </c>
      <c r="I8212" s="15">
        <v>0</v>
      </c>
      <c r="J8212" s="13" t="s">
        <v>40946</v>
      </c>
      <c r="K8212" s="13" t="s">
        <v>28</v>
      </c>
      <c r="L8212" s="14" t="s">
        <v>53</v>
      </c>
      <c r="M8212" s="17">
        <v>0</v>
      </c>
      <c r="N8212" s="17">
        <v>0</v>
      </c>
      <c r="O8212" s="14" t="s">
        <v>20981</v>
      </c>
      <c r="P8212" s="18"/>
    </row>
    <row r="8213" spans="1:16" s="19" customFormat="1">
      <c r="A8213" s="35" t="s">
        <v>41064</v>
      </c>
      <c r="B8213" s="13" t="s">
        <v>32922</v>
      </c>
      <c r="C8213" s="13" t="s">
        <v>39542</v>
      </c>
      <c r="D8213" s="35" t="s">
        <v>41064</v>
      </c>
      <c r="E8213" s="35" t="s">
        <v>41060</v>
      </c>
      <c r="F8213" s="35" t="s">
        <v>41061</v>
      </c>
      <c r="G8213" s="14" t="s">
        <v>41065</v>
      </c>
      <c r="H8213" s="14" t="s">
        <v>41066</v>
      </c>
      <c r="I8213" s="15">
        <v>0</v>
      </c>
      <c r="J8213" s="13" t="s">
        <v>40946</v>
      </c>
      <c r="K8213" s="13" t="s">
        <v>28</v>
      </c>
      <c r="L8213" s="14" t="s">
        <v>53</v>
      </c>
      <c r="M8213" s="17">
        <v>0</v>
      </c>
      <c r="N8213" s="17">
        <v>0</v>
      </c>
      <c r="O8213" s="14" t="s">
        <v>20981</v>
      </c>
      <c r="P8213" s="18"/>
    </row>
    <row r="8214" spans="1:16" s="19" customFormat="1">
      <c r="A8214" s="35" t="s">
        <v>41067</v>
      </c>
      <c r="B8214" s="13" t="s">
        <v>32922</v>
      </c>
      <c r="C8214" s="13" t="s">
        <v>39542</v>
      </c>
      <c r="D8214" s="35" t="s">
        <v>41067</v>
      </c>
      <c r="E8214" s="35" t="s">
        <v>41068</v>
      </c>
      <c r="F8214" s="35" t="s">
        <v>41069</v>
      </c>
      <c r="G8214" s="14" t="s">
        <v>41070</v>
      </c>
      <c r="H8214" s="14" t="s">
        <v>41071</v>
      </c>
      <c r="I8214" s="15">
        <v>0</v>
      </c>
      <c r="J8214" s="13" t="s">
        <v>40946</v>
      </c>
      <c r="K8214" s="13" t="s">
        <v>28</v>
      </c>
      <c r="L8214" s="14" t="s">
        <v>53</v>
      </c>
      <c r="M8214" s="17">
        <v>0</v>
      </c>
      <c r="N8214" s="17">
        <v>0</v>
      </c>
      <c r="O8214" s="14" t="s">
        <v>20981</v>
      </c>
      <c r="P8214" s="18"/>
    </row>
    <row r="8215" spans="1:16" s="19" customFormat="1">
      <c r="A8215" s="35" t="s">
        <v>41072</v>
      </c>
      <c r="B8215" s="13" t="s">
        <v>32922</v>
      </c>
      <c r="C8215" s="13" t="s">
        <v>39542</v>
      </c>
      <c r="D8215" s="35" t="s">
        <v>41072</v>
      </c>
      <c r="E8215" s="35" t="s">
        <v>41073</v>
      </c>
      <c r="F8215" s="35" t="s">
        <v>41073</v>
      </c>
      <c r="G8215" s="14" t="s">
        <v>41074</v>
      </c>
      <c r="H8215" s="14" t="s">
        <v>41075</v>
      </c>
      <c r="I8215" s="15">
        <v>0</v>
      </c>
      <c r="J8215" s="13" t="s">
        <v>40946</v>
      </c>
      <c r="K8215" s="13" t="s">
        <v>28</v>
      </c>
      <c r="L8215" s="14" t="s">
        <v>53</v>
      </c>
      <c r="M8215" s="17">
        <v>0</v>
      </c>
      <c r="N8215" s="17">
        <v>0</v>
      </c>
      <c r="O8215" s="14" t="s">
        <v>20981</v>
      </c>
      <c r="P8215" s="18"/>
    </row>
    <row r="8216" spans="1:16" s="19" customFormat="1">
      <c r="A8216" s="35" t="s">
        <v>41076</v>
      </c>
      <c r="B8216" s="13" t="s">
        <v>32922</v>
      </c>
      <c r="C8216" s="13" t="s">
        <v>39542</v>
      </c>
      <c r="D8216" s="35" t="s">
        <v>41076</v>
      </c>
      <c r="E8216" s="35" t="s">
        <v>41077</v>
      </c>
      <c r="F8216" s="35" t="s">
        <v>41077</v>
      </c>
      <c r="G8216" s="14" t="s">
        <v>41078</v>
      </c>
      <c r="H8216" s="14" t="s">
        <v>41079</v>
      </c>
      <c r="I8216" s="15">
        <v>0</v>
      </c>
      <c r="J8216" s="13" t="s">
        <v>40946</v>
      </c>
      <c r="K8216" s="13" t="s">
        <v>28</v>
      </c>
      <c r="L8216" s="14" t="s">
        <v>53</v>
      </c>
      <c r="M8216" s="17">
        <v>0</v>
      </c>
      <c r="N8216" s="17">
        <v>0</v>
      </c>
      <c r="O8216" s="14" t="s">
        <v>20981</v>
      </c>
      <c r="P8216" s="18"/>
    </row>
    <row r="8217" spans="1:16" s="19" customFormat="1">
      <c r="A8217" s="35" t="s">
        <v>41080</v>
      </c>
      <c r="B8217" s="13" t="s">
        <v>32922</v>
      </c>
      <c r="C8217" s="13" t="s">
        <v>39542</v>
      </c>
      <c r="D8217" s="35" t="s">
        <v>41080</v>
      </c>
      <c r="E8217" s="35" t="s">
        <v>41081</v>
      </c>
      <c r="F8217" s="35" t="s">
        <v>41082</v>
      </c>
      <c r="G8217" s="14" t="s">
        <v>41083</v>
      </c>
      <c r="H8217" s="14" t="s">
        <v>41084</v>
      </c>
      <c r="I8217" s="15">
        <v>0</v>
      </c>
      <c r="J8217" s="13" t="s">
        <v>40946</v>
      </c>
      <c r="K8217" s="13" t="s">
        <v>28</v>
      </c>
      <c r="L8217" s="14" t="s">
        <v>53</v>
      </c>
      <c r="M8217" s="17">
        <v>0</v>
      </c>
      <c r="N8217" s="17">
        <v>0</v>
      </c>
      <c r="O8217" s="14" t="s">
        <v>20981</v>
      </c>
      <c r="P8217" s="18"/>
    </row>
    <row r="8218" spans="1:16" s="19" customFormat="1">
      <c r="A8218" s="35" t="s">
        <v>41085</v>
      </c>
      <c r="B8218" s="13" t="s">
        <v>32922</v>
      </c>
      <c r="C8218" s="13" t="s">
        <v>39542</v>
      </c>
      <c r="D8218" s="35" t="s">
        <v>41085</v>
      </c>
      <c r="E8218" s="35" t="s">
        <v>41077</v>
      </c>
      <c r="F8218" s="35" t="s">
        <v>41077</v>
      </c>
      <c r="G8218" s="14" t="s">
        <v>41086</v>
      </c>
      <c r="H8218" s="14" t="s">
        <v>41087</v>
      </c>
      <c r="I8218" s="15">
        <v>0</v>
      </c>
      <c r="J8218" s="13" t="s">
        <v>40946</v>
      </c>
      <c r="K8218" s="13" t="s">
        <v>32</v>
      </c>
      <c r="L8218" s="14" t="s">
        <v>53</v>
      </c>
      <c r="M8218" s="17">
        <v>0</v>
      </c>
      <c r="N8218" s="17">
        <v>0</v>
      </c>
      <c r="O8218" s="14" t="s">
        <v>20981</v>
      </c>
      <c r="P8218" s="18"/>
    </row>
    <row r="8219" spans="1:16" s="19" customFormat="1">
      <c r="A8219" s="35" t="s">
        <v>41088</v>
      </c>
      <c r="B8219" s="13" t="s">
        <v>32922</v>
      </c>
      <c r="C8219" s="13" t="s">
        <v>39542</v>
      </c>
      <c r="D8219" s="35" t="s">
        <v>41088</v>
      </c>
      <c r="E8219" s="35" t="s">
        <v>41060</v>
      </c>
      <c r="F8219" s="35" t="s">
        <v>41061</v>
      </c>
      <c r="G8219" s="14" t="s">
        <v>41089</v>
      </c>
      <c r="H8219" s="14" t="s">
        <v>41066</v>
      </c>
      <c r="I8219" s="15">
        <v>0</v>
      </c>
      <c r="J8219" s="13" t="s">
        <v>40946</v>
      </c>
      <c r="K8219" s="13" t="s">
        <v>32</v>
      </c>
      <c r="L8219" s="14" t="s">
        <v>53</v>
      </c>
      <c r="M8219" s="17">
        <v>0</v>
      </c>
      <c r="N8219" s="17">
        <v>0</v>
      </c>
      <c r="O8219" s="14" t="s">
        <v>20981</v>
      </c>
      <c r="P8219" s="18"/>
    </row>
    <row r="8220" spans="1:16" s="19" customFormat="1">
      <c r="A8220" s="35" t="s">
        <v>41090</v>
      </c>
      <c r="B8220" s="13" t="s">
        <v>32922</v>
      </c>
      <c r="C8220" s="13" t="s">
        <v>39542</v>
      </c>
      <c r="D8220" s="35" t="s">
        <v>41090</v>
      </c>
      <c r="E8220" s="35" t="s">
        <v>41091</v>
      </c>
      <c r="F8220" s="35" t="s">
        <v>41091</v>
      </c>
      <c r="G8220" s="14" t="s">
        <v>41092</v>
      </c>
      <c r="H8220" s="14" t="s">
        <v>41093</v>
      </c>
      <c r="I8220" s="15">
        <v>0</v>
      </c>
      <c r="J8220" s="13" t="s">
        <v>36711</v>
      </c>
      <c r="K8220" s="13" t="s">
        <v>32</v>
      </c>
      <c r="L8220" s="14" t="s">
        <v>53</v>
      </c>
      <c r="M8220" s="17">
        <v>0</v>
      </c>
      <c r="N8220" s="17">
        <v>0</v>
      </c>
      <c r="O8220" s="14" t="s">
        <v>20981</v>
      </c>
      <c r="P8220" s="18"/>
    </row>
    <row r="8221" spans="1:16" s="19" customFormat="1">
      <c r="A8221" s="35" t="s">
        <v>41094</v>
      </c>
      <c r="B8221" s="13" t="s">
        <v>32922</v>
      </c>
      <c r="C8221" s="13" t="s">
        <v>39542</v>
      </c>
      <c r="D8221" s="35" t="s">
        <v>41094</v>
      </c>
      <c r="E8221" s="35" t="s">
        <v>41095</v>
      </c>
      <c r="F8221" s="35" t="s">
        <v>41095</v>
      </c>
      <c r="G8221" s="14" t="s">
        <v>41096</v>
      </c>
      <c r="H8221" s="14" t="s">
        <v>41097</v>
      </c>
      <c r="I8221" s="15">
        <v>0</v>
      </c>
      <c r="J8221" s="13" t="s">
        <v>29</v>
      </c>
      <c r="K8221" s="13" t="s">
        <v>28</v>
      </c>
      <c r="L8221" s="14" t="s">
        <v>53</v>
      </c>
      <c r="M8221" s="17">
        <v>0</v>
      </c>
      <c r="N8221" s="17">
        <v>0</v>
      </c>
      <c r="O8221" s="14" t="s">
        <v>20981</v>
      </c>
      <c r="P8221" s="18"/>
    </row>
    <row r="8222" spans="1:16" s="19" customFormat="1">
      <c r="A8222" s="35" t="s">
        <v>41098</v>
      </c>
      <c r="B8222" s="13" t="s">
        <v>32922</v>
      </c>
      <c r="C8222" s="13" t="s">
        <v>39542</v>
      </c>
      <c r="D8222" s="35" t="s">
        <v>41098</v>
      </c>
      <c r="E8222" s="35" t="s">
        <v>41099</v>
      </c>
      <c r="F8222" s="35" t="s">
        <v>41100</v>
      </c>
      <c r="G8222" s="14" t="s">
        <v>41101</v>
      </c>
      <c r="H8222" s="14" t="s">
        <v>41102</v>
      </c>
      <c r="I8222" s="15">
        <v>0</v>
      </c>
      <c r="J8222" s="13" t="s">
        <v>39799</v>
      </c>
      <c r="K8222" s="13" t="s">
        <v>28</v>
      </c>
      <c r="L8222" s="14" t="s">
        <v>53</v>
      </c>
      <c r="M8222" s="17">
        <v>0</v>
      </c>
      <c r="N8222" s="17">
        <v>0</v>
      </c>
      <c r="O8222" s="14" t="s">
        <v>20981</v>
      </c>
      <c r="P8222" s="18"/>
    </row>
    <row r="8223" spans="1:16" s="19" customFormat="1">
      <c r="A8223" s="35" t="s">
        <v>24937</v>
      </c>
      <c r="B8223" s="13" t="s">
        <v>32922</v>
      </c>
      <c r="C8223" s="13" t="s">
        <v>39542</v>
      </c>
      <c r="D8223" s="35" t="s">
        <v>24937</v>
      </c>
      <c r="E8223" s="35" t="s">
        <v>41103</v>
      </c>
      <c r="F8223" s="35" t="s">
        <v>41104</v>
      </c>
      <c r="G8223" s="14" t="s">
        <v>41105</v>
      </c>
      <c r="H8223" s="14" t="s">
        <v>41106</v>
      </c>
      <c r="I8223" s="15">
        <v>47577.64</v>
      </c>
      <c r="J8223" s="13" t="s">
        <v>21</v>
      </c>
      <c r="K8223" s="13" t="s">
        <v>28</v>
      </c>
      <c r="L8223" s="14" t="s">
        <v>53</v>
      </c>
      <c r="M8223" s="17">
        <v>517.86</v>
      </c>
      <c r="N8223" s="17">
        <v>1552.81</v>
      </c>
      <c r="O8223" s="14" t="s">
        <v>20981</v>
      </c>
      <c r="P8223" s="18"/>
    </row>
    <row r="8224" spans="1:16" s="19" customFormat="1">
      <c r="A8224" s="35" t="s">
        <v>41107</v>
      </c>
      <c r="B8224" s="13" t="s">
        <v>32922</v>
      </c>
      <c r="C8224" s="13" t="s">
        <v>39542</v>
      </c>
      <c r="D8224" s="35" t="s">
        <v>41107</v>
      </c>
      <c r="E8224" s="35" t="s">
        <v>41103</v>
      </c>
      <c r="F8224" s="35" t="s">
        <v>41108</v>
      </c>
      <c r="G8224" s="14" t="s">
        <v>41109</v>
      </c>
      <c r="H8224" s="14" t="s">
        <v>41110</v>
      </c>
      <c r="I8224" s="15">
        <v>4109.5</v>
      </c>
      <c r="J8224" s="13" t="s">
        <v>21</v>
      </c>
      <c r="K8224" s="13" t="s">
        <v>28</v>
      </c>
      <c r="L8224" s="14" t="s">
        <v>51</v>
      </c>
      <c r="M8224" s="17">
        <v>485.44</v>
      </c>
      <c r="N8224" s="17">
        <v>970.88</v>
      </c>
      <c r="O8224" s="14" t="s">
        <v>10712</v>
      </c>
      <c r="P8224" s="18"/>
    </row>
    <row r="8225" spans="1:16" s="19" customFormat="1">
      <c r="A8225" s="35" t="s">
        <v>41107</v>
      </c>
      <c r="B8225" s="13" t="s">
        <v>32922</v>
      </c>
      <c r="C8225" s="13" t="s">
        <v>39542</v>
      </c>
      <c r="D8225" s="35" t="s">
        <v>41107</v>
      </c>
      <c r="E8225" s="35" t="s">
        <v>41111</v>
      </c>
      <c r="F8225" s="35" t="s">
        <v>41108</v>
      </c>
      <c r="G8225" s="14" t="s">
        <v>41112</v>
      </c>
      <c r="H8225" s="14" t="s">
        <v>41113</v>
      </c>
      <c r="I8225" s="15">
        <v>1300.1500000000001</v>
      </c>
      <c r="J8225" s="13"/>
      <c r="K8225" s="13"/>
      <c r="L8225" s="14"/>
      <c r="M8225" s="17">
        <v>0</v>
      </c>
      <c r="N8225" s="17">
        <v>0</v>
      </c>
      <c r="O8225" s="14"/>
      <c r="P8225" s="18"/>
    </row>
    <row r="8226" spans="1:16" s="19" customFormat="1">
      <c r="A8226" s="35" t="s">
        <v>41114</v>
      </c>
      <c r="B8226" s="13" t="s">
        <v>32922</v>
      </c>
      <c r="C8226" s="13" t="s">
        <v>39542</v>
      </c>
      <c r="D8226" s="35" t="s">
        <v>41114</v>
      </c>
      <c r="E8226" s="35" t="s">
        <v>41115</v>
      </c>
      <c r="F8226" s="35" t="s">
        <v>41115</v>
      </c>
      <c r="G8226" s="14" t="s">
        <v>41116</v>
      </c>
      <c r="H8226" s="14" t="s">
        <v>41117</v>
      </c>
      <c r="I8226" s="15">
        <v>0</v>
      </c>
      <c r="J8226" s="13" t="s">
        <v>21</v>
      </c>
      <c r="K8226" s="13" t="s">
        <v>28</v>
      </c>
      <c r="L8226" s="14" t="s">
        <v>53</v>
      </c>
      <c r="M8226" s="17">
        <v>1063.33</v>
      </c>
      <c r="N8226" s="17">
        <v>1183.97</v>
      </c>
      <c r="O8226" s="14" t="s">
        <v>41118</v>
      </c>
      <c r="P8226" s="18"/>
    </row>
    <row r="8227" spans="1:16" s="19" customFormat="1">
      <c r="A8227" s="35" t="s">
        <v>41119</v>
      </c>
      <c r="B8227" s="13" t="s">
        <v>32922</v>
      </c>
      <c r="C8227" s="13" t="s">
        <v>39542</v>
      </c>
      <c r="D8227" s="35" t="s">
        <v>41119</v>
      </c>
      <c r="E8227" s="35" t="s">
        <v>41120</v>
      </c>
      <c r="F8227" s="35" t="s">
        <v>41120</v>
      </c>
      <c r="G8227" s="14" t="s">
        <v>41121</v>
      </c>
      <c r="H8227" s="14" t="s">
        <v>41122</v>
      </c>
      <c r="I8227" s="15">
        <v>2838.74</v>
      </c>
      <c r="J8227" s="13" t="s">
        <v>21</v>
      </c>
      <c r="K8227" s="13" t="s">
        <v>28</v>
      </c>
      <c r="L8227" s="14" t="s">
        <v>53</v>
      </c>
      <c r="M8227" s="17">
        <v>443.28</v>
      </c>
      <c r="N8227" s="17">
        <v>1337.33</v>
      </c>
      <c r="O8227" s="14" t="s">
        <v>20981</v>
      </c>
      <c r="P8227" s="18"/>
    </row>
    <row r="8228" spans="1:16" s="19" customFormat="1">
      <c r="A8228" s="35" t="s">
        <v>41123</v>
      </c>
      <c r="B8228" s="13" t="s">
        <v>32922</v>
      </c>
      <c r="C8228" s="13" t="s">
        <v>39542</v>
      </c>
      <c r="D8228" s="35" t="s">
        <v>41124</v>
      </c>
      <c r="E8228" s="35" t="s">
        <v>41125</v>
      </c>
      <c r="F8228" s="35" t="s">
        <v>41126</v>
      </c>
      <c r="G8228" s="14" t="s">
        <v>41127</v>
      </c>
      <c r="H8228" s="14" t="s">
        <v>41128</v>
      </c>
      <c r="I8228" s="15">
        <v>22721.42</v>
      </c>
      <c r="J8228" s="13" t="s">
        <v>21</v>
      </c>
      <c r="K8228" s="13" t="s">
        <v>28</v>
      </c>
      <c r="L8228" s="14" t="s">
        <v>49</v>
      </c>
      <c r="M8228" s="17">
        <v>1270.24</v>
      </c>
      <c r="N8228" s="17">
        <v>3627.97</v>
      </c>
      <c r="O8228" s="14" t="s">
        <v>20981</v>
      </c>
      <c r="P8228" s="18"/>
    </row>
    <row r="8229" spans="1:16" s="19" customFormat="1">
      <c r="A8229" s="35" t="s">
        <v>41129</v>
      </c>
      <c r="B8229" s="13" t="s">
        <v>32922</v>
      </c>
      <c r="C8229" s="13" t="s">
        <v>39542</v>
      </c>
      <c r="D8229" s="35" t="s">
        <v>41130</v>
      </c>
      <c r="E8229" s="35" t="s">
        <v>41131</v>
      </c>
      <c r="F8229" s="35" t="s">
        <v>41131</v>
      </c>
      <c r="G8229" s="14" t="s">
        <v>41132</v>
      </c>
      <c r="H8229" s="14" t="s">
        <v>41133</v>
      </c>
      <c r="I8229" s="15">
        <v>0</v>
      </c>
      <c r="J8229" s="13" t="s">
        <v>33638</v>
      </c>
      <c r="K8229" s="13" t="s">
        <v>32</v>
      </c>
      <c r="L8229" s="14" t="s">
        <v>53</v>
      </c>
      <c r="M8229" s="17">
        <v>3.94</v>
      </c>
      <c r="N8229" s="17">
        <v>3.94</v>
      </c>
      <c r="O8229" s="14" t="s">
        <v>20981</v>
      </c>
      <c r="P8229" s="18"/>
    </row>
    <row r="8230" spans="1:16" s="19" customFormat="1">
      <c r="A8230" s="35" t="s">
        <v>41134</v>
      </c>
      <c r="B8230" s="13" t="s">
        <v>32922</v>
      </c>
      <c r="C8230" s="13" t="s">
        <v>39542</v>
      </c>
      <c r="D8230" s="35" t="s">
        <v>41135</v>
      </c>
      <c r="E8230" s="35" t="s">
        <v>41136</v>
      </c>
      <c r="F8230" s="35" t="s">
        <v>41136</v>
      </c>
      <c r="G8230" s="14" t="s">
        <v>41137</v>
      </c>
      <c r="H8230" s="14" t="s">
        <v>41138</v>
      </c>
      <c r="I8230" s="15">
        <v>0</v>
      </c>
      <c r="J8230" s="13" t="s">
        <v>33638</v>
      </c>
      <c r="K8230" s="13" t="s">
        <v>32</v>
      </c>
      <c r="L8230" s="14" t="s">
        <v>53</v>
      </c>
      <c r="M8230" s="17">
        <v>3.94</v>
      </c>
      <c r="N8230" s="17">
        <v>3.94</v>
      </c>
      <c r="O8230" s="14" t="s">
        <v>20981</v>
      </c>
      <c r="P8230" s="18"/>
    </row>
    <row r="8231" spans="1:16" s="19" customFormat="1">
      <c r="A8231" s="35" t="s">
        <v>41139</v>
      </c>
      <c r="B8231" s="13" t="s">
        <v>32922</v>
      </c>
      <c r="C8231" s="13" t="s">
        <v>39542</v>
      </c>
      <c r="D8231" s="35" t="s">
        <v>41140</v>
      </c>
      <c r="E8231" s="35" t="s">
        <v>41141</v>
      </c>
      <c r="F8231" s="35" t="s">
        <v>41142</v>
      </c>
      <c r="G8231" s="14" t="s">
        <v>41143</v>
      </c>
      <c r="H8231" s="14" t="s">
        <v>41144</v>
      </c>
      <c r="I8231" s="15">
        <v>1744.91</v>
      </c>
      <c r="J8231" s="13" t="s">
        <v>29</v>
      </c>
      <c r="K8231" s="13" t="s">
        <v>28</v>
      </c>
      <c r="L8231" s="14" t="s">
        <v>63</v>
      </c>
      <c r="M8231" s="17">
        <v>277.23</v>
      </c>
      <c r="N8231" s="17">
        <v>1353.6</v>
      </c>
      <c r="O8231" s="14" t="s">
        <v>20981</v>
      </c>
      <c r="P8231" s="18"/>
    </row>
    <row r="8232" spans="1:16" s="19" customFormat="1" ht="24">
      <c r="A8232" s="35" t="s">
        <v>41145</v>
      </c>
      <c r="B8232" s="13" t="s">
        <v>32922</v>
      </c>
      <c r="C8232" s="13" t="s">
        <v>39542</v>
      </c>
      <c r="D8232" s="35" t="s">
        <v>41146</v>
      </c>
      <c r="E8232" s="35" t="s">
        <v>41147</v>
      </c>
      <c r="F8232" s="35" t="s">
        <v>41148</v>
      </c>
      <c r="G8232" s="14" t="s">
        <v>41149</v>
      </c>
      <c r="H8232" s="14" t="s">
        <v>41150</v>
      </c>
      <c r="I8232" s="15">
        <v>6135.91</v>
      </c>
      <c r="J8232" s="13" t="s">
        <v>29</v>
      </c>
      <c r="K8232" s="13" t="s">
        <v>28</v>
      </c>
      <c r="L8232" s="14" t="s">
        <v>53</v>
      </c>
      <c r="M8232" s="17">
        <v>277.23</v>
      </c>
      <c r="N8232" s="17">
        <v>1353.6</v>
      </c>
      <c r="O8232" s="14" t="s">
        <v>20981</v>
      </c>
      <c r="P8232" s="18"/>
    </row>
    <row r="8233" spans="1:16" s="19" customFormat="1">
      <c r="A8233" s="35" t="s">
        <v>41151</v>
      </c>
      <c r="B8233" s="13" t="s">
        <v>32922</v>
      </c>
      <c r="C8233" s="13" t="s">
        <v>39542</v>
      </c>
      <c r="D8233" s="35" t="s">
        <v>41152</v>
      </c>
      <c r="E8233" s="35" t="s">
        <v>41153</v>
      </c>
      <c r="F8233" s="35" t="s">
        <v>41154</v>
      </c>
      <c r="G8233" s="14" t="s">
        <v>41155</v>
      </c>
      <c r="H8233" s="14" t="s">
        <v>41156</v>
      </c>
      <c r="I8233" s="15">
        <v>0</v>
      </c>
      <c r="J8233" s="13" t="s">
        <v>29</v>
      </c>
      <c r="K8233" s="13" t="s">
        <v>28</v>
      </c>
      <c r="L8233" s="14" t="s">
        <v>63</v>
      </c>
      <c r="M8233" s="17">
        <v>243.32</v>
      </c>
      <c r="N8233" s="17">
        <v>913.69</v>
      </c>
      <c r="O8233" s="14" t="s">
        <v>20981</v>
      </c>
      <c r="P8233" s="18"/>
    </row>
    <row r="8234" spans="1:16" s="19" customFormat="1" ht="24">
      <c r="A8234" s="35" t="s">
        <v>41157</v>
      </c>
      <c r="B8234" s="13" t="s">
        <v>32922</v>
      </c>
      <c r="C8234" s="13" t="s">
        <v>39542</v>
      </c>
      <c r="D8234" s="35" t="s">
        <v>41158</v>
      </c>
      <c r="E8234" s="35" t="s">
        <v>41159</v>
      </c>
      <c r="F8234" s="35" t="s">
        <v>41159</v>
      </c>
      <c r="G8234" s="14" t="s">
        <v>41160</v>
      </c>
      <c r="H8234" s="14" t="s">
        <v>41161</v>
      </c>
      <c r="I8234" s="15">
        <v>0</v>
      </c>
      <c r="J8234" s="13" t="s">
        <v>33638</v>
      </c>
      <c r="K8234" s="13" t="s">
        <v>32</v>
      </c>
      <c r="L8234" s="14" t="s">
        <v>53</v>
      </c>
      <c r="M8234" s="17">
        <v>5.17</v>
      </c>
      <c r="N8234" s="17">
        <v>5.17</v>
      </c>
      <c r="O8234" s="14" t="s">
        <v>20981</v>
      </c>
      <c r="P8234" s="18"/>
    </row>
    <row r="8235" spans="1:16" s="19" customFormat="1">
      <c r="A8235" s="35" t="s">
        <v>41162</v>
      </c>
      <c r="B8235" s="13" t="s">
        <v>32922</v>
      </c>
      <c r="C8235" s="13" t="s">
        <v>39542</v>
      </c>
      <c r="D8235" s="35" t="s">
        <v>41163</v>
      </c>
      <c r="E8235" s="35" t="s">
        <v>41164</v>
      </c>
      <c r="F8235" s="35" t="s">
        <v>41164</v>
      </c>
      <c r="G8235" s="14" t="s">
        <v>41165</v>
      </c>
      <c r="H8235" s="14" t="s">
        <v>41166</v>
      </c>
      <c r="I8235" s="15">
        <v>1838.98</v>
      </c>
      <c r="J8235" s="13" t="s">
        <v>21</v>
      </c>
      <c r="K8235" s="13" t="s">
        <v>28</v>
      </c>
      <c r="L8235" s="14" t="s">
        <v>51</v>
      </c>
      <c r="M8235" s="17">
        <v>311.94</v>
      </c>
      <c r="N8235" s="17">
        <v>623.09</v>
      </c>
      <c r="O8235" s="14" t="s">
        <v>20981</v>
      </c>
      <c r="P8235" s="18"/>
    </row>
    <row r="8236" spans="1:16" s="19" customFormat="1">
      <c r="A8236" s="35" t="s">
        <v>41167</v>
      </c>
      <c r="B8236" s="13" t="s">
        <v>32922</v>
      </c>
      <c r="C8236" s="13" t="s">
        <v>39542</v>
      </c>
      <c r="D8236" s="35" t="s">
        <v>41168</v>
      </c>
      <c r="E8236" s="35" t="s">
        <v>41169</v>
      </c>
      <c r="F8236" s="35" t="s">
        <v>41169</v>
      </c>
      <c r="G8236" s="14" t="s">
        <v>41170</v>
      </c>
      <c r="H8236" s="14" t="s">
        <v>41171</v>
      </c>
      <c r="I8236" s="15">
        <v>0</v>
      </c>
      <c r="J8236" s="13" t="s">
        <v>30770</v>
      </c>
      <c r="K8236" s="13" t="s">
        <v>88</v>
      </c>
      <c r="L8236" s="14" t="s">
        <v>53</v>
      </c>
      <c r="M8236" s="17">
        <v>39.74</v>
      </c>
      <c r="N8236" s="17">
        <v>39.74</v>
      </c>
      <c r="O8236" s="14" t="s">
        <v>20981</v>
      </c>
      <c r="P8236" s="18"/>
    </row>
    <row r="8237" spans="1:16" s="19" customFormat="1">
      <c r="A8237" s="35" t="s">
        <v>41172</v>
      </c>
      <c r="B8237" s="13" t="s">
        <v>32922</v>
      </c>
      <c r="C8237" s="13" t="s">
        <v>39542</v>
      </c>
      <c r="D8237" s="35" t="s">
        <v>41173</v>
      </c>
      <c r="E8237" s="35" t="s">
        <v>41174</v>
      </c>
      <c r="F8237" s="35" t="s">
        <v>41174</v>
      </c>
      <c r="G8237" s="14" t="s">
        <v>41175</v>
      </c>
      <c r="H8237" s="14" t="s">
        <v>41176</v>
      </c>
      <c r="I8237" s="15">
        <v>15587.74</v>
      </c>
      <c r="J8237" s="13" t="s">
        <v>40707</v>
      </c>
      <c r="K8237" s="13" t="s">
        <v>88</v>
      </c>
      <c r="L8237" s="14" t="s">
        <v>53</v>
      </c>
      <c r="M8237" s="17">
        <v>15.96</v>
      </c>
      <c r="N8237" s="17">
        <v>15.96</v>
      </c>
      <c r="O8237" s="14" t="s">
        <v>20981</v>
      </c>
      <c r="P8237" s="18"/>
    </row>
    <row r="8238" spans="1:16" s="19" customFormat="1">
      <c r="A8238" s="35" t="s">
        <v>41177</v>
      </c>
      <c r="B8238" s="13" t="s">
        <v>32922</v>
      </c>
      <c r="C8238" s="13" t="s">
        <v>39542</v>
      </c>
      <c r="D8238" s="35" t="s">
        <v>41178</v>
      </c>
      <c r="E8238" s="35" t="s">
        <v>41179</v>
      </c>
      <c r="F8238" s="35" t="s">
        <v>41180</v>
      </c>
      <c r="G8238" s="14" t="s">
        <v>41181</v>
      </c>
      <c r="H8238" s="14" t="s">
        <v>41182</v>
      </c>
      <c r="I8238" s="15">
        <v>1208.01</v>
      </c>
      <c r="J8238" s="13" t="s">
        <v>29</v>
      </c>
      <c r="K8238" s="13" t="s">
        <v>28</v>
      </c>
      <c r="L8238" s="14" t="s">
        <v>53</v>
      </c>
      <c r="M8238" s="17">
        <v>300.58999999999997</v>
      </c>
      <c r="N8238" s="17">
        <v>1096.76</v>
      </c>
      <c r="O8238" s="14" t="s">
        <v>20981</v>
      </c>
      <c r="P8238" s="18"/>
    </row>
    <row r="8239" spans="1:16" s="19" customFormat="1">
      <c r="A8239" s="35" t="s">
        <v>41183</v>
      </c>
      <c r="B8239" s="13" t="s">
        <v>32922</v>
      </c>
      <c r="C8239" s="13" t="s">
        <v>39542</v>
      </c>
      <c r="D8239" s="35" t="s">
        <v>41184</v>
      </c>
      <c r="E8239" s="35" t="s">
        <v>41185</v>
      </c>
      <c r="F8239" s="35" t="s">
        <v>41185</v>
      </c>
      <c r="G8239" s="14" t="s">
        <v>41186</v>
      </c>
      <c r="H8239" s="14" t="s">
        <v>41187</v>
      </c>
      <c r="I8239" s="15">
        <v>0</v>
      </c>
      <c r="J8239" s="13" t="s">
        <v>21</v>
      </c>
      <c r="K8239" s="13" t="s">
        <v>20</v>
      </c>
      <c r="L8239" s="14" t="s">
        <v>49</v>
      </c>
      <c r="M8239" s="17">
        <v>346.45</v>
      </c>
      <c r="N8239" s="17">
        <v>1086.4000000000001</v>
      </c>
      <c r="O8239" s="14" t="s">
        <v>41188</v>
      </c>
      <c r="P8239" s="18"/>
    </row>
    <row r="8240" spans="1:16" s="19" customFormat="1">
      <c r="A8240" s="35" t="s">
        <v>41189</v>
      </c>
      <c r="B8240" s="13" t="s">
        <v>32922</v>
      </c>
      <c r="C8240" s="13" t="s">
        <v>39542</v>
      </c>
      <c r="D8240" s="35" t="s">
        <v>41190</v>
      </c>
      <c r="E8240" s="35" t="s">
        <v>41191</v>
      </c>
      <c r="F8240" s="35" t="s">
        <v>41191</v>
      </c>
      <c r="G8240" s="14" t="s">
        <v>41192</v>
      </c>
      <c r="H8240" s="14" t="s">
        <v>41193</v>
      </c>
      <c r="I8240" s="15">
        <v>1207.54</v>
      </c>
      <c r="J8240" s="13" t="s">
        <v>21</v>
      </c>
      <c r="K8240" s="13" t="s">
        <v>23</v>
      </c>
      <c r="L8240" s="14" t="s">
        <v>53</v>
      </c>
      <c r="M8240" s="17">
        <v>164.53</v>
      </c>
      <c r="N8240" s="17">
        <v>164.53</v>
      </c>
      <c r="O8240" s="14" t="s">
        <v>20981</v>
      </c>
      <c r="P8240" s="18"/>
    </row>
    <row r="8241" spans="1:16" s="19" customFormat="1">
      <c r="A8241" s="35" t="s">
        <v>41194</v>
      </c>
      <c r="B8241" s="13" t="s">
        <v>32922</v>
      </c>
      <c r="C8241" s="13" t="s">
        <v>39542</v>
      </c>
      <c r="D8241" s="35" t="s">
        <v>41195</v>
      </c>
      <c r="E8241" s="35" t="s">
        <v>41196</v>
      </c>
      <c r="F8241" s="35" t="s">
        <v>41197</v>
      </c>
      <c r="G8241" s="14" t="s">
        <v>41198</v>
      </c>
      <c r="H8241" s="14" t="s">
        <v>41199</v>
      </c>
      <c r="I8241" s="15">
        <v>14870.27</v>
      </c>
      <c r="J8241" s="13"/>
      <c r="K8241" s="13"/>
      <c r="L8241" s="14"/>
      <c r="M8241" s="17">
        <v>0</v>
      </c>
      <c r="N8241" s="17">
        <v>0</v>
      </c>
      <c r="O8241" s="14"/>
      <c r="P8241" s="18"/>
    </row>
    <row r="8242" spans="1:16" s="19" customFormat="1">
      <c r="A8242" s="35" t="s">
        <v>41200</v>
      </c>
      <c r="B8242" s="13" t="s">
        <v>32922</v>
      </c>
      <c r="C8242" s="13" t="s">
        <v>39542</v>
      </c>
      <c r="D8242" s="35" t="s">
        <v>41201</v>
      </c>
      <c r="E8242" s="35" t="s">
        <v>41202</v>
      </c>
      <c r="F8242" s="35" t="s">
        <v>41203</v>
      </c>
      <c r="G8242" s="14" t="s">
        <v>41204</v>
      </c>
      <c r="H8242" s="14" t="s">
        <v>41205</v>
      </c>
      <c r="I8242" s="15">
        <v>2465.1999999999998</v>
      </c>
      <c r="J8242" s="13" t="s">
        <v>29</v>
      </c>
      <c r="K8242" s="13" t="s">
        <v>28</v>
      </c>
      <c r="L8242" s="14" t="s">
        <v>53</v>
      </c>
      <c r="M8242" s="17">
        <v>194.95</v>
      </c>
      <c r="N8242" s="17">
        <v>779.8</v>
      </c>
      <c r="O8242" s="14" t="s">
        <v>20981</v>
      </c>
      <c r="P8242" s="18"/>
    </row>
    <row r="8243" spans="1:16" s="19" customFormat="1" ht="24">
      <c r="A8243" s="35" t="s">
        <v>41206</v>
      </c>
      <c r="B8243" s="13" t="s">
        <v>32922</v>
      </c>
      <c r="C8243" s="13" t="s">
        <v>39542</v>
      </c>
      <c r="D8243" s="35" t="s">
        <v>41207</v>
      </c>
      <c r="E8243" s="35" t="s">
        <v>41208</v>
      </c>
      <c r="F8243" s="35" t="s">
        <v>41208</v>
      </c>
      <c r="G8243" s="14" t="s">
        <v>41209</v>
      </c>
      <c r="H8243" s="14" t="s">
        <v>41210</v>
      </c>
      <c r="I8243" s="15">
        <v>0</v>
      </c>
      <c r="J8243" s="13" t="s">
        <v>41211</v>
      </c>
      <c r="K8243" s="13" t="s">
        <v>23</v>
      </c>
      <c r="L8243" s="14" t="s">
        <v>53</v>
      </c>
      <c r="M8243" s="17">
        <v>6.5</v>
      </c>
      <c r="N8243" s="17">
        <v>6.5</v>
      </c>
      <c r="O8243" s="14" t="s">
        <v>41212</v>
      </c>
      <c r="P8243" s="18"/>
    </row>
    <row r="8244" spans="1:16" s="19" customFormat="1">
      <c r="A8244" s="35" t="s">
        <v>41213</v>
      </c>
      <c r="B8244" s="13" t="s">
        <v>32922</v>
      </c>
      <c r="C8244" s="13" t="s">
        <v>39542</v>
      </c>
      <c r="D8244" s="35" t="s">
        <v>41214</v>
      </c>
      <c r="E8244" s="35" t="s">
        <v>41215</v>
      </c>
      <c r="F8244" s="35" t="s">
        <v>41215</v>
      </c>
      <c r="G8244" s="14" t="s">
        <v>41216</v>
      </c>
      <c r="H8244" s="14" t="s">
        <v>41217</v>
      </c>
      <c r="I8244" s="15">
        <v>0</v>
      </c>
      <c r="J8244" s="13" t="s">
        <v>33638</v>
      </c>
      <c r="K8244" s="13" t="s">
        <v>86</v>
      </c>
      <c r="L8244" s="14" t="s">
        <v>53</v>
      </c>
      <c r="M8244" s="17">
        <v>3.79</v>
      </c>
      <c r="N8244" s="17">
        <v>3.79</v>
      </c>
      <c r="O8244" s="14" t="s">
        <v>41218</v>
      </c>
      <c r="P8244" s="18"/>
    </row>
    <row r="8245" spans="1:16" s="19" customFormat="1">
      <c r="A8245" s="35" t="s">
        <v>41219</v>
      </c>
      <c r="B8245" s="13" t="s">
        <v>32922</v>
      </c>
      <c r="C8245" s="13" t="s">
        <v>39542</v>
      </c>
      <c r="D8245" s="35" t="s">
        <v>41219</v>
      </c>
      <c r="E8245" s="35" t="s">
        <v>41220</v>
      </c>
      <c r="F8245" s="35" t="s">
        <v>41221</v>
      </c>
      <c r="G8245" s="14" t="s">
        <v>41222</v>
      </c>
      <c r="H8245" s="14" t="s">
        <v>41223</v>
      </c>
      <c r="I8245" s="15">
        <v>18248.060000000001</v>
      </c>
      <c r="J8245" s="13"/>
      <c r="K8245" s="13"/>
      <c r="L8245" s="14"/>
      <c r="M8245" s="17">
        <v>0</v>
      </c>
      <c r="N8245" s="17">
        <v>0</v>
      </c>
      <c r="O8245" s="14"/>
      <c r="P8245" s="18"/>
    </row>
    <row r="8246" spans="1:16" s="19" customFormat="1">
      <c r="A8246" s="35" t="s">
        <v>41224</v>
      </c>
      <c r="B8246" s="13" t="s">
        <v>32922</v>
      </c>
      <c r="C8246" s="13" t="s">
        <v>39542</v>
      </c>
      <c r="D8246" s="35" t="s">
        <v>41225</v>
      </c>
      <c r="E8246" s="35" t="s">
        <v>41125</v>
      </c>
      <c r="F8246" s="35" t="s">
        <v>41126</v>
      </c>
      <c r="G8246" s="14" t="s">
        <v>41226</v>
      </c>
      <c r="H8246" s="14" t="s">
        <v>41227</v>
      </c>
      <c r="I8246" s="15">
        <v>0</v>
      </c>
      <c r="J8246" s="13" t="s">
        <v>21</v>
      </c>
      <c r="K8246" s="13" t="s">
        <v>23</v>
      </c>
      <c r="L8246" s="14" t="s">
        <v>51</v>
      </c>
      <c r="M8246" s="17">
        <v>632</v>
      </c>
      <c r="N8246" s="17">
        <v>786</v>
      </c>
      <c r="O8246" s="14" t="s">
        <v>20981</v>
      </c>
      <c r="P8246" s="18"/>
    </row>
    <row r="8247" spans="1:16" s="19" customFormat="1" ht="24">
      <c r="A8247" s="35" t="s">
        <v>41228</v>
      </c>
      <c r="B8247" s="13" t="s">
        <v>32922</v>
      </c>
      <c r="C8247" s="13" t="s">
        <v>39542</v>
      </c>
      <c r="D8247" s="35" t="s">
        <v>41229</v>
      </c>
      <c r="E8247" s="35" t="s">
        <v>41230</v>
      </c>
      <c r="F8247" s="35" t="s">
        <v>41230</v>
      </c>
      <c r="G8247" s="14" t="s">
        <v>41231</v>
      </c>
      <c r="H8247" s="14" t="s">
        <v>41232</v>
      </c>
      <c r="I8247" s="15">
        <v>0</v>
      </c>
      <c r="J8247" s="13" t="s">
        <v>41233</v>
      </c>
      <c r="K8247" s="13" t="s">
        <v>23</v>
      </c>
      <c r="L8247" s="14" t="s">
        <v>53</v>
      </c>
      <c r="M8247" s="17">
        <v>6.5</v>
      </c>
      <c r="N8247" s="17">
        <v>6.5</v>
      </c>
      <c r="O8247" s="14" t="s">
        <v>41234</v>
      </c>
      <c r="P8247" s="18"/>
    </row>
    <row r="8248" spans="1:16" s="19" customFormat="1" ht="24">
      <c r="A8248" s="35" t="s">
        <v>41235</v>
      </c>
      <c r="B8248" s="13" t="s">
        <v>32922</v>
      </c>
      <c r="C8248" s="13" t="s">
        <v>39542</v>
      </c>
      <c r="D8248" s="35" t="s">
        <v>41236</v>
      </c>
      <c r="E8248" s="35" t="s">
        <v>41237</v>
      </c>
      <c r="F8248" s="35" t="s">
        <v>41237</v>
      </c>
      <c r="G8248" s="14" t="s">
        <v>41238</v>
      </c>
      <c r="H8248" s="14" t="s">
        <v>41239</v>
      </c>
      <c r="I8248" s="15">
        <v>0</v>
      </c>
      <c r="J8248" s="13" t="s">
        <v>41233</v>
      </c>
      <c r="K8248" s="13" t="s">
        <v>23</v>
      </c>
      <c r="L8248" s="14" t="s">
        <v>53</v>
      </c>
      <c r="M8248" s="17">
        <v>6.5</v>
      </c>
      <c r="N8248" s="17">
        <v>6.5</v>
      </c>
      <c r="O8248" s="14" t="s">
        <v>41234</v>
      </c>
      <c r="P8248" s="18"/>
    </row>
    <row r="8249" spans="1:16" s="19" customFormat="1">
      <c r="A8249" s="35" t="s">
        <v>41240</v>
      </c>
      <c r="B8249" s="13" t="s">
        <v>32922</v>
      </c>
      <c r="C8249" s="13" t="s">
        <v>39542</v>
      </c>
      <c r="D8249" s="35" t="s">
        <v>41240</v>
      </c>
      <c r="E8249" s="35" t="s">
        <v>41241</v>
      </c>
      <c r="F8249" s="35" t="s">
        <v>41242</v>
      </c>
      <c r="G8249" s="14" t="s">
        <v>41243</v>
      </c>
      <c r="H8249" s="14" t="s">
        <v>41244</v>
      </c>
      <c r="I8249" s="15">
        <v>0</v>
      </c>
      <c r="J8249" s="13" t="s">
        <v>41245</v>
      </c>
      <c r="K8249" s="13" t="s">
        <v>86</v>
      </c>
      <c r="L8249" s="14" t="s">
        <v>53</v>
      </c>
      <c r="M8249" s="17">
        <v>13.32</v>
      </c>
      <c r="N8249" s="17">
        <v>13.32</v>
      </c>
      <c r="O8249" s="14" t="s">
        <v>8931</v>
      </c>
      <c r="P8249" s="18"/>
    </row>
    <row r="8250" spans="1:16" s="19" customFormat="1">
      <c r="A8250" s="35" t="s">
        <v>41246</v>
      </c>
      <c r="B8250" s="13" t="s">
        <v>32922</v>
      </c>
      <c r="C8250" s="13" t="s">
        <v>39542</v>
      </c>
      <c r="D8250" s="35" t="s">
        <v>41246</v>
      </c>
      <c r="E8250" s="35" t="s">
        <v>41247</v>
      </c>
      <c r="F8250" s="35" t="s">
        <v>41247</v>
      </c>
      <c r="G8250" s="14" t="s">
        <v>41248</v>
      </c>
      <c r="H8250" s="14" t="s">
        <v>41249</v>
      </c>
      <c r="I8250" s="15">
        <v>0</v>
      </c>
      <c r="J8250" s="13" t="s">
        <v>41245</v>
      </c>
      <c r="K8250" s="13" t="s">
        <v>86</v>
      </c>
      <c r="L8250" s="14" t="s">
        <v>53</v>
      </c>
      <c r="M8250" s="17">
        <v>13.32</v>
      </c>
      <c r="N8250" s="17">
        <v>13.32</v>
      </c>
      <c r="O8250" s="14" t="s">
        <v>8931</v>
      </c>
      <c r="P8250" s="18"/>
    </row>
    <row r="8251" spans="1:16" s="19" customFormat="1">
      <c r="A8251" s="35" t="s">
        <v>41250</v>
      </c>
      <c r="B8251" s="13" t="s">
        <v>32922</v>
      </c>
      <c r="C8251" s="13" t="s">
        <v>39542</v>
      </c>
      <c r="D8251" s="35" t="s">
        <v>41250</v>
      </c>
      <c r="E8251" s="35" t="s">
        <v>41251</v>
      </c>
      <c r="F8251" s="35" t="s">
        <v>41252</v>
      </c>
      <c r="G8251" s="14" t="s">
        <v>41253</v>
      </c>
      <c r="H8251" s="14" t="s">
        <v>41254</v>
      </c>
      <c r="I8251" s="15">
        <v>886.21</v>
      </c>
      <c r="J8251" s="13" t="s">
        <v>34990</v>
      </c>
      <c r="K8251" s="13" t="s">
        <v>28</v>
      </c>
      <c r="L8251" s="14" t="s">
        <v>53</v>
      </c>
      <c r="M8251" s="17">
        <v>273</v>
      </c>
      <c r="N8251" s="17">
        <v>454</v>
      </c>
      <c r="O8251" s="14" t="s">
        <v>367</v>
      </c>
      <c r="P8251" s="18"/>
    </row>
    <row r="8252" spans="1:16" s="19" customFormat="1">
      <c r="A8252" s="35" t="s">
        <v>41255</v>
      </c>
      <c r="B8252" s="13" t="s">
        <v>32922</v>
      </c>
      <c r="C8252" s="13" t="s">
        <v>39542</v>
      </c>
      <c r="D8252" s="35" t="s">
        <v>41255</v>
      </c>
      <c r="E8252" s="35" t="s">
        <v>41256</v>
      </c>
      <c r="F8252" s="35" t="s">
        <v>41257</v>
      </c>
      <c r="G8252" s="14" t="s">
        <v>41258</v>
      </c>
      <c r="H8252" s="14" t="s">
        <v>41259</v>
      </c>
      <c r="I8252" s="15">
        <v>1099.98</v>
      </c>
      <c r="J8252" s="13" t="s">
        <v>34990</v>
      </c>
      <c r="K8252" s="13" t="s">
        <v>28</v>
      </c>
      <c r="L8252" s="14" t="s">
        <v>53</v>
      </c>
      <c r="M8252" s="17">
        <v>74</v>
      </c>
      <c r="N8252" s="17">
        <v>206</v>
      </c>
      <c r="O8252" s="14" t="s">
        <v>41260</v>
      </c>
      <c r="P8252" s="18"/>
    </row>
    <row r="8253" spans="1:16" s="19" customFormat="1">
      <c r="A8253" s="35" t="s">
        <v>41261</v>
      </c>
      <c r="B8253" s="13" t="s">
        <v>32922</v>
      </c>
      <c r="C8253" s="13" t="s">
        <v>39542</v>
      </c>
      <c r="D8253" s="35" t="s">
        <v>41261</v>
      </c>
      <c r="E8253" s="35" t="s">
        <v>41262</v>
      </c>
      <c r="F8253" s="35" t="s">
        <v>41262</v>
      </c>
      <c r="G8253" s="14" t="s">
        <v>41263</v>
      </c>
      <c r="H8253" s="14" t="s">
        <v>41264</v>
      </c>
      <c r="I8253" s="15">
        <v>0</v>
      </c>
      <c r="J8253" s="13" t="s">
        <v>41245</v>
      </c>
      <c r="K8253" s="13" t="s">
        <v>86</v>
      </c>
      <c r="L8253" s="14" t="s">
        <v>53</v>
      </c>
      <c r="M8253" s="17">
        <v>13.32</v>
      </c>
      <c r="N8253" s="17">
        <v>13.32</v>
      </c>
      <c r="O8253" s="14" t="s">
        <v>8931</v>
      </c>
      <c r="P8253" s="18"/>
    </row>
    <row r="8254" spans="1:16" s="19" customFormat="1">
      <c r="A8254" s="35" t="s">
        <v>41265</v>
      </c>
      <c r="B8254" s="13" t="s">
        <v>32922</v>
      </c>
      <c r="C8254" s="13" t="s">
        <v>39542</v>
      </c>
      <c r="D8254" s="35" t="s">
        <v>41265</v>
      </c>
      <c r="E8254" s="35" t="s">
        <v>41266</v>
      </c>
      <c r="F8254" s="35" t="s">
        <v>41266</v>
      </c>
      <c r="G8254" s="14" t="s">
        <v>41267</v>
      </c>
      <c r="H8254" s="14" t="s">
        <v>41268</v>
      </c>
      <c r="I8254" s="15">
        <v>0</v>
      </c>
      <c r="J8254" s="13" t="s">
        <v>87</v>
      </c>
      <c r="K8254" s="13" t="s">
        <v>86</v>
      </c>
      <c r="L8254" s="14" t="s">
        <v>53</v>
      </c>
      <c r="M8254" s="17">
        <v>1</v>
      </c>
      <c r="N8254" s="17">
        <v>1</v>
      </c>
      <c r="O8254" s="14" t="s">
        <v>17116</v>
      </c>
      <c r="P8254" s="18"/>
    </row>
    <row r="8255" spans="1:16" s="19" customFormat="1">
      <c r="A8255" s="35" t="s">
        <v>41269</v>
      </c>
      <c r="B8255" s="13" t="s">
        <v>32922</v>
      </c>
      <c r="C8255" s="13" t="s">
        <v>39542</v>
      </c>
      <c r="D8255" s="35" t="s">
        <v>41269</v>
      </c>
      <c r="E8255" s="35" t="s">
        <v>41270</v>
      </c>
      <c r="F8255" s="35" t="s">
        <v>41271</v>
      </c>
      <c r="G8255" s="14" t="s">
        <v>41272</v>
      </c>
      <c r="H8255" s="14" t="s">
        <v>41273</v>
      </c>
      <c r="I8255" s="15">
        <v>15212.1</v>
      </c>
      <c r="J8255" s="13" t="s">
        <v>34990</v>
      </c>
      <c r="K8255" s="13" t="s">
        <v>28</v>
      </c>
      <c r="L8255" s="14" t="s">
        <v>53</v>
      </c>
      <c r="M8255" s="17">
        <v>606</v>
      </c>
      <c r="N8255" s="17">
        <v>905</v>
      </c>
      <c r="O8255" s="14" t="s">
        <v>41274</v>
      </c>
      <c r="P8255" s="18"/>
    </row>
    <row r="8256" spans="1:16" s="19" customFormat="1">
      <c r="A8256" s="35" t="s">
        <v>41275</v>
      </c>
      <c r="B8256" s="13" t="s">
        <v>32922</v>
      </c>
      <c r="C8256" s="13" t="s">
        <v>39542</v>
      </c>
      <c r="D8256" s="35" t="s">
        <v>41275</v>
      </c>
      <c r="E8256" s="35" t="s">
        <v>41276</v>
      </c>
      <c r="F8256" s="35" t="s">
        <v>41276</v>
      </c>
      <c r="G8256" s="14" t="s">
        <v>41277</v>
      </c>
      <c r="H8256" s="14" t="s">
        <v>41278</v>
      </c>
      <c r="I8256" s="15">
        <v>0</v>
      </c>
      <c r="J8256" s="13" t="s">
        <v>34990</v>
      </c>
      <c r="K8256" s="13" t="s">
        <v>23</v>
      </c>
      <c r="L8256" s="14" t="s">
        <v>53</v>
      </c>
      <c r="M8256" s="17">
        <v>8.8000000000000007</v>
      </c>
      <c r="N8256" s="17">
        <v>8.8000000000000007</v>
      </c>
      <c r="O8256" s="14" t="s">
        <v>2752</v>
      </c>
      <c r="P8256" s="18"/>
    </row>
    <row r="8257" spans="1:16" s="19" customFormat="1">
      <c r="A8257" s="35" t="s">
        <v>41279</v>
      </c>
      <c r="B8257" s="13" t="s">
        <v>32922</v>
      </c>
      <c r="C8257" s="13" t="s">
        <v>39542</v>
      </c>
      <c r="D8257" s="35" t="s">
        <v>41279</v>
      </c>
      <c r="E8257" s="35" t="s">
        <v>41280</v>
      </c>
      <c r="F8257" s="35" t="s">
        <v>41280</v>
      </c>
      <c r="G8257" s="14" t="s">
        <v>41281</v>
      </c>
      <c r="H8257" s="14" t="s">
        <v>41282</v>
      </c>
      <c r="I8257" s="15">
        <v>0</v>
      </c>
      <c r="J8257" s="13" t="s">
        <v>41283</v>
      </c>
      <c r="K8257" s="13" t="s">
        <v>88</v>
      </c>
      <c r="L8257" s="14" t="s">
        <v>53</v>
      </c>
      <c r="M8257" s="17">
        <v>626.04</v>
      </c>
      <c r="N8257" s="17">
        <v>626.04</v>
      </c>
      <c r="O8257" s="14" t="s">
        <v>25165</v>
      </c>
      <c r="P8257" s="18"/>
    </row>
    <row r="8258" spans="1:16" s="19" customFormat="1">
      <c r="A8258" s="35" t="s">
        <v>41284</v>
      </c>
      <c r="B8258" s="13" t="s">
        <v>32922</v>
      </c>
      <c r="C8258" s="13" t="s">
        <v>39542</v>
      </c>
      <c r="D8258" s="35" t="s">
        <v>41284</v>
      </c>
      <c r="E8258" s="35" t="s">
        <v>41285</v>
      </c>
      <c r="F8258" s="35" t="s">
        <v>41285</v>
      </c>
      <c r="G8258" s="14" t="s">
        <v>41286</v>
      </c>
      <c r="H8258" s="14" t="s">
        <v>41287</v>
      </c>
      <c r="I8258" s="15">
        <v>0</v>
      </c>
      <c r="J8258" s="13" t="s">
        <v>87</v>
      </c>
      <c r="K8258" s="13" t="s">
        <v>28</v>
      </c>
      <c r="L8258" s="14" t="s">
        <v>53</v>
      </c>
      <c r="M8258" s="17">
        <v>2</v>
      </c>
      <c r="N8258" s="17">
        <v>2</v>
      </c>
      <c r="O8258" s="14" t="s">
        <v>41288</v>
      </c>
      <c r="P8258" s="18"/>
    </row>
    <row r="8259" spans="1:16" s="19" customFormat="1">
      <c r="A8259" s="35" t="s">
        <v>41289</v>
      </c>
      <c r="B8259" s="13" t="s">
        <v>32922</v>
      </c>
      <c r="C8259" s="13" t="s">
        <v>39542</v>
      </c>
      <c r="D8259" s="35" t="s">
        <v>41289</v>
      </c>
      <c r="E8259" s="35" t="s">
        <v>41290</v>
      </c>
      <c r="F8259" s="35" t="s">
        <v>41291</v>
      </c>
      <c r="G8259" s="14" t="s">
        <v>41292</v>
      </c>
      <c r="H8259" s="14" t="s">
        <v>41293</v>
      </c>
      <c r="I8259" s="15">
        <v>1899</v>
      </c>
      <c r="J8259" s="13" t="s">
        <v>34990</v>
      </c>
      <c r="K8259" s="13" t="s">
        <v>23</v>
      </c>
      <c r="L8259" s="14" t="s">
        <v>53</v>
      </c>
      <c r="M8259" s="17">
        <v>295</v>
      </c>
      <c r="N8259" s="17">
        <v>552</v>
      </c>
      <c r="O8259" s="14" t="s">
        <v>41294</v>
      </c>
      <c r="P8259" s="18"/>
    </row>
    <row r="8260" spans="1:16" s="19" customFormat="1">
      <c r="A8260" s="35" t="s">
        <v>41295</v>
      </c>
      <c r="B8260" s="13" t="s">
        <v>32922</v>
      </c>
      <c r="C8260" s="13" t="s">
        <v>39542</v>
      </c>
      <c r="D8260" s="35" t="s">
        <v>41295</v>
      </c>
      <c r="E8260" s="35" t="s">
        <v>41296</v>
      </c>
      <c r="F8260" s="35" t="s">
        <v>41297</v>
      </c>
      <c r="G8260" s="14" t="s">
        <v>41298</v>
      </c>
      <c r="H8260" s="14" t="s">
        <v>41299</v>
      </c>
      <c r="I8260" s="15">
        <v>515119.25</v>
      </c>
      <c r="J8260" s="13" t="s">
        <v>34990</v>
      </c>
      <c r="K8260" s="13" t="s">
        <v>28</v>
      </c>
      <c r="L8260" s="14" t="s">
        <v>53</v>
      </c>
      <c r="M8260" s="17">
        <v>864.76</v>
      </c>
      <c r="N8260" s="17">
        <v>1216.78</v>
      </c>
      <c r="O8260" s="14" t="s">
        <v>21208</v>
      </c>
      <c r="P8260" s="18"/>
    </row>
    <row r="8261" spans="1:16" s="19" customFormat="1">
      <c r="A8261" s="35" t="s">
        <v>41300</v>
      </c>
      <c r="B8261" s="13" t="s">
        <v>32922</v>
      </c>
      <c r="C8261" s="13" t="s">
        <v>39542</v>
      </c>
      <c r="D8261" s="35" t="s">
        <v>41300</v>
      </c>
      <c r="E8261" s="35" t="s">
        <v>41301</v>
      </c>
      <c r="F8261" s="35" t="s">
        <v>41301</v>
      </c>
      <c r="G8261" s="14" t="s">
        <v>41302</v>
      </c>
      <c r="H8261" s="14" t="s">
        <v>41303</v>
      </c>
      <c r="I8261" s="15">
        <v>2338480.56</v>
      </c>
      <c r="J8261" s="13" t="s">
        <v>34990</v>
      </c>
      <c r="K8261" s="13" t="s">
        <v>88</v>
      </c>
      <c r="L8261" s="14" t="s">
        <v>53</v>
      </c>
      <c r="M8261" s="17">
        <v>201.05</v>
      </c>
      <c r="N8261" s="17">
        <v>201.05</v>
      </c>
      <c r="O8261" s="14" t="s">
        <v>5569</v>
      </c>
      <c r="P8261" s="18"/>
    </row>
    <row r="8262" spans="1:16" s="19" customFormat="1">
      <c r="A8262" s="35" t="s">
        <v>41304</v>
      </c>
      <c r="B8262" s="13" t="s">
        <v>32922</v>
      </c>
      <c r="C8262" s="13" t="s">
        <v>39542</v>
      </c>
      <c r="D8262" s="35" t="s">
        <v>41304</v>
      </c>
      <c r="E8262" s="35" t="s">
        <v>41305</v>
      </c>
      <c r="F8262" s="35" t="s">
        <v>41306</v>
      </c>
      <c r="G8262" s="14" t="s">
        <v>41307</v>
      </c>
      <c r="H8262" s="14" t="s">
        <v>41308</v>
      </c>
      <c r="I8262" s="15">
        <v>71188.820000000007</v>
      </c>
      <c r="J8262" s="13" t="s">
        <v>87</v>
      </c>
      <c r="K8262" s="13" t="s">
        <v>88</v>
      </c>
      <c r="L8262" s="14" t="s">
        <v>53</v>
      </c>
      <c r="M8262" s="17">
        <v>11</v>
      </c>
      <c r="N8262" s="17">
        <v>11</v>
      </c>
      <c r="O8262" s="14" t="s">
        <v>41309</v>
      </c>
      <c r="P8262" s="18"/>
    </row>
    <row r="8263" spans="1:16" s="19" customFormat="1" ht="24">
      <c r="A8263" s="35" t="s">
        <v>41310</v>
      </c>
      <c r="B8263" s="13" t="s">
        <v>32922</v>
      </c>
      <c r="C8263" s="13" t="s">
        <v>39542</v>
      </c>
      <c r="D8263" s="35" t="s">
        <v>41310</v>
      </c>
      <c r="E8263" s="35" t="s">
        <v>41311</v>
      </c>
      <c r="F8263" s="35" t="s">
        <v>41312</v>
      </c>
      <c r="G8263" s="14" t="s">
        <v>41313</v>
      </c>
      <c r="H8263" s="14" t="s">
        <v>41314</v>
      </c>
      <c r="I8263" s="15">
        <v>43793.26</v>
      </c>
      <c r="J8263" s="13" t="s">
        <v>87</v>
      </c>
      <c r="K8263" s="13" t="s">
        <v>88</v>
      </c>
      <c r="L8263" s="14" t="s">
        <v>53</v>
      </c>
      <c r="M8263" s="17">
        <v>216</v>
      </c>
      <c r="N8263" s="17">
        <v>216</v>
      </c>
      <c r="O8263" s="14" t="s">
        <v>32660</v>
      </c>
      <c r="P8263" s="18"/>
    </row>
    <row r="8264" spans="1:16" s="19" customFormat="1">
      <c r="A8264" s="35" t="s">
        <v>41315</v>
      </c>
      <c r="B8264" s="13" t="s">
        <v>32922</v>
      </c>
      <c r="C8264" s="13" t="s">
        <v>39542</v>
      </c>
      <c r="D8264" s="35" t="s">
        <v>41315</v>
      </c>
      <c r="E8264" s="35" t="s">
        <v>41316</v>
      </c>
      <c r="F8264" s="35" t="s">
        <v>41317</v>
      </c>
      <c r="G8264" s="14" t="s">
        <v>41318</v>
      </c>
      <c r="H8264" s="14" t="s">
        <v>41319</v>
      </c>
      <c r="I8264" s="15">
        <v>245472.57</v>
      </c>
      <c r="J8264" s="13" t="s">
        <v>87</v>
      </c>
      <c r="K8264" s="13" t="s">
        <v>23</v>
      </c>
      <c r="L8264" s="14" t="s">
        <v>53</v>
      </c>
      <c r="M8264" s="17">
        <v>314.68</v>
      </c>
      <c r="N8264" s="17">
        <v>314.68</v>
      </c>
      <c r="O8264" s="14" t="s">
        <v>11807</v>
      </c>
      <c r="P8264" s="18"/>
    </row>
    <row r="8265" spans="1:16" s="19" customFormat="1">
      <c r="A8265" s="35" t="s">
        <v>41320</v>
      </c>
      <c r="B8265" s="13" t="s">
        <v>32922</v>
      </c>
      <c r="C8265" s="13" t="s">
        <v>39542</v>
      </c>
      <c r="D8265" s="35" t="s">
        <v>41320</v>
      </c>
      <c r="E8265" s="35" t="s">
        <v>41321</v>
      </c>
      <c r="F8265" s="35" t="s">
        <v>41322</v>
      </c>
      <c r="G8265" s="14" t="s">
        <v>41323</v>
      </c>
      <c r="H8265" s="14" t="s">
        <v>41324</v>
      </c>
      <c r="I8265" s="15">
        <v>89013.81</v>
      </c>
      <c r="J8265" s="13" t="s">
        <v>87</v>
      </c>
      <c r="K8265" s="13" t="s">
        <v>28</v>
      </c>
      <c r="L8265" s="14" t="s">
        <v>53</v>
      </c>
      <c r="M8265" s="17">
        <v>149</v>
      </c>
      <c r="N8265" s="17">
        <v>149</v>
      </c>
      <c r="O8265" s="14" t="s">
        <v>13286</v>
      </c>
      <c r="P8265" s="18"/>
    </row>
    <row r="8266" spans="1:16" s="19" customFormat="1" ht="24">
      <c r="A8266" s="35" t="s">
        <v>41325</v>
      </c>
      <c r="B8266" s="13" t="s">
        <v>32922</v>
      </c>
      <c r="C8266" s="13" t="s">
        <v>39542</v>
      </c>
      <c r="D8266" s="35" t="s">
        <v>41325</v>
      </c>
      <c r="E8266" s="35" t="s">
        <v>41326</v>
      </c>
      <c r="F8266" s="35" t="s">
        <v>41327</v>
      </c>
      <c r="G8266" s="14" t="s">
        <v>41328</v>
      </c>
      <c r="H8266" s="14" t="s">
        <v>41329</v>
      </c>
      <c r="I8266" s="15">
        <v>18391.990000000002</v>
      </c>
      <c r="J8266" s="13" t="s">
        <v>34990</v>
      </c>
      <c r="K8266" s="13" t="s">
        <v>88</v>
      </c>
      <c r="L8266" s="14" t="s">
        <v>53</v>
      </c>
      <c r="M8266" s="17">
        <v>466.56</v>
      </c>
      <c r="N8266" s="17">
        <v>466.56</v>
      </c>
      <c r="O8266" s="14" t="s">
        <v>41330</v>
      </c>
      <c r="P8266" s="18"/>
    </row>
    <row r="8267" spans="1:16" s="19" customFormat="1" ht="24">
      <c r="A8267" s="35" t="s">
        <v>41331</v>
      </c>
      <c r="B8267" s="13" t="s">
        <v>32922</v>
      </c>
      <c r="C8267" s="13" t="s">
        <v>39542</v>
      </c>
      <c r="D8267" s="35" t="s">
        <v>41331</v>
      </c>
      <c r="E8267" s="35" t="s">
        <v>41332</v>
      </c>
      <c r="F8267" s="35" t="s">
        <v>41333</v>
      </c>
      <c r="G8267" s="14" t="s">
        <v>41334</v>
      </c>
      <c r="H8267" s="14" t="s">
        <v>41335</v>
      </c>
      <c r="I8267" s="15">
        <v>135082.28</v>
      </c>
      <c r="J8267" s="13" t="s">
        <v>34990</v>
      </c>
      <c r="K8267" s="13" t="s">
        <v>20</v>
      </c>
      <c r="L8267" s="14" t="s">
        <v>53</v>
      </c>
      <c r="M8267" s="17">
        <v>1999.7</v>
      </c>
      <c r="N8267" s="17">
        <v>1999.7</v>
      </c>
      <c r="O8267" s="14" t="s">
        <v>41336</v>
      </c>
      <c r="P8267" s="18"/>
    </row>
    <row r="8268" spans="1:16" s="19" customFormat="1">
      <c r="A8268" s="35" t="s">
        <v>41338</v>
      </c>
      <c r="B8268" s="13" t="s">
        <v>32922</v>
      </c>
      <c r="C8268" s="13" t="s">
        <v>41337</v>
      </c>
      <c r="D8268" s="35" t="s">
        <v>41338</v>
      </c>
      <c r="E8268" s="35" t="s">
        <v>41339</v>
      </c>
      <c r="F8268" s="35" t="s">
        <v>41339</v>
      </c>
      <c r="G8268" s="14" t="s">
        <v>41340</v>
      </c>
      <c r="H8268" s="14" t="s">
        <v>41341</v>
      </c>
      <c r="I8268" s="15">
        <v>0</v>
      </c>
      <c r="J8268" s="13" t="s">
        <v>29</v>
      </c>
      <c r="K8268" s="13" t="s">
        <v>28</v>
      </c>
      <c r="L8268" s="14" t="s">
        <v>55</v>
      </c>
      <c r="M8268" s="17">
        <v>264.24</v>
      </c>
      <c r="N8268" s="17">
        <v>1056.96</v>
      </c>
      <c r="O8268" s="14" t="s">
        <v>20981</v>
      </c>
      <c r="P8268" s="18"/>
    </row>
    <row r="8269" spans="1:16" s="19" customFormat="1">
      <c r="A8269" s="35" t="s">
        <v>41342</v>
      </c>
      <c r="B8269" s="13" t="s">
        <v>32922</v>
      </c>
      <c r="C8269" s="13" t="s">
        <v>41337</v>
      </c>
      <c r="D8269" s="35" t="s">
        <v>41342</v>
      </c>
      <c r="E8269" s="35" t="s">
        <v>41343</v>
      </c>
      <c r="F8269" s="35" t="s">
        <v>41343</v>
      </c>
      <c r="G8269" s="14" t="s">
        <v>41344</v>
      </c>
      <c r="H8269" s="14" t="s">
        <v>41345</v>
      </c>
      <c r="I8269" s="15">
        <v>0</v>
      </c>
      <c r="J8269" s="13" t="s">
        <v>29</v>
      </c>
      <c r="K8269" s="13" t="s">
        <v>28</v>
      </c>
      <c r="L8269" s="14" t="s">
        <v>63</v>
      </c>
      <c r="M8269" s="17">
        <v>70.22</v>
      </c>
      <c r="N8269" s="17">
        <v>70.22</v>
      </c>
      <c r="O8269" s="14" t="s">
        <v>20981</v>
      </c>
      <c r="P8269" s="18"/>
    </row>
    <row r="8270" spans="1:16" s="19" customFormat="1">
      <c r="A8270" s="35" t="s">
        <v>41346</v>
      </c>
      <c r="B8270" s="13" t="s">
        <v>32922</v>
      </c>
      <c r="C8270" s="13" t="s">
        <v>41337</v>
      </c>
      <c r="D8270" s="35" t="s">
        <v>41346</v>
      </c>
      <c r="E8270" s="35" t="s">
        <v>41347</v>
      </c>
      <c r="F8270" s="35" t="s">
        <v>41347</v>
      </c>
      <c r="G8270" s="14" t="s">
        <v>41348</v>
      </c>
      <c r="H8270" s="14" t="s">
        <v>41349</v>
      </c>
      <c r="I8270" s="15">
        <v>933.29</v>
      </c>
      <c r="J8270" s="13" t="s">
        <v>151</v>
      </c>
      <c r="K8270" s="13" t="s">
        <v>23</v>
      </c>
      <c r="L8270" s="14" t="s">
        <v>49</v>
      </c>
      <c r="M8270" s="17">
        <v>367.34</v>
      </c>
      <c r="N8270" s="17">
        <v>1051.05</v>
      </c>
      <c r="O8270" s="14" t="s">
        <v>6310</v>
      </c>
      <c r="P8270" s="18"/>
    </row>
    <row r="8271" spans="1:16" s="19" customFormat="1">
      <c r="A8271" s="35" t="s">
        <v>41350</v>
      </c>
      <c r="B8271" s="13" t="s">
        <v>32922</v>
      </c>
      <c r="C8271" s="13" t="s">
        <v>41337</v>
      </c>
      <c r="D8271" s="35" t="s">
        <v>41350</v>
      </c>
      <c r="E8271" s="35" t="s">
        <v>41351</v>
      </c>
      <c r="F8271" s="35" t="s">
        <v>41351</v>
      </c>
      <c r="G8271" s="14" t="s">
        <v>41352</v>
      </c>
      <c r="H8271" s="14" t="s">
        <v>41353</v>
      </c>
      <c r="I8271" s="15">
        <v>5574.15</v>
      </c>
      <c r="J8271" s="13" t="s">
        <v>21</v>
      </c>
      <c r="K8271" s="13" t="s">
        <v>20</v>
      </c>
      <c r="L8271" s="14" t="s">
        <v>55</v>
      </c>
      <c r="M8271" s="17">
        <v>591</v>
      </c>
      <c r="N8271" s="17">
        <v>2281.4899999999998</v>
      </c>
      <c r="O8271" s="14" t="s">
        <v>20981</v>
      </c>
      <c r="P8271" s="18"/>
    </row>
    <row r="8272" spans="1:16" s="19" customFormat="1">
      <c r="A8272" s="35" t="s">
        <v>41354</v>
      </c>
      <c r="B8272" s="13" t="s">
        <v>32922</v>
      </c>
      <c r="C8272" s="13" t="s">
        <v>41337</v>
      </c>
      <c r="D8272" s="35" t="s">
        <v>41354</v>
      </c>
      <c r="E8272" s="35" t="s">
        <v>41355</v>
      </c>
      <c r="F8272" s="35" t="s">
        <v>41355</v>
      </c>
      <c r="G8272" s="14" t="s">
        <v>41356</v>
      </c>
      <c r="H8272" s="14" t="s">
        <v>41357</v>
      </c>
      <c r="I8272" s="15">
        <v>985.88</v>
      </c>
      <c r="J8272" s="13" t="s">
        <v>21</v>
      </c>
      <c r="K8272" s="13" t="s">
        <v>28</v>
      </c>
      <c r="L8272" s="14" t="s">
        <v>53</v>
      </c>
      <c r="M8272" s="17">
        <v>146.94</v>
      </c>
      <c r="N8272" s="17">
        <v>146.94</v>
      </c>
      <c r="O8272" s="14" t="s">
        <v>20981</v>
      </c>
      <c r="P8272" s="18"/>
    </row>
    <row r="8273" spans="1:16" s="19" customFormat="1">
      <c r="A8273" s="35" t="s">
        <v>41358</v>
      </c>
      <c r="B8273" s="13" t="s">
        <v>32922</v>
      </c>
      <c r="C8273" s="13" t="s">
        <v>41337</v>
      </c>
      <c r="D8273" s="35" t="s">
        <v>41358</v>
      </c>
      <c r="E8273" s="35" t="s">
        <v>41359</v>
      </c>
      <c r="F8273" s="35" t="s">
        <v>41359</v>
      </c>
      <c r="G8273" s="14" t="s">
        <v>41360</v>
      </c>
      <c r="H8273" s="14" t="s">
        <v>41361</v>
      </c>
      <c r="I8273" s="15">
        <v>1637.45</v>
      </c>
      <c r="J8273" s="13" t="s">
        <v>29</v>
      </c>
      <c r="K8273" s="13" t="s">
        <v>28</v>
      </c>
      <c r="L8273" s="14" t="s">
        <v>55</v>
      </c>
      <c r="M8273" s="17">
        <v>41.18</v>
      </c>
      <c r="N8273" s="17">
        <v>164.72</v>
      </c>
      <c r="O8273" s="14" t="s">
        <v>20981</v>
      </c>
      <c r="P8273" s="18"/>
    </row>
    <row r="8274" spans="1:16" s="19" customFormat="1">
      <c r="A8274" s="35" t="s">
        <v>41362</v>
      </c>
      <c r="B8274" s="13" t="s">
        <v>32922</v>
      </c>
      <c r="C8274" s="13" t="s">
        <v>41337</v>
      </c>
      <c r="D8274" s="35" t="s">
        <v>41362</v>
      </c>
      <c r="E8274" s="35" t="s">
        <v>41363</v>
      </c>
      <c r="F8274" s="35" t="s">
        <v>41364</v>
      </c>
      <c r="G8274" s="14" t="s">
        <v>41365</v>
      </c>
      <c r="H8274" s="14" t="s">
        <v>41366</v>
      </c>
      <c r="I8274" s="15">
        <v>1463.83</v>
      </c>
      <c r="J8274" s="13" t="s">
        <v>21</v>
      </c>
      <c r="K8274" s="13" t="s">
        <v>28</v>
      </c>
      <c r="L8274" s="14" t="s">
        <v>53</v>
      </c>
      <c r="M8274" s="17">
        <v>211.85</v>
      </c>
      <c r="N8274" s="17">
        <v>211.85</v>
      </c>
      <c r="O8274" s="14" t="s">
        <v>20981</v>
      </c>
      <c r="P8274" s="18"/>
    </row>
    <row r="8275" spans="1:16" s="19" customFormat="1">
      <c r="A8275" s="35" t="s">
        <v>41367</v>
      </c>
      <c r="B8275" s="13" t="s">
        <v>32922</v>
      </c>
      <c r="C8275" s="13" t="s">
        <v>41337</v>
      </c>
      <c r="D8275" s="35" t="s">
        <v>41367</v>
      </c>
      <c r="E8275" s="35" t="s">
        <v>41368</v>
      </c>
      <c r="F8275" s="35" t="s">
        <v>41368</v>
      </c>
      <c r="G8275" s="14" t="s">
        <v>41369</v>
      </c>
      <c r="H8275" s="14" t="s">
        <v>41370</v>
      </c>
      <c r="I8275" s="15">
        <v>3501.52</v>
      </c>
      <c r="J8275" s="13" t="s">
        <v>29</v>
      </c>
      <c r="K8275" s="13" t="s">
        <v>28</v>
      </c>
      <c r="L8275" s="14" t="s">
        <v>55</v>
      </c>
      <c r="M8275" s="17">
        <v>72.069999999999993</v>
      </c>
      <c r="N8275" s="17">
        <v>368.28</v>
      </c>
      <c r="O8275" s="14" t="s">
        <v>20981</v>
      </c>
      <c r="P8275" s="18"/>
    </row>
    <row r="8276" spans="1:16" s="19" customFormat="1">
      <c r="A8276" s="35" t="s">
        <v>41371</v>
      </c>
      <c r="B8276" s="13" t="s">
        <v>32922</v>
      </c>
      <c r="C8276" s="13" t="s">
        <v>41337</v>
      </c>
      <c r="D8276" s="35" t="s">
        <v>41371</v>
      </c>
      <c r="E8276" s="35" t="s">
        <v>41372</v>
      </c>
      <c r="F8276" s="35" t="s">
        <v>41372</v>
      </c>
      <c r="G8276" s="14" t="s">
        <v>41373</v>
      </c>
      <c r="H8276" s="14" t="s">
        <v>41374</v>
      </c>
      <c r="I8276" s="15">
        <v>1221.8800000000001</v>
      </c>
      <c r="J8276" s="13" t="s">
        <v>21</v>
      </c>
      <c r="K8276" s="13" t="s">
        <v>28</v>
      </c>
      <c r="L8276" s="14" t="s">
        <v>51</v>
      </c>
      <c r="M8276" s="17">
        <v>143.85</v>
      </c>
      <c r="N8276" s="17">
        <v>286.38</v>
      </c>
      <c r="O8276" s="14" t="s">
        <v>20981</v>
      </c>
      <c r="P8276" s="18"/>
    </row>
    <row r="8277" spans="1:16" s="19" customFormat="1">
      <c r="A8277" s="35" t="s">
        <v>41375</v>
      </c>
      <c r="B8277" s="13" t="s">
        <v>32922</v>
      </c>
      <c r="C8277" s="13" t="s">
        <v>41337</v>
      </c>
      <c r="D8277" s="35" t="s">
        <v>41375</v>
      </c>
      <c r="E8277" s="35" t="s">
        <v>41376</v>
      </c>
      <c r="F8277" s="35" t="s">
        <v>41376</v>
      </c>
      <c r="G8277" s="14" t="s">
        <v>41377</v>
      </c>
      <c r="H8277" s="14" t="s">
        <v>41378</v>
      </c>
      <c r="I8277" s="15">
        <v>1202.49</v>
      </c>
      <c r="J8277" s="13" t="s">
        <v>21</v>
      </c>
      <c r="K8277" s="13" t="s">
        <v>23</v>
      </c>
      <c r="L8277" s="14" t="s">
        <v>53</v>
      </c>
      <c r="M8277" s="17">
        <v>165.6</v>
      </c>
      <c r="N8277" s="17">
        <v>165.6</v>
      </c>
      <c r="O8277" s="14" t="s">
        <v>20981</v>
      </c>
      <c r="P8277" s="18"/>
    </row>
    <row r="8278" spans="1:16" s="19" customFormat="1">
      <c r="A8278" s="35" t="s">
        <v>41379</v>
      </c>
      <c r="B8278" s="13" t="s">
        <v>32922</v>
      </c>
      <c r="C8278" s="13" t="s">
        <v>41337</v>
      </c>
      <c r="D8278" s="35" t="s">
        <v>41379</v>
      </c>
      <c r="E8278" s="35" t="s">
        <v>41380</v>
      </c>
      <c r="F8278" s="35" t="s">
        <v>41380</v>
      </c>
      <c r="G8278" s="14" t="s">
        <v>41381</v>
      </c>
      <c r="H8278" s="14" t="s">
        <v>41382</v>
      </c>
      <c r="I8278" s="15">
        <v>2700.02</v>
      </c>
      <c r="J8278" s="13" t="s">
        <v>21</v>
      </c>
      <c r="K8278" s="13" t="s">
        <v>28</v>
      </c>
      <c r="L8278" s="14" t="s">
        <v>51</v>
      </c>
      <c r="M8278" s="17">
        <v>330.37</v>
      </c>
      <c r="N8278" s="17">
        <v>565.32000000000005</v>
      </c>
      <c r="O8278" s="14" t="s">
        <v>20981</v>
      </c>
      <c r="P8278" s="18"/>
    </row>
    <row r="8279" spans="1:16" s="19" customFormat="1">
      <c r="A8279" s="35" t="s">
        <v>41383</v>
      </c>
      <c r="B8279" s="13" t="s">
        <v>32922</v>
      </c>
      <c r="C8279" s="13" t="s">
        <v>41337</v>
      </c>
      <c r="D8279" s="35" t="s">
        <v>41383</v>
      </c>
      <c r="E8279" s="35" t="s">
        <v>41384</v>
      </c>
      <c r="F8279" s="35" t="s">
        <v>41385</v>
      </c>
      <c r="G8279" s="14" t="s">
        <v>41386</v>
      </c>
      <c r="H8279" s="14" t="s">
        <v>41387</v>
      </c>
      <c r="I8279" s="15">
        <v>6352.54</v>
      </c>
      <c r="J8279" s="13" t="s">
        <v>151</v>
      </c>
      <c r="K8279" s="13" t="s">
        <v>28</v>
      </c>
      <c r="L8279" s="14" t="s">
        <v>49</v>
      </c>
      <c r="M8279" s="17">
        <v>659.49</v>
      </c>
      <c r="N8279" s="17">
        <v>1975.08</v>
      </c>
      <c r="O8279" s="14" t="s">
        <v>41388</v>
      </c>
      <c r="P8279" s="18"/>
    </row>
    <row r="8280" spans="1:16" s="19" customFormat="1">
      <c r="A8280" s="35" t="s">
        <v>41389</v>
      </c>
      <c r="B8280" s="13" t="s">
        <v>32922</v>
      </c>
      <c r="C8280" s="13" t="s">
        <v>41337</v>
      </c>
      <c r="D8280" s="35" t="s">
        <v>41389</v>
      </c>
      <c r="E8280" s="35" t="s">
        <v>41390</v>
      </c>
      <c r="F8280" s="35" t="s">
        <v>41391</v>
      </c>
      <c r="G8280" s="14" t="s">
        <v>41392</v>
      </c>
      <c r="H8280" s="14" t="s">
        <v>41393</v>
      </c>
      <c r="I8280" s="15">
        <v>1720.63</v>
      </c>
      <c r="J8280" s="13" t="s">
        <v>29</v>
      </c>
      <c r="K8280" s="13" t="s">
        <v>28</v>
      </c>
      <c r="L8280" s="14" t="s">
        <v>55</v>
      </c>
      <c r="M8280" s="17">
        <v>56.77</v>
      </c>
      <c r="N8280" s="17">
        <v>227.9</v>
      </c>
      <c r="O8280" s="14" t="s">
        <v>20981</v>
      </c>
      <c r="P8280" s="18"/>
    </row>
    <row r="8281" spans="1:16" s="19" customFormat="1">
      <c r="A8281" s="35" t="s">
        <v>41394</v>
      </c>
      <c r="B8281" s="13" t="s">
        <v>32922</v>
      </c>
      <c r="C8281" s="13" t="s">
        <v>41337</v>
      </c>
      <c r="D8281" s="35" t="s">
        <v>41394</v>
      </c>
      <c r="E8281" s="35" t="s">
        <v>41395</v>
      </c>
      <c r="F8281" s="35" t="s">
        <v>41395</v>
      </c>
      <c r="G8281" s="14" t="s">
        <v>41396</v>
      </c>
      <c r="H8281" s="14" t="s">
        <v>41397</v>
      </c>
      <c r="I8281" s="15">
        <v>1001.59</v>
      </c>
      <c r="J8281" s="13" t="s">
        <v>29</v>
      </c>
      <c r="K8281" s="13" t="s">
        <v>28</v>
      </c>
      <c r="L8281" s="14" t="s">
        <v>55</v>
      </c>
      <c r="M8281" s="17">
        <v>117.38</v>
      </c>
      <c r="N8281" s="17">
        <v>469.52</v>
      </c>
      <c r="O8281" s="14" t="s">
        <v>20981</v>
      </c>
      <c r="P8281" s="18"/>
    </row>
    <row r="8282" spans="1:16" s="19" customFormat="1" ht="24">
      <c r="A8282" s="35" t="s">
        <v>41398</v>
      </c>
      <c r="B8282" s="13" t="s">
        <v>32922</v>
      </c>
      <c r="C8282" s="13" t="s">
        <v>41337</v>
      </c>
      <c r="D8282" s="35" t="s">
        <v>41398</v>
      </c>
      <c r="E8282" s="35" t="s">
        <v>41399</v>
      </c>
      <c r="F8282" s="35" t="s">
        <v>41400</v>
      </c>
      <c r="G8282" s="14" t="s">
        <v>41401</v>
      </c>
      <c r="H8282" s="14" t="s">
        <v>41402</v>
      </c>
      <c r="I8282" s="15">
        <v>3655.29</v>
      </c>
      <c r="J8282" s="13" t="s">
        <v>21</v>
      </c>
      <c r="K8282" s="13" t="s">
        <v>28</v>
      </c>
      <c r="L8282" s="14" t="s">
        <v>51</v>
      </c>
      <c r="M8282" s="17">
        <v>146.63</v>
      </c>
      <c r="N8282" s="17">
        <v>289.05</v>
      </c>
      <c r="O8282" s="14" t="s">
        <v>20981</v>
      </c>
      <c r="P8282" s="18"/>
    </row>
    <row r="8283" spans="1:16" s="19" customFormat="1">
      <c r="A8283" s="35" t="s">
        <v>41403</v>
      </c>
      <c r="B8283" s="13" t="s">
        <v>32922</v>
      </c>
      <c r="C8283" s="13" t="s">
        <v>41337</v>
      </c>
      <c r="D8283" s="35" t="s">
        <v>41403</v>
      </c>
      <c r="E8283" s="35" t="s">
        <v>41404</v>
      </c>
      <c r="F8283" s="35" t="s">
        <v>41404</v>
      </c>
      <c r="G8283" s="14" t="s">
        <v>41405</v>
      </c>
      <c r="H8283" s="14" t="s">
        <v>41406</v>
      </c>
      <c r="I8283" s="15">
        <v>1136.3</v>
      </c>
      <c r="J8283" s="13" t="s">
        <v>41407</v>
      </c>
      <c r="K8283" s="13" t="s">
        <v>28</v>
      </c>
      <c r="L8283" s="14" t="s">
        <v>55</v>
      </c>
      <c r="M8283" s="17">
        <v>85</v>
      </c>
      <c r="N8283" s="17">
        <v>334</v>
      </c>
      <c r="O8283" s="14" t="s">
        <v>20981</v>
      </c>
      <c r="P8283" s="18"/>
    </row>
    <row r="8284" spans="1:16" s="19" customFormat="1">
      <c r="A8284" s="35" t="s">
        <v>41408</v>
      </c>
      <c r="B8284" s="13" t="s">
        <v>32922</v>
      </c>
      <c r="C8284" s="13" t="s">
        <v>41337</v>
      </c>
      <c r="D8284" s="35" t="s">
        <v>41408</v>
      </c>
      <c r="E8284" s="35" t="s">
        <v>41409</v>
      </c>
      <c r="F8284" s="35" t="s">
        <v>41409</v>
      </c>
      <c r="G8284" s="14" t="s">
        <v>41410</v>
      </c>
      <c r="H8284" s="14" t="s">
        <v>41411</v>
      </c>
      <c r="I8284" s="15">
        <v>1528.14</v>
      </c>
      <c r="J8284" s="13" t="s">
        <v>21</v>
      </c>
      <c r="K8284" s="13" t="s">
        <v>20</v>
      </c>
      <c r="L8284" s="14" t="s">
        <v>51</v>
      </c>
      <c r="M8284" s="17">
        <v>201.22</v>
      </c>
      <c r="N8284" s="17">
        <v>416.19</v>
      </c>
      <c r="O8284" s="14" t="s">
        <v>20981</v>
      </c>
      <c r="P8284" s="18"/>
    </row>
    <row r="8285" spans="1:16" s="19" customFormat="1">
      <c r="A8285" s="35" t="s">
        <v>41412</v>
      </c>
      <c r="B8285" s="13" t="s">
        <v>32922</v>
      </c>
      <c r="C8285" s="13" t="s">
        <v>41337</v>
      </c>
      <c r="D8285" s="35" t="s">
        <v>41412</v>
      </c>
      <c r="E8285" s="35" t="s">
        <v>41413</v>
      </c>
      <c r="F8285" s="35" t="s">
        <v>41413</v>
      </c>
      <c r="G8285" s="14" t="s">
        <v>41414</v>
      </c>
      <c r="H8285" s="14" t="s">
        <v>41415</v>
      </c>
      <c r="I8285" s="15">
        <v>3852.48</v>
      </c>
      <c r="J8285" s="13" t="s">
        <v>21</v>
      </c>
      <c r="K8285" s="13" t="s">
        <v>28</v>
      </c>
      <c r="L8285" s="14" t="s">
        <v>49</v>
      </c>
      <c r="M8285" s="17">
        <v>772.45</v>
      </c>
      <c r="N8285" s="17">
        <v>1987.19</v>
      </c>
      <c r="O8285" s="14" t="s">
        <v>20981</v>
      </c>
      <c r="P8285" s="18"/>
    </row>
    <row r="8286" spans="1:16" s="19" customFormat="1">
      <c r="A8286" s="35" t="s">
        <v>41416</v>
      </c>
      <c r="B8286" s="13" t="s">
        <v>32922</v>
      </c>
      <c r="C8286" s="13" t="s">
        <v>41337</v>
      </c>
      <c r="D8286" s="35" t="s">
        <v>41416</v>
      </c>
      <c r="E8286" s="35" t="s">
        <v>41417</v>
      </c>
      <c r="F8286" s="35" t="s">
        <v>41418</v>
      </c>
      <c r="G8286" s="14" t="s">
        <v>41419</v>
      </c>
      <c r="H8286" s="14" t="s">
        <v>41420</v>
      </c>
      <c r="I8286" s="15">
        <v>1699</v>
      </c>
      <c r="J8286" s="13" t="s">
        <v>29</v>
      </c>
      <c r="K8286" s="13" t="s">
        <v>28</v>
      </c>
      <c r="L8286" s="14" t="s">
        <v>63</v>
      </c>
      <c r="M8286" s="17">
        <v>114.39</v>
      </c>
      <c r="N8286" s="17">
        <v>114.39</v>
      </c>
      <c r="O8286" s="14" t="s">
        <v>6519</v>
      </c>
      <c r="P8286" s="18"/>
    </row>
    <row r="8287" spans="1:16" s="19" customFormat="1">
      <c r="A8287" s="35" t="s">
        <v>41421</v>
      </c>
      <c r="B8287" s="13" t="s">
        <v>32922</v>
      </c>
      <c r="C8287" s="13" t="s">
        <v>41337</v>
      </c>
      <c r="D8287" s="35" t="s">
        <v>41421</v>
      </c>
      <c r="E8287" s="35" t="s">
        <v>41422</v>
      </c>
      <c r="F8287" s="35" t="s">
        <v>41422</v>
      </c>
      <c r="G8287" s="14" t="s">
        <v>41423</v>
      </c>
      <c r="H8287" s="14" t="s">
        <v>41424</v>
      </c>
      <c r="I8287" s="15">
        <v>0</v>
      </c>
      <c r="J8287" s="13" t="s">
        <v>151</v>
      </c>
      <c r="K8287" s="13" t="s">
        <v>23</v>
      </c>
      <c r="L8287" s="14" t="s">
        <v>51</v>
      </c>
      <c r="M8287" s="17">
        <v>306.16000000000003</v>
      </c>
      <c r="N8287" s="17">
        <v>607.12</v>
      </c>
      <c r="O8287" s="14" t="s">
        <v>20981</v>
      </c>
      <c r="P8287" s="18"/>
    </row>
    <row r="8288" spans="1:16" s="19" customFormat="1" ht="24">
      <c r="A8288" s="35" t="s">
        <v>41425</v>
      </c>
      <c r="B8288" s="13" t="s">
        <v>32922</v>
      </c>
      <c r="C8288" s="13" t="s">
        <v>41337</v>
      </c>
      <c r="D8288" s="35" t="s">
        <v>41425</v>
      </c>
      <c r="E8288" s="35" t="s">
        <v>41426</v>
      </c>
      <c r="F8288" s="35" t="s">
        <v>41426</v>
      </c>
      <c r="G8288" s="14" t="s">
        <v>41427</v>
      </c>
      <c r="H8288" s="14" t="s">
        <v>41428</v>
      </c>
      <c r="I8288" s="15">
        <v>0</v>
      </c>
      <c r="J8288" s="13" t="s">
        <v>37899</v>
      </c>
      <c r="K8288" s="13" t="s">
        <v>86</v>
      </c>
      <c r="L8288" s="14" t="s">
        <v>53</v>
      </c>
      <c r="M8288" s="17">
        <v>3.54</v>
      </c>
      <c r="N8288" s="17">
        <v>3.54</v>
      </c>
      <c r="O8288" s="14" t="s">
        <v>41429</v>
      </c>
      <c r="P8288" s="18"/>
    </row>
    <row r="8289" spans="1:16" s="19" customFormat="1">
      <c r="A8289" s="35" t="s">
        <v>41430</v>
      </c>
      <c r="B8289" s="13" t="s">
        <v>32922</v>
      </c>
      <c r="C8289" s="13" t="s">
        <v>41337</v>
      </c>
      <c r="D8289" s="35" t="s">
        <v>41430</v>
      </c>
      <c r="E8289" s="35" t="s">
        <v>41431</v>
      </c>
      <c r="F8289" s="35" t="s">
        <v>41432</v>
      </c>
      <c r="G8289" s="14" t="s">
        <v>41433</v>
      </c>
      <c r="H8289" s="14" t="s">
        <v>41434</v>
      </c>
      <c r="I8289" s="15">
        <v>1600.2</v>
      </c>
      <c r="J8289" s="13" t="s">
        <v>29</v>
      </c>
      <c r="K8289" s="13" t="s">
        <v>28</v>
      </c>
      <c r="L8289" s="14" t="s">
        <v>55</v>
      </c>
      <c r="M8289" s="17">
        <v>284.23</v>
      </c>
      <c r="N8289" s="17">
        <v>1095.8399999999999</v>
      </c>
      <c r="O8289" s="14" t="s">
        <v>20981</v>
      </c>
      <c r="P8289" s="18"/>
    </row>
    <row r="8290" spans="1:16" s="19" customFormat="1" ht="24">
      <c r="A8290" s="35" t="s">
        <v>41435</v>
      </c>
      <c r="B8290" s="13" t="s">
        <v>32922</v>
      </c>
      <c r="C8290" s="13" t="s">
        <v>41337</v>
      </c>
      <c r="D8290" s="35" t="s">
        <v>41435</v>
      </c>
      <c r="E8290" s="35" t="s">
        <v>41436</v>
      </c>
      <c r="F8290" s="35" t="s">
        <v>41436</v>
      </c>
      <c r="G8290" s="14" t="s">
        <v>41437</v>
      </c>
      <c r="H8290" s="14" t="s">
        <v>41438</v>
      </c>
      <c r="I8290" s="15">
        <v>0</v>
      </c>
      <c r="J8290" s="13" t="s">
        <v>41439</v>
      </c>
      <c r="K8290" s="13" t="s">
        <v>23</v>
      </c>
      <c r="L8290" s="14" t="s">
        <v>53</v>
      </c>
      <c r="M8290" s="17">
        <v>29.16</v>
      </c>
      <c r="N8290" s="17">
        <v>29.16</v>
      </c>
      <c r="O8290" s="14" t="s">
        <v>20981</v>
      </c>
      <c r="P8290" s="18"/>
    </row>
    <row r="8291" spans="1:16" s="19" customFormat="1">
      <c r="A8291" s="35" t="s">
        <v>41440</v>
      </c>
      <c r="B8291" s="13" t="s">
        <v>32922</v>
      </c>
      <c r="C8291" s="13" t="s">
        <v>41337</v>
      </c>
      <c r="D8291" s="35" t="s">
        <v>41440</v>
      </c>
      <c r="E8291" s="35" t="s">
        <v>41441</v>
      </c>
      <c r="F8291" s="35" t="s">
        <v>41442</v>
      </c>
      <c r="G8291" s="14" t="s">
        <v>41443</v>
      </c>
      <c r="H8291" s="14" t="s">
        <v>41444</v>
      </c>
      <c r="I8291" s="15">
        <v>5343.82</v>
      </c>
      <c r="J8291" s="13" t="s">
        <v>21</v>
      </c>
      <c r="K8291" s="13" t="s">
        <v>28</v>
      </c>
      <c r="L8291" s="14" t="s">
        <v>55</v>
      </c>
      <c r="M8291" s="17">
        <v>1305.8599999999999</v>
      </c>
      <c r="N8291" s="17">
        <v>4617.8900000000003</v>
      </c>
      <c r="O8291" s="14" t="s">
        <v>20981</v>
      </c>
      <c r="P8291" s="18"/>
    </row>
    <row r="8292" spans="1:16" s="19" customFormat="1">
      <c r="A8292" s="35" t="s">
        <v>41445</v>
      </c>
      <c r="B8292" s="13" t="s">
        <v>32922</v>
      </c>
      <c r="C8292" s="13" t="s">
        <v>41337</v>
      </c>
      <c r="D8292" s="35" t="s">
        <v>41445</v>
      </c>
      <c r="E8292" s="35" t="s">
        <v>41446</v>
      </c>
      <c r="F8292" s="35" t="s">
        <v>41447</v>
      </c>
      <c r="G8292" s="14" t="s">
        <v>41448</v>
      </c>
      <c r="H8292" s="14" t="s">
        <v>41449</v>
      </c>
      <c r="I8292" s="15">
        <v>2738.11</v>
      </c>
      <c r="J8292" s="13" t="s">
        <v>29</v>
      </c>
      <c r="K8292" s="13" t="s">
        <v>28</v>
      </c>
      <c r="L8292" s="14" t="s">
        <v>55</v>
      </c>
      <c r="M8292" s="17">
        <v>274.26</v>
      </c>
      <c r="N8292" s="17">
        <v>1056.96</v>
      </c>
      <c r="O8292" s="14" t="s">
        <v>20981</v>
      </c>
      <c r="P8292" s="18"/>
    </row>
    <row r="8293" spans="1:16" s="19" customFormat="1">
      <c r="A8293" s="35" t="s">
        <v>41450</v>
      </c>
      <c r="B8293" s="13" t="s">
        <v>32922</v>
      </c>
      <c r="C8293" s="13" t="s">
        <v>41337</v>
      </c>
      <c r="D8293" s="35" t="s">
        <v>41450</v>
      </c>
      <c r="E8293" s="35" t="s">
        <v>41451</v>
      </c>
      <c r="F8293" s="35" t="s">
        <v>41451</v>
      </c>
      <c r="G8293" s="14" t="s">
        <v>41452</v>
      </c>
      <c r="H8293" s="14" t="s">
        <v>41453</v>
      </c>
      <c r="I8293" s="15">
        <v>558.96</v>
      </c>
      <c r="J8293" s="13" t="s">
        <v>29</v>
      </c>
      <c r="K8293" s="13" t="s">
        <v>28</v>
      </c>
      <c r="L8293" s="14" t="s">
        <v>51</v>
      </c>
      <c r="M8293" s="17">
        <v>151.29</v>
      </c>
      <c r="N8293" s="17">
        <v>283.83999999999997</v>
      </c>
      <c r="O8293" s="14" t="s">
        <v>20981</v>
      </c>
      <c r="P8293" s="18"/>
    </row>
    <row r="8294" spans="1:16" s="19" customFormat="1">
      <c r="A8294" s="35" t="s">
        <v>41454</v>
      </c>
      <c r="B8294" s="13" t="s">
        <v>32922</v>
      </c>
      <c r="C8294" s="13" t="s">
        <v>41337</v>
      </c>
      <c r="D8294" s="35" t="s">
        <v>41454</v>
      </c>
      <c r="E8294" s="35" t="s">
        <v>41455</v>
      </c>
      <c r="F8294" s="35" t="s">
        <v>41455</v>
      </c>
      <c r="G8294" s="14" t="s">
        <v>41456</v>
      </c>
      <c r="H8294" s="14" t="s">
        <v>41457</v>
      </c>
      <c r="I8294" s="15">
        <v>2201.63</v>
      </c>
      <c r="J8294" s="13"/>
      <c r="K8294" s="13"/>
      <c r="L8294" s="14"/>
      <c r="M8294" s="17">
        <v>0</v>
      </c>
      <c r="N8294" s="17">
        <v>0</v>
      </c>
      <c r="O8294" s="14"/>
      <c r="P8294" s="18"/>
    </row>
    <row r="8295" spans="1:16" s="19" customFormat="1">
      <c r="A8295" s="35" t="s">
        <v>41458</v>
      </c>
      <c r="B8295" s="13" t="s">
        <v>32922</v>
      </c>
      <c r="C8295" s="13" t="s">
        <v>41337</v>
      </c>
      <c r="D8295" s="35" t="s">
        <v>41458</v>
      </c>
      <c r="E8295" s="35" t="s">
        <v>41459</v>
      </c>
      <c r="F8295" s="35" t="s">
        <v>41459</v>
      </c>
      <c r="G8295" s="14" t="s">
        <v>41460</v>
      </c>
      <c r="H8295" s="14" t="s">
        <v>41461</v>
      </c>
      <c r="I8295" s="15">
        <v>2630.77</v>
      </c>
      <c r="J8295" s="13" t="s">
        <v>21</v>
      </c>
      <c r="K8295" s="13" t="s">
        <v>28</v>
      </c>
      <c r="L8295" s="14" t="s">
        <v>53</v>
      </c>
      <c r="M8295" s="17">
        <v>148.57</v>
      </c>
      <c r="N8295" s="17">
        <v>148.57</v>
      </c>
      <c r="O8295" s="14" t="s">
        <v>20981</v>
      </c>
      <c r="P8295" s="18"/>
    </row>
    <row r="8296" spans="1:16" s="19" customFormat="1">
      <c r="A8296" s="35" t="s">
        <v>41462</v>
      </c>
      <c r="B8296" s="13" t="s">
        <v>32922</v>
      </c>
      <c r="C8296" s="13" t="s">
        <v>41337</v>
      </c>
      <c r="D8296" s="35" t="s">
        <v>41462</v>
      </c>
      <c r="E8296" s="35" t="s">
        <v>41463</v>
      </c>
      <c r="F8296" s="35" t="s">
        <v>41463</v>
      </c>
      <c r="G8296" s="14" t="s">
        <v>41464</v>
      </c>
      <c r="H8296" s="14" t="s">
        <v>41465</v>
      </c>
      <c r="I8296" s="15">
        <v>4163.07</v>
      </c>
      <c r="J8296" s="13" t="s">
        <v>21</v>
      </c>
      <c r="K8296" s="13" t="s">
        <v>20</v>
      </c>
      <c r="L8296" s="14" t="s">
        <v>53</v>
      </c>
      <c r="M8296" s="17">
        <v>223.41</v>
      </c>
      <c r="N8296" s="17">
        <v>223.41</v>
      </c>
      <c r="O8296" s="14" t="s">
        <v>20981</v>
      </c>
      <c r="P8296" s="18"/>
    </row>
    <row r="8297" spans="1:16" s="19" customFormat="1">
      <c r="A8297" s="35" t="s">
        <v>41466</v>
      </c>
      <c r="B8297" s="13" t="s">
        <v>32922</v>
      </c>
      <c r="C8297" s="13" t="s">
        <v>41337</v>
      </c>
      <c r="D8297" s="35" t="s">
        <v>41466</v>
      </c>
      <c r="E8297" s="35" t="s">
        <v>41467</v>
      </c>
      <c r="F8297" s="35" t="s">
        <v>41467</v>
      </c>
      <c r="G8297" s="14" t="s">
        <v>41468</v>
      </c>
      <c r="H8297" s="14" t="s">
        <v>41469</v>
      </c>
      <c r="I8297" s="15">
        <v>868.03</v>
      </c>
      <c r="J8297" s="13" t="s">
        <v>29</v>
      </c>
      <c r="K8297" s="13" t="s">
        <v>28</v>
      </c>
      <c r="L8297" s="14" t="s">
        <v>63</v>
      </c>
      <c r="M8297" s="17">
        <v>139.47999999999999</v>
      </c>
      <c r="N8297" s="17">
        <v>701.12</v>
      </c>
      <c r="O8297" s="14" t="s">
        <v>20981</v>
      </c>
      <c r="P8297" s="18"/>
    </row>
    <row r="8298" spans="1:16" s="19" customFormat="1">
      <c r="A8298" s="35" t="s">
        <v>41470</v>
      </c>
      <c r="B8298" s="13" t="s">
        <v>32922</v>
      </c>
      <c r="C8298" s="13" t="s">
        <v>41337</v>
      </c>
      <c r="D8298" s="35" t="s">
        <v>41470</v>
      </c>
      <c r="E8298" s="35" t="s">
        <v>41471</v>
      </c>
      <c r="F8298" s="35" t="s">
        <v>41471</v>
      </c>
      <c r="G8298" s="14" t="s">
        <v>41472</v>
      </c>
      <c r="H8298" s="14" t="s">
        <v>41473</v>
      </c>
      <c r="I8298" s="15">
        <v>0</v>
      </c>
      <c r="J8298" s="13" t="s">
        <v>29</v>
      </c>
      <c r="K8298" s="13" t="s">
        <v>28</v>
      </c>
      <c r="L8298" s="14" t="s">
        <v>55</v>
      </c>
      <c r="M8298" s="17">
        <v>76.510000000000005</v>
      </c>
      <c r="N8298" s="17">
        <v>284.54000000000002</v>
      </c>
      <c r="O8298" s="14" t="s">
        <v>20981</v>
      </c>
      <c r="P8298" s="18"/>
    </row>
    <row r="8299" spans="1:16" s="19" customFormat="1">
      <c r="A8299" s="35" t="s">
        <v>41474</v>
      </c>
      <c r="B8299" s="13" t="s">
        <v>32922</v>
      </c>
      <c r="C8299" s="13" t="s">
        <v>41337</v>
      </c>
      <c r="D8299" s="35" t="s">
        <v>41474</v>
      </c>
      <c r="E8299" s="35" t="s">
        <v>41475</v>
      </c>
      <c r="F8299" s="35" t="s">
        <v>41475</v>
      </c>
      <c r="G8299" s="14" t="s">
        <v>41476</v>
      </c>
      <c r="H8299" s="14" t="s">
        <v>41477</v>
      </c>
      <c r="I8299" s="15">
        <v>0</v>
      </c>
      <c r="J8299" s="13" t="s">
        <v>21</v>
      </c>
      <c r="K8299" s="13" t="s">
        <v>28</v>
      </c>
      <c r="L8299" s="14" t="s">
        <v>51</v>
      </c>
      <c r="M8299" s="17">
        <v>246.84</v>
      </c>
      <c r="N8299" s="17">
        <v>454.49</v>
      </c>
      <c r="O8299" s="14" t="s">
        <v>20981</v>
      </c>
      <c r="P8299" s="18"/>
    </row>
    <row r="8300" spans="1:16" s="19" customFormat="1">
      <c r="A8300" s="35" t="s">
        <v>41478</v>
      </c>
      <c r="B8300" s="13" t="s">
        <v>32922</v>
      </c>
      <c r="C8300" s="13" t="s">
        <v>41337</v>
      </c>
      <c r="D8300" s="35" t="s">
        <v>41478</v>
      </c>
      <c r="E8300" s="35" t="s">
        <v>41479</v>
      </c>
      <c r="F8300" s="35" t="s">
        <v>41479</v>
      </c>
      <c r="G8300" s="14" t="s">
        <v>41480</v>
      </c>
      <c r="H8300" s="14" t="s">
        <v>41481</v>
      </c>
      <c r="I8300" s="15">
        <v>20.25</v>
      </c>
      <c r="J8300" s="13" t="s">
        <v>86</v>
      </c>
      <c r="K8300" s="13" t="s">
        <v>32</v>
      </c>
      <c r="L8300" s="14" t="s">
        <v>53</v>
      </c>
      <c r="M8300" s="17">
        <v>4.83</v>
      </c>
      <c r="N8300" s="17">
        <v>4.83</v>
      </c>
      <c r="O8300" s="14" t="s">
        <v>20981</v>
      </c>
      <c r="P8300" s="18"/>
    </row>
    <row r="8301" spans="1:16" s="19" customFormat="1">
      <c r="A8301" s="35" t="s">
        <v>41482</v>
      </c>
      <c r="B8301" s="13" t="s">
        <v>32922</v>
      </c>
      <c r="C8301" s="13" t="s">
        <v>41337</v>
      </c>
      <c r="D8301" s="35" t="s">
        <v>41482</v>
      </c>
      <c r="E8301" s="35" t="s">
        <v>41471</v>
      </c>
      <c r="F8301" s="35" t="s">
        <v>41471</v>
      </c>
      <c r="G8301" s="14" t="s">
        <v>41483</v>
      </c>
      <c r="H8301" s="14" t="s">
        <v>41484</v>
      </c>
      <c r="I8301" s="15">
        <v>921.98</v>
      </c>
      <c r="J8301" s="13" t="s">
        <v>29</v>
      </c>
      <c r="K8301" s="13" t="s">
        <v>28</v>
      </c>
      <c r="L8301" s="14" t="s">
        <v>55</v>
      </c>
      <c r="M8301" s="17">
        <v>76.510000000000005</v>
      </c>
      <c r="N8301" s="17">
        <v>284.54000000000002</v>
      </c>
      <c r="O8301" s="14" t="s">
        <v>20981</v>
      </c>
      <c r="P8301" s="18"/>
    </row>
    <row r="8302" spans="1:16" s="19" customFormat="1">
      <c r="A8302" s="35" t="s">
        <v>41485</v>
      </c>
      <c r="B8302" s="13" t="s">
        <v>32922</v>
      </c>
      <c r="C8302" s="13" t="s">
        <v>41337</v>
      </c>
      <c r="D8302" s="35" t="s">
        <v>41485</v>
      </c>
      <c r="E8302" s="35" t="s">
        <v>41486</v>
      </c>
      <c r="F8302" s="35" t="s">
        <v>41486</v>
      </c>
      <c r="G8302" s="14" t="s">
        <v>41487</v>
      </c>
      <c r="H8302" s="14" t="s">
        <v>41488</v>
      </c>
      <c r="I8302" s="15">
        <v>0</v>
      </c>
      <c r="J8302" s="13" t="s">
        <v>21</v>
      </c>
      <c r="K8302" s="13" t="s">
        <v>88</v>
      </c>
      <c r="L8302" s="14" t="s">
        <v>51</v>
      </c>
      <c r="M8302" s="17">
        <v>111.64</v>
      </c>
      <c r="N8302" s="17">
        <v>180.08</v>
      </c>
      <c r="O8302" s="14" t="s">
        <v>20981</v>
      </c>
      <c r="P8302" s="18"/>
    </row>
    <row r="8303" spans="1:16" s="19" customFormat="1">
      <c r="A8303" s="35" t="s">
        <v>38848</v>
      </c>
      <c r="B8303" s="13" t="s">
        <v>32922</v>
      </c>
      <c r="C8303" s="13" t="s">
        <v>41337</v>
      </c>
      <c r="D8303" s="35" t="s">
        <v>38848</v>
      </c>
      <c r="E8303" s="35" t="s">
        <v>41489</v>
      </c>
      <c r="F8303" s="35" t="s">
        <v>41489</v>
      </c>
      <c r="G8303" s="14" t="s">
        <v>41490</v>
      </c>
      <c r="H8303" s="14" t="s">
        <v>41491</v>
      </c>
      <c r="I8303" s="15">
        <v>2181.02</v>
      </c>
      <c r="J8303" s="13" t="s">
        <v>21</v>
      </c>
      <c r="K8303" s="13" t="s">
        <v>28</v>
      </c>
      <c r="L8303" s="14" t="s">
        <v>51</v>
      </c>
      <c r="M8303" s="17">
        <v>139.09</v>
      </c>
      <c r="N8303" s="17">
        <v>274.01</v>
      </c>
      <c r="O8303" s="14" t="s">
        <v>20981</v>
      </c>
      <c r="P8303" s="18"/>
    </row>
    <row r="8304" spans="1:16" s="19" customFormat="1">
      <c r="A8304" s="35" t="s">
        <v>41492</v>
      </c>
      <c r="B8304" s="13" t="s">
        <v>32922</v>
      </c>
      <c r="C8304" s="13" t="s">
        <v>41337</v>
      </c>
      <c r="D8304" s="35" t="s">
        <v>41492</v>
      </c>
      <c r="E8304" s="35" t="s">
        <v>41493</v>
      </c>
      <c r="F8304" s="35" t="s">
        <v>41493</v>
      </c>
      <c r="G8304" s="14" t="s">
        <v>41494</v>
      </c>
      <c r="H8304" s="14" t="s">
        <v>41495</v>
      </c>
      <c r="I8304" s="15">
        <v>1397.02</v>
      </c>
      <c r="J8304" s="13" t="s">
        <v>29</v>
      </c>
      <c r="K8304" s="13" t="s">
        <v>28</v>
      </c>
      <c r="L8304" s="14" t="s">
        <v>55</v>
      </c>
      <c r="M8304" s="17">
        <v>142.88</v>
      </c>
      <c r="N8304" s="17">
        <v>541.44000000000005</v>
      </c>
      <c r="O8304" s="14" t="s">
        <v>20981</v>
      </c>
      <c r="P8304" s="18"/>
    </row>
    <row r="8305" spans="1:16" s="19" customFormat="1">
      <c r="A8305" s="35" t="s">
        <v>41496</v>
      </c>
      <c r="B8305" s="13" t="s">
        <v>32922</v>
      </c>
      <c r="C8305" s="13" t="s">
        <v>41337</v>
      </c>
      <c r="D8305" s="35" t="s">
        <v>41496</v>
      </c>
      <c r="E8305" s="35" t="s">
        <v>41497</v>
      </c>
      <c r="F8305" s="35" t="s">
        <v>41498</v>
      </c>
      <c r="G8305" s="14" t="s">
        <v>41499</v>
      </c>
      <c r="H8305" s="14" t="s">
        <v>41500</v>
      </c>
      <c r="I8305" s="15">
        <v>4800</v>
      </c>
      <c r="J8305" s="13" t="s">
        <v>21</v>
      </c>
      <c r="K8305" s="13" t="s">
        <v>28</v>
      </c>
      <c r="L8305" s="14" t="s">
        <v>49</v>
      </c>
      <c r="M8305" s="17">
        <v>773.52</v>
      </c>
      <c r="N8305" s="17">
        <v>2236.1</v>
      </c>
      <c r="O8305" s="14" t="s">
        <v>20981</v>
      </c>
      <c r="P8305" s="18"/>
    </row>
    <row r="8306" spans="1:16" s="19" customFormat="1">
      <c r="A8306" s="35" t="s">
        <v>41501</v>
      </c>
      <c r="B8306" s="13" t="s">
        <v>32922</v>
      </c>
      <c r="C8306" s="13" t="s">
        <v>41337</v>
      </c>
      <c r="D8306" s="35" t="s">
        <v>41501</v>
      </c>
      <c r="E8306" s="35" t="s">
        <v>41502</v>
      </c>
      <c r="F8306" s="35" t="s">
        <v>41503</v>
      </c>
      <c r="G8306" s="14" t="s">
        <v>41504</v>
      </c>
      <c r="H8306" s="14" t="s">
        <v>41505</v>
      </c>
      <c r="I8306" s="15">
        <v>1270.92</v>
      </c>
      <c r="J8306" s="13" t="s">
        <v>29</v>
      </c>
      <c r="K8306" s="13" t="s">
        <v>20</v>
      </c>
      <c r="L8306" s="14" t="s">
        <v>55</v>
      </c>
      <c r="M8306" s="17">
        <v>215.52</v>
      </c>
      <c r="N8306" s="17">
        <v>862.8</v>
      </c>
      <c r="O8306" s="14" t="s">
        <v>20981</v>
      </c>
      <c r="P8306" s="18"/>
    </row>
    <row r="8307" spans="1:16" s="19" customFormat="1">
      <c r="A8307" s="35" t="s">
        <v>41506</v>
      </c>
      <c r="B8307" s="13" t="s">
        <v>32922</v>
      </c>
      <c r="C8307" s="13" t="s">
        <v>41337</v>
      </c>
      <c r="D8307" s="35" t="s">
        <v>41506</v>
      </c>
      <c r="E8307" s="35" t="s">
        <v>41507</v>
      </c>
      <c r="F8307" s="35" t="s">
        <v>41508</v>
      </c>
      <c r="G8307" s="14" t="s">
        <v>41509</v>
      </c>
      <c r="H8307" s="14" t="s">
        <v>41510</v>
      </c>
      <c r="I8307" s="15">
        <v>1500</v>
      </c>
      <c r="J8307" s="13" t="s">
        <v>21</v>
      </c>
      <c r="K8307" s="13" t="s">
        <v>28</v>
      </c>
      <c r="L8307" s="14" t="s">
        <v>51</v>
      </c>
      <c r="M8307" s="17">
        <v>298.97000000000003</v>
      </c>
      <c r="N8307" s="17">
        <v>535.6</v>
      </c>
      <c r="O8307" s="14" t="s">
        <v>20981</v>
      </c>
      <c r="P8307" s="18"/>
    </row>
    <row r="8308" spans="1:16" s="19" customFormat="1">
      <c r="A8308" s="35" t="s">
        <v>41511</v>
      </c>
      <c r="B8308" s="13" t="s">
        <v>32922</v>
      </c>
      <c r="C8308" s="13" t="s">
        <v>41337</v>
      </c>
      <c r="D8308" s="35" t="s">
        <v>41511</v>
      </c>
      <c r="E8308" s="35" t="s">
        <v>41512</v>
      </c>
      <c r="F8308" s="35" t="s">
        <v>41512</v>
      </c>
      <c r="G8308" s="14" t="s">
        <v>41513</v>
      </c>
      <c r="H8308" s="14" t="s">
        <v>41514</v>
      </c>
      <c r="I8308" s="15">
        <v>3270.92</v>
      </c>
      <c r="J8308" s="13" t="s">
        <v>21</v>
      </c>
      <c r="K8308" s="13" t="s">
        <v>28</v>
      </c>
      <c r="L8308" s="14" t="s">
        <v>51</v>
      </c>
      <c r="M8308" s="17">
        <v>540.25</v>
      </c>
      <c r="N8308" s="17">
        <v>1080.5</v>
      </c>
      <c r="O8308" s="14" t="s">
        <v>20981</v>
      </c>
      <c r="P8308" s="18"/>
    </row>
    <row r="8309" spans="1:16" s="19" customFormat="1">
      <c r="A8309" s="35" t="s">
        <v>41515</v>
      </c>
      <c r="B8309" s="13" t="s">
        <v>32922</v>
      </c>
      <c r="C8309" s="13" t="s">
        <v>41337</v>
      </c>
      <c r="D8309" s="35" t="s">
        <v>41515</v>
      </c>
      <c r="E8309" s="35" t="s">
        <v>41516</v>
      </c>
      <c r="F8309" s="35" t="s">
        <v>41517</v>
      </c>
      <c r="G8309" s="14" t="s">
        <v>41518</v>
      </c>
      <c r="H8309" s="14" t="s">
        <v>41519</v>
      </c>
      <c r="I8309" s="15">
        <v>1620.67</v>
      </c>
      <c r="J8309" s="13" t="s">
        <v>21</v>
      </c>
      <c r="K8309" s="13" t="s">
        <v>28</v>
      </c>
      <c r="L8309" s="14" t="s">
        <v>53</v>
      </c>
      <c r="M8309" s="17">
        <v>166.3</v>
      </c>
      <c r="N8309" s="17">
        <v>166.3</v>
      </c>
      <c r="O8309" s="14" t="s">
        <v>20981</v>
      </c>
      <c r="P8309" s="18"/>
    </row>
    <row r="8310" spans="1:16" s="19" customFormat="1">
      <c r="A8310" s="35" t="s">
        <v>41520</v>
      </c>
      <c r="B8310" s="13" t="s">
        <v>32922</v>
      </c>
      <c r="C8310" s="13" t="s">
        <v>41337</v>
      </c>
      <c r="D8310" s="35" t="s">
        <v>41520</v>
      </c>
      <c r="E8310" s="35" t="s">
        <v>41521</v>
      </c>
      <c r="F8310" s="35" t="s">
        <v>41521</v>
      </c>
      <c r="G8310" s="14" t="s">
        <v>41522</v>
      </c>
      <c r="H8310" s="14" t="s">
        <v>41523</v>
      </c>
      <c r="I8310" s="15">
        <v>2312.1</v>
      </c>
      <c r="J8310" s="13" t="s">
        <v>21</v>
      </c>
      <c r="K8310" s="13" t="s">
        <v>28</v>
      </c>
      <c r="L8310" s="14" t="s">
        <v>53</v>
      </c>
      <c r="M8310" s="17">
        <v>166</v>
      </c>
      <c r="N8310" s="17">
        <v>166</v>
      </c>
      <c r="O8310" s="14" t="s">
        <v>20981</v>
      </c>
      <c r="P8310" s="18"/>
    </row>
    <row r="8311" spans="1:16" s="19" customFormat="1">
      <c r="A8311" s="35" t="s">
        <v>41524</v>
      </c>
      <c r="B8311" s="13" t="s">
        <v>32922</v>
      </c>
      <c r="C8311" s="13" t="s">
        <v>41337</v>
      </c>
      <c r="D8311" s="35" t="s">
        <v>41524</v>
      </c>
      <c r="E8311" s="35" t="s">
        <v>41525</v>
      </c>
      <c r="F8311" s="35" t="s">
        <v>41525</v>
      </c>
      <c r="G8311" s="14" t="s">
        <v>41526</v>
      </c>
      <c r="H8311" s="14" t="s">
        <v>41527</v>
      </c>
      <c r="I8311" s="15">
        <v>1423.07</v>
      </c>
      <c r="J8311" s="13" t="s">
        <v>29</v>
      </c>
      <c r="K8311" s="13" t="s">
        <v>28</v>
      </c>
      <c r="L8311" s="14" t="s">
        <v>63</v>
      </c>
      <c r="M8311" s="17">
        <v>179.68</v>
      </c>
      <c r="N8311" s="17">
        <v>895.4</v>
      </c>
      <c r="O8311" s="14" t="s">
        <v>20981</v>
      </c>
      <c r="P8311" s="18"/>
    </row>
    <row r="8312" spans="1:16" s="19" customFormat="1">
      <c r="A8312" s="35" t="s">
        <v>41528</v>
      </c>
      <c r="B8312" s="13" t="s">
        <v>32922</v>
      </c>
      <c r="C8312" s="13" t="s">
        <v>41337</v>
      </c>
      <c r="D8312" s="35" t="s">
        <v>41528</v>
      </c>
      <c r="E8312" s="35" t="s">
        <v>41529</v>
      </c>
      <c r="F8312" s="35" t="s">
        <v>41530</v>
      </c>
      <c r="G8312" s="14" t="s">
        <v>41531</v>
      </c>
      <c r="H8312" s="14" t="s">
        <v>41532</v>
      </c>
      <c r="I8312" s="15">
        <v>1341.61</v>
      </c>
      <c r="J8312" s="13" t="s">
        <v>29</v>
      </c>
      <c r="K8312" s="13" t="s">
        <v>23</v>
      </c>
      <c r="L8312" s="14" t="s">
        <v>51</v>
      </c>
      <c r="M8312" s="17">
        <v>171.43</v>
      </c>
      <c r="N8312" s="17">
        <v>202.26</v>
      </c>
      <c r="O8312" s="14" t="s">
        <v>20981</v>
      </c>
      <c r="P8312" s="18"/>
    </row>
    <row r="8313" spans="1:16" s="19" customFormat="1">
      <c r="A8313" s="35" t="s">
        <v>41533</v>
      </c>
      <c r="B8313" s="13" t="s">
        <v>32922</v>
      </c>
      <c r="C8313" s="13" t="s">
        <v>41337</v>
      </c>
      <c r="D8313" s="35" t="s">
        <v>41533</v>
      </c>
      <c r="E8313" s="35" t="s">
        <v>41534</v>
      </c>
      <c r="F8313" s="35" t="s">
        <v>41535</v>
      </c>
      <c r="G8313" s="14" t="s">
        <v>41536</v>
      </c>
      <c r="H8313" s="14" t="s">
        <v>41537</v>
      </c>
      <c r="I8313" s="15">
        <v>2198.17</v>
      </c>
      <c r="J8313" s="13" t="s">
        <v>21</v>
      </c>
      <c r="K8313" s="13" t="s">
        <v>28</v>
      </c>
      <c r="L8313" s="14" t="s">
        <v>53</v>
      </c>
      <c r="M8313" s="17">
        <v>211.83</v>
      </c>
      <c r="N8313" s="17">
        <v>211.83</v>
      </c>
      <c r="O8313" s="14" t="s">
        <v>20981</v>
      </c>
      <c r="P8313" s="18"/>
    </row>
    <row r="8314" spans="1:16" s="19" customFormat="1">
      <c r="A8314" s="35" t="s">
        <v>41538</v>
      </c>
      <c r="B8314" s="13" t="s">
        <v>32922</v>
      </c>
      <c r="C8314" s="13" t="s">
        <v>41337</v>
      </c>
      <c r="D8314" s="35" t="s">
        <v>41538</v>
      </c>
      <c r="E8314" s="35" t="s">
        <v>41539</v>
      </c>
      <c r="F8314" s="35" t="s">
        <v>41539</v>
      </c>
      <c r="G8314" s="14" t="s">
        <v>41540</v>
      </c>
      <c r="H8314" s="14" t="s">
        <v>41541</v>
      </c>
      <c r="I8314" s="15">
        <v>1363.23</v>
      </c>
      <c r="J8314" s="13" t="s">
        <v>29</v>
      </c>
      <c r="K8314" s="13" t="s">
        <v>28</v>
      </c>
      <c r="L8314" s="14" t="s">
        <v>63</v>
      </c>
      <c r="M8314" s="17">
        <v>189.27</v>
      </c>
      <c r="N8314" s="17">
        <v>945.53</v>
      </c>
      <c r="O8314" s="14" t="s">
        <v>20981</v>
      </c>
      <c r="P8314" s="18"/>
    </row>
    <row r="8315" spans="1:16" s="19" customFormat="1">
      <c r="A8315" s="35" t="s">
        <v>41542</v>
      </c>
      <c r="B8315" s="13" t="s">
        <v>32922</v>
      </c>
      <c r="C8315" s="13" t="s">
        <v>41337</v>
      </c>
      <c r="D8315" s="35" t="s">
        <v>41542</v>
      </c>
      <c r="E8315" s="35" t="s">
        <v>41543</v>
      </c>
      <c r="F8315" s="35" t="s">
        <v>41543</v>
      </c>
      <c r="G8315" s="14" t="s">
        <v>41544</v>
      </c>
      <c r="H8315" s="14" t="s">
        <v>41545</v>
      </c>
      <c r="I8315" s="15">
        <v>3424.09</v>
      </c>
      <c r="J8315" s="13" t="s">
        <v>21</v>
      </c>
      <c r="K8315" s="13" t="s">
        <v>23</v>
      </c>
      <c r="L8315" s="14" t="s">
        <v>51</v>
      </c>
      <c r="M8315" s="17">
        <v>112</v>
      </c>
      <c r="N8315" s="17">
        <v>112</v>
      </c>
      <c r="O8315" s="14" t="s">
        <v>20981</v>
      </c>
      <c r="P8315" s="18"/>
    </row>
    <row r="8316" spans="1:16" s="19" customFormat="1">
      <c r="A8316" s="35" t="s">
        <v>41546</v>
      </c>
      <c r="B8316" s="13" t="s">
        <v>32922</v>
      </c>
      <c r="C8316" s="13" t="s">
        <v>41337</v>
      </c>
      <c r="D8316" s="35" t="s">
        <v>41546</v>
      </c>
      <c r="E8316" s="35" t="s">
        <v>41543</v>
      </c>
      <c r="F8316" s="35" t="s">
        <v>41543</v>
      </c>
      <c r="G8316" s="14" t="s">
        <v>41547</v>
      </c>
      <c r="H8316" s="14" t="s">
        <v>41548</v>
      </c>
      <c r="I8316" s="15">
        <v>467.8</v>
      </c>
      <c r="J8316" s="13" t="s">
        <v>29</v>
      </c>
      <c r="K8316" s="13" t="s">
        <v>28</v>
      </c>
      <c r="L8316" s="14" t="s">
        <v>49</v>
      </c>
      <c r="M8316" s="17">
        <v>151</v>
      </c>
      <c r="N8316" s="17">
        <v>407</v>
      </c>
      <c r="O8316" s="14" t="s">
        <v>20981</v>
      </c>
      <c r="P8316" s="18"/>
    </row>
    <row r="8317" spans="1:16" s="19" customFormat="1">
      <c r="A8317" s="35" t="s">
        <v>41549</v>
      </c>
      <c r="B8317" s="13" t="s">
        <v>32922</v>
      </c>
      <c r="C8317" s="13" t="s">
        <v>41337</v>
      </c>
      <c r="D8317" s="35" t="s">
        <v>41549</v>
      </c>
      <c r="E8317" s="35" t="s">
        <v>41550</v>
      </c>
      <c r="F8317" s="35" t="s">
        <v>41550</v>
      </c>
      <c r="G8317" s="14" t="s">
        <v>41551</v>
      </c>
      <c r="H8317" s="14" t="s">
        <v>41552</v>
      </c>
      <c r="I8317" s="15">
        <v>1773.75</v>
      </c>
      <c r="J8317" s="13" t="s">
        <v>21</v>
      </c>
      <c r="K8317" s="13" t="s">
        <v>28</v>
      </c>
      <c r="L8317" s="14" t="s">
        <v>51</v>
      </c>
      <c r="M8317" s="17">
        <v>138.22</v>
      </c>
      <c r="N8317" s="17">
        <v>276.7</v>
      </c>
      <c r="O8317" s="14" t="s">
        <v>20981</v>
      </c>
      <c r="P8317" s="18"/>
    </row>
    <row r="8318" spans="1:16" s="19" customFormat="1">
      <c r="A8318" s="35" t="s">
        <v>41553</v>
      </c>
      <c r="B8318" s="13" t="s">
        <v>32922</v>
      </c>
      <c r="C8318" s="13" t="s">
        <v>41337</v>
      </c>
      <c r="D8318" s="35" t="s">
        <v>41553</v>
      </c>
      <c r="E8318" s="35" t="s">
        <v>41554</v>
      </c>
      <c r="F8318" s="35" t="s">
        <v>41554</v>
      </c>
      <c r="G8318" s="14" t="s">
        <v>41555</v>
      </c>
      <c r="H8318" s="14" t="s">
        <v>41556</v>
      </c>
      <c r="I8318" s="15">
        <v>3788.95</v>
      </c>
      <c r="J8318" s="13" t="s">
        <v>21</v>
      </c>
      <c r="K8318" s="13" t="s">
        <v>28</v>
      </c>
      <c r="L8318" s="14" t="s">
        <v>49</v>
      </c>
      <c r="M8318" s="17">
        <v>600.92999999999995</v>
      </c>
      <c r="N8318" s="17">
        <v>1805.7</v>
      </c>
      <c r="O8318" s="14" t="s">
        <v>20981</v>
      </c>
      <c r="P8318" s="18"/>
    </row>
    <row r="8319" spans="1:16" s="19" customFormat="1">
      <c r="A8319" s="35" t="s">
        <v>41557</v>
      </c>
      <c r="B8319" s="13" t="s">
        <v>32922</v>
      </c>
      <c r="C8319" s="13" t="s">
        <v>41337</v>
      </c>
      <c r="D8319" s="35" t="s">
        <v>41557</v>
      </c>
      <c r="E8319" s="35" t="s">
        <v>41558</v>
      </c>
      <c r="F8319" s="35" t="s">
        <v>41558</v>
      </c>
      <c r="G8319" s="14" t="s">
        <v>41559</v>
      </c>
      <c r="H8319" s="14" t="s">
        <v>41560</v>
      </c>
      <c r="I8319" s="15">
        <v>648.9</v>
      </c>
      <c r="J8319" s="13" t="s">
        <v>29</v>
      </c>
      <c r="K8319" s="13" t="s">
        <v>28</v>
      </c>
      <c r="L8319" s="14" t="s">
        <v>55</v>
      </c>
      <c r="M8319" s="17">
        <v>159.86000000000001</v>
      </c>
      <c r="N8319" s="17">
        <v>570.39</v>
      </c>
      <c r="O8319" s="14" t="s">
        <v>20981</v>
      </c>
      <c r="P8319" s="18"/>
    </row>
    <row r="8320" spans="1:16" s="19" customFormat="1">
      <c r="A8320" s="35" t="s">
        <v>41561</v>
      </c>
      <c r="B8320" s="13" t="s">
        <v>32922</v>
      </c>
      <c r="C8320" s="13" t="s">
        <v>41337</v>
      </c>
      <c r="D8320" s="35" t="s">
        <v>41561</v>
      </c>
      <c r="E8320" s="35" t="s">
        <v>41562</v>
      </c>
      <c r="F8320" s="35" t="s">
        <v>41562</v>
      </c>
      <c r="G8320" s="14" t="s">
        <v>41563</v>
      </c>
      <c r="H8320" s="14" t="s">
        <v>41564</v>
      </c>
      <c r="I8320" s="15">
        <v>0</v>
      </c>
      <c r="J8320" s="13" t="s">
        <v>151</v>
      </c>
      <c r="K8320" s="13" t="s">
        <v>28</v>
      </c>
      <c r="L8320" s="14" t="s">
        <v>51</v>
      </c>
      <c r="M8320" s="17">
        <v>144</v>
      </c>
      <c r="N8320" s="17">
        <v>304.04000000000002</v>
      </c>
      <c r="O8320" s="14" t="s">
        <v>10683</v>
      </c>
      <c r="P8320" s="18"/>
    </row>
    <row r="8321" spans="1:16" s="19" customFormat="1">
      <c r="A8321" s="35" t="s">
        <v>41565</v>
      </c>
      <c r="B8321" s="13" t="s">
        <v>32922</v>
      </c>
      <c r="C8321" s="13" t="s">
        <v>41337</v>
      </c>
      <c r="D8321" s="35" t="s">
        <v>41565</v>
      </c>
      <c r="E8321" s="35" t="s">
        <v>41566</v>
      </c>
      <c r="F8321" s="35" t="s">
        <v>41567</v>
      </c>
      <c r="G8321" s="14" t="s">
        <v>41568</v>
      </c>
      <c r="H8321" s="14" t="s">
        <v>41569</v>
      </c>
      <c r="I8321" s="15">
        <v>2220.7199999999998</v>
      </c>
      <c r="J8321" s="13" t="s">
        <v>21</v>
      </c>
      <c r="K8321" s="13" t="s">
        <v>23</v>
      </c>
      <c r="L8321" s="14" t="s">
        <v>51</v>
      </c>
      <c r="M8321" s="17">
        <v>83.44</v>
      </c>
      <c r="N8321" s="17">
        <v>166.88</v>
      </c>
      <c r="O8321" s="14" t="s">
        <v>20981</v>
      </c>
      <c r="P8321" s="18"/>
    </row>
    <row r="8322" spans="1:16" s="19" customFormat="1">
      <c r="A8322" s="35" t="s">
        <v>41570</v>
      </c>
      <c r="B8322" s="13" t="s">
        <v>32922</v>
      </c>
      <c r="C8322" s="13" t="s">
        <v>41337</v>
      </c>
      <c r="D8322" s="35" t="s">
        <v>41570</v>
      </c>
      <c r="E8322" s="35" t="s">
        <v>41571</v>
      </c>
      <c r="F8322" s="35" t="s">
        <v>41572</v>
      </c>
      <c r="G8322" s="14" t="s">
        <v>41573</v>
      </c>
      <c r="H8322" s="14" t="s">
        <v>41574</v>
      </c>
      <c r="I8322" s="15">
        <v>2067.5700000000002</v>
      </c>
      <c r="J8322" s="13" t="s">
        <v>21</v>
      </c>
      <c r="K8322" s="13" t="s">
        <v>28</v>
      </c>
      <c r="L8322" s="14" t="s">
        <v>51</v>
      </c>
      <c r="M8322" s="17">
        <v>140.62</v>
      </c>
      <c r="N8322" s="17">
        <v>281.24</v>
      </c>
      <c r="O8322" s="14" t="s">
        <v>20981</v>
      </c>
      <c r="P8322" s="18"/>
    </row>
    <row r="8323" spans="1:16" s="19" customFormat="1">
      <c r="A8323" s="35" t="s">
        <v>41575</v>
      </c>
      <c r="B8323" s="13" t="s">
        <v>32922</v>
      </c>
      <c r="C8323" s="13" t="s">
        <v>41337</v>
      </c>
      <c r="D8323" s="35" t="s">
        <v>41575</v>
      </c>
      <c r="E8323" s="35" t="s">
        <v>41576</v>
      </c>
      <c r="F8323" s="35" t="s">
        <v>41577</v>
      </c>
      <c r="G8323" s="14" t="s">
        <v>41578</v>
      </c>
      <c r="H8323" s="14" t="s">
        <v>41579</v>
      </c>
      <c r="I8323" s="15">
        <v>832.78</v>
      </c>
      <c r="J8323" s="13" t="s">
        <v>21</v>
      </c>
      <c r="K8323" s="13" t="s">
        <v>23</v>
      </c>
      <c r="L8323" s="14" t="s">
        <v>53</v>
      </c>
      <c r="M8323" s="17">
        <v>116.41</v>
      </c>
      <c r="N8323" s="17">
        <v>116.41</v>
      </c>
      <c r="O8323" s="14" t="s">
        <v>20981</v>
      </c>
      <c r="P8323" s="18"/>
    </row>
    <row r="8324" spans="1:16" s="19" customFormat="1">
      <c r="A8324" s="35" t="s">
        <v>41580</v>
      </c>
      <c r="B8324" s="13" t="s">
        <v>32922</v>
      </c>
      <c r="C8324" s="13" t="s">
        <v>41337</v>
      </c>
      <c r="D8324" s="35" t="s">
        <v>41580</v>
      </c>
      <c r="E8324" s="35" t="s">
        <v>41581</v>
      </c>
      <c r="F8324" s="35" t="s">
        <v>41581</v>
      </c>
      <c r="G8324" s="14" t="s">
        <v>41582</v>
      </c>
      <c r="H8324" s="14" t="s">
        <v>41583</v>
      </c>
      <c r="I8324" s="15">
        <v>1749.6</v>
      </c>
      <c r="J8324" s="13" t="s">
        <v>21</v>
      </c>
      <c r="K8324" s="13" t="s">
        <v>88</v>
      </c>
      <c r="L8324" s="14" t="s">
        <v>53</v>
      </c>
      <c r="M8324" s="17">
        <v>101.09</v>
      </c>
      <c r="N8324" s="17">
        <v>101.09</v>
      </c>
      <c r="O8324" s="14" t="s">
        <v>20981</v>
      </c>
      <c r="P8324" s="18"/>
    </row>
    <row r="8325" spans="1:16" s="19" customFormat="1">
      <c r="A8325" s="35" t="s">
        <v>41584</v>
      </c>
      <c r="B8325" s="13" t="s">
        <v>32922</v>
      </c>
      <c r="C8325" s="13" t="s">
        <v>41337</v>
      </c>
      <c r="D8325" s="35" t="s">
        <v>41584</v>
      </c>
      <c r="E8325" s="35" t="s">
        <v>41585</v>
      </c>
      <c r="F8325" s="35" t="s">
        <v>41585</v>
      </c>
      <c r="G8325" s="14" t="s">
        <v>41586</v>
      </c>
      <c r="H8325" s="14" t="s">
        <v>41587</v>
      </c>
      <c r="I8325" s="15">
        <v>1305.8</v>
      </c>
      <c r="J8325" s="13" t="s">
        <v>29</v>
      </c>
      <c r="K8325" s="13" t="s">
        <v>28</v>
      </c>
      <c r="L8325" s="14" t="s">
        <v>49</v>
      </c>
      <c r="M8325" s="17">
        <v>139.43</v>
      </c>
      <c r="N8325" s="17">
        <v>418.29</v>
      </c>
      <c r="O8325" s="14" t="s">
        <v>20981</v>
      </c>
      <c r="P8325" s="18"/>
    </row>
    <row r="8326" spans="1:16" s="19" customFormat="1">
      <c r="A8326" s="35" t="s">
        <v>41588</v>
      </c>
      <c r="B8326" s="13" t="s">
        <v>32922</v>
      </c>
      <c r="C8326" s="13" t="s">
        <v>41337</v>
      </c>
      <c r="D8326" s="35" t="s">
        <v>41588</v>
      </c>
      <c r="E8326" s="35" t="s">
        <v>41589</v>
      </c>
      <c r="F8326" s="35" t="s">
        <v>41590</v>
      </c>
      <c r="G8326" s="14" t="s">
        <v>41591</v>
      </c>
      <c r="H8326" s="14" t="s">
        <v>41592</v>
      </c>
      <c r="I8326" s="15">
        <v>3252.07</v>
      </c>
      <c r="J8326" s="13" t="s">
        <v>29</v>
      </c>
      <c r="K8326" s="13" t="s">
        <v>28</v>
      </c>
      <c r="L8326" s="14" t="s">
        <v>63</v>
      </c>
      <c r="M8326" s="17">
        <v>331.8</v>
      </c>
      <c r="N8326" s="17">
        <v>1657.08</v>
      </c>
      <c r="O8326" s="14" t="s">
        <v>20981</v>
      </c>
      <c r="P8326" s="18"/>
    </row>
    <row r="8327" spans="1:16" s="19" customFormat="1">
      <c r="A8327" s="35" t="s">
        <v>41594</v>
      </c>
      <c r="B8327" s="13" t="s">
        <v>32922</v>
      </c>
      <c r="C8327" s="13" t="s">
        <v>41337</v>
      </c>
      <c r="D8327" s="35" t="s">
        <v>41594</v>
      </c>
      <c r="E8327" s="35" t="s">
        <v>41595</v>
      </c>
      <c r="F8327" s="35" t="s">
        <v>41595</v>
      </c>
      <c r="G8327" s="14" t="s">
        <v>41596</v>
      </c>
      <c r="H8327" s="14" t="s">
        <v>41597</v>
      </c>
      <c r="I8327" s="15">
        <v>998.34</v>
      </c>
      <c r="J8327" s="13" t="s">
        <v>29</v>
      </c>
      <c r="K8327" s="13" t="s">
        <v>28</v>
      </c>
      <c r="L8327" s="14" t="s">
        <v>55</v>
      </c>
      <c r="M8327" s="17">
        <v>126</v>
      </c>
      <c r="N8327" s="17">
        <v>504</v>
      </c>
      <c r="O8327" s="14" t="s">
        <v>20981</v>
      </c>
      <c r="P8327" s="18"/>
    </row>
    <row r="8328" spans="1:16" s="19" customFormat="1">
      <c r="A8328" s="35" t="s">
        <v>41598</v>
      </c>
      <c r="B8328" s="13" t="s">
        <v>32922</v>
      </c>
      <c r="C8328" s="13" t="s">
        <v>41337</v>
      </c>
      <c r="D8328" s="35" t="s">
        <v>41598</v>
      </c>
      <c r="E8328" s="35" t="s">
        <v>41599</v>
      </c>
      <c r="F8328" s="35" t="s">
        <v>41600</v>
      </c>
      <c r="G8328" s="14" t="s">
        <v>41601</v>
      </c>
      <c r="H8328" s="14" t="s">
        <v>41602</v>
      </c>
      <c r="I8328" s="15">
        <v>809.66</v>
      </c>
      <c r="J8328" s="13" t="s">
        <v>29</v>
      </c>
      <c r="K8328" s="13" t="s">
        <v>32</v>
      </c>
      <c r="L8328" s="14" t="s">
        <v>51</v>
      </c>
      <c r="M8328" s="17">
        <v>134.28</v>
      </c>
      <c r="N8328" s="17">
        <v>268.56</v>
      </c>
      <c r="O8328" s="14" t="s">
        <v>20981</v>
      </c>
      <c r="P8328" s="18"/>
    </row>
    <row r="8329" spans="1:16" s="19" customFormat="1">
      <c r="A8329" s="35" t="s">
        <v>41603</v>
      </c>
      <c r="B8329" s="13" t="s">
        <v>32922</v>
      </c>
      <c r="C8329" s="13" t="s">
        <v>41337</v>
      </c>
      <c r="D8329" s="35" t="s">
        <v>41603</v>
      </c>
      <c r="E8329" s="35" t="s">
        <v>41604</v>
      </c>
      <c r="F8329" s="35" t="s">
        <v>41604</v>
      </c>
      <c r="G8329" s="14" t="s">
        <v>41605</v>
      </c>
      <c r="H8329" s="14" t="s">
        <v>41606</v>
      </c>
      <c r="I8329" s="15">
        <v>3415.77</v>
      </c>
      <c r="J8329" s="13" t="s">
        <v>21</v>
      </c>
      <c r="K8329" s="13" t="s">
        <v>32</v>
      </c>
      <c r="L8329" s="14" t="s">
        <v>51</v>
      </c>
      <c r="M8329" s="17">
        <v>267.3</v>
      </c>
      <c r="N8329" s="17">
        <v>552.41999999999996</v>
      </c>
      <c r="O8329" s="14" t="s">
        <v>20981</v>
      </c>
      <c r="P8329" s="18"/>
    </row>
    <row r="8330" spans="1:16" s="19" customFormat="1">
      <c r="A8330" s="35" t="s">
        <v>41588</v>
      </c>
      <c r="B8330" s="13" t="s">
        <v>32922</v>
      </c>
      <c r="C8330" s="13" t="s">
        <v>41337</v>
      </c>
      <c r="D8330" s="35" t="s">
        <v>41588</v>
      </c>
      <c r="E8330" s="35" t="s">
        <v>41607</v>
      </c>
      <c r="F8330" s="35" t="s">
        <v>41607</v>
      </c>
      <c r="G8330" s="14" t="s">
        <v>41608</v>
      </c>
      <c r="H8330" s="14" t="s">
        <v>41609</v>
      </c>
      <c r="I8330" s="15">
        <v>953</v>
      </c>
      <c r="J8330" s="13" t="s">
        <v>29</v>
      </c>
      <c r="K8330" s="13" t="s">
        <v>28</v>
      </c>
      <c r="L8330" s="14" t="s">
        <v>63</v>
      </c>
      <c r="M8330" s="17">
        <v>166.41</v>
      </c>
      <c r="N8330" s="17">
        <v>719.15</v>
      </c>
      <c r="O8330" s="14" t="s">
        <v>20981</v>
      </c>
      <c r="P8330" s="18"/>
    </row>
    <row r="8331" spans="1:16" s="19" customFormat="1">
      <c r="A8331" s="35" t="s">
        <v>41610</v>
      </c>
      <c r="B8331" s="13" t="s">
        <v>32922</v>
      </c>
      <c r="C8331" s="13" t="s">
        <v>41337</v>
      </c>
      <c r="D8331" s="35" t="s">
        <v>41610</v>
      </c>
      <c r="E8331" s="35" t="s">
        <v>41611</v>
      </c>
      <c r="F8331" s="35" t="s">
        <v>41611</v>
      </c>
      <c r="G8331" s="14" t="s">
        <v>41612</v>
      </c>
      <c r="H8331" s="14" t="s">
        <v>41613</v>
      </c>
      <c r="I8331" s="15">
        <v>1000.69</v>
      </c>
      <c r="J8331" s="13" t="s">
        <v>29</v>
      </c>
      <c r="K8331" s="13" t="s">
        <v>28</v>
      </c>
      <c r="L8331" s="14" t="s">
        <v>55</v>
      </c>
      <c r="M8331" s="17">
        <v>59.35</v>
      </c>
      <c r="N8331" s="17">
        <v>237.4</v>
      </c>
      <c r="O8331" s="14" t="s">
        <v>20981</v>
      </c>
      <c r="P8331" s="18"/>
    </row>
    <row r="8332" spans="1:16" s="19" customFormat="1">
      <c r="A8332" s="35" t="s">
        <v>41557</v>
      </c>
      <c r="B8332" s="13" t="s">
        <v>32922</v>
      </c>
      <c r="C8332" s="13" t="s">
        <v>41337</v>
      </c>
      <c r="D8332" s="35" t="s">
        <v>41557</v>
      </c>
      <c r="E8332" s="35" t="s">
        <v>41558</v>
      </c>
      <c r="F8332" s="35" t="s">
        <v>41558</v>
      </c>
      <c r="G8332" s="14" t="s">
        <v>41614</v>
      </c>
      <c r="H8332" s="14" t="s">
        <v>41615</v>
      </c>
      <c r="I8332" s="15">
        <v>601.72</v>
      </c>
      <c r="J8332" s="13" t="s">
        <v>29</v>
      </c>
      <c r="K8332" s="13" t="s">
        <v>28</v>
      </c>
      <c r="L8332" s="14" t="s">
        <v>55</v>
      </c>
      <c r="M8332" s="17">
        <v>86.07</v>
      </c>
      <c r="N8332" s="17">
        <v>307.13</v>
      </c>
      <c r="O8332" s="14" t="s">
        <v>20981</v>
      </c>
      <c r="P8332" s="18"/>
    </row>
    <row r="8333" spans="1:16" s="19" customFormat="1">
      <c r="A8333" s="35" t="s">
        <v>41616</v>
      </c>
      <c r="B8333" s="13" t="s">
        <v>32922</v>
      </c>
      <c r="C8333" s="13" t="s">
        <v>41337</v>
      </c>
      <c r="D8333" s="35" t="s">
        <v>41616</v>
      </c>
      <c r="E8333" s="35" t="s">
        <v>41585</v>
      </c>
      <c r="F8333" s="35" t="s">
        <v>41585</v>
      </c>
      <c r="G8333" s="14" t="s">
        <v>41617</v>
      </c>
      <c r="H8333" s="14" t="s">
        <v>41618</v>
      </c>
      <c r="I8333" s="15">
        <v>1375.51</v>
      </c>
      <c r="J8333" s="13" t="s">
        <v>29</v>
      </c>
      <c r="K8333" s="13" t="s">
        <v>28</v>
      </c>
      <c r="L8333" s="14" t="s">
        <v>49</v>
      </c>
      <c r="M8333" s="17">
        <v>152</v>
      </c>
      <c r="N8333" s="17">
        <v>418</v>
      </c>
      <c r="O8333" s="14" t="s">
        <v>20981</v>
      </c>
      <c r="P8333" s="18"/>
    </row>
    <row r="8334" spans="1:16" s="19" customFormat="1">
      <c r="A8334" s="35" t="s">
        <v>41619</v>
      </c>
      <c r="B8334" s="13" t="s">
        <v>32922</v>
      </c>
      <c r="C8334" s="13" t="s">
        <v>41337</v>
      </c>
      <c r="D8334" s="35" t="s">
        <v>41619</v>
      </c>
      <c r="E8334" s="35" t="s">
        <v>41620</v>
      </c>
      <c r="F8334" s="35" t="s">
        <v>41620</v>
      </c>
      <c r="G8334" s="14" t="s">
        <v>41621</v>
      </c>
      <c r="H8334" s="14" t="s">
        <v>41622</v>
      </c>
      <c r="I8334" s="15">
        <v>2978.8</v>
      </c>
      <c r="J8334" s="13" t="s">
        <v>21</v>
      </c>
      <c r="K8334" s="13" t="s">
        <v>28</v>
      </c>
      <c r="L8334" s="14" t="s">
        <v>51</v>
      </c>
      <c r="M8334" s="17">
        <v>140.93</v>
      </c>
      <c r="N8334" s="17">
        <v>279.99</v>
      </c>
      <c r="O8334" s="14" t="s">
        <v>20981</v>
      </c>
      <c r="P8334" s="18"/>
    </row>
    <row r="8335" spans="1:16" s="19" customFormat="1">
      <c r="A8335" s="35" t="s">
        <v>41623</v>
      </c>
      <c r="B8335" s="13" t="s">
        <v>32922</v>
      </c>
      <c r="C8335" s="13" t="s">
        <v>41337</v>
      </c>
      <c r="D8335" s="35" t="s">
        <v>41623</v>
      </c>
      <c r="E8335" s="35" t="s">
        <v>41624</v>
      </c>
      <c r="F8335" s="35" t="s">
        <v>41624</v>
      </c>
      <c r="G8335" s="14" t="s">
        <v>41625</v>
      </c>
      <c r="H8335" s="14" t="s">
        <v>41626</v>
      </c>
      <c r="I8335" s="15">
        <v>1322.25</v>
      </c>
      <c r="J8335" s="13" t="s">
        <v>21</v>
      </c>
      <c r="K8335" s="13" t="s">
        <v>28</v>
      </c>
      <c r="L8335" s="14" t="s">
        <v>51</v>
      </c>
      <c r="M8335" s="17">
        <v>148.44</v>
      </c>
      <c r="N8335" s="17">
        <v>296.44</v>
      </c>
      <c r="O8335" s="14" t="s">
        <v>20981</v>
      </c>
      <c r="P8335" s="18"/>
    </row>
    <row r="8336" spans="1:16" s="19" customFormat="1">
      <c r="A8336" s="35" t="s">
        <v>41627</v>
      </c>
      <c r="B8336" s="13" t="s">
        <v>32922</v>
      </c>
      <c r="C8336" s="13" t="s">
        <v>41337</v>
      </c>
      <c r="D8336" s="35" t="s">
        <v>41627</v>
      </c>
      <c r="E8336" s="35" t="s">
        <v>41628</v>
      </c>
      <c r="F8336" s="35" t="s">
        <v>41628</v>
      </c>
      <c r="G8336" s="14" t="s">
        <v>41629</v>
      </c>
      <c r="H8336" s="14" t="s">
        <v>41630</v>
      </c>
      <c r="I8336" s="15">
        <v>5176.92</v>
      </c>
      <c r="J8336" s="13" t="s">
        <v>21</v>
      </c>
      <c r="K8336" s="13" t="s">
        <v>28</v>
      </c>
      <c r="L8336" s="14" t="s">
        <v>63</v>
      </c>
      <c r="M8336" s="17">
        <v>848.8</v>
      </c>
      <c r="N8336" s="17">
        <v>3786.03</v>
      </c>
      <c r="O8336" s="14" t="s">
        <v>20981</v>
      </c>
      <c r="P8336" s="18"/>
    </row>
    <row r="8337" spans="1:16" s="19" customFormat="1">
      <c r="A8337" s="35" t="s">
        <v>41631</v>
      </c>
      <c r="B8337" s="13" t="s">
        <v>32922</v>
      </c>
      <c r="C8337" s="13" t="s">
        <v>41337</v>
      </c>
      <c r="D8337" s="35" t="s">
        <v>41631</v>
      </c>
      <c r="E8337" s="35" t="s">
        <v>41632</v>
      </c>
      <c r="F8337" s="35" t="s">
        <v>41633</v>
      </c>
      <c r="G8337" s="14" t="s">
        <v>41634</v>
      </c>
      <c r="H8337" s="14" t="s">
        <v>41635</v>
      </c>
      <c r="I8337" s="15">
        <v>4059.52</v>
      </c>
      <c r="J8337" s="13" t="s">
        <v>21</v>
      </c>
      <c r="K8337" s="13" t="s">
        <v>28</v>
      </c>
      <c r="L8337" s="14" t="s">
        <v>53</v>
      </c>
      <c r="M8337" s="17">
        <v>755.24</v>
      </c>
      <c r="N8337" s="17">
        <v>1692.55</v>
      </c>
      <c r="O8337" s="14" t="s">
        <v>20981</v>
      </c>
      <c r="P8337" s="18"/>
    </row>
    <row r="8338" spans="1:16" s="19" customFormat="1">
      <c r="A8338" s="35" t="s">
        <v>41636</v>
      </c>
      <c r="B8338" s="13" t="s">
        <v>32922</v>
      </c>
      <c r="C8338" s="13" t="s">
        <v>41337</v>
      </c>
      <c r="D8338" s="35" t="s">
        <v>41636</v>
      </c>
      <c r="E8338" s="35" t="s">
        <v>41637</v>
      </c>
      <c r="F8338" s="35" t="s">
        <v>41638</v>
      </c>
      <c r="G8338" s="14" t="s">
        <v>41639</v>
      </c>
      <c r="H8338" s="14" t="s">
        <v>41640</v>
      </c>
      <c r="I8338" s="15">
        <v>1365.98</v>
      </c>
      <c r="J8338" s="13" t="s">
        <v>21</v>
      </c>
      <c r="K8338" s="13" t="s">
        <v>28</v>
      </c>
      <c r="L8338" s="14" t="s">
        <v>51</v>
      </c>
      <c r="M8338" s="17">
        <v>141.72999999999999</v>
      </c>
      <c r="N8338" s="17">
        <v>274.77</v>
      </c>
      <c r="O8338" s="14" t="s">
        <v>20981</v>
      </c>
      <c r="P8338" s="18"/>
    </row>
    <row r="8339" spans="1:16" s="19" customFormat="1">
      <c r="A8339" s="35" t="s">
        <v>41641</v>
      </c>
      <c r="B8339" s="13" t="s">
        <v>32922</v>
      </c>
      <c r="C8339" s="13" t="s">
        <v>41337</v>
      </c>
      <c r="D8339" s="35" t="s">
        <v>41641</v>
      </c>
      <c r="E8339" s="35" t="s">
        <v>41642</v>
      </c>
      <c r="F8339" s="35" t="s">
        <v>41643</v>
      </c>
      <c r="G8339" s="14" t="s">
        <v>41644</v>
      </c>
      <c r="H8339" s="14" t="s">
        <v>41645</v>
      </c>
      <c r="I8339" s="15">
        <v>1067.47</v>
      </c>
      <c r="J8339" s="13" t="s">
        <v>29</v>
      </c>
      <c r="K8339" s="13" t="s">
        <v>28</v>
      </c>
      <c r="L8339" s="14" t="s">
        <v>55</v>
      </c>
      <c r="M8339" s="17">
        <v>205.75</v>
      </c>
      <c r="N8339" s="17">
        <v>777.6</v>
      </c>
      <c r="O8339" s="14" t="s">
        <v>20981</v>
      </c>
      <c r="P8339" s="18"/>
    </row>
    <row r="8340" spans="1:16" s="19" customFormat="1">
      <c r="A8340" s="35" t="s">
        <v>41646</v>
      </c>
      <c r="B8340" s="13" t="s">
        <v>32922</v>
      </c>
      <c r="C8340" s="13" t="s">
        <v>41337</v>
      </c>
      <c r="D8340" s="35" t="s">
        <v>41646</v>
      </c>
      <c r="E8340" s="35" t="s">
        <v>41647</v>
      </c>
      <c r="F8340" s="35" t="s">
        <v>41648</v>
      </c>
      <c r="G8340" s="14" t="s">
        <v>41649</v>
      </c>
      <c r="H8340" s="14" t="s">
        <v>41650</v>
      </c>
      <c r="I8340" s="15">
        <v>2959.09</v>
      </c>
      <c r="J8340" s="13" t="s">
        <v>21</v>
      </c>
      <c r="K8340" s="13" t="s">
        <v>20</v>
      </c>
      <c r="L8340" s="14" t="s">
        <v>51</v>
      </c>
      <c r="M8340" s="17">
        <v>550.58000000000004</v>
      </c>
      <c r="N8340" s="17">
        <v>1086.58</v>
      </c>
      <c r="O8340" s="14" t="s">
        <v>20981</v>
      </c>
      <c r="P8340" s="18"/>
    </row>
    <row r="8341" spans="1:16" s="19" customFormat="1">
      <c r="A8341" s="35" t="s">
        <v>41651</v>
      </c>
      <c r="B8341" s="13" t="s">
        <v>32922</v>
      </c>
      <c r="C8341" s="13" t="s">
        <v>41337</v>
      </c>
      <c r="D8341" s="35" t="s">
        <v>41651</v>
      </c>
      <c r="E8341" s="35" t="s">
        <v>41652</v>
      </c>
      <c r="F8341" s="35" t="s">
        <v>41653</v>
      </c>
      <c r="G8341" s="14" t="s">
        <v>41654</v>
      </c>
      <c r="H8341" s="14" t="s">
        <v>41655</v>
      </c>
      <c r="I8341" s="15">
        <v>1936.72</v>
      </c>
      <c r="J8341" s="13" t="s">
        <v>29</v>
      </c>
      <c r="K8341" s="13" t="s">
        <v>28</v>
      </c>
      <c r="L8341" s="14" t="s">
        <v>63</v>
      </c>
      <c r="M8341" s="17">
        <v>240.89</v>
      </c>
      <c r="N8341" s="17">
        <v>1073.42</v>
      </c>
      <c r="O8341" s="14" t="s">
        <v>20981</v>
      </c>
      <c r="P8341" s="18"/>
    </row>
    <row r="8342" spans="1:16" s="19" customFormat="1">
      <c r="A8342" s="35" t="s">
        <v>41656</v>
      </c>
      <c r="B8342" s="13" t="s">
        <v>32922</v>
      </c>
      <c r="C8342" s="13" t="s">
        <v>41337</v>
      </c>
      <c r="D8342" s="35" t="s">
        <v>41656</v>
      </c>
      <c r="E8342" s="35" t="s">
        <v>41657</v>
      </c>
      <c r="F8342" s="35" t="s">
        <v>41657</v>
      </c>
      <c r="G8342" s="14" t="s">
        <v>41658</v>
      </c>
      <c r="H8342" s="14" t="s">
        <v>41659</v>
      </c>
      <c r="I8342" s="15">
        <v>1489.9</v>
      </c>
      <c r="J8342" s="13" t="s">
        <v>29</v>
      </c>
      <c r="K8342" s="13" t="s">
        <v>28</v>
      </c>
      <c r="L8342" s="14" t="s">
        <v>49</v>
      </c>
      <c r="M8342" s="17">
        <v>199.08</v>
      </c>
      <c r="N8342" s="17">
        <v>597.24</v>
      </c>
      <c r="O8342" s="14" t="s">
        <v>20981</v>
      </c>
      <c r="P8342" s="18"/>
    </row>
    <row r="8343" spans="1:16" s="19" customFormat="1">
      <c r="A8343" s="35" t="s">
        <v>41660</v>
      </c>
      <c r="B8343" s="13" t="s">
        <v>32922</v>
      </c>
      <c r="C8343" s="13" t="s">
        <v>41337</v>
      </c>
      <c r="D8343" s="35" t="s">
        <v>41660</v>
      </c>
      <c r="E8343" s="35" t="s">
        <v>41657</v>
      </c>
      <c r="F8343" s="35" t="s">
        <v>41657</v>
      </c>
      <c r="G8343" s="14" t="s">
        <v>41661</v>
      </c>
      <c r="H8343" s="14" t="s">
        <v>41662</v>
      </c>
      <c r="I8343" s="15">
        <v>382.39</v>
      </c>
      <c r="J8343" s="13" t="s">
        <v>21</v>
      </c>
      <c r="K8343" s="13" t="s">
        <v>23</v>
      </c>
      <c r="L8343" s="14" t="s">
        <v>51</v>
      </c>
      <c r="M8343" s="17">
        <v>172</v>
      </c>
      <c r="N8343" s="17">
        <v>343</v>
      </c>
      <c r="O8343" s="14" t="s">
        <v>20981</v>
      </c>
      <c r="P8343" s="18"/>
    </row>
    <row r="8344" spans="1:16" s="19" customFormat="1">
      <c r="A8344" s="35" t="s">
        <v>41663</v>
      </c>
      <c r="B8344" s="13" t="s">
        <v>32922</v>
      </c>
      <c r="C8344" s="13" t="s">
        <v>41337</v>
      </c>
      <c r="D8344" s="35" t="s">
        <v>41663</v>
      </c>
      <c r="E8344" s="35" t="s">
        <v>41664</v>
      </c>
      <c r="F8344" s="35" t="s">
        <v>41665</v>
      </c>
      <c r="G8344" s="14" t="s">
        <v>41666</v>
      </c>
      <c r="H8344" s="14" t="s">
        <v>41667</v>
      </c>
      <c r="I8344" s="15">
        <v>4317.95</v>
      </c>
      <c r="J8344" s="13" t="s">
        <v>21</v>
      </c>
      <c r="K8344" s="13" t="s">
        <v>28</v>
      </c>
      <c r="L8344" s="14" t="s">
        <v>55</v>
      </c>
      <c r="M8344" s="17">
        <v>738.05</v>
      </c>
      <c r="N8344" s="17">
        <v>2837.66</v>
      </c>
      <c r="O8344" s="14" t="s">
        <v>20981</v>
      </c>
      <c r="P8344" s="18"/>
    </row>
    <row r="8345" spans="1:16" s="19" customFormat="1" ht="24">
      <c r="A8345" s="35" t="s">
        <v>41668</v>
      </c>
      <c r="B8345" s="13" t="s">
        <v>32922</v>
      </c>
      <c r="C8345" s="13" t="s">
        <v>41337</v>
      </c>
      <c r="D8345" s="35" t="s">
        <v>41668</v>
      </c>
      <c r="E8345" s="35" t="s">
        <v>41669</v>
      </c>
      <c r="F8345" s="35" t="s">
        <v>41670</v>
      </c>
      <c r="G8345" s="14" t="s">
        <v>41671</v>
      </c>
      <c r="H8345" s="14" t="s">
        <v>41672</v>
      </c>
      <c r="I8345" s="15">
        <v>1612.01</v>
      </c>
      <c r="J8345" s="13" t="s">
        <v>21</v>
      </c>
      <c r="K8345" s="13" t="s">
        <v>23</v>
      </c>
      <c r="L8345" s="14" t="s">
        <v>53</v>
      </c>
      <c r="M8345" s="17">
        <v>154.97999999999999</v>
      </c>
      <c r="N8345" s="17">
        <v>154.97999999999999</v>
      </c>
      <c r="O8345" s="14" t="s">
        <v>20981</v>
      </c>
      <c r="P8345" s="18"/>
    </row>
    <row r="8346" spans="1:16" s="19" customFormat="1">
      <c r="A8346" s="35" t="s">
        <v>41673</v>
      </c>
      <c r="B8346" s="13" t="s">
        <v>32922</v>
      </c>
      <c r="C8346" s="13" t="s">
        <v>41337</v>
      </c>
      <c r="D8346" s="35" t="s">
        <v>41673</v>
      </c>
      <c r="E8346" s="35" t="s">
        <v>41674</v>
      </c>
      <c r="F8346" s="35" t="s">
        <v>41675</v>
      </c>
      <c r="G8346" s="14" t="s">
        <v>41676</v>
      </c>
      <c r="H8346" s="14" t="s">
        <v>41677</v>
      </c>
      <c r="I8346" s="15">
        <v>1634.59</v>
      </c>
      <c r="J8346" s="13" t="s">
        <v>29</v>
      </c>
      <c r="K8346" s="13" t="s">
        <v>28</v>
      </c>
      <c r="L8346" s="14" t="s">
        <v>55</v>
      </c>
      <c r="M8346" s="17">
        <v>66.709999999999994</v>
      </c>
      <c r="N8346" s="17">
        <v>266.85000000000002</v>
      </c>
      <c r="O8346" s="14" t="s">
        <v>20981</v>
      </c>
      <c r="P8346" s="18"/>
    </row>
    <row r="8347" spans="1:16" s="19" customFormat="1">
      <c r="A8347" s="35" t="s">
        <v>41678</v>
      </c>
      <c r="B8347" s="13" t="s">
        <v>32922</v>
      </c>
      <c r="C8347" s="13" t="s">
        <v>41337</v>
      </c>
      <c r="D8347" s="35" t="s">
        <v>41678</v>
      </c>
      <c r="E8347" s="35" t="s">
        <v>41679</v>
      </c>
      <c r="F8347" s="35" t="s">
        <v>41680</v>
      </c>
      <c r="G8347" s="14" t="s">
        <v>41681</v>
      </c>
      <c r="H8347" s="14" t="s">
        <v>41682</v>
      </c>
      <c r="I8347" s="15">
        <v>2997.22</v>
      </c>
      <c r="J8347" s="13" t="s">
        <v>21</v>
      </c>
      <c r="K8347" s="13" t="s">
        <v>28</v>
      </c>
      <c r="L8347" s="14" t="s">
        <v>53</v>
      </c>
      <c r="M8347" s="17">
        <v>223.98</v>
      </c>
      <c r="N8347" s="17">
        <v>223.98</v>
      </c>
      <c r="O8347" s="14" t="s">
        <v>20981</v>
      </c>
      <c r="P8347" s="18"/>
    </row>
    <row r="8348" spans="1:16" s="19" customFormat="1">
      <c r="A8348" s="35" t="s">
        <v>41683</v>
      </c>
      <c r="B8348" s="13" t="s">
        <v>32922</v>
      </c>
      <c r="C8348" s="13" t="s">
        <v>41337</v>
      </c>
      <c r="D8348" s="35" t="s">
        <v>41683</v>
      </c>
      <c r="E8348" s="35" t="s">
        <v>41684</v>
      </c>
      <c r="F8348" s="35" t="s">
        <v>41685</v>
      </c>
      <c r="G8348" s="14" t="s">
        <v>41686</v>
      </c>
      <c r="H8348" s="14" t="s">
        <v>41687</v>
      </c>
      <c r="I8348" s="15">
        <v>2331.7399999999998</v>
      </c>
      <c r="J8348" s="13" t="s">
        <v>29</v>
      </c>
      <c r="K8348" s="13" t="s">
        <v>28</v>
      </c>
      <c r="L8348" s="14" t="s">
        <v>55</v>
      </c>
      <c r="M8348" s="17">
        <v>145</v>
      </c>
      <c r="N8348" s="17">
        <v>511</v>
      </c>
      <c r="O8348" s="14" t="s">
        <v>20981</v>
      </c>
      <c r="P8348" s="18"/>
    </row>
    <row r="8349" spans="1:16" s="19" customFormat="1">
      <c r="A8349" s="35" t="s">
        <v>41688</v>
      </c>
      <c r="B8349" s="13" t="s">
        <v>32922</v>
      </c>
      <c r="C8349" s="13" t="s">
        <v>41337</v>
      </c>
      <c r="D8349" s="35" t="s">
        <v>41688</v>
      </c>
      <c r="E8349" s="35" t="s">
        <v>41684</v>
      </c>
      <c r="F8349" s="35" t="s">
        <v>41684</v>
      </c>
      <c r="G8349" s="14" t="s">
        <v>41689</v>
      </c>
      <c r="H8349" s="14" t="s">
        <v>41690</v>
      </c>
      <c r="I8349" s="15">
        <v>0</v>
      </c>
      <c r="J8349" s="13" t="s">
        <v>29</v>
      </c>
      <c r="K8349" s="13" t="s">
        <v>28</v>
      </c>
      <c r="L8349" s="14" t="s">
        <v>55</v>
      </c>
      <c r="M8349" s="17">
        <v>124.34</v>
      </c>
      <c r="N8349" s="17">
        <v>410.02</v>
      </c>
      <c r="O8349" s="14" t="s">
        <v>20981</v>
      </c>
      <c r="P8349" s="18"/>
    </row>
    <row r="8350" spans="1:16" s="19" customFormat="1">
      <c r="A8350" s="35" t="s">
        <v>41691</v>
      </c>
      <c r="B8350" s="13" t="s">
        <v>32922</v>
      </c>
      <c r="C8350" s="13" t="s">
        <v>41337</v>
      </c>
      <c r="D8350" s="35" t="s">
        <v>41691</v>
      </c>
      <c r="E8350" s="35" t="s">
        <v>41692</v>
      </c>
      <c r="F8350" s="35" t="s">
        <v>41693</v>
      </c>
      <c r="G8350" s="14" t="s">
        <v>41694</v>
      </c>
      <c r="H8350" s="14" t="s">
        <v>41695</v>
      </c>
      <c r="I8350" s="15">
        <v>763.82</v>
      </c>
      <c r="J8350" s="13" t="s">
        <v>21</v>
      </c>
      <c r="K8350" s="13" t="s">
        <v>28</v>
      </c>
      <c r="L8350" s="14" t="s">
        <v>49</v>
      </c>
      <c r="M8350" s="17">
        <v>396.56</v>
      </c>
      <c r="N8350" s="17">
        <v>838.75</v>
      </c>
      <c r="O8350" s="14" t="s">
        <v>20981</v>
      </c>
      <c r="P8350" s="18"/>
    </row>
    <row r="8351" spans="1:16" s="19" customFormat="1">
      <c r="A8351" s="35" t="s">
        <v>41696</v>
      </c>
      <c r="B8351" s="13" t="s">
        <v>32922</v>
      </c>
      <c r="C8351" s="13" t="s">
        <v>41337</v>
      </c>
      <c r="D8351" s="35" t="s">
        <v>41696</v>
      </c>
      <c r="E8351" s="35" t="s">
        <v>41697</v>
      </c>
      <c r="F8351" s="35" t="s">
        <v>41697</v>
      </c>
      <c r="G8351" s="14" t="s">
        <v>41698</v>
      </c>
      <c r="H8351" s="14" t="s">
        <v>41699</v>
      </c>
      <c r="I8351" s="15">
        <v>0</v>
      </c>
      <c r="J8351" s="13" t="s">
        <v>21</v>
      </c>
      <c r="K8351" s="13" t="s">
        <v>28</v>
      </c>
      <c r="L8351" s="14" t="s">
        <v>49</v>
      </c>
      <c r="M8351" s="17">
        <v>151.29</v>
      </c>
      <c r="N8351" s="17">
        <v>479.29</v>
      </c>
      <c r="O8351" s="14" t="s">
        <v>20981</v>
      </c>
      <c r="P8351" s="18"/>
    </row>
    <row r="8352" spans="1:16" s="19" customFormat="1" ht="24">
      <c r="A8352" s="35" t="s">
        <v>41700</v>
      </c>
      <c r="B8352" s="13" t="s">
        <v>32922</v>
      </c>
      <c r="C8352" s="13" t="s">
        <v>41337</v>
      </c>
      <c r="D8352" s="35" t="s">
        <v>41700</v>
      </c>
      <c r="E8352" s="35" t="s">
        <v>41701</v>
      </c>
      <c r="F8352" s="35" t="s">
        <v>41701</v>
      </c>
      <c r="G8352" s="14" t="s">
        <v>41702</v>
      </c>
      <c r="H8352" s="14" t="s">
        <v>41703</v>
      </c>
      <c r="I8352" s="15">
        <v>0</v>
      </c>
      <c r="J8352" s="13" t="s">
        <v>21</v>
      </c>
      <c r="K8352" s="13" t="s">
        <v>23</v>
      </c>
      <c r="L8352" s="14" t="s">
        <v>53</v>
      </c>
      <c r="M8352" s="17">
        <v>122.51</v>
      </c>
      <c r="N8352" s="17">
        <v>122.51</v>
      </c>
      <c r="O8352" s="14" t="s">
        <v>20981</v>
      </c>
      <c r="P8352" s="18"/>
    </row>
    <row r="8353" spans="1:16" s="19" customFormat="1">
      <c r="A8353" s="35" t="s">
        <v>41704</v>
      </c>
      <c r="B8353" s="13" t="s">
        <v>32922</v>
      </c>
      <c r="C8353" s="13" t="s">
        <v>41337</v>
      </c>
      <c r="D8353" s="35" t="s">
        <v>41704</v>
      </c>
      <c r="E8353" s="35" t="s">
        <v>41705</v>
      </c>
      <c r="F8353" s="35" t="s">
        <v>41705</v>
      </c>
      <c r="G8353" s="14" t="s">
        <v>41706</v>
      </c>
      <c r="H8353" s="14" t="s">
        <v>41707</v>
      </c>
      <c r="I8353" s="15">
        <v>0</v>
      </c>
      <c r="J8353" s="13" t="s">
        <v>21</v>
      </c>
      <c r="K8353" s="13" t="s">
        <v>23</v>
      </c>
      <c r="L8353" s="14" t="s">
        <v>53</v>
      </c>
      <c r="M8353" s="17">
        <v>27.04</v>
      </c>
      <c r="N8353" s="17">
        <v>27.04</v>
      </c>
      <c r="O8353" s="14" t="s">
        <v>20981</v>
      </c>
      <c r="P8353" s="18"/>
    </row>
    <row r="8354" spans="1:16" s="19" customFormat="1">
      <c r="A8354" s="35" t="s">
        <v>41338</v>
      </c>
      <c r="B8354" s="13" t="s">
        <v>32922</v>
      </c>
      <c r="C8354" s="13" t="s">
        <v>41337</v>
      </c>
      <c r="D8354" s="35" t="s">
        <v>41338</v>
      </c>
      <c r="E8354" s="35" t="s">
        <v>41708</v>
      </c>
      <c r="F8354" s="35" t="s">
        <v>41708</v>
      </c>
      <c r="G8354" s="14" t="s">
        <v>41709</v>
      </c>
      <c r="H8354" s="14" t="s">
        <v>41710</v>
      </c>
      <c r="I8354" s="15">
        <v>6217.91</v>
      </c>
      <c r="J8354" s="13" t="s">
        <v>29</v>
      </c>
      <c r="K8354" s="13" t="s">
        <v>28</v>
      </c>
      <c r="L8354" s="14" t="s">
        <v>55</v>
      </c>
      <c r="M8354" s="17">
        <v>267.60000000000002</v>
      </c>
      <c r="N8354" s="17">
        <v>1028.48</v>
      </c>
      <c r="O8354" s="14" t="s">
        <v>20981</v>
      </c>
      <c r="P8354" s="18"/>
    </row>
    <row r="8355" spans="1:16" s="19" customFormat="1">
      <c r="A8355" s="35" t="s">
        <v>41711</v>
      </c>
      <c r="B8355" s="13" t="s">
        <v>32922</v>
      </c>
      <c r="C8355" s="13" t="s">
        <v>41337</v>
      </c>
      <c r="D8355" s="35" t="s">
        <v>41711</v>
      </c>
      <c r="E8355" s="35" t="s">
        <v>41712</v>
      </c>
      <c r="F8355" s="35" t="s">
        <v>41712</v>
      </c>
      <c r="G8355" s="14" t="s">
        <v>41713</v>
      </c>
      <c r="H8355" s="14" t="s">
        <v>41714</v>
      </c>
      <c r="I8355" s="15">
        <v>1666.51</v>
      </c>
      <c r="J8355" s="13" t="s">
        <v>21</v>
      </c>
      <c r="K8355" s="13" t="s">
        <v>23</v>
      </c>
      <c r="L8355" s="14" t="s">
        <v>53</v>
      </c>
      <c r="M8355" s="17">
        <v>101.56</v>
      </c>
      <c r="N8355" s="17">
        <v>101.56</v>
      </c>
      <c r="O8355" s="14" t="s">
        <v>20981</v>
      </c>
      <c r="P8355" s="18"/>
    </row>
    <row r="8356" spans="1:16" s="19" customFormat="1">
      <c r="A8356" s="35" t="s">
        <v>41715</v>
      </c>
      <c r="B8356" s="13" t="s">
        <v>32922</v>
      </c>
      <c r="C8356" s="13" t="s">
        <v>41337</v>
      </c>
      <c r="D8356" s="35" t="s">
        <v>41715</v>
      </c>
      <c r="E8356" s="35" t="s">
        <v>41716</v>
      </c>
      <c r="F8356" s="35" t="s">
        <v>41716</v>
      </c>
      <c r="G8356" s="14" t="s">
        <v>41717</v>
      </c>
      <c r="H8356" s="14" t="s">
        <v>41718</v>
      </c>
      <c r="I8356" s="15">
        <v>0</v>
      </c>
      <c r="J8356" s="13" t="s">
        <v>21</v>
      </c>
      <c r="K8356" s="13" t="s">
        <v>28</v>
      </c>
      <c r="L8356" s="14" t="s">
        <v>51</v>
      </c>
      <c r="M8356" s="17">
        <v>498.62</v>
      </c>
      <c r="N8356" s="17">
        <v>914.09</v>
      </c>
      <c r="O8356" s="14" t="s">
        <v>20981</v>
      </c>
      <c r="P8356" s="18"/>
    </row>
    <row r="8357" spans="1:16" s="19" customFormat="1" ht="24">
      <c r="A8357" s="35" t="s">
        <v>41719</v>
      </c>
      <c r="B8357" s="13" t="s">
        <v>32922</v>
      </c>
      <c r="C8357" s="13" t="s">
        <v>41337</v>
      </c>
      <c r="D8357" s="35" t="s">
        <v>41719</v>
      </c>
      <c r="E8357" s="35" t="s">
        <v>41720</v>
      </c>
      <c r="F8357" s="35" t="s">
        <v>41721</v>
      </c>
      <c r="G8357" s="14" t="s">
        <v>41722</v>
      </c>
      <c r="H8357" s="14" t="s">
        <v>41723</v>
      </c>
      <c r="I8357" s="15">
        <v>303.81</v>
      </c>
      <c r="J8357" s="13" t="s">
        <v>21</v>
      </c>
      <c r="K8357" s="13" t="s">
        <v>28</v>
      </c>
      <c r="L8357" s="14" t="s">
        <v>49</v>
      </c>
      <c r="M8357" s="17">
        <v>144</v>
      </c>
      <c r="N8357" s="17">
        <v>432</v>
      </c>
      <c r="O8357" s="14" t="s">
        <v>20981</v>
      </c>
      <c r="P8357" s="18"/>
    </row>
    <row r="8358" spans="1:16" s="19" customFormat="1" ht="24">
      <c r="A8358" s="35" t="s">
        <v>41724</v>
      </c>
      <c r="B8358" s="13" t="s">
        <v>32922</v>
      </c>
      <c r="C8358" s="13" t="s">
        <v>41337</v>
      </c>
      <c r="D8358" s="35" t="s">
        <v>41724</v>
      </c>
      <c r="E8358" s="35" t="s">
        <v>41725</v>
      </c>
      <c r="F8358" s="35" t="s">
        <v>41725</v>
      </c>
      <c r="G8358" s="14" t="s">
        <v>41726</v>
      </c>
      <c r="H8358" s="14" t="s">
        <v>41727</v>
      </c>
      <c r="I8358" s="15">
        <v>1117.17</v>
      </c>
      <c r="J8358" s="13" t="s">
        <v>21</v>
      </c>
      <c r="K8358" s="13" t="s">
        <v>28</v>
      </c>
      <c r="L8358" s="14" t="s">
        <v>53</v>
      </c>
      <c r="M8358" s="17">
        <v>179.83</v>
      </c>
      <c r="N8358" s="17">
        <v>179.83</v>
      </c>
      <c r="O8358" s="14" t="s">
        <v>20981</v>
      </c>
      <c r="P8358" s="18"/>
    </row>
    <row r="8359" spans="1:16" s="19" customFormat="1">
      <c r="A8359" s="35" t="s">
        <v>41342</v>
      </c>
      <c r="B8359" s="13" t="s">
        <v>32922</v>
      </c>
      <c r="C8359" s="13" t="s">
        <v>41337</v>
      </c>
      <c r="D8359" s="35" t="s">
        <v>41342</v>
      </c>
      <c r="E8359" s="35" t="s">
        <v>41343</v>
      </c>
      <c r="F8359" s="35" t="s">
        <v>41343</v>
      </c>
      <c r="G8359" s="14" t="s">
        <v>41344</v>
      </c>
      <c r="H8359" s="14" t="s">
        <v>41728</v>
      </c>
      <c r="I8359" s="15">
        <v>649.54999999999995</v>
      </c>
      <c r="J8359" s="13" t="s">
        <v>29</v>
      </c>
      <c r="K8359" s="13" t="s">
        <v>28</v>
      </c>
      <c r="L8359" s="14" t="s">
        <v>63</v>
      </c>
      <c r="M8359" s="17">
        <v>143.75</v>
      </c>
      <c r="N8359" s="17">
        <v>632.03</v>
      </c>
      <c r="O8359" s="14" t="s">
        <v>20981</v>
      </c>
      <c r="P8359" s="18"/>
    </row>
    <row r="8360" spans="1:16" s="19" customFormat="1">
      <c r="A8360" s="35" t="s">
        <v>41729</v>
      </c>
      <c r="B8360" s="13" t="s">
        <v>32922</v>
      </c>
      <c r="C8360" s="13" t="s">
        <v>41337</v>
      </c>
      <c r="D8360" s="35" t="s">
        <v>41729</v>
      </c>
      <c r="E8360" s="35" t="s">
        <v>41730</v>
      </c>
      <c r="F8360" s="35" t="s">
        <v>41730</v>
      </c>
      <c r="G8360" s="14" t="s">
        <v>41731</v>
      </c>
      <c r="H8360" s="14" t="s">
        <v>41732</v>
      </c>
      <c r="I8360" s="15">
        <v>2100.34</v>
      </c>
      <c r="J8360" s="13" t="s">
        <v>21</v>
      </c>
      <c r="K8360" s="13" t="s">
        <v>28</v>
      </c>
      <c r="L8360" s="14" t="s">
        <v>99</v>
      </c>
      <c r="M8360" s="17">
        <v>983</v>
      </c>
      <c r="N8360" s="17">
        <v>5228.24</v>
      </c>
      <c r="O8360" s="14" t="s">
        <v>20981</v>
      </c>
      <c r="P8360" s="18"/>
    </row>
    <row r="8361" spans="1:16" s="19" customFormat="1">
      <c r="A8361" s="35" t="s">
        <v>41733</v>
      </c>
      <c r="B8361" s="13" t="s">
        <v>32922</v>
      </c>
      <c r="C8361" s="13" t="s">
        <v>41337</v>
      </c>
      <c r="D8361" s="35" t="s">
        <v>41733</v>
      </c>
      <c r="E8361" s="35" t="s">
        <v>41734</v>
      </c>
      <c r="F8361" s="35" t="s">
        <v>41734</v>
      </c>
      <c r="G8361" s="14" t="s">
        <v>41735</v>
      </c>
      <c r="H8361" s="14" t="s">
        <v>41736</v>
      </c>
      <c r="I8361" s="15">
        <v>4885.42</v>
      </c>
      <c r="J8361" s="13" t="s">
        <v>21</v>
      </c>
      <c r="K8361" s="13" t="s">
        <v>28</v>
      </c>
      <c r="L8361" s="14" t="s">
        <v>63</v>
      </c>
      <c r="M8361" s="17">
        <v>919.99</v>
      </c>
      <c r="N8361" s="17">
        <v>5198.49</v>
      </c>
      <c r="O8361" s="14" t="s">
        <v>20981</v>
      </c>
      <c r="P8361" s="18"/>
    </row>
    <row r="8362" spans="1:16" s="19" customFormat="1">
      <c r="A8362" s="35" t="s">
        <v>41737</v>
      </c>
      <c r="B8362" s="13" t="s">
        <v>32922</v>
      </c>
      <c r="C8362" s="13" t="s">
        <v>41337</v>
      </c>
      <c r="D8362" s="35" t="s">
        <v>41737</v>
      </c>
      <c r="E8362" s="35" t="s">
        <v>41738</v>
      </c>
      <c r="F8362" s="35" t="s">
        <v>41738</v>
      </c>
      <c r="G8362" s="14" t="s">
        <v>41739</v>
      </c>
      <c r="H8362" s="14" t="s">
        <v>41740</v>
      </c>
      <c r="I8362" s="15">
        <v>4824.7299999999996</v>
      </c>
      <c r="J8362" s="13" t="s">
        <v>21</v>
      </c>
      <c r="K8362" s="13" t="s">
        <v>28</v>
      </c>
      <c r="L8362" s="14" t="s">
        <v>51</v>
      </c>
      <c r="M8362" s="17">
        <v>172.8</v>
      </c>
      <c r="N8362" s="17">
        <v>350.46</v>
      </c>
      <c r="O8362" s="14" t="s">
        <v>20981</v>
      </c>
      <c r="P8362" s="18"/>
    </row>
    <row r="8363" spans="1:16" s="19" customFormat="1">
      <c r="A8363" s="35" t="s">
        <v>41741</v>
      </c>
      <c r="B8363" s="13" t="s">
        <v>32922</v>
      </c>
      <c r="C8363" s="13" t="s">
        <v>41337</v>
      </c>
      <c r="D8363" s="35" t="s">
        <v>41741</v>
      </c>
      <c r="E8363" s="35" t="s">
        <v>41742</v>
      </c>
      <c r="F8363" s="35" t="s">
        <v>41742</v>
      </c>
      <c r="G8363" s="14" t="s">
        <v>41743</v>
      </c>
      <c r="H8363" s="14" t="s">
        <v>41744</v>
      </c>
      <c r="I8363" s="15">
        <v>2787.21</v>
      </c>
      <c r="J8363" s="13" t="s">
        <v>21</v>
      </c>
      <c r="K8363" s="13" t="s">
        <v>28</v>
      </c>
      <c r="L8363" s="14" t="s">
        <v>51</v>
      </c>
      <c r="M8363" s="17">
        <v>137.63</v>
      </c>
      <c r="N8363" s="17">
        <v>276.32</v>
      </c>
      <c r="O8363" s="14" t="s">
        <v>20981</v>
      </c>
      <c r="P8363" s="18"/>
    </row>
    <row r="8364" spans="1:16" s="19" customFormat="1">
      <c r="A8364" s="35" t="s">
        <v>41745</v>
      </c>
      <c r="B8364" s="13" t="s">
        <v>32922</v>
      </c>
      <c r="C8364" s="13" t="s">
        <v>41337</v>
      </c>
      <c r="D8364" s="35" t="s">
        <v>41745</v>
      </c>
      <c r="E8364" s="35" t="s">
        <v>41746</v>
      </c>
      <c r="F8364" s="35" t="s">
        <v>41746</v>
      </c>
      <c r="G8364" s="14" t="s">
        <v>41747</v>
      </c>
      <c r="H8364" s="14" t="s">
        <v>41748</v>
      </c>
      <c r="I8364" s="15">
        <v>2647.92</v>
      </c>
      <c r="J8364" s="13" t="s">
        <v>29</v>
      </c>
      <c r="K8364" s="13" t="s">
        <v>28</v>
      </c>
      <c r="L8364" s="14" t="s">
        <v>61</v>
      </c>
      <c r="M8364" s="17">
        <v>388.8</v>
      </c>
      <c r="N8364" s="17">
        <v>2321.5500000000002</v>
      </c>
      <c r="O8364" s="14" t="s">
        <v>20981</v>
      </c>
      <c r="P8364" s="18"/>
    </row>
    <row r="8365" spans="1:16" s="19" customFormat="1">
      <c r="A8365" s="35" t="s">
        <v>41749</v>
      </c>
      <c r="B8365" s="13" t="s">
        <v>32922</v>
      </c>
      <c r="C8365" s="13" t="s">
        <v>41337</v>
      </c>
      <c r="D8365" s="35" t="s">
        <v>41749</v>
      </c>
      <c r="E8365" s="35" t="s">
        <v>41750</v>
      </c>
      <c r="F8365" s="35" t="s">
        <v>41750</v>
      </c>
      <c r="G8365" s="14" t="s">
        <v>41751</v>
      </c>
      <c r="H8365" s="14" t="s">
        <v>41752</v>
      </c>
      <c r="I8365" s="15">
        <v>2748.46</v>
      </c>
      <c r="J8365" s="13" t="s">
        <v>21</v>
      </c>
      <c r="K8365" s="13" t="s">
        <v>28</v>
      </c>
      <c r="L8365" s="14" t="s">
        <v>53</v>
      </c>
      <c r="M8365" s="17">
        <v>223.41</v>
      </c>
      <c r="N8365" s="17">
        <v>223.41</v>
      </c>
      <c r="O8365" s="14" t="s">
        <v>20981</v>
      </c>
      <c r="P8365" s="18"/>
    </row>
    <row r="8366" spans="1:16" s="19" customFormat="1">
      <c r="A8366" s="35" t="s">
        <v>41753</v>
      </c>
      <c r="B8366" s="13" t="s">
        <v>32922</v>
      </c>
      <c r="C8366" s="13" t="s">
        <v>41337</v>
      </c>
      <c r="D8366" s="35" t="s">
        <v>41753</v>
      </c>
      <c r="E8366" s="35" t="s">
        <v>41754</v>
      </c>
      <c r="F8366" s="35" t="s">
        <v>41754</v>
      </c>
      <c r="G8366" s="14" t="s">
        <v>41755</v>
      </c>
      <c r="H8366" s="14" t="s">
        <v>41756</v>
      </c>
      <c r="I8366" s="15">
        <v>1486.68</v>
      </c>
      <c r="J8366" s="13" t="s">
        <v>21</v>
      </c>
      <c r="K8366" s="13" t="s">
        <v>28</v>
      </c>
      <c r="L8366" s="14" t="s">
        <v>51</v>
      </c>
      <c r="M8366" s="17">
        <v>225.62</v>
      </c>
      <c r="N8366" s="17">
        <v>450.63</v>
      </c>
      <c r="O8366" s="14" t="s">
        <v>20981</v>
      </c>
      <c r="P8366" s="18"/>
    </row>
    <row r="8367" spans="1:16" s="19" customFormat="1">
      <c r="A8367" s="35" t="s">
        <v>41757</v>
      </c>
      <c r="B8367" s="13" t="s">
        <v>32922</v>
      </c>
      <c r="C8367" s="13" t="s">
        <v>41337</v>
      </c>
      <c r="D8367" s="35" t="s">
        <v>41757</v>
      </c>
      <c r="E8367" s="35" t="s">
        <v>41758</v>
      </c>
      <c r="F8367" s="35" t="s">
        <v>41759</v>
      </c>
      <c r="G8367" s="14" t="s">
        <v>41760</v>
      </c>
      <c r="H8367" s="14" t="s">
        <v>41761</v>
      </c>
      <c r="I8367" s="15">
        <v>367.07</v>
      </c>
      <c r="J8367" s="13" t="s">
        <v>29</v>
      </c>
      <c r="K8367" s="13" t="s">
        <v>32</v>
      </c>
      <c r="L8367" s="14" t="s">
        <v>51</v>
      </c>
      <c r="M8367" s="17">
        <v>64.5</v>
      </c>
      <c r="N8367" s="17">
        <v>129</v>
      </c>
      <c r="O8367" s="14" t="s">
        <v>20981</v>
      </c>
      <c r="P8367" s="18"/>
    </row>
    <row r="8368" spans="1:16" s="19" customFormat="1">
      <c r="A8368" s="35" t="s">
        <v>41762</v>
      </c>
      <c r="B8368" s="13" t="s">
        <v>32922</v>
      </c>
      <c r="C8368" s="13" t="s">
        <v>41337</v>
      </c>
      <c r="D8368" s="35" t="s">
        <v>41762</v>
      </c>
      <c r="E8368" s="35" t="s">
        <v>41763</v>
      </c>
      <c r="F8368" s="35" t="s">
        <v>41764</v>
      </c>
      <c r="G8368" s="14" t="s">
        <v>41765</v>
      </c>
      <c r="H8368" s="14" t="s">
        <v>41766</v>
      </c>
      <c r="I8368" s="15">
        <v>0</v>
      </c>
      <c r="J8368" s="13" t="s">
        <v>29</v>
      </c>
      <c r="K8368" s="13" t="s">
        <v>28</v>
      </c>
      <c r="L8368" s="14" t="s">
        <v>63</v>
      </c>
      <c r="M8368" s="17">
        <v>310.04000000000002</v>
      </c>
      <c r="N8368" s="17">
        <v>1414.8</v>
      </c>
      <c r="O8368" s="14" t="s">
        <v>20981</v>
      </c>
      <c r="P8368" s="18"/>
    </row>
    <row r="8369" spans="1:16" s="19" customFormat="1">
      <c r="A8369" s="35" t="s">
        <v>41767</v>
      </c>
      <c r="B8369" s="13" t="s">
        <v>32922</v>
      </c>
      <c r="C8369" s="13" t="s">
        <v>41337</v>
      </c>
      <c r="D8369" s="35" t="s">
        <v>41767</v>
      </c>
      <c r="E8369" s="35" t="s">
        <v>41750</v>
      </c>
      <c r="F8369" s="35" t="s">
        <v>41768</v>
      </c>
      <c r="G8369" s="14" t="s">
        <v>41769</v>
      </c>
      <c r="H8369" s="14" t="s">
        <v>41770</v>
      </c>
      <c r="I8369" s="15">
        <v>631.44000000000005</v>
      </c>
      <c r="J8369" s="13" t="s">
        <v>29</v>
      </c>
      <c r="K8369" s="13" t="s">
        <v>28</v>
      </c>
      <c r="L8369" s="14" t="s">
        <v>51</v>
      </c>
      <c r="M8369" s="17">
        <v>143.28</v>
      </c>
      <c r="N8369" s="17">
        <v>286.56</v>
      </c>
      <c r="O8369" s="14" t="s">
        <v>20981</v>
      </c>
      <c r="P8369" s="18"/>
    </row>
    <row r="8370" spans="1:16" s="19" customFormat="1">
      <c r="A8370" s="35" t="s">
        <v>41771</v>
      </c>
      <c r="B8370" s="13" t="s">
        <v>32922</v>
      </c>
      <c r="C8370" s="13" t="s">
        <v>41337</v>
      </c>
      <c r="D8370" s="35" t="s">
        <v>41771</v>
      </c>
      <c r="E8370" s="35" t="s">
        <v>41772</v>
      </c>
      <c r="F8370" s="35" t="s">
        <v>41772</v>
      </c>
      <c r="G8370" s="14" t="s">
        <v>41773</v>
      </c>
      <c r="H8370" s="14" t="s">
        <v>41774</v>
      </c>
      <c r="I8370" s="15">
        <v>1390.08</v>
      </c>
      <c r="J8370" s="13" t="s">
        <v>21</v>
      </c>
      <c r="K8370" s="13" t="s">
        <v>28</v>
      </c>
      <c r="L8370" s="14" t="s">
        <v>63</v>
      </c>
      <c r="M8370" s="17">
        <v>297.33999999999997</v>
      </c>
      <c r="N8370" s="17">
        <v>1436.11</v>
      </c>
      <c r="O8370" s="14" t="s">
        <v>41775</v>
      </c>
      <c r="P8370" s="18"/>
    </row>
    <row r="8371" spans="1:16" s="19" customFormat="1">
      <c r="A8371" s="35" t="s">
        <v>41776</v>
      </c>
      <c r="B8371" s="13" t="s">
        <v>32922</v>
      </c>
      <c r="C8371" s="13" t="s">
        <v>41337</v>
      </c>
      <c r="D8371" s="35" t="s">
        <v>41776</v>
      </c>
      <c r="E8371" s="35" t="s">
        <v>41777</v>
      </c>
      <c r="F8371" s="35" t="s">
        <v>41778</v>
      </c>
      <c r="G8371" s="14" t="s">
        <v>41779</v>
      </c>
      <c r="H8371" s="14" t="s">
        <v>41780</v>
      </c>
      <c r="I8371" s="15">
        <v>0</v>
      </c>
      <c r="J8371" s="13" t="s">
        <v>21</v>
      </c>
      <c r="K8371" s="13" t="s">
        <v>23</v>
      </c>
      <c r="L8371" s="14" t="s">
        <v>53</v>
      </c>
      <c r="M8371" s="17">
        <v>107.64</v>
      </c>
      <c r="N8371" s="17">
        <v>107.64</v>
      </c>
      <c r="O8371" s="14" t="s">
        <v>20981</v>
      </c>
      <c r="P8371" s="18"/>
    </row>
    <row r="8372" spans="1:16" s="19" customFormat="1" ht="24">
      <c r="A8372" s="35" t="s">
        <v>41781</v>
      </c>
      <c r="B8372" s="13" t="s">
        <v>32922</v>
      </c>
      <c r="C8372" s="13" t="s">
        <v>41337</v>
      </c>
      <c r="D8372" s="35" t="s">
        <v>41781</v>
      </c>
      <c r="E8372" s="35" t="s">
        <v>41782</v>
      </c>
      <c r="F8372" s="35" t="s">
        <v>41782</v>
      </c>
      <c r="G8372" s="14" t="s">
        <v>41783</v>
      </c>
      <c r="H8372" s="14" t="s">
        <v>41784</v>
      </c>
      <c r="I8372" s="15">
        <v>0</v>
      </c>
      <c r="J8372" s="13" t="s">
        <v>29</v>
      </c>
      <c r="K8372" s="13" t="s">
        <v>28</v>
      </c>
      <c r="L8372" s="14" t="s">
        <v>53</v>
      </c>
      <c r="M8372" s="17">
        <v>414.56</v>
      </c>
      <c r="N8372" s="17">
        <v>1824.78</v>
      </c>
      <c r="O8372" s="14" t="s">
        <v>20981</v>
      </c>
      <c r="P8372" s="18"/>
    </row>
    <row r="8373" spans="1:16" s="19" customFormat="1">
      <c r="A8373" s="35" t="s">
        <v>41785</v>
      </c>
      <c r="B8373" s="13" t="s">
        <v>32922</v>
      </c>
      <c r="C8373" s="13" t="s">
        <v>41337</v>
      </c>
      <c r="D8373" s="35" t="s">
        <v>41785</v>
      </c>
      <c r="E8373" s="35" t="s">
        <v>41786</v>
      </c>
      <c r="F8373" s="35" t="s">
        <v>41787</v>
      </c>
      <c r="G8373" s="14" t="s">
        <v>41788</v>
      </c>
      <c r="H8373" s="14" t="s">
        <v>41789</v>
      </c>
      <c r="I8373" s="15">
        <v>4823.6099999999997</v>
      </c>
      <c r="J8373" s="13" t="s">
        <v>21</v>
      </c>
      <c r="K8373" s="13" t="s">
        <v>28</v>
      </c>
      <c r="L8373" s="14" t="s">
        <v>55</v>
      </c>
      <c r="M8373" s="17">
        <v>715.01</v>
      </c>
      <c r="N8373" s="17">
        <v>2077.1799999999998</v>
      </c>
      <c r="O8373" s="14" t="s">
        <v>20981</v>
      </c>
      <c r="P8373" s="18"/>
    </row>
    <row r="8374" spans="1:16" s="19" customFormat="1">
      <c r="A8374" s="35" t="s">
        <v>41790</v>
      </c>
      <c r="B8374" s="13" t="s">
        <v>32922</v>
      </c>
      <c r="C8374" s="13" t="s">
        <v>41337</v>
      </c>
      <c r="D8374" s="35" t="s">
        <v>41790</v>
      </c>
      <c r="E8374" s="35" t="s">
        <v>41791</v>
      </c>
      <c r="F8374" s="35" t="s">
        <v>41791</v>
      </c>
      <c r="G8374" s="14" t="s">
        <v>41792</v>
      </c>
      <c r="H8374" s="14" t="s">
        <v>41793</v>
      </c>
      <c r="I8374" s="15">
        <v>4192.07</v>
      </c>
      <c r="J8374" s="13" t="s">
        <v>21</v>
      </c>
      <c r="K8374" s="13" t="s">
        <v>28</v>
      </c>
      <c r="L8374" s="14" t="s">
        <v>51</v>
      </c>
      <c r="M8374" s="17">
        <v>134.38</v>
      </c>
      <c r="N8374" s="17">
        <v>270.02</v>
      </c>
      <c r="O8374" s="14" t="s">
        <v>20981</v>
      </c>
      <c r="P8374" s="18"/>
    </row>
    <row r="8375" spans="1:16" s="19" customFormat="1">
      <c r="A8375" s="35" t="s">
        <v>41794</v>
      </c>
      <c r="B8375" s="13" t="s">
        <v>32922</v>
      </c>
      <c r="C8375" s="13" t="s">
        <v>41337</v>
      </c>
      <c r="D8375" s="35" t="s">
        <v>41794</v>
      </c>
      <c r="E8375" s="35" t="s">
        <v>41795</v>
      </c>
      <c r="F8375" s="35" t="s">
        <v>41796</v>
      </c>
      <c r="G8375" s="14" t="s">
        <v>41797</v>
      </c>
      <c r="H8375" s="14" t="s">
        <v>41798</v>
      </c>
      <c r="I8375" s="15">
        <v>3727.95</v>
      </c>
      <c r="J8375" s="13" t="s">
        <v>21</v>
      </c>
      <c r="K8375" s="13" t="s">
        <v>28</v>
      </c>
      <c r="L8375" s="14" t="s">
        <v>51</v>
      </c>
      <c r="M8375" s="17">
        <v>172.8</v>
      </c>
      <c r="N8375" s="17">
        <v>309.60000000000002</v>
      </c>
      <c r="O8375" s="14" t="s">
        <v>20981</v>
      </c>
      <c r="P8375" s="18"/>
    </row>
    <row r="8376" spans="1:16" s="19" customFormat="1">
      <c r="A8376" s="35" t="s">
        <v>41799</v>
      </c>
      <c r="B8376" s="13" t="s">
        <v>32922</v>
      </c>
      <c r="C8376" s="13" t="s">
        <v>41337</v>
      </c>
      <c r="D8376" s="35" t="s">
        <v>41799</v>
      </c>
      <c r="E8376" s="35" t="s">
        <v>41800</v>
      </c>
      <c r="F8376" s="35" t="s">
        <v>41800</v>
      </c>
      <c r="G8376" s="14" t="s">
        <v>41801</v>
      </c>
      <c r="H8376" s="14" t="s">
        <v>41802</v>
      </c>
      <c r="I8376" s="15">
        <v>1907.34</v>
      </c>
      <c r="J8376" s="13" t="s">
        <v>21</v>
      </c>
      <c r="K8376" s="13" t="s">
        <v>28</v>
      </c>
      <c r="L8376" s="14" t="s">
        <v>51</v>
      </c>
      <c r="M8376" s="17">
        <v>139.06</v>
      </c>
      <c r="N8376" s="17">
        <v>279.99</v>
      </c>
      <c r="O8376" s="14" t="s">
        <v>20981</v>
      </c>
      <c r="P8376" s="18"/>
    </row>
    <row r="8377" spans="1:16" s="19" customFormat="1">
      <c r="A8377" s="35" t="s">
        <v>41803</v>
      </c>
      <c r="B8377" s="13" t="s">
        <v>32922</v>
      </c>
      <c r="C8377" s="13" t="s">
        <v>41337</v>
      </c>
      <c r="D8377" s="35" t="s">
        <v>41803</v>
      </c>
      <c r="E8377" s="35" t="s">
        <v>41795</v>
      </c>
      <c r="F8377" s="35" t="s">
        <v>41796</v>
      </c>
      <c r="G8377" s="14" t="s">
        <v>41804</v>
      </c>
      <c r="H8377" s="14" t="s">
        <v>41805</v>
      </c>
      <c r="I8377" s="15">
        <v>784.49</v>
      </c>
      <c r="J8377" s="13" t="s">
        <v>29</v>
      </c>
      <c r="K8377" s="13" t="s">
        <v>28</v>
      </c>
      <c r="L8377" s="14" t="s">
        <v>49</v>
      </c>
      <c r="M8377" s="17">
        <v>142.37</v>
      </c>
      <c r="N8377" s="17">
        <v>432.12</v>
      </c>
      <c r="O8377" s="14" t="s">
        <v>20981</v>
      </c>
      <c r="P8377" s="18"/>
    </row>
    <row r="8378" spans="1:16" s="19" customFormat="1">
      <c r="A8378" s="35" t="s">
        <v>41806</v>
      </c>
      <c r="B8378" s="13" t="s">
        <v>32922</v>
      </c>
      <c r="C8378" s="13" t="s">
        <v>41337</v>
      </c>
      <c r="D8378" s="35" t="s">
        <v>41806</v>
      </c>
      <c r="E8378" s="35" t="s">
        <v>41807</v>
      </c>
      <c r="F8378" s="35" t="s">
        <v>41808</v>
      </c>
      <c r="G8378" s="14" t="s">
        <v>41809</v>
      </c>
      <c r="H8378" s="14" t="s">
        <v>41810</v>
      </c>
      <c r="I8378" s="15">
        <v>2853.25</v>
      </c>
      <c r="J8378" s="13" t="s">
        <v>21</v>
      </c>
      <c r="K8378" s="13" t="s">
        <v>28</v>
      </c>
      <c r="L8378" s="14" t="s">
        <v>51</v>
      </c>
      <c r="M8378" s="17">
        <v>139.43</v>
      </c>
      <c r="N8378" s="17">
        <v>281.85000000000002</v>
      </c>
      <c r="O8378" s="14" t="s">
        <v>20981</v>
      </c>
      <c r="P8378" s="18"/>
    </row>
    <row r="8379" spans="1:16" s="19" customFormat="1">
      <c r="A8379" s="35" t="s">
        <v>41811</v>
      </c>
      <c r="B8379" s="13" t="s">
        <v>32922</v>
      </c>
      <c r="C8379" s="13" t="s">
        <v>41337</v>
      </c>
      <c r="D8379" s="35" t="s">
        <v>41811</v>
      </c>
      <c r="E8379" s="35" t="s">
        <v>41812</v>
      </c>
      <c r="F8379" s="35" t="s">
        <v>41813</v>
      </c>
      <c r="G8379" s="14" t="s">
        <v>41814</v>
      </c>
      <c r="H8379" s="14" t="s">
        <v>41815</v>
      </c>
      <c r="I8379" s="15">
        <v>1439.93</v>
      </c>
      <c r="J8379" s="13" t="s">
        <v>29</v>
      </c>
      <c r="K8379" s="13" t="s">
        <v>28</v>
      </c>
      <c r="L8379" s="14" t="s">
        <v>55</v>
      </c>
      <c r="M8379" s="17">
        <v>310</v>
      </c>
      <c r="N8379" s="17">
        <v>1137</v>
      </c>
      <c r="O8379" s="14" t="s">
        <v>20981</v>
      </c>
      <c r="P8379" s="18"/>
    </row>
    <row r="8380" spans="1:16" s="19" customFormat="1">
      <c r="A8380" s="35" t="s">
        <v>41816</v>
      </c>
      <c r="B8380" s="13" t="s">
        <v>32922</v>
      </c>
      <c r="C8380" s="13" t="s">
        <v>41337</v>
      </c>
      <c r="D8380" s="35" t="s">
        <v>41816</v>
      </c>
      <c r="E8380" s="35" t="s">
        <v>41817</v>
      </c>
      <c r="F8380" s="35" t="s">
        <v>41818</v>
      </c>
      <c r="G8380" s="14" t="s">
        <v>41819</v>
      </c>
      <c r="H8380" s="14" t="s">
        <v>41820</v>
      </c>
      <c r="I8380" s="15">
        <v>1061.83</v>
      </c>
      <c r="J8380" s="13" t="s">
        <v>29</v>
      </c>
      <c r="K8380" s="13" t="s">
        <v>28</v>
      </c>
      <c r="L8380" s="14" t="s">
        <v>55</v>
      </c>
      <c r="M8380" s="17">
        <v>251.2</v>
      </c>
      <c r="N8380" s="17">
        <v>990.42</v>
      </c>
      <c r="O8380" s="14" t="s">
        <v>20981</v>
      </c>
      <c r="P8380" s="18"/>
    </row>
    <row r="8381" spans="1:16" s="19" customFormat="1">
      <c r="A8381" s="35" t="s">
        <v>41821</v>
      </c>
      <c r="B8381" s="13" t="s">
        <v>32922</v>
      </c>
      <c r="C8381" s="13" t="s">
        <v>41337</v>
      </c>
      <c r="D8381" s="35" t="s">
        <v>41821</v>
      </c>
      <c r="E8381" s="35" t="s">
        <v>41822</v>
      </c>
      <c r="F8381" s="35" t="s">
        <v>41823</v>
      </c>
      <c r="G8381" s="14" t="s">
        <v>41824</v>
      </c>
      <c r="H8381" s="14" t="s">
        <v>41825</v>
      </c>
      <c r="I8381" s="15">
        <v>993.62</v>
      </c>
      <c r="J8381" s="13" t="s">
        <v>86</v>
      </c>
      <c r="K8381" s="13" t="s">
        <v>28</v>
      </c>
      <c r="L8381" s="14" t="s">
        <v>51</v>
      </c>
      <c r="M8381" s="17">
        <v>259.56</v>
      </c>
      <c r="N8381" s="17">
        <v>508.86</v>
      </c>
      <c r="O8381" s="14" t="s">
        <v>20981</v>
      </c>
      <c r="P8381" s="18"/>
    </row>
    <row r="8382" spans="1:16" s="19" customFormat="1">
      <c r="A8382" s="35" t="s">
        <v>41826</v>
      </c>
      <c r="B8382" s="13" t="s">
        <v>32922</v>
      </c>
      <c r="C8382" s="13" t="s">
        <v>41337</v>
      </c>
      <c r="D8382" s="35" t="s">
        <v>41826</v>
      </c>
      <c r="E8382" s="35" t="s">
        <v>41827</v>
      </c>
      <c r="F8382" s="35" t="s">
        <v>41827</v>
      </c>
      <c r="G8382" s="14" t="s">
        <v>41828</v>
      </c>
      <c r="H8382" s="14" t="s">
        <v>41829</v>
      </c>
      <c r="I8382" s="15">
        <v>2214.5300000000002</v>
      </c>
      <c r="J8382" s="13" t="s">
        <v>21</v>
      </c>
      <c r="K8382" s="13" t="s">
        <v>28</v>
      </c>
      <c r="L8382" s="14" t="s">
        <v>51</v>
      </c>
      <c r="M8382" s="17">
        <v>143.16</v>
      </c>
      <c r="N8382" s="17">
        <v>255.92</v>
      </c>
      <c r="O8382" s="14" t="s">
        <v>20981</v>
      </c>
      <c r="P8382" s="18"/>
    </row>
    <row r="8383" spans="1:16" s="19" customFormat="1">
      <c r="A8383" s="35" t="s">
        <v>41830</v>
      </c>
      <c r="B8383" s="13" t="s">
        <v>32922</v>
      </c>
      <c r="C8383" s="13" t="s">
        <v>41337</v>
      </c>
      <c r="D8383" s="35" t="s">
        <v>41830</v>
      </c>
      <c r="E8383" s="35" t="s">
        <v>41831</v>
      </c>
      <c r="F8383" s="35" t="s">
        <v>41831</v>
      </c>
      <c r="G8383" s="14" t="s">
        <v>41832</v>
      </c>
      <c r="H8383" s="14" t="s">
        <v>41833</v>
      </c>
      <c r="I8383" s="15">
        <v>2300.1999999999998</v>
      </c>
      <c r="J8383" s="13" t="s">
        <v>21</v>
      </c>
      <c r="K8383" s="13" t="s">
        <v>28</v>
      </c>
      <c r="L8383" s="14" t="s">
        <v>51</v>
      </c>
      <c r="M8383" s="17">
        <v>126.5</v>
      </c>
      <c r="N8383" s="17">
        <v>254.6</v>
      </c>
      <c r="O8383" s="14" t="s">
        <v>20981</v>
      </c>
      <c r="P8383" s="18"/>
    </row>
    <row r="8384" spans="1:16" s="19" customFormat="1">
      <c r="A8384" s="35" t="s">
        <v>41834</v>
      </c>
      <c r="B8384" s="13" t="s">
        <v>32922</v>
      </c>
      <c r="C8384" s="13" t="s">
        <v>41337</v>
      </c>
      <c r="D8384" s="35" t="s">
        <v>41834</v>
      </c>
      <c r="E8384" s="35" t="s">
        <v>41835</v>
      </c>
      <c r="F8384" s="35" t="s">
        <v>41836</v>
      </c>
      <c r="G8384" s="14" t="s">
        <v>41837</v>
      </c>
      <c r="H8384" s="14" t="s">
        <v>41838</v>
      </c>
      <c r="I8384" s="15">
        <v>699.79</v>
      </c>
      <c r="J8384" s="13" t="s">
        <v>29</v>
      </c>
      <c r="K8384" s="13" t="s">
        <v>28</v>
      </c>
      <c r="L8384" s="14" t="s">
        <v>51</v>
      </c>
      <c r="M8384" s="17">
        <v>138</v>
      </c>
      <c r="N8384" s="17">
        <v>265</v>
      </c>
      <c r="O8384" s="14" t="s">
        <v>20981</v>
      </c>
      <c r="P8384" s="18"/>
    </row>
    <row r="8385" spans="1:16" s="19" customFormat="1">
      <c r="A8385" s="35" t="s">
        <v>41839</v>
      </c>
      <c r="B8385" s="13" t="s">
        <v>32922</v>
      </c>
      <c r="C8385" s="13" t="s">
        <v>41337</v>
      </c>
      <c r="D8385" s="35" t="s">
        <v>41839</v>
      </c>
      <c r="E8385" s="35" t="s">
        <v>41840</v>
      </c>
      <c r="F8385" s="35" t="s">
        <v>41840</v>
      </c>
      <c r="G8385" s="14" t="s">
        <v>41841</v>
      </c>
      <c r="H8385" s="14" t="s">
        <v>41842</v>
      </c>
      <c r="I8385" s="15">
        <v>600.6</v>
      </c>
      <c r="J8385" s="13" t="s">
        <v>29</v>
      </c>
      <c r="K8385" s="13" t="s">
        <v>28</v>
      </c>
      <c r="L8385" s="14" t="s">
        <v>49</v>
      </c>
      <c r="M8385" s="17">
        <v>138</v>
      </c>
      <c r="N8385" s="17">
        <v>398</v>
      </c>
      <c r="O8385" s="14" t="s">
        <v>20981</v>
      </c>
      <c r="P8385" s="18"/>
    </row>
    <row r="8386" spans="1:16" s="19" customFormat="1">
      <c r="A8386" s="35" t="s">
        <v>41843</v>
      </c>
      <c r="B8386" s="13" t="s">
        <v>32922</v>
      </c>
      <c r="C8386" s="13" t="s">
        <v>41337</v>
      </c>
      <c r="D8386" s="35" t="s">
        <v>41843</v>
      </c>
      <c r="E8386" s="35" t="s">
        <v>41844</v>
      </c>
      <c r="F8386" s="35" t="s">
        <v>41845</v>
      </c>
      <c r="G8386" s="14" t="s">
        <v>41846</v>
      </c>
      <c r="H8386" s="14" t="s">
        <v>41847</v>
      </c>
      <c r="I8386" s="15">
        <v>2092.92</v>
      </c>
      <c r="J8386" s="13" t="s">
        <v>21</v>
      </c>
      <c r="K8386" s="13" t="s">
        <v>28</v>
      </c>
      <c r="L8386" s="14" t="s">
        <v>51</v>
      </c>
      <c r="M8386" s="17">
        <v>120</v>
      </c>
      <c r="N8386" s="17">
        <v>267.45999999999998</v>
      </c>
      <c r="O8386" s="14" t="s">
        <v>20981</v>
      </c>
      <c r="P8386" s="18"/>
    </row>
    <row r="8387" spans="1:16" s="19" customFormat="1">
      <c r="A8387" s="35" t="s">
        <v>41848</v>
      </c>
      <c r="B8387" s="13" t="s">
        <v>32922</v>
      </c>
      <c r="C8387" s="13" t="s">
        <v>41337</v>
      </c>
      <c r="D8387" s="35" t="s">
        <v>41848</v>
      </c>
      <c r="E8387" s="35" t="s">
        <v>41849</v>
      </c>
      <c r="F8387" s="35" t="s">
        <v>41850</v>
      </c>
      <c r="G8387" s="14" t="s">
        <v>41851</v>
      </c>
      <c r="H8387" s="14" t="s">
        <v>41852</v>
      </c>
      <c r="I8387" s="15">
        <v>1427.26</v>
      </c>
      <c r="J8387" s="13" t="s">
        <v>29</v>
      </c>
      <c r="K8387" s="13" t="s">
        <v>28</v>
      </c>
      <c r="L8387" s="14" t="s">
        <v>55</v>
      </c>
      <c r="M8387" s="17">
        <v>137.53</v>
      </c>
      <c r="N8387" s="17">
        <v>528.48</v>
      </c>
      <c r="O8387" s="14" t="s">
        <v>20981</v>
      </c>
      <c r="P8387" s="18"/>
    </row>
    <row r="8388" spans="1:16" s="19" customFormat="1">
      <c r="A8388" s="35" t="s">
        <v>41853</v>
      </c>
      <c r="B8388" s="13" t="s">
        <v>32922</v>
      </c>
      <c r="C8388" s="13" t="s">
        <v>41337</v>
      </c>
      <c r="D8388" s="35" t="s">
        <v>41853</v>
      </c>
      <c r="E8388" s="35" t="s">
        <v>41854</v>
      </c>
      <c r="F8388" s="35" t="s">
        <v>41787</v>
      </c>
      <c r="G8388" s="14" t="s">
        <v>41855</v>
      </c>
      <c r="H8388" s="14" t="s">
        <v>41856</v>
      </c>
      <c r="I8388" s="15">
        <v>1474.51</v>
      </c>
      <c r="J8388" s="13" t="s">
        <v>21</v>
      </c>
      <c r="K8388" s="13" t="s">
        <v>28</v>
      </c>
      <c r="L8388" s="14" t="s">
        <v>49</v>
      </c>
      <c r="M8388" s="17">
        <v>492.21</v>
      </c>
      <c r="N8388" s="17">
        <v>1352.49</v>
      </c>
      <c r="O8388" s="14" t="s">
        <v>20981</v>
      </c>
      <c r="P8388" s="18"/>
    </row>
    <row r="8389" spans="1:16" s="19" customFormat="1">
      <c r="A8389" s="35" t="s">
        <v>41857</v>
      </c>
      <c r="B8389" s="13" t="s">
        <v>32922</v>
      </c>
      <c r="C8389" s="13" t="s">
        <v>41337</v>
      </c>
      <c r="D8389" s="35" t="s">
        <v>41857</v>
      </c>
      <c r="E8389" s="35" t="s">
        <v>41858</v>
      </c>
      <c r="F8389" s="35" t="s">
        <v>41858</v>
      </c>
      <c r="G8389" s="14" t="s">
        <v>41859</v>
      </c>
      <c r="H8389" s="14" t="s">
        <v>41860</v>
      </c>
      <c r="I8389" s="15">
        <v>578</v>
      </c>
      <c r="J8389" s="13" t="s">
        <v>29</v>
      </c>
      <c r="K8389" s="13" t="s">
        <v>28</v>
      </c>
      <c r="L8389" s="14" t="s">
        <v>49</v>
      </c>
      <c r="M8389" s="17">
        <v>153.52000000000001</v>
      </c>
      <c r="N8389" s="17">
        <v>426.2</v>
      </c>
      <c r="O8389" s="14" t="s">
        <v>20981</v>
      </c>
      <c r="P8389" s="18"/>
    </row>
    <row r="8390" spans="1:16" s="19" customFormat="1">
      <c r="A8390" s="35" t="s">
        <v>41861</v>
      </c>
      <c r="B8390" s="13" t="s">
        <v>32922</v>
      </c>
      <c r="C8390" s="13" t="s">
        <v>41337</v>
      </c>
      <c r="D8390" s="35" t="s">
        <v>41861</v>
      </c>
      <c r="E8390" s="35" t="s">
        <v>41862</v>
      </c>
      <c r="F8390" s="35" t="s">
        <v>41863</v>
      </c>
      <c r="G8390" s="14" t="s">
        <v>41864</v>
      </c>
      <c r="H8390" s="14" t="s">
        <v>41865</v>
      </c>
      <c r="I8390" s="15">
        <v>0</v>
      </c>
      <c r="J8390" s="13" t="s">
        <v>32469</v>
      </c>
      <c r="K8390" s="13" t="s">
        <v>86</v>
      </c>
      <c r="L8390" s="14" t="s">
        <v>53</v>
      </c>
      <c r="M8390" s="17">
        <v>4.5599999999999996</v>
      </c>
      <c r="N8390" s="17">
        <v>4.5599999999999996</v>
      </c>
      <c r="O8390" s="14" t="s">
        <v>20981</v>
      </c>
      <c r="P8390" s="18"/>
    </row>
    <row r="8391" spans="1:16" s="19" customFormat="1">
      <c r="A8391" s="35" t="s">
        <v>41866</v>
      </c>
      <c r="B8391" s="13" t="s">
        <v>32922</v>
      </c>
      <c r="C8391" s="13" t="s">
        <v>41337</v>
      </c>
      <c r="D8391" s="35" t="s">
        <v>41866</v>
      </c>
      <c r="E8391" s="35" t="s">
        <v>41867</v>
      </c>
      <c r="F8391" s="35" t="s">
        <v>41868</v>
      </c>
      <c r="G8391" s="14" t="s">
        <v>41869</v>
      </c>
      <c r="H8391" s="14" t="s">
        <v>41870</v>
      </c>
      <c r="I8391" s="15">
        <v>1470.18</v>
      </c>
      <c r="J8391" s="13" t="s">
        <v>29</v>
      </c>
      <c r="K8391" s="13" t="s">
        <v>28</v>
      </c>
      <c r="L8391" s="14" t="s">
        <v>49</v>
      </c>
      <c r="M8391" s="17">
        <v>264.24</v>
      </c>
      <c r="N8391" s="17">
        <v>792.72</v>
      </c>
      <c r="O8391" s="14" t="s">
        <v>20981</v>
      </c>
      <c r="P8391" s="18"/>
    </row>
    <row r="8392" spans="1:16" s="19" customFormat="1" ht="24">
      <c r="A8392" s="35" t="s">
        <v>41871</v>
      </c>
      <c r="B8392" s="13" t="s">
        <v>32922</v>
      </c>
      <c r="C8392" s="13" t="s">
        <v>41337</v>
      </c>
      <c r="D8392" s="35" t="s">
        <v>41871</v>
      </c>
      <c r="E8392" s="35" t="s">
        <v>41872</v>
      </c>
      <c r="F8392" s="35" t="s">
        <v>41872</v>
      </c>
      <c r="G8392" s="14" t="s">
        <v>41873</v>
      </c>
      <c r="H8392" s="14" t="s">
        <v>41874</v>
      </c>
      <c r="I8392" s="15">
        <v>0</v>
      </c>
      <c r="J8392" s="13" t="s">
        <v>21</v>
      </c>
      <c r="K8392" s="13" t="s">
        <v>23</v>
      </c>
      <c r="L8392" s="14" t="s">
        <v>51</v>
      </c>
      <c r="M8392" s="17">
        <v>309.12</v>
      </c>
      <c r="N8392" s="17">
        <v>592.84</v>
      </c>
      <c r="O8392" s="14" t="s">
        <v>20981</v>
      </c>
      <c r="P8392" s="18"/>
    </row>
    <row r="8393" spans="1:16" s="19" customFormat="1">
      <c r="A8393" s="35" t="s">
        <v>41875</v>
      </c>
      <c r="B8393" s="13" t="s">
        <v>32922</v>
      </c>
      <c r="C8393" s="13" t="s">
        <v>41337</v>
      </c>
      <c r="D8393" s="35" t="s">
        <v>41875</v>
      </c>
      <c r="E8393" s="35" t="s">
        <v>41867</v>
      </c>
      <c r="F8393" s="35" t="s">
        <v>41876</v>
      </c>
      <c r="G8393" s="14" t="s">
        <v>41877</v>
      </c>
      <c r="H8393" s="14" t="s">
        <v>41878</v>
      </c>
      <c r="I8393" s="15">
        <v>178.08</v>
      </c>
      <c r="J8393" s="13" t="s">
        <v>86</v>
      </c>
      <c r="K8393" s="13" t="s">
        <v>20</v>
      </c>
      <c r="L8393" s="14" t="s">
        <v>51</v>
      </c>
      <c r="M8393" s="17">
        <v>113.52</v>
      </c>
      <c r="N8393" s="17">
        <v>191.89</v>
      </c>
      <c r="O8393" s="14" t="s">
        <v>20981</v>
      </c>
      <c r="P8393" s="18"/>
    </row>
    <row r="8394" spans="1:16" s="19" customFormat="1">
      <c r="A8394" s="35" t="s">
        <v>41879</v>
      </c>
      <c r="B8394" s="13" t="s">
        <v>32922</v>
      </c>
      <c r="C8394" s="13" t="s">
        <v>41337</v>
      </c>
      <c r="D8394" s="35" t="s">
        <v>41879</v>
      </c>
      <c r="E8394" s="35" t="s">
        <v>41880</v>
      </c>
      <c r="F8394" s="35" t="s">
        <v>41880</v>
      </c>
      <c r="G8394" s="14" t="s">
        <v>41881</v>
      </c>
      <c r="H8394" s="14" t="s">
        <v>41882</v>
      </c>
      <c r="I8394" s="15">
        <v>1294.8900000000001</v>
      </c>
      <c r="J8394" s="13" t="s">
        <v>29</v>
      </c>
      <c r="K8394" s="13" t="s">
        <v>28</v>
      </c>
      <c r="L8394" s="14" t="s">
        <v>49</v>
      </c>
      <c r="M8394" s="17">
        <v>247.92</v>
      </c>
      <c r="N8394" s="17">
        <v>589.30999999999995</v>
      </c>
      <c r="O8394" s="14" t="s">
        <v>20981</v>
      </c>
      <c r="P8394" s="18"/>
    </row>
    <row r="8395" spans="1:16" s="19" customFormat="1">
      <c r="A8395" s="35" t="s">
        <v>41883</v>
      </c>
      <c r="B8395" s="13" t="s">
        <v>32922</v>
      </c>
      <c r="C8395" s="13" t="s">
        <v>41337</v>
      </c>
      <c r="D8395" s="35" t="s">
        <v>41883</v>
      </c>
      <c r="E8395" s="35" t="s">
        <v>41611</v>
      </c>
      <c r="F8395" s="35" t="s">
        <v>41611</v>
      </c>
      <c r="G8395" s="14" t="s">
        <v>41884</v>
      </c>
      <c r="H8395" s="14" t="s">
        <v>41885</v>
      </c>
      <c r="I8395" s="15">
        <v>0</v>
      </c>
      <c r="J8395" s="13" t="s">
        <v>29</v>
      </c>
      <c r="K8395" s="13" t="s">
        <v>28</v>
      </c>
      <c r="L8395" s="14" t="s">
        <v>55</v>
      </c>
      <c r="M8395" s="17">
        <v>140.72</v>
      </c>
      <c r="N8395" s="17">
        <v>573.20000000000005</v>
      </c>
      <c r="O8395" s="14" t="s">
        <v>20981</v>
      </c>
      <c r="P8395" s="18"/>
    </row>
    <row r="8396" spans="1:16" s="19" customFormat="1">
      <c r="A8396" s="35" t="s">
        <v>41886</v>
      </c>
      <c r="B8396" s="13" t="s">
        <v>32922</v>
      </c>
      <c r="C8396" s="13" t="s">
        <v>41337</v>
      </c>
      <c r="D8396" s="35" t="s">
        <v>41886</v>
      </c>
      <c r="E8396" s="35" t="s">
        <v>41887</v>
      </c>
      <c r="F8396" s="35" t="s">
        <v>41888</v>
      </c>
      <c r="G8396" s="14" t="s">
        <v>41889</v>
      </c>
      <c r="H8396" s="14" t="s">
        <v>41890</v>
      </c>
      <c r="I8396" s="15">
        <v>25705.74</v>
      </c>
      <c r="J8396" s="13" t="s">
        <v>21</v>
      </c>
      <c r="K8396" s="13" t="s">
        <v>23</v>
      </c>
      <c r="L8396" s="14" t="s">
        <v>53</v>
      </c>
      <c r="M8396" s="17">
        <v>997.49</v>
      </c>
      <c r="N8396" s="17">
        <v>1095.6099999999999</v>
      </c>
      <c r="O8396" s="14" t="s">
        <v>20981</v>
      </c>
      <c r="P8396" s="18"/>
    </row>
    <row r="8397" spans="1:16" s="19" customFormat="1">
      <c r="A8397" s="35" t="s">
        <v>41891</v>
      </c>
      <c r="B8397" s="13" t="s">
        <v>32922</v>
      </c>
      <c r="C8397" s="13" t="s">
        <v>41337</v>
      </c>
      <c r="D8397" s="35" t="s">
        <v>41891</v>
      </c>
      <c r="E8397" s="35" t="s">
        <v>41347</v>
      </c>
      <c r="F8397" s="35" t="s">
        <v>41347</v>
      </c>
      <c r="G8397" s="14" t="s">
        <v>41892</v>
      </c>
      <c r="H8397" s="14" t="s">
        <v>41893</v>
      </c>
      <c r="I8397" s="15">
        <v>1265.98</v>
      </c>
      <c r="J8397" s="13" t="s">
        <v>151</v>
      </c>
      <c r="K8397" s="13" t="s">
        <v>28</v>
      </c>
      <c r="L8397" s="14" t="s">
        <v>51</v>
      </c>
      <c r="M8397" s="17">
        <v>617.25</v>
      </c>
      <c r="N8397" s="17">
        <v>1205.75</v>
      </c>
      <c r="O8397" s="14" t="s">
        <v>6310</v>
      </c>
      <c r="P8397" s="18"/>
    </row>
    <row r="8398" spans="1:16" s="19" customFormat="1">
      <c r="A8398" s="35" t="s">
        <v>41762</v>
      </c>
      <c r="B8398" s="13" t="s">
        <v>32922</v>
      </c>
      <c r="C8398" s="13" t="s">
        <v>41337</v>
      </c>
      <c r="D8398" s="35" t="s">
        <v>41762</v>
      </c>
      <c r="E8398" s="35" t="s">
        <v>41763</v>
      </c>
      <c r="F8398" s="35" t="s">
        <v>41764</v>
      </c>
      <c r="G8398" s="14" t="s">
        <v>41894</v>
      </c>
      <c r="H8398" s="14" t="s">
        <v>41895</v>
      </c>
      <c r="I8398" s="15">
        <v>2021.35</v>
      </c>
      <c r="J8398" s="13"/>
      <c r="K8398" s="13"/>
      <c r="L8398" s="14"/>
      <c r="M8398" s="17">
        <v>0</v>
      </c>
      <c r="N8398" s="17">
        <v>0</v>
      </c>
      <c r="O8398" s="14"/>
      <c r="P8398" s="18"/>
    </row>
    <row r="8399" spans="1:16" s="19" customFormat="1">
      <c r="A8399" s="35" t="s">
        <v>41896</v>
      </c>
      <c r="B8399" s="13" t="s">
        <v>32922</v>
      </c>
      <c r="C8399" s="13" t="s">
        <v>41337</v>
      </c>
      <c r="D8399" s="35" t="s">
        <v>41896</v>
      </c>
      <c r="E8399" s="35" t="s">
        <v>41897</v>
      </c>
      <c r="F8399" s="35" t="s">
        <v>41898</v>
      </c>
      <c r="G8399" s="14" t="s">
        <v>41899</v>
      </c>
      <c r="H8399" s="14" t="s">
        <v>41900</v>
      </c>
      <c r="I8399" s="15">
        <v>3026938.4</v>
      </c>
      <c r="J8399" s="13" t="s">
        <v>86</v>
      </c>
      <c r="K8399" s="13" t="s">
        <v>28</v>
      </c>
      <c r="L8399" s="14" t="s">
        <v>53</v>
      </c>
      <c r="M8399" s="17">
        <v>1758.65</v>
      </c>
      <c r="N8399" s="17">
        <v>3551.73</v>
      </c>
      <c r="O8399" s="14" t="s">
        <v>17325</v>
      </c>
      <c r="P8399" s="18"/>
    </row>
    <row r="8400" spans="1:16" s="19" customFormat="1">
      <c r="A8400" s="35" t="s">
        <v>41901</v>
      </c>
      <c r="B8400" s="13" t="s">
        <v>32922</v>
      </c>
      <c r="C8400" s="13" t="s">
        <v>41902</v>
      </c>
      <c r="D8400" s="35" t="s">
        <v>41901</v>
      </c>
      <c r="E8400" s="35" t="s">
        <v>41903</v>
      </c>
      <c r="F8400" s="35" t="s">
        <v>41904</v>
      </c>
      <c r="G8400" s="14" t="s">
        <v>41905</v>
      </c>
      <c r="H8400" s="14" t="s">
        <v>41906</v>
      </c>
      <c r="I8400" s="15">
        <v>1861.54</v>
      </c>
      <c r="J8400" s="13" t="s">
        <v>29</v>
      </c>
      <c r="K8400" s="13" t="s">
        <v>20</v>
      </c>
      <c r="L8400" s="14" t="s">
        <v>53</v>
      </c>
      <c r="M8400" s="17">
        <v>282.83999999999997</v>
      </c>
      <c r="N8400" s="17">
        <v>981.36</v>
      </c>
      <c r="O8400" s="14" t="s">
        <v>3634</v>
      </c>
      <c r="P8400" s="18"/>
    </row>
    <row r="8401" spans="1:16" s="19" customFormat="1">
      <c r="A8401" s="35" t="s">
        <v>41907</v>
      </c>
      <c r="B8401" s="13" t="s">
        <v>32922</v>
      </c>
      <c r="C8401" s="13" t="s">
        <v>41902</v>
      </c>
      <c r="D8401" s="35" t="s">
        <v>41907</v>
      </c>
      <c r="E8401" s="35" t="s">
        <v>41908</v>
      </c>
      <c r="F8401" s="35" t="s">
        <v>41908</v>
      </c>
      <c r="G8401" s="14" t="s">
        <v>41909</v>
      </c>
      <c r="H8401" s="14" t="s">
        <v>41910</v>
      </c>
      <c r="I8401" s="15">
        <v>895.66</v>
      </c>
      <c r="J8401" s="13" t="s">
        <v>29</v>
      </c>
      <c r="K8401" s="13" t="s">
        <v>20</v>
      </c>
      <c r="L8401" s="14" t="s">
        <v>53</v>
      </c>
      <c r="M8401" s="17">
        <v>112.42</v>
      </c>
      <c r="N8401" s="17">
        <v>334.96</v>
      </c>
      <c r="O8401" s="14" t="s">
        <v>20981</v>
      </c>
      <c r="P8401" s="18"/>
    </row>
    <row r="8402" spans="1:16" s="19" customFormat="1">
      <c r="A8402" s="35" t="s">
        <v>41911</v>
      </c>
      <c r="B8402" s="13" t="s">
        <v>32922</v>
      </c>
      <c r="C8402" s="13" t="s">
        <v>41902</v>
      </c>
      <c r="D8402" s="35" t="s">
        <v>41911</v>
      </c>
      <c r="E8402" s="35" t="s">
        <v>41912</v>
      </c>
      <c r="F8402" s="35" t="s">
        <v>41912</v>
      </c>
      <c r="G8402" s="14" t="s">
        <v>41913</v>
      </c>
      <c r="H8402" s="14" t="s">
        <v>41914</v>
      </c>
      <c r="I8402" s="15">
        <v>5959.58</v>
      </c>
      <c r="J8402" s="13" t="s">
        <v>21</v>
      </c>
      <c r="K8402" s="13" t="s">
        <v>28</v>
      </c>
      <c r="L8402" s="14" t="s">
        <v>49</v>
      </c>
      <c r="M8402" s="17">
        <v>1011.89</v>
      </c>
      <c r="N8402" s="17">
        <v>3058.59</v>
      </c>
      <c r="O8402" s="14" t="s">
        <v>20981</v>
      </c>
      <c r="P8402" s="18"/>
    </row>
    <row r="8403" spans="1:16" s="19" customFormat="1">
      <c r="A8403" s="35" t="s">
        <v>41915</v>
      </c>
      <c r="B8403" s="13" t="s">
        <v>32922</v>
      </c>
      <c r="C8403" s="13" t="s">
        <v>41902</v>
      </c>
      <c r="D8403" s="35" t="s">
        <v>41915</v>
      </c>
      <c r="E8403" s="35" t="s">
        <v>41916</v>
      </c>
      <c r="F8403" s="35" t="s">
        <v>41916</v>
      </c>
      <c r="G8403" s="14" t="s">
        <v>41917</v>
      </c>
      <c r="H8403" s="14" t="s">
        <v>41918</v>
      </c>
      <c r="I8403" s="15">
        <v>2495.69</v>
      </c>
      <c r="J8403" s="13" t="s">
        <v>21</v>
      </c>
      <c r="K8403" s="13" t="s">
        <v>28</v>
      </c>
      <c r="L8403" s="14" t="s">
        <v>51</v>
      </c>
      <c r="M8403" s="17">
        <v>201.13</v>
      </c>
      <c r="N8403" s="17">
        <v>355.56</v>
      </c>
      <c r="O8403" s="14" t="s">
        <v>20981</v>
      </c>
      <c r="P8403" s="18"/>
    </row>
    <row r="8404" spans="1:16" s="19" customFormat="1">
      <c r="A8404" s="35" t="s">
        <v>41919</v>
      </c>
      <c r="B8404" s="13" t="s">
        <v>32922</v>
      </c>
      <c r="C8404" s="13" t="s">
        <v>41902</v>
      </c>
      <c r="D8404" s="35" t="s">
        <v>41919</v>
      </c>
      <c r="E8404" s="35" t="s">
        <v>41920</v>
      </c>
      <c r="F8404" s="35" t="s">
        <v>41920</v>
      </c>
      <c r="G8404" s="14" t="s">
        <v>41921</v>
      </c>
      <c r="H8404" s="14" t="s">
        <v>41922</v>
      </c>
      <c r="I8404" s="15">
        <v>2509.92</v>
      </c>
      <c r="J8404" s="13" t="s">
        <v>21</v>
      </c>
      <c r="K8404" s="13" t="s">
        <v>28</v>
      </c>
      <c r="L8404" s="14" t="s">
        <v>51</v>
      </c>
      <c r="M8404" s="17">
        <v>336.28</v>
      </c>
      <c r="N8404" s="17">
        <v>429.23</v>
      </c>
      <c r="O8404" s="14" t="s">
        <v>20981</v>
      </c>
      <c r="P8404" s="18"/>
    </row>
    <row r="8405" spans="1:16" s="19" customFormat="1">
      <c r="A8405" s="35" t="s">
        <v>41923</v>
      </c>
      <c r="B8405" s="13" t="s">
        <v>32922</v>
      </c>
      <c r="C8405" s="13" t="s">
        <v>41902</v>
      </c>
      <c r="D8405" s="35" t="s">
        <v>41923</v>
      </c>
      <c r="E8405" s="35" t="s">
        <v>41924</v>
      </c>
      <c r="F8405" s="35" t="s">
        <v>41924</v>
      </c>
      <c r="G8405" s="14" t="s">
        <v>41925</v>
      </c>
      <c r="H8405" s="14" t="s">
        <v>41926</v>
      </c>
      <c r="I8405" s="15">
        <v>3131.91</v>
      </c>
      <c r="J8405" s="13" t="s">
        <v>21</v>
      </c>
      <c r="K8405" s="13" t="s">
        <v>28</v>
      </c>
      <c r="L8405" s="14" t="s">
        <v>51</v>
      </c>
      <c r="M8405" s="17">
        <v>265.49</v>
      </c>
      <c r="N8405" s="17">
        <v>504.38</v>
      </c>
      <c r="O8405" s="14" t="s">
        <v>20981</v>
      </c>
      <c r="P8405" s="18"/>
    </row>
    <row r="8406" spans="1:16" s="19" customFormat="1">
      <c r="A8406" s="35" t="s">
        <v>41927</v>
      </c>
      <c r="B8406" s="13" t="s">
        <v>32922</v>
      </c>
      <c r="C8406" s="13" t="s">
        <v>41902</v>
      </c>
      <c r="D8406" s="35" t="s">
        <v>41927</v>
      </c>
      <c r="E8406" s="35" t="s">
        <v>41928</v>
      </c>
      <c r="F8406" s="35" t="s">
        <v>41929</v>
      </c>
      <c r="G8406" s="14" t="s">
        <v>41930</v>
      </c>
      <c r="H8406" s="14" t="s">
        <v>41931</v>
      </c>
      <c r="I8406" s="15">
        <v>1251.3599999999999</v>
      </c>
      <c r="J8406" s="13" t="s">
        <v>21</v>
      </c>
      <c r="K8406" s="13" t="s">
        <v>28</v>
      </c>
      <c r="L8406" s="14" t="s">
        <v>51</v>
      </c>
      <c r="M8406" s="17">
        <v>165.9</v>
      </c>
      <c r="N8406" s="17">
        <v>392.25</v>
      </c>
      <c r="O8406" s="14" t="s">
        <v>20981</v>
      </c>
      <c r="P8406" s="18"/>
    </row>
    <row r="8407" spans="1:16" s="19" customFormat="1">
      <c r="A8407" s="35" t="s">
        <v>41932</v>
      </c>
      <c r="B8407" s="13" t="s">
        <v>32922</v>
      </c>
      <c r="C8407" s="13" t="s">
        <v>41902</v>
      </c>
      <c r="D8407" s="35" t="s">
        <v>41932</v>
      </c>
      <c r="E8407" s="35" t="s">
        <v>41933</v>
      </c>
      <c r="F8407" s="35" t="s">
        <v>41934</v>
      </c>
      <c r="G8407" s="14" t="s">
        <v>41935</v>
      </c>
      <c r="H8407" s="14" t="s">
        <v>41936</v>
      </c>
      <c r="I8407" s="15">
        <v>769.79</v>
      </c>
      <c r="J8407" s="13" t="s">
        <v>21</v>
      </c>
      <c r="K8407" s="13" t="s">
        <v>28</v>
      </c>
      <c r="L8407" s="14" t="s">
        <v>51</v>
      </c>
      <c r="M8407" s="17">
        <v>112.6</v>
      </c>
      <c r="N8407" s="17">
        <v>221.6</v>
      </c>
      <c r="O8407" s="14" t="s">
        <v>20981</v>
      </c>
      <c r="P8407" s="18"/>
    </row>
    <row r="8408" spans="1:16" s="19" customFormat="1">
      <c r="A8408" s="35" t="s">
        <v>41937</v>
      </c>
      <c r="B8408" s="13" t="s">
        <v>32922</v>
      </c>
      <c r="C8408" s="13" t="s">
        <v>41902</v>
      </c>
      <c r="D8408" s="35" t="s">
        <v>41937</v>
      </c>
      <c r="E8408" s="35" t="s">
        <v>41938</v>
      </c>
      <c r="F8408" s="35" t="s">
        <v>41938</v>
      </c>
      <c r="G8408" s="14" t="s">
        <v>41939</v>
      </c>
      <c r="H8408" s="14" t="s">
        <v>41940</v>
      </c>
      <c r="I8408" s="15">
        <v>1055.46</v>
      </c>
      <c r="J8408" s="13" t="s">
        <v>21</v>
      </c>
      <c r="K8408" s="13" t="s">
        <v>28</v>
      </c>
      <c r="L8408" s="14" t="s">
        <v>51</v>
      </c>
      <c r="M8408" s="17">
        <v>151.9</v>
      </c>
      <c r="N8408" s="17">
        <v>307.79000000000002</v>
      </c>
      <c r="O8408" s="14" t="s">
        <v>20981</v>
      </c>
      <c r="P8408" s="18"/>
    </row>
    <row r="8409" spans="1:16" s="19" customFormat="1">
      <c r="A8409" s="35" t="s">
        <v>41941</v>
      </c>
      <c r="B8409" s="13" t="s">
        <v>32922</v>
      </c>
      <c r="C8409" s="13" t="s">
        <v>41902</v>
      </c>
      <c r="D8409" s="35" t="s">
        <v>41941</v>
      </c>
      <c r="E8409" s="35" t="s">
        <v>41942</v>
      </c>
      <c r="F8409" s="35" t="s">
        <v>41942</v>
      </c>
      <c r="G8409" s="14" t="s">
        <v>41943</v>
      </c>
      <c r="H8409" s="14" t="s">
        <v>41944</v>
      </c>
      <c r="I8409" s="15">
        <v>1343.15</v>
      </c>
      <c r="J8409" s="13" t="s">
        <v>21</v>
      </c>
      <c r="K8409" s="13" t="s">
        <v>28</v>
      </c>
      <c r="L8409" s="14" t="s">
        <v>51</v>
      </c>
      <c r="M8409" s="17">
        <v>150.1</v>
      </c>
      <c r="N8409" s="17">
        <v>300.2</v>
      </c>
      <c r="O8409" s="14" t="s">
        <v>20981</v>
      </c>
      <c r="P8409" s="18"/>
    </row>
    <row r="8410" spans="1:16" s="19" customFormat="1">
      <c r="A8410" s="35" t="s">
        <v>41945</v>
      </c>
      <c r="B8410" s="13" t="s">
        <v>32922</v>
      </c>
      <c r="C8410" s="13" t="s">
        <v>41902</v>
      </c>
      <c r="D8410" s="35" t="s">
        <v>41945</v>
      </c>
      <c r="E8410" s="35" t="s">
        <v>41946</v>
      </c>
      <c r="F8410" s="35" t="s">
        <v>41946</v>
      </c>
      <c r="G8410" s="14" t="s">
        <v>41947</v>
      </c>
      <c r="H8410" s="14" t="s">
        <v>41948</v>
      </c>
      <c r="I8410" s="15">
        <v>1091.1099999999999</v>
      </c>
      <c r="J8410" s="13" t="s">
        <v>21</v>
      </c>
      <c r="K8410" s="13" t="s">
        <v>28</v>
      </c>
      <c r="L8410" s="14" t="s">
        <v>51</v>
      </c>
      <c r="M8410" s="17">
        <v>248.67</v>
      </c>
      <c r="N8410" s="17">
        <v>430.92</v>
      </c>
      <c r="O8410" s="14" t="s">
        <v>20981</v>
      </c>
      <c r="P8410" s="25"/>
    </row>
    <row r="8411" spans="1:16" s="19" customFormat="1">
      <c r="A8411" s="35" t="s">
        <v>41949</v>
      </c>
      <c r="B8411" s="13" t="s">
        <v>32922</v>
      </c>
      <c r="C8411" s="13" t="s">
        <v>41902</v>
      </c>
      <c r="D8411" s="35" t="s">
        <v>41949</v>
      </c>
      <c r="E8411" s="35" t="s">
        <v>41950</v>
      </c>
      <c r="F8411" s="35" t="s">
        <v>41950</v>
      </c>
      <c r="G8411" s="14" t="s">
        <v>41951</v>
      </c>
      <c r="H8411" s="14" t="s">
        <v>41952</v>
      </c>
      <c r="I8411" s="15">
        <v>3284.93</v>
      </c>
      <c r="J8411" s="13" t="s">
        <v>29</v>
      </c>
      <c r="K8411" s="13" t="s">
        <v>28</v>
      </c>
      <c r="L8411" s="14" t="s">
        <v>55</v>
      </c>
      <c r="M8411" s="17">
        <v>284.33</v>
      </c>
      <c r="N8411" s="17">
        <v>284.33</v>
      </c>
      <c r="O8411" s="14" t="s">
        <v>20981</v>
      </c>
      <c r="P8411" s="18"/>
    </row>
    <row r="8412" spans="1:16" s="19" customFormat="1">
      <c r="A8412" s="35" t="s">
        <v>41953</v>
      </c>
      <c r="B8412" s="13" t="s">
        <v>32922</v>
      </c>
      <c r="C8412" s="13" t="s">
        <v>41902</v>
      </c>
      <c r="D8412" s="35" t="s">
        <v>41953</v>
      </c>
      <c r="E8412" s="35" t="s">
        <v>41954</v>
      </c>
      <c r="F8412" s="35" t="s">
        <v>41955</v>
      </c>
      <c r="G8412" s="14" t="s">
        <v>41956</v>
      </c>
      <c r="H8412" s="14" t="s">
        <v>41957</v>
      </c>
      <c r="I8412" s="15">
        <v>606.76</v>
      </c>
      <c r="J8412" s="13" t="s">
        <v>29</v>
      </c>
      <c r="K8412" s="13" t="s">
        <v>28</v>
      </c>
      <c r="L8412" s="14" t="s">
        <v>49</v>
      </c>
      <c r="M8412" s="17">
        <v>159.06</v>
      </c>
      <c r="N8412" s="17">
        <v>428.94</v>
      </c>
      <c r="O8412" s="14" t="s">
        <v>20981</v>
      </c>
      <c r="P8412" s="18"/>
    </row>
    <row r="8413" spans="1:16" s="19" customFormat="1">
      <c r="A8413" s="35" t="s">
        <v>41958</v>
      </c>
      <c r="B8413" s="13" t="s">
        <v>32922</v>
      </c>
      <c r="C8413" s="13" t="s">
        <v>41902</v>
      </c>
      <c r="D8413" s="35" t="s">
        <v>41958</v>
      </c>
      <c r="E8413" s="35" t="s">
        <v>41959</v>
      </c>
      <c r="F8413" s="35" t="s">
        <v>41959</v>
      </c>
      <c r="G8413" s="14" t="s">
        <v>41960</v>
      </c>
      <c r="H8413" s="14" t="s">
        <v>41961</v>
      </c>
      <c r="I8413" s="15">
        <v>2019.92</v>
      </c>
      <c r="J8413" s="13" t="s">
        <v>29</v>
      </c>
      <c r="K8413" s="13" t="s">
        <v>28</v>
      </c>
      <c r="L8413" s="14" t="s">
        <v>55</v>
      </c>
      <c r="M8413" s="17">
        <v>419.17</v>
      </c>
      <c r="N8413" s="17">
        <v>1473.72</v>
      </c>
      <c r="O8413" s="14" t="s">
        <v>20981</v>
      </c>
      <c r="P8413" s="18"/>
    </row>
    <row r="8414" spans="1:16" s="19" customFormat="1">
      <c r="A8414" s="35" t="s">
        <v>41962</v>
      </c>
      <c r="B8414" s="13" t="s">
        <v>32922</v>
      </c>
      <c r="C8414" s="13" t="s">
        <v>41902</v>
      </c>
      <c r="D8414" s="35" t="s">
        <v>41962</v>
      </c>
      <c r="E8414" s="35" t="s">
        <v>41963</v>
      </c>
      <c r="F8414" s="35" t="s">
        <v>41963</v>
      </c>
      <c r="G8414" s="14" t="s">
        <v>41964</v>
      </c>
      <c r="H8414" s="14" t="s">
        <v>41965</v>
      </c>
      <c r="I8414" s="15">
        <v>2422.64</v>
      </c>
      <c r="J8414" s="13" t="s">
        <v>29</v>
      </c>
      <c r="K8414" s="13" t="s">
        <v>28</v>
      </c>
      <c r="L8414" s="14" t="s">
        <v>55</v>
      </c>
      <c r="M8414" s="17">
        <v>278.10000000000002</v>
      </c>
      <c r="N8414" s="17">
        <v>745.15</v>
      </c>
      <c r="O8414" s="14" t="s">
        <v>20981</v>
      </c>
      <c r="P8414" s="18"/>
    </row>
    <row r="8415" spans="1:16" s="19" customFormat="1">
      <c r="A8415" s="35" t="s">
        <v>41966</v>
      </c>
      <c r="B8415" s="13" t="s">
        <v>32922</v>
      </c>
      <c r="C8415" s="13" t="s">
        <v>41902</v>
      </c>
      <c r="D8415" s="35" t="s">
        <v>41966</v>
      </c>
      <c r="E8415" s="35" t="s">
        <v>41967</v>
      </c>
      <c r="F8415" s="35" t="s">
        <v>41967</v>
      </c>
      <c r="G8415" s="14" t="s">
        <v>41968</v>
      </c>
      <c r="H8415" s="14" t="s">
        <v>41969</v>
      </c>
      <c r="I8415" s="15">
        <v>500</v>
      </c>
      <c r="J8415" s="13" t="s">
        <v>29</v>
      </c>
      <c r="K8415" s="13" t="s">
        <v>28</v>
      </c>
      <c r="L8415" s="14" t="s">
        <v>51</v>
      </c>
      <c r="M8415" s="17">
        <v>158.69999999999999</v>
      </c>
      <c r="N8415" s="17">
        <v>280.5</v>
      </c>
      <c r="O8415" s="14" t="s">
        <v>20981</v>
      </c>
      <c r="P8415" s="18"/>
    </row>
    <row r="8416" spans="1:16" s="19" customFormat="1">
      <c r="A8416" s="35" t="s">
        <v>41970</v>
      </c>
      <c r="B8416" s="13" t="s">
        <v>32922</v>
      </c>
      <c r="C8416" s="13" t="s">
        <v>41902</v>
      </c>
      <c r="D8416" s="35" t="s">
        <v>41970</v>
      </c>
      <c r="E8416" s="35" t="s">
        <v>41971</v>
      </c>
      <c r="F8416" s="35" t="s">
        <v>41971</v>
      </c>
      <c r="G8416" s="14" t="s">
        <v>41972</v>
      </c>
      <c r="H8416" s="14" t="s">
        <v>41973</v>
      </c>
      <c r="I8416" s="15">
        <v>0</v>
      </c>
      <c r="J8416" s="13" t="s">
        <v>29</v>
      </c>
      <c r="K8416" s="13" t="s">
        <v>23</v>
      </c>
      <c r="L8416" s="14" t="s">
        <v>51</v>
      </c>
      <c r="M8416" s="17">
        <v>91.41</v>
      </c>
      <c r="N8416" s="17">
        <v>182.82</v>
      </c>
      <c r="O8416" s="14" t="s">
        <v>20981</v>
      </c>
      <c r="P8416" s="18"/>
    </row>
    <row r="8417" spans="1:16" s="19" customFormat="1">
      <c r="A8417" s="35" t="s">
        <v>41974</v>
      </c>
      <c r="B8417" s="13" t="s">
        <v>32922</v>
      </c>
      <c r="C8417" s="13" t="s">
        <v>41902</v>
      </c>
      <c r="D8417" s="35" t="s">
        <v>41974</v>
      </c>
      <c r="E8417" s="35" t="s">
        <v>55931</v>
      </c>
      <c r="F8417" s="35" t="s">
        <v>55931</v>
      </c>
      <c r="G8417" s="14" t="s">
        <v>41975</v>
      </c>
      <c r="H8417" s="14" t="s">
        <v>41976</v>
      </c>
      <c r="I8417" s="15">
        <v>1838.16</v>
      </c>
      <c r="J8417" s="13" t="s">
        <v>21</v>
      </c>
      <c r="K8417" s="13" t="s">
        <v>28</v>
      </c>
      <c r="L8417" s="14" t="s">
        <v>51</v>
      </c>
      <c r="M8417" s="17">
        <v>210.12</v>
      </c>
      <c r="N8417" s="17">
        <v>328.24</v>
      </c>
      <c r="O8417" s="14" t="s">
        <v>20981</v>
      </c>
      <c r="P8417" s="25"/>
    </row>
    <row r="8418" spans="1:16" s="19" customFormat="1">
      <c r="A8418" s="35" t="s">
        <v>41977</v>
      </c>
      <c r="B8418" s="13" t="s">
        <v>32922</v>
      </c>
      <c r="C8418" s="13" t="s">
        <v>41902</v>
      </c>
      <c r="D8418" s="35" t="s">
        <v>41977</v>
      </c>
      <c r="E8418" s="35" t="s">
        <v>41978</v>
      </c>
      <c r="F8418" s="35" t="s">
        <v>41978</v>
      </c>
      <c r="G8418" s="14" t="s">
        <v>41979</v>
      </c>
      <c r="H8418" s="14" t="s">
        <v>41980</v>
      </c>
      <c r="I8418" s="15">
        <v>1077.96</v>
      </c>
      <c r="J8418" s="13" t="s">
        <v>151</v>
      </c>
      <c r="K8418" s="13" t="s">
        <v>28</v>
      </c>
      <c r="L8418" s="14" t="s">
        <v>51</v>
      </c>
      <c r="M8418" s="17">
        <v>554.65</v>
      </c>
      <c r="N8418" s="17">
        <v>984.17</v>
      </c>
      <c r="O8418" s="14" t="s">
        <v>20981</v>
      </c>
      <c r="P8418" s="18"/>
    </row>
    <row r="8419" spans="1:16" s="19" customFormat="1">
      <c r="A8419" s="35" t="s">
        <v>41981</v>
      </c>
      <c r="B8419" s="13" t="s">
        <v>32922</v>
      </c>
      <c r="C8419" s="13" t="s">
        <v>41902</v>
      </c>
      <c r="D8419" s="35" t="s">
        <v>41981</v>
      </c>
      <c r="E8419" s="35" t="s">
        <v>41982</v>
      </c>
      <c r="F8419" s="35" t="s">
        <v>41982</v>
      </c>
      <c r="G8419" s="14" t="s">
        <v>41983</v>
      </c>
      <c r="H8419" s="14" t="s">
        <v>41984</v>
      </c>
      <c r="I8419" s="15">
        <v>859.81</v>
      </c>
      <c r="J8419" s="13" t="s">
        <v>29</v>
      </c>
      <c r="K8419" s="13" t="s">
        <v>32</v>
      </c>
      <c r="L8419" s="14" t="s">
        <v>53</v>
      </c>
      <c r="M8419" s="17">
        <v>64.900000000000006</v>
      </c>
      <c r="N8419" s="17">
        <v>64.900000000000006</v>
      </c>
      <c r="O8419" s="14" t="s">
        <v>20981</v>
      </c>
      <c r="P8419" s="18"/>
    </row>
    <row r="8420" spans="1:16" s="19" customFormat="1">
      <c r="A8420" s="35" t="s">
        <v>41985</v>
      </c>
      <c r="B8420" s="13" t="s">
        <v>32922</v>
      </c>
      <c r="C8420" s="13" t="s">
        <v>41902</v>
      </c>
      <c r="D8420" s="35" t="s">
        <v>41985</v>
      </c>
      <c r="E8420" s="35" t="s">
        <v>41986</v>
      </c>
      <c r="F8420" s="35" t="s">
        <v>41986</v>
      </c>
      <c r="G8420" s="14" t="s">
        <v>41987</v>
      </c>
      <c r="H8420" s="14" t="s">
        <v>41988</v>
      </c>
      <c r="I8420" s="15">
        <v>2174.6999999999998</v>
      </c>
      <c r="J8420" s="13" t="s">
        <v>29</v>
      </c>
      <c r="K8420" s="13" t="s">
        <v>28</v>
      </c>
      <c r="L8420" s="14" t="s">
        <v>55</v>
      </c>
      <c r="M8420" s="17">
        <v>431.74</v>
      </c>
      <c r="N8420" s="17">
        <v>1509.6</v>
      </c>
      <c r="O8420" s="14" t="s">
        <v>20981</v>
      </c>
      <c r="P8420" s="18"/>
    </row>
    <row r="8421" spans="1:16" s="19" customFormat="1">
      <c r="A8421" s="35" t="s">
        <v>41989</v>
      </c>
      <c r="B8421" s="13" t="s">
        <v>32922</v>
      </c>
      <c r="C8421" s="13" t="s">
        <v>41902</v>
      </c>
      <c r="D8421" s="35" t="s">
        <v>41989</v>
      </c>
      <c r="E8421" s="35" t="s">
        <v>41990</v>
      </c>
      <c r="F8421" s="35" t="s">
        <v>41990</v>
      </c>
      <c r="G8421" s="14" t="s">
        <v>41991</v>
      </c>
      <c r="H8421" s="14" t="s">
        <v>41992</v>
      </c>
      <c r="I8421" s="15">
        <v>0</v>
      </c>
      <c r="J8421" s="13" t="s">
        <v>151</v>
      </c>
      <c r="K8421" s="13" t="s">
        <v>28</v>
      </c>
      <c r="L8421" s="14" t="s">
        <v>53</v>
      </c>
      <c r="M8421" s="17">
        <v>472.73</v>
      </c>
      <c r="N8421" s="17">
        <v>472.73</v>
      </c>
      <c r="O8421" s="14" t="s">
        <v>20981</v>
      </c>
      <c r="P8421" s="18"/>
    </row>
    <row r="8422" spans="1:16" s="19" customFormat="1">
      <c r="A8422" s="35" t="s">
        <v>41993</v>
      </c>
      <c r="B8422" s="13" t="s">
        <v>32922</v>
      </c>
      <c r="C8422" s="13" t="s">
        <v>41902</v>
      </c>
      <c r="D8422" s="35" t="s">
        <v>41993</v>
      </c>
      <c r="E8422" s="35" t="s">
        <v>41994</v>
      </c>
      <c r="F8422" s="35" t="s">
        <v>41994</v>
      </c>
      <c r="G8422" s="14" t="s">
        <v>41995</v>
      </c>
      <c r="H8422" s="14" t="s">
        <v>41996</v>
      </c>
      <c r="I8422" s="15">
        <v>1008.84</v>
      </c>
      <c r="J8422" s="13" t="s">
        <v>151</v>
      </c>
      <c r="K8422" s="13" t="s">
        <v>28</v>
      </c>
      <c r="L8422" s="14" t="s">
        <v>51</v>
      </c>
      <c r="M8422" s="17">
        <v>267</v>
      </c>
      <c r="N8422" s="17">
        <v>433</v>
      </c>
      <c r="O8422" s="14" t="s">
        <v>20981</v>
      </c>
      <c r="P8422" s="18"/>
    </row>
    <row r="8423" spans="1:16" s="19" customFormat="1" ht="24">
      <c r="A8423" s="35" t="s">
        <v>41997</v>
      </c>
      <c r="B8423" s="13" t="s">
        <v>32922</v>
      </c>
      <c r="C8423" s="13" t="s">
        <v>41902</v>
      </c>
      <c r="D8423" s="35" t="s">
        <v>41997</v>
      </c>
      <c r="E8423" s="35" t="s">
        <v>41998</v>
      </c>
      <c r="F8423" s="35" t="s">
        <v>41998</v>
      </c>
      <c r="G8423" s="14" t="s">
        <v>41999</v>
      </c>
      <c r="H8423" s="14" t="s">
        <v>42000</v>
      </c>
      <c r="I8423" s="15">
        <v>2665.83</v>
      </c>
      <c r="J8423" s="13" t="s">
        <v>21</v>
      </c>
      <c r="K8423" s="13" t="s">
        <v>32</v>
      </c>
      <c r="L8423" s="14" t="s">
        <v>53</v>
      </c>
      <c r="M8423" s="17">
        <v>201.85</v>
      </c>
      <c r="N8423" s="17">
        <v>201.85</v>
      </c>
      <c r="O8423" s="14" t="s">
        <v>20981</v>
      </c>
      <c r="P8423" s="18"/>
    </row>
    <row r="8424" spans="1:16" s="19" customFormat="1" ht="24">
      <c r="A8424" s="35" t="s">
        <v>42001</v>
      </c>
      <c r="B8424" s="13" t="s">
        <v>32922</v>
      </c>
      <c r="C8424" s="13" t="s">
        <v>41902</v>
      </c>
      <c r="D8424" s="35" t="s">
        <v>42001</v>
      </c>
      <c r="E8424" s="35" t="s">
        <v>42002</v>
      </c>
      <c r="F8424" s="35" t="s">
        <v>42002</v>
      </c>
      <c r="G8424" s="14" t="s">
        <v>42003</v>
      </c>
      <c r="H8424" s="14" t="s">
        <v>42004</v>
      </c>
      <c r="I8424" s="15">
        <v>3266</v>
      </c>
      <c r="J8424" s="13" t="s">
        <v>21</v>
      </c>
      <c r="K8424" s="13" t="s">
        <v>32</v>
      </c>
      <c r="L8424" s="14" t="s">
        <v>53</v>
      </c>
      <c r="M8424" s="17">
        <v>195.3</v>
      </c>
      <c r="N8424" s="17">
        <v>195.3</v>
      </c>
      <c r="O8424" s="14" t="s">
        <v>20981</v>
      </c>
      <c r="P8424" s="18"/>
    </row>
    <row r="8425" spans="1:16" s="19" customFormat="1">
      <c r="A8425" s="35" t="s">
        <v>42005</v>
      </c>
      <c r="B8425" s="13" t="s">
        <v>32922</v>
      </c>
      <c r="C8425" s="13" t="s">
        <v>41902</v>
      </c>
      <c r="D8425" s="35" t="s">
        <v>42005</v>
      </c>
      <c r="E8425" s="35" t="s">
        <v>42006</v>
      </c>
      <c r="F8425" s="35" t="s">
        <v>42006</v>
      </c>
      <c r="G8425" s="14" t="s">
        <v>42007</v>
      </c>
      <c r="H8425" s="14" t="s">
        <v>42008</v>
      </c>
      <c r="I8425" s="15">
        <v>991.73</v>
      </c>
      <c r="J8425" s="13" t="s">
        <v>21</v>
      </c>
      <c r="K8425" s="13" t="s">
        <v>32</v>
      </c>
      <c r="L8425" s="14" t="s">
        <v>53</v>
      </c>
      <c r="M8425" s="17">
        <v>166.9</v>
      </c>
      <c r="N8425" s="17">
        <v>181.18</v>
      </c>
      <c r="O8425" s="14" t="s">
        <v>20981</v>
      </c>
      <c r="P8425" s="18"/>
    </row>
    <row r="8426" spans="1:16" s="19" customFormat="1">
      <c r="A8426" s="35" t="s">
        <v>42009</v>
      </c>
      <c r="B8426" s="13" t="s">
        <v>32922</v>
      </c>
      <c r="C8426" s="13" t="s">
        <v>41902</v>
      </c>
      <c r="D8426" s="35" t="s">
        <v>42009</v>
      </c>
      <c r="E8426" s="35" t="s">
        <v>42010</v>
      </c>
      <c r="F8426" s="35" t="s">
        <v>42010</v>
      </c>
      <c r="G8426" s="14" t="s">
        <v>42011</v>
      </c>
      <c r="H8426" s="14" t="s">
        <v>42012</v>
      </c>
      <c r="I8426" s="15">
        <v>7809.39</v>
      </c>
      <c r="J8426" s="13" t="s">
        <v>29</v>
      </c>
      <c r="K8426" s="13" t="s">
        <v>20</v>
      </c>
      <c r="L8426" s="14" t="s">
        <v>55</v>
      </c>
      <c r="M8426" s="17">
        <v>78.45</v>
      </c>
      <c r="N8426" s="17">
        <v>278.02999999999997</v>
      </c>
      <c r="O8426" s="14" t="s">
        <v>20981</v>
      </c>
      <c r="P8426" s="18"/>
    </row>
    <row r="8427" spans="1:16" s="19" customFormat="1">
      <c r="A8427" s="35" t="s">
        <v>42013</v>
      </c>
      <c r="B8427" s="13" t="s">
        <v>32922</v>
      </c>
      <c r="C8427" s="13" t="s">
        <v>41902</v>
      </c>
      <c r="D8427" s="35" t="s">
        <v>42014</v>
      </c>
      <c r="E8427" s="35" t="s">
        <v>42015</v>
      </c>
      <c r="F8427" s="35" t="s">
        <v>42015</v>
      </c>
      <c r="G8427" s="14" t="s">
        <v>42016</v>
      </c>
      <c r="H8427" s="14" t="s">
        <v>42017</v>
      </c>
      <c r="I8427" s="15">
        <v>578.86</v>
      </c>
      <c r="J8427" s="13" t="s">
        <v>29</v>
      </c>
      <c r="K8427" s="13" t="s">
        <v>20</v>
      </c>
      <c r="L8427" s="14" t="s">
        <v>49</v>
      </c>
      <c r="M8427" s="17">
        <v>132.63</v>
      </c>
      <c r="N8427" s="17">
        <v>373.17</v>
      </c>
      <c r="O8427" s="14" t="s">
        <v>20981</v>
      </c>
      <c r="P8427" s="18"/>
    </row>
    <row r="8428" spans="1:16" s="19" customFormat="1">
      <c r="A8428" s="35" t="s">
        <v>42019</v>
      </c>
      <c r="B8428" s="13" t="s">
        <v>32922</v>
      </c>
      <c r="C8428" s="13" t="s">
        <v>41902</v>
      </c>
      <c r="D8428" s="35" t="s">
        <v>42020</v>
      </c>
      <c r="E8428" s="35" t="s">
        <v>42021</v>
      </c>
      <c r="F8428" s="35" t="s">
        <v>42021</v>
      </c>
      <c r="G8428" s="14" t="s">
        <v>42022</v>
      </c>
      <c r="H8428" s="14" t="s">
        <v>42023</v>
      </c>
      <c r="I8428" s="15">
        <v>4668.78</v>
      </c>
      <c r="J8428" s="13" t="s">
        <v>21</v>
      </c>
      <c r="K8428" s="13" t="s">
        <v>28</v>
      </c>
      <c r="L8428" s="14" t="s">
        <v>55</v>
      </c>
      <c r="M8428" s="17">
        <v>670.29</v>
      </c>
      <c r="N8428" s="17">
        <v>2522.91</v>
      </c>
      <c r="O8428" s="14" t="s">
        <v>20981</v>
      </c>
      <c r="P8428" s="18"/>
    </row>
    <row r="8429" spans="1:16" s="19" customFormat="1">
      <c r="A8429" s="35" t="s">
        <v>42024</v>
      </c>
      <c r="B8429" s="13" t="s">
        <v>32922</v>
      </c>
      <c r="C8429" s="13" t="s">
        <v>41902</v>
      </c>
      <c r="D8429" s="35" t="s">
        <v>42024</v>
      </c>
      <c r="E8429" s="35" t="s">
        <v>42025</v>
      </c>
      <c r="F8429" s="35" t="s">
        <v>42025</v>
      </c>
      <c r="G8429" s="14" t="s">
        <v>42026</v>
      </c>
      <c r="H8429" s="14" t="s">
        <v>42027</v>
      </c>
      <c r="I8429" s="15">
        <v>4252.07</v>
      </c>
      <c r="J8429" s="13" t="s">
        <v>21</v>
      </c>
      <c r="K8429" s="13" t="s">
        <v>28</v>
      </c>
      <c r="L8429" s="14" t="s">
        <v>55</v>
      </c>
      <c r="M8429" s="17">
        <v>1195.52</v>
      </c>
      <c r="N8429" s="17">
        <v>3910.71</v>
      </c>
      <c r="O8429" s="14" t="s">
        <v>20981</v>
      </c>
      <c r="P8429" s="18"/>
    </row>
    <row r="8430" spans="1:16" s="19" customFormat="1" ht="24">
      <c r="A8430" s="35" t="s">
        <v>42028</v>
      </c>
      <c r="B8430" s="13" t="s">
        <v>32922</v>
      </c>
      <c r="C8430" s="13" t="s">
        <v>41902</v>
      </c>
      <c r="D8430" s="35" t="s">
        <v>42028</v>
      </c>
      <c r="E8430" s="35" t="s">
        <v>42029</v>
      </c>
      <c r="F8430" s="35" t="s">
        <v>42029</v>
      </c>
      <c r="G8430" s="14" t="s">
        <v>42030</v>
      </c>
      <c r="H8430" s="14" t="s">
        <v>42031</v>
      </c>
      <c r="I8430" s="15">
        <v>3048.26</v>
      </c>
      <c r="J8430" s="13" t="s">
        <v>21</v>
      </c>
      <c r="K8430" s="13" t="s">
        <v>28</v>
      </c>
      <c r="L8430" s="14" t="s">
        <v>51</v>
      </c>
      <c r="M8430" s="17">
        <v>304.48</v>
      </c>
      <c r="N8430" s="17">
        <v>548.82000000000005</v>
      </c>
      <c r="O8430" s="14" t="s">
        <v>20981</v>
      </c>
      <c r="P8430" s="18"/>
    </row>
    <row r="8431" spans="1:16" s="19" customFormat="1" ht="24">
      <c r="A8431" s="35" t="s">
        <v>42032</v>
      </c>
      <c r="B8431" s="13" t="s">
        <v>32922</v>
      </c>
      <c r="C8431" s="13" t="s">
        <v>41902</v>
      </c>
      <c r="D8431" s="35" t="s">
        <v>42032</v>
      </c>
      <c r="E8431" s="35" t="s">
        <v>42033</v>
      </c>
      <c r="F8431" s="35" t="s">
        <v>42033</v>
      </c>
      <c r="G8431" s="14" t="s">
        <v>42034</v>
      </c>
      <c r="H8431" s="14" t="s">
        <v>42035</v>
      </c>
      <c r="I8431" s="15">
        <v>3773.56</v>
      </c>
      <c r="J8431" s="13" t="s">
        <v>21</v>
      </c>
      <c r="K8431" s="13" t="s">
        <v>28</v>
      </c>
      <c r="L8431" s="14" t="s">
        <v>53</v>
      </c>
      <c r="M8431" s="17">
        <v>333.9</v>
      </c>
      <c r="N8431" s="17">
        <v>333.9</v>
      </c>
      <c r="O8431" s="14" t="s">
        <v>20981</v>
      </c>
      <c r="P8431" s="18"/>
    </row>
    <row r="8432" spans="1:16" s="19" customFormat="1" ht="24">
      <c r="A8432" s="35" t="s">
        <v>42036</v>
      </c>
      <c r="B8432" s="13" t="s">
        <v>32922</v>
      </c>
      <c r="C8432" s="13" t="s">
        <v>41902</v>
      </c>
      <c r="D8432" s="35" t="s">
        <v>42036</v>
      </c>
      <c r="E8432" s="35" t="s">
        <v>42037</v>
      </c>
      <c r="F8432" s="35" t="s">
        <v>42037</v>
      </c>
      <c r="G8432" s="14" t="s">
        <v>42038</v>
      </c>
      <c r="H8432" s="14" t="s">
        <v>42039</v>
      </c>
      <c r="I8432" s="15">
        <v>2265.8000000000002</v>
      </c>
      <c r="J8432" s="13" t="s">
        <v>21</v>
      </c>
      <c r="K8432" s="13" t="s">
        <v>28</v>
      </c>
      <c r="L8432" s="14" t="s">
        <v>53</v>
      </c>
      <c r="M8432" s="17">
        <v>196.56</v>
      </c>
      <c r="N8432" s="17">
        <v>196.56</v>
      </c>
      <c r="O8432" s="14" t="s">
        <v>20981</v>
      </c>
      <c r="P8432" s="18"/>
    </row>
    <row r="8433" spans="1:16" s="19" customFormat="1">
      <c r="A8433" s="35" t="s">
        <v>42040</v>
      </c>
      <c r="B8433" s="13" t="s">
        <v>32922</v>
      </c>
      <c r="C8433" s="13" t="s">
        <v>41902</v>
      </c>
      <c r="D8433" s="35" t="s">
        <v>42040</v>
      </c>
      <c r="E8433" s="35" t="s">
        <v>42041</v>
      </c>
      <c r="F8433" s="35" t="s">
        <v>42041</v>
      </c>
      <c r="G8433" s="14" t="s">
        <v>42042</v>
      </c>
      <c r="H8433" s="14" t="s">
        <v>42043</v>
      </c>
      <c r="I8433" s="15">
        <v>2117.77</v>
      </c>
      <c r="J8433" s="13" t="s">
        <v>29</v>
      </c>
      <c r="K8433" s="13" t="s">
        <v>28</v>
      </c>
      <c r="L8433" s="14" t="s">
        <v>49</v>
      </c>
      <c r="M8433" s="17">
        <v>443.13</v>
      </c>
      <c r="N8433" s="17">
        <v>1249.74</v>
      </c>
      <c r="O8433" s="14" t="s">
        <v>20981</v>
      </c>
      <c r="P8433" s="18"/>
    </row>
    <row r="8434" spans="1:16" s="19" customFormat="1">
      <c r="A8434" s="35" t="s">
        <v>42044</v>
      </c>
      <c r="B8434" s="13" t="s">
        <v>32922</v>
      </c>
      <c r="C8434" s="13" t="s">
        <v>41902</v>
      </c>
      <c r="D8434" s="35" t="s">
        <v>42044</v>
      </c>
      <c r="E8434" s="35" t="s">
        <v>42045</v>
      </c>
      <c r="F8434" s="35" t="s">
        <v>42045</v>
      </c>
      <c r="G8434" s="14" t="s">
        <v>42046</v>
      </c>
      <c r="H8434" s="14" t="s">
        <v>42047</v>
      </c>
      <c r="I8434" s="15">
        <v>1404.39</v>
      </c>
      <c r="J8434" s="13" t="s">
        <v>29</v>
      </c>
      <c r="K8434" s="13" t="s">
        <v>23</v>
      </c>
      <c r="L8434" s="14" t="s">
        <v>51</v>
      </c>
      <c r="M8434" s="17">
        <v>88.71</v>
      </c>
      <c r="N8434" s="17">
        <v>150</v>
      </c>
      <c r="O8434" s="14" t="s">
        <v>20981</v>
      </c>
      <c r="P8434" s="18"/>
    </row>
    <row r="8435" spans="1:16" s="19" customFormat="1">
      <c r="A8435" s="35" t="s">
        <v>42048</v>
      </c>
      <c r="B8435" s="13" t="s">
        <v>32922</v>
      </c>
      <c r="C8435" s="13" t="s">
        <v>41902</v>
      </c>
      <c r="D8435" s="35" t="s">
        <v>42048</v>
      </c>
      <c r="E8435" s="35" t="s">
        <v>42049</v>
      </c>
      <c r="F8435" s="35" t="s">
        <v>42049</v>
      </c>
      <c r="G8435" s="14" t="s">
        <v>42050</v>
      </c>
      <c r="H8435" s="14" t="s">
        <v>42051</v>
      </c>
      <c r="I8435" s="15">
        <v>2400.16</v>
      </c>
      <c r="J8435" s="13" t="s">
        <v>29</v>
      </c>
      <c r="K8435" s="13" t="s">
        <v>28</v>
      </c>
      <c r="L8435" s="14" t="s">
        <v>63</v>
      </c>
      <c r="M8435" s="17">
        <v>306.72000000000003</v>
      </c>
      <c r="N8435" s="17">
        <v>1409.8</v>
      </c>
      <c r="O8435" s="14" t="s">
        <v>20981</v>
      </c>
      <c r="P8435" s="18"/>
    </row>
    <row r="8436" spans="1:16" s="19" customFormat="1" ht="24">
      <c r="A8436" s="35" t="s">
        <v>42052</v>
      </c>
      <c r="B8436" s="13" t="s">
        <v>32922</v>
      </c>
      <c r="C8436" s="13" t="s">
        <v>41902</v>
      </c>
      <c r="D8436" s="35" t="s">
        <v>42052</v>
      </c>
      <c r="E8436" s="35" t="s">
        <v>42053</v>
      </c>
      <c r="F8436" s="35" t="s">
        <v>42053</v>
      </c>
      <c r="G8436" s="14" t="s">
        <v>42054</v>
      </c>
      <c r="H8436" s="14" t="s">
        <v>42055</v>
      </c>
      <c r="I8436" s="15">
        <v>1118.3</v>
      </c>
      <c r="J8436" s="13" t="s">
        <v>21</v>
      </c>
      <c r="K8436" s="13" t="s">
        <v>28</v>
      </c>
      <c r="L8436" s="14" t="s">
        <v>51</v>
      </c>
      <c r="M8436" s="17">
        <v>270</v>
      </c>
      <c r="N8436" s="17">
        <v>421</v>
      </c>
      <c r="O8436" s="14" t="s">
        <v>20981</v>
      </c>
      <c r="P8436" s="18"/>
    </row>
    <row r="8437" spans="1:16" s="19" customFormat="1">
      <c r="A8437" s="35" t="s">
        <v>42056</v>
      </c>
      <c r="B8437" s="13" t="s">
        <v>32922</v>
      </c>
      <c r="C8437" s="13" t="s">
        <v>41902</v>
      </c>
      <c r="D8437" s="35" t="s">
        <v>42056</v>
      </c>
      <c r="E8437" s="35" t="s">
        <v>42057</v>
      </c>
      <c r="F8437" s="35" t="s">
        <v>42058</v>
      </c>
      <c r="G8437" s="14" t="s">
        <v>42059</v>
      </c>
      <c r="H8437" s="14" t="s">
        <v>42060</v>
      </c>
      <c r="I8437" s="15">
        <v>700</v>
      </c>
      <c r="J8437" s="13" t="s">
        <v>29</v>
      </c>
      <c r="K8437" s="13" t="s">
        <v>28</v>
      </c>
      <c r="L8437" s="14" t="s">
        <v>53</v>
      </c>
      <c r="M8437" s="17">
        <v>158.69999999999999</v>
      </c>
      <c r="N8437" s="17">
        <v>434.43</v>
      </c>
      <c r="O8437" s="14" t="s">
        <v>20981</v>
      </c>
      <c r="P8437" s="18"/>
    </row>
    <row r="8438" spans="1:16" s="19" customFormat="1">
      <c r="A8438" s="35" t="s">
        <v>42061</v>
      </c>
      <c r="B8438" s="13" t="s">
        <v>32922</v>
      </c>
      <c r="C8438" s="13" t="s">
        <v>41902</v>
      </c>
      <c r="D8438" s="35" t="s">
        <v>42061</v>
      </c>
      <c r="E8438" s="35" t="s">
        <v>42062</v>
      </c>
      <c r="F8438" s="35" t="s">
        <v>42062</v>
      </c>
      <c r="G8438" s="14" t="s">
        <v>42063</v>
      </c>
      <c r="H8438" s="14" t="s">
        <v>42064</v>
      </c>
      <c r="I8438" s="15">
        <v>3576.38</v>
      </c>
      <c r="J8438" s="13" t="s">
        <v>21</v>
      </c>
      <c r="K8438" s="13" t="s">
        <v>20</v>
      </c>
      <c r="L8438" s="14" t="s">
        <v>63</v>
      </c>
      <c r="M8438" s="17">
        <v>165.63</v>
      </c>
      <c r="N8438" s="17">
        <v>758.92</v>
      </c>
      <c r="O8438" s="14" t="s">
        <v>20981</v>
      </c>
      <c r="P8438" s="18"/>
    </row>
    <row r="8439" spans="1:16" s="19" customFormat="1">
      <c r="A8439" s="35" t="s">
        <v>42065</v>
      </c>
      <c r="B8439" s="13" t="s">
        <v>32922</v>
      </c>
      <c r="C8439" s="13" t="s">
        <v>41902</v>
      </c>
      <c r="D8439" s="35" t="s">
        <v>42065</v>
      </c>
      <c r="E8439" s="35" t="s">
        <v>42066</v>
      </c>
      <c r="F8439" s="35" t="s">
        <v>42066</v>
      </c>
      <c r="G8439" s="14" t="s">
        <v>42067</v>
      </c>
      <c r="H8439" s="14" t="s">
        <v>42068</v>
      </c>
      <c r="I8439" s="15">
        <v>1847.71</v>
      </c>
      <c r="J8439" s="13" t="s">
        <v>21</v>
      </c>
      <c r="K8439" s="13" t="s">
        <v>28</v>
      </c>
      <c r="L8439" s="14" t="s">
        <v>51</v>
      </c>
      <c r="M8439" s="17">
        <v>221.22</v>
      </c>
      <c r="N8439" s="17">
        <v>421.22</v>
      </c>
      <c r="O8439" s="14" t="s">
        <v>20981</v>
      </c>
      <c r="P8439" s="18"/>
    </row>
    <row r="8440" spans="1:16" s="19" customFormat="1">
      <c r="A8440" s="35" t="s">
        <v>42069</v>
      </c>
      <c r="B8440" s="13" t="s">
        <v>32922</v>
      </c>
      <c r="C8440" s="13" t="s">
        <v>41902</v>
      </c>
      <c r="D8440" s="35" t="s">
        <v>42069</v>
      </c>
      <c r="E8440" s="35" t="s">
        <v>42070</v>
      </c>
      <c r="F8440" s="35" t="s">
        <v>42070</v>
      </c>
      <c r="G8440" s="14" t="s">
        <v>42071</v>
      </c>
      <c r="H8440" s="14" t="s">
        <v>42072</v>
      </c>
      <c r="I8440" s="15">
        <v>3026</v>
      </c>
      <c r="J8440" s="13" t="s">
        <v>21</v>
      </c>
      <c r="K8440" s="13" t="s">
        <v>28</v>
      </c>
      <c r="L8440" s="14" t="s">
        <v>53</v>
      </c>
      <c r="M8440" s="17">
        <v>164</v>
      </c>
      <c r="N8440" s="17">
        <v>164</v>
      </c>
      <c r="O8440" s="14" t="s">
        <v>20981</v>
      </c>
      <c r="P8440" s="18"/>
    </row>
    <row r="8441" spans="1:16" s="19" customFormat="1">
      <c r="A8441" s="35" t="s">
        <v>42073</v>
      </c>
      <c r="B8441" s="13" t="s">
        <v>32922</v>
      </c>
      <c r="C8441" s="13" t="s">
        <v>41902</v>
      </c>
      <c r="D8441" s="35" t="s">
        <v>42073</v>
      </c>
      <c r="E8441" s="35" t="s">
        <v>42074</v>
      </c>
      <c r="F8441" s="35" t="s">
        <v>42074</v>
      </c>
      <c r="G8441" s="14" t="s">
        <v>42075</v>
      </c>
      <c r="H8441" s="14" t="s">
        <v>42076</v>
      </c>
      <c r="I8441" s="15">
        <v>1285.22</v>
      </c>
      <c r="J8441" s="13" t="s">
        <v>21</v>
      </c>
      <c r="K8441" s="13" t="s">
        <v>28</v>
      </c>
      <c r="L8441" s="14" t="s">
        <v>51</v>
      </c>
      <c r="M8441" s="17">
        <v>159.35</v>
      </c>
      <c r="N8441" s="17">
        <v>316.04000000000002</v>
      </c>
      <c r="O8441" s="14" t="s">
        <v>20981</v>
      </c>
      <c r="P8441" s="18"/>
    </row>
    <row r="8442" spans="1:16" s="19" customFormat="1">
      <c r="A8442" s="35" t="s">
        <v>42077</v>
      </c>
      <c r="B8442" s="13" t="s">
        <v>32922</v>
      </c>
      <c r="C8442" s="13" t="s">
        <v>41902</v>
      </c>
      <c r="D8442" s="35" t="s">
        <v>42077</v>
      </c>
      <c r="E8442" s="35" t="s">
        <v>42078</v>
      </c>
      <c r="F8442" s="35" t="s">
        <v>42078</v>
      </c>
      <c r="G8442" s="14" t="s">
        <v>42079</v>
      </c>
      <c r="H8442" s="14" t="s">
        <v>42080</v>
      </c>
      <c r="I8442" s="15">
        <v>1424.16</v>
      </c>
      <c r="J8442" s="13" t="s">
        <v>29</v>
      </c>
      <c r="K8442" s="13" t="s">
        <v>28</v>
      </c>
      <c r="L8442" s="14" t="s">
        <v>53</v>
      </c>
      <c r="M8442" s="17">
        <v>139.36000000000001</v>
      </c>
      <c r="N8442" s="17">
        <v>139.36000000000001</v>
      </c>
      <c r="O8442" s="14" t="s">
        <v>20981</v>
      </c>
      <c r="P8442" s="18"/>
    </row>
    <row r="8443" spans="1:16" s="19" customFormat="1">
      <c r="A8443" s="35" t="s">
        <v>42081</v>
      </c>
      <c r="B8443" s="13" t="s">
        <v>32922</v>
      </c>
      <c r="C8443" s="13" t="s">
        <v>41902</v>
      </c>
      <c r="D8443" s="35" t="s">
        <v>42081</v>
      </c>
      <c r="E8443" s="35" t="s">
        <v>42082</v>
      </c>
      <c r="F8443" s="35" t="s">
        <v>42082</v>
      </c>
      <c r="G8443" s="14" t="s">
        <v>42083</v>
      </c>
      <c r="H8443" s="14" t="s">
        <v>42084</v>
      </c>
      <c r="I8443" s="15">
        <v>1500.06</v>
      </c>
      <c r="J8443" s="13" t="s">
        <v>29</v>
      </c>
      <c r="K8443" s="13" t="s">
        <v>28</v>
      </c>
      <c r="L8443" s="14" t="s">
        <v>55</v>
      </c>
      <c r="M8443" s="17">
        <v>54.27</v>
      </c>
      <c r="N8443" s="17">
        <v>54.27</v>
      </c>
      <c r="O8443" s="14" t="s">
        <v>20981</v>
      </c>
      <c r="P8443" s="18"/>
    </row>
    <row r="8444" spans="1:16" s="19" customFormat="1">
      <c r="A8444" s="35" t="s">
        <v>42085</v>
      </c>
      <c r="B8444" s="13" t="s">
        <v>32922</v>
      </c>
      <c r="C8444" s="13" t="s">
        <v>41902</v>
      </c>
      <c r="D8444" s="35" t="s">
        <v>42085</v>
      </c>
      <c r="E8444" s="35" t="s">
        <v>42086</v>
      </c>
      <c r="F8444" s="35" t="s">
        <v>42086</v>
      </c>
      <c r="G8444" s="14" t="s">
        <v>42087</v>
      </c>
      <c r="H8444" s="14" t="s">
        <v>42088</v>
      </c>
      <c r="I8444" s="15">
        <v>2400</v>
      </c>
      <c r="J8444" s="13" t="s">
        <v>29</v>
      </c>
      <c r="K8444" s="13" t="s">
        <v>28</v>
      </c>
      <c r="L8444" s="14" t="s">
        <v>53</v>
      </c>
      <c r="M8444" s="17">
        <v>325.36</v>
      </c>
      <c r="N8444" s="17">
        <v>1143.1600000000001</v>
      </c>
      <c r="O8444" s="14" t="s">
        <v>20981</v>
      </c>
      <c r="P8444" s="18"/>
    </row>
    <row r="8445" spans="1:16" s="19" customFormat="1">
      <c r="A8445" s="35" t="s">
        <v>42089</v>
      </c>
      <c r="B8445" s="13" t="s">
        <v>32922</v>
      </c>
      <c r="C8445" s="13" t="s">
        <v>41902</v>
      </c>
      <c r="D8445" s="35" t="s">
        <v>42089</v>
      </c>
      <c r="E8445" s="35" t="s">
        <v>42090</v>
      </c>
      <c r="F8445" s="35" t="s">
        <v>42090</v>
      </c>
      <c r="G8445" s="14" t="s">
        <v>42091</v>
      </c>
      <c r="H8445" s="14" t="s">
        <v>42092</v>
      </c>
      <c r="I8445" s="15">
        <v>783.8</v>
      </c>
      <c r="J8445" s="13" t="s">
        <v>29</v>
      </c>
      <c r="K8445" s="13" t="s">
        <v>28</v>
      </c>
      <c r="L8445" s="14" t="s">
        <v>51</v>
      </c>
      <c r="M8445" s="17">
        <v>215.13</v>
      </c>
      <c r="N8445" s="17">
        <v>379.54</v>
      </c>
      <c r="O8445" s="14" t="s">
        <v>20981</v>
      </c>
      <c r="P8445" s="18"/>
    </row>
    <row r="8446" spans="1:16" s="19" customFormat="1">
      <c r="A8446" s="35" t="s">
        <v>42093</v>
      </c>
      <c r="B8446" s="13" t="s">
        <v>32922</v>
      </c>
      <c r="C8446" s="13" t="s">
        <v>41902</v>
      </c>
      <c r="D8446" s="35" t="s">
        <v>42093</v>
      </c>
      <c r="E8446" s="35" t="s">
        <v>42094</v>
      </c>
      <c r="F8446" s="35" t="s">
        <v>42094</v>
      </c>
      <c r="G8446" s="14" t="s">
        <v>42095</v>
      </c>
      <c r="H8446" s="14" t="s">
        <v>42096</v>
      </c>
      <c r="I8446" s="15">
        <v>873.24</v>
      </c>
      <c r="J8446" s="13" t="s">
        <v>29</v>
      </c>
      <c r="K8446" s="13" t="s">
        <v>28</v>
      </c>
      <c r="L8446" s="14" t="s">
        <v>53</v>
      </c>
      <c r="M8446" s="17">
        <v>89.98</v>
      </c>
      <c r="N8446" s="17">
        <v>89.98</v>
      </c>
      <c r="O8446" s="14" t="s">
        <v>20981</v>
      </c>
      <c r="P8446" s="18"/>
    </row>
    <row r="8447" spans="1:16" s="19" customFormat="1" ht="24">
      <c r="A8447" s="35" t="s">
        <v>42097</v>
      </c>
      <c r="B8447" s="13" t="s">
        <v>32922</v>
      </c>
      <c r="C8447" s="13" t="s">
        <v>41902</v>
      </c>
      <c r="D8447" s="35" t="s">
        <v>42097</v>
      </c>
      <c r="E8447" s="35" t="s">
        <v>42098</v>
      </c>
      <c r="F8447" s="35" t="s">
        <v>42098</v>
      </c>
      <c r="G8447" s="14" t="s">
        <v>42099</v>
      </c>
      <c r="H8447" s="14" t="s">
        <v>42100</v>
      </c>
      <c r="I8447" s="15">
        <v>250.02</v>
      </c>
      <c r="J8447" s="13" t="s">
        <v>87</v>
      </c>
      <c r="K8447" s="13" t="s">
        <v>23</v>
      </c>
      <c r="L8447" s="14" t="s">
        <v>51</v>
      </c>
      <c r="M8447" s="17">
        <v>67.099999999999994</v>
      </c>
      <c r="N8447" s="17">
        <v>133</v>
      </c>
      <c r="O8447" s="14" t="s">
        <v>20981</v>
      </c>
      <c r="P8447" s="18"/>
    </row>
    <row r="8448" spans="1:16" s="19" customFormat="1">
      <c r="A8448" s="35" t="s">
        <v>42101</v>
      </c>
      <c r="B8448" s="13" t="s">
        <v>32922</v>
      </c>
      <c r="C8448" s="13" t="s">
        <v>41902</v>
      </c>
      <c r="D8448" s="35" t="s">
        <v>42101</v>
      </c>
      <c r="E8448" s="35" t="s">
        <v>42102</v>
      </c>
      <c r="F8448" s="35" t="s">
        <v>42102</v>
      </c>
      <c r="G8448" s="14" t="s">
        <v>42103</v>
      </c>
      <c r="H8448" s="14" t="s">
        <v>42104</v>
      </c>
      <c r="I8448" s="15">
        <v>0</v>
      </c>
      <c r="J8448" s="13" t="s">
        <v>151</v>
      </c>
      <c r="K8448" s="13" t="s">
        <v>23</v>
      </c>
      <c r="L8448" s="14" t="s">
        <v>51</v>
      </c>
      <c r="M8448" s="17">
        <v>486.92</v>
      </c>
      <c r="N8448" s="17">
        <v>973.84</v>
      </c>
      <c r="O8448" s="14" t="s">
        <v>20981</v>
      </c>
      <c r="P8448" s="18"/>
    </row>
    <row r="8449" spans="1:16" s="19" customFormat="1">
      <c r="A8449" s="35" t="s">
        <v>42105</v>
      </c>
      <c r="B8449" s="13" t="s">
        <v>32922</v>
      </c>
      <c r="C8449" s="13" t="s">
        <v>41902</v>
      </c>
      <c r="D8449" s="35" t="s">
        <v>42105</v>
      </c>
      <c r="E8449" s="35" t="s">
        <v>42106</v>
      </c>
      <c r="F8449" s="35" t="s">
        <v>42106</v>
      </c>
      <c r="G8449" s="14" t="s">
        <v>42107</v>
      </c>
      <c r="H8449" s="14" t="s">
        <v>42108</v>
      </c>
      <c r="I8449" s="15">
        <v>881.98</v>
      </c>
      <c r="J8449" s="13" t="s">
        <v>29</v>
      </c>
      <c r="K8449" s="13" t="s">
        <v>28</v>
      </c>
      <c r="L8449" s="14" t="s">
        <v>53</v>
      </c>
      <c r="M8449" s="17">
        <v>162.68</v>
      </c>
      <c r="N8449" s="17">
        <v>571.58000000000004</v>
      </c>
      <c r="O8449" s="14" t="s">
        <v>20981</v>
      </c>
      <c r="P8449" s="18"/>
    </row>
    <row r="8450" spans="1:16" s="19" customFormat="1">
      <c r="A8450" s="35" t="s">
        <v>42109</v>
      </c>
      <c r="B8450" s="13" t="s">
        <v>32922</v>
      </c>
      <c r="C8450" s="13" t="s">
        <v>41902</v>
      </c>
      <c r="D8450" s="35" t="s">
        <v>42109</v>
      </c>
      <c r="E8450" s="35" t="s">
        <v>42106</v>
      </c>
      <c r="F8450" s="35" t="s">
        <v>42106</v>
      </c>
      <c r="G8450" s="14" t="s">
        <v>42110</v>
      </c>
      <c r="H8450" s="14" t="s">
        <v>42111</v>
      </c>
      <c r="I8450" s="15">
        <v>626.77</v>
      </c>
      <c r="J8450" s="13" t="s">
        <v>3559</v>
      </c>
      <c r="K8450" s="13" t="s">
        <v>23</v>
      </c>
      <c r="L8450" s="14" t="s">
        <v>53</v>
      </c>
      <c r="M8450" s="17">
        <v>39</v>
      </c>
      <c r="N8450" s="17">
        <v>39</v>
      </c>
      <c r="O8450" s="14" t="s">
        <v>20981</v>
      </c>
      <c r="P8450" s="18"/>
    </row>
    <row r="8451" spans="1:16" s="19" customFormat="1">
      <c r="A8451" s="35" t="s">
        <v>42112</v>
      </c>
      <c r="B8451" s="13" t="s">
        <v>32922</v>
      </c>
      <c r="C8451" s="13" t="s">
        <v>41902</v>
      </c>
      <c r="D8451" s="35" t="s">
        <v>42112</v>
      </c>
      <c r="E8451" s="35" t="s">
        <v>42113</v>
      </c>
      <c r="F8451" s="35" t="s">
        <v>42114</v>
      </c>
      <c r="G8451" s="14" t="s">
        <v>42115</v>
      </c>
      <c r="H8451" s="14" t="s">
        <v>42116</v>
      </c>
      <c r="I8451" s="15">
        <v>3293.39</v>
      </c>
      <c r="J8451" s="13" t="s">
        <v>151</v>
      </c>
      <c r="K8451" s="13" t="s">
        <v>20</v>
      </c>
      <c r="L8451" s="14" t="s">
        <v>55</v>
      </c>
      <c r="M8451" s="17">
        <v>588.39</v>
      </c>
      <c r="N8451" s="17">
        <v>2427.3000000000002</v>
      </c>
      <c r="O8451" s="14" t="s">
        <v>42117</v>
      </c>
      <c r="P8451" s="18"/>
    </row>
    <row r="8452" spans="1:16" s="19" customFormat="1">
      <c r="A8452" s="35" t="s">
        <v>42118</v>
      </c>
      <c r="B8452" s="13" t="s">
        <v>32922</v>
      </c>
      <c r="C8452" s="13" t="s">
        <v>41902</v>
      </c>
      <c r="D8452" s="35" t="s">
        <v>42118</v>
      </c>
      <c r="E8452" s="35" t="s">
        <v>42119</v>
      </c>
      <c r="F8452" s="35" t="s">
        <v>42119</v>
      </c>
      <c r="G8452" s="14" t="s">
        <v>42120</v>
      </c>
      <c r="H8452" s="14" t="s">
        <v>42121</v>
      </c>
      <c r="I8452" s="15">
        <v>1026.19</v>
      </c>
      <c r="J8452" s="13" t="s">
        <v>151</v>
      </c>
      <c r="K8452" s="13" t="s">
        <v>28</v>
      </c>
      <c r="L8452" s="14" t="s">
        <v>51</v>
      </c>
      <c r="M8452" s="17">
        <v>116.76</v>
      </c>
      <c r="N8452" s="17">
        <v>209.32</v>
      </c>
      <c r="O8452" s="14" t="s">
        <v>20981</v>
      </c>
      <c r="P8452" s="18"/>
    </row>
    <row r="8453" spans="1:16" s="19" customFormat="1">
      <c r="A8453" s="35" t="s">
        <v>42122</v>
      </c>
      <c r="B8453" s="13" t="s">
        <v>32922</v>
      </c>
      <c r="C8453" s="13" t="s">
        <v>41902</v>
      </c>
      <c r="D8453" s="35" t="s">
        <v>42122</v>
      </c>
      <c r="E8453" s="35" t="s">
        <v>42123</v>
      </c>
      <c r="F8453" s="35" t="s">
        <v>42123</v>
      </c>
      <c r="G8453" s="14" t="s">
        <v>42124</v>
      </c>
      <c r="H8453" s="14" t="s">
        <v>42125</v>
      </c>
      <c r="I8453" s="15">
        <v>1470.77</v>
      </c>
      <c r="J8453" s="13" t="s">
        <v>29</v>
      </c>
      <c r="K8453" s="13" t="s">
        <v>28</v>
      </c>
      <c r="L8453" s="14" t="s">
        <v>55</v>
      </c>
      <c r="M8453" s="17">
        <v>110.89</v>
      </c>
      <c r="N8453" s="17">
        <v>415.59</v>
      </c>
      <c r="O8453" s="14" t="s">
        <v>20981</v>
      </c>
      <c r="P8453" s="18"/>
    </row>
    <row r="8454" spans="1:16" s="19" customFormat="1">
      <c r="A8454" s="35" t="s">
        <v>42126</v>
      </c>
      <c r="B8454" s="13" t="s">
        <v>32922</v>
      </c>
      <c r="C8454" s="13" t="s">
        <v>41902</v>
      </c>
      <c r="D8454" s="35" t="s">
        <v>42126</v>
      </c>
      <c r="E8454" s="35" t="s">
        <v>42127</v>
      </c>
      <c r="F8454" s="35" t="s">
        <v>42127</v>
      </c>
      <c r="G8454" s="14" t="s">
        <v>42128</v>
      </c>
      <c r="H8454" s="14" t="s">
        <v>42129</v>
      </c>
      <c r="I8454" s="15">
        <v>0</v>
      </c>
      <c r="J8454" s="13" t="s">
        <v>29</v>
      </c>
      <c r="K8454" s="13" t="s">
        <v>28</v>
      </c>
      <c r="L8454" s="14" t="s">
        <v>55</v>
      </c>
      <c r="M8454" s="17">
        <v>68.62</v>
      </c>
      <c r="N8454" s="17">
        <v>343.1</v>
      </c>
      <c r="O8454" s="14" t="s">
        <v>20981</v>
      </c>
      <c r="P8454" s="18"/>
    </row>
    <row r="8455" spans="1:16" s="19" customFormat="1">
      <c r="A8455" s="35" t="s">
        <v>42130</v>
      </c>
      <c r="B8455" s="13" t="s">
        <v>32922</v>
      </c>
      <c r="C8455" s="13" t="s">
        <v>41902</v>
      </c>
      <c r="D8455" s="35" t="s">
        <v>42130</v>
      </c>
      <c r="E8455" s="35" t="s">
        <v>42131</v>
      </c>
      <c r="F8455" s="35" t="s">
        <v>42131</v>
      </c>
      <c r="G8455" s="14" t="s">
        <v>42132</v>
      </c>
      <c r="H8455" s="14" t="s">
        <v>42133</v>
      </c>
      <c r="I8455" s="15">
        <v>1585.35</v>
      </c>
      <c r="J8455" s="13" t="s">
        <v>29</v>
      </c>
      <c r="K8455" s="13" t="s">
        <v>28</v>
      </c>
      <c r="L8455" s="14" t="s">
        <v>49</v>
      </c>
      <c r="M8455" s="17">
        <v>340.34</v>
      </c>
      <c r="N8455" s="17">
        <v>859.11</v>
      </c>
      <c r="O8455" s="14" t="s">
        <v>20981</v>
      </c>
      <c r="P8455" s="18"/>
    </row>
    <row r="8456" spans="1:16" s="19" customFormat="1" ht="24">
      <c r="A8456" s="35" t="s">
        <v>42134</v>
      </c>
      <c r="B8456" s="13" t="s">
        <v>32922</v>
      </c>
      <c r="C8456" s="13" t="s">
        <v>41902</v>
      </c>
      <c r="D8456" s="35" t="s">
        <v>42134</v>
      </c>
      <c r="E8456" s="35" t="s">
        <v>42135</v>
      </c>
      <c r="F8456" s="35" t="s">
        <v>42135</v>
      </c>
      <c r="G8456" s="14" t="s">
        <v>42136</v>
      </c>
      <c r="H8456" s="14" t="s">
        <v>42137</v>
      </c>
      <c r="I8456" s="15">
        <v>1830.69</v>
      </c>
      <c r="J8456" s="13" t="s">
        <v>151</v>
      </c>
      <c r="K8456" s="13" t="s">
        <v>20</v>
      </c>
      <c r="L8456" s="14" t="s">
        <v>53</v>
      </c>
      <c r="M8456" s="17">
        <v>415.66</v>
      </c>
      <c r="N8456" s="17">
        <v>415.97</v>
      </c>
      <c r="O8456" s="14" t="s">
        <v>20981</v>
      </c>
      <c r="P8456" s="18"/>
    </row>
    <row r="8457" spans="1:16" s="19" customFormat="1">
      <c r="A8457" s="35" t="s">
        <v>42138</v>
      </c>
      <c r="B8457" s="13" t="s">
        <v>32922</v>
      </c>
      <c r="C8457" s="13" t="s">
        <v>41902</v>
      </c>
      <c r="D8457" s="35" t="s">
        <v>42139</v>
      </c>
      <c r="E8457" s="35" t="s">
        <v>42140</v>
      </c>
      <c r="F8457" s="35" t="s">
        <v>42140</v>
      </c>
      <c r="G8457" s="14" t="s">
        <v>42141</v>
      </c>
      <c r="H8457" s="14" t="s">
        <v>42142</v>
      </c>
      <c r="I8457" s="15">
        <v>0</v>
      </c>
      <c r="J8457" s="13" t="s">
        <v>151</v>
      </c>
      <c r="K8457" s="13" t="s">
        <v>23</v>
      </c>
      <c r="L8457" s="14" t="s">
        <v>51</v>
      </c>
      <c r="M8457" s="17">
        <v>124.82</v>
      </c>
      <c r="N8457" s="17">
        <v>215.34</v>
      </c>
      <c r="O8457" s="14" t="s">
        <v>9516</v>
      </c>
      <c r="P8457" s="18"/>
    </row>
    <row r="8458" spans="1:16" s="19" customFormat="1">
      <c r="A8458" s="35" t="s">
        <v>42143</v>
      </c>
      <c r="B8458" s="13" t="s">
        <v>32922</v>
      </c>
      <c r="C8458" s="13" t="s">
        <v>41902</v>
      </c>
      <c r="D8458" s="35" t="s">
        <v>42143</v>
      </c>
      <c r="E8458" s="35" t="s">
        <v>42144</v>
      </c>
      <c r="F8458" s="35" t="s">
        <v>42145</v>
      </c>
      <c r="G8458" s="14" t="s">
        <v>42146</v>
      </c>
      <c r="H8458" s="14" t="s">
        <v>42147</v>
      </c>
      <c r="I8458" s="15">
        <v>6308.77</v>
      </c>
      <c r="J8458" s="13" t="s">
        <v>151</v>
      </c>
      <c r="K8458" s="13" t="s">
        <v>28</v>
      </c>
      <c r="L8458" s="14" t="s">
        <v>49</v>
      </c>
      <c r="M8458" s="17">
        <v>824.96</v>
      </c>
      <c r="N8458" s="17">
        <v>2221.25</v>
      </c>
      <c r="O8458" s="14" t="s">
        <v>20981</v>
      </c>
      <c r="P8458" s="18"/>
    </row>
    <row r="8459" spans="1:16" s="19" customFormat="1">
      <c r="A8459" s="35" t="s">
        <v>42148</v>
      </c>
      <c r="B8459" s="13" t="s">
        <v>32922</v>
      </c>
      <c r="C8459" s="13" t="s">
        <v>41902</v>
      </c>
      <c r="D8459" s="35" t="s">
        <v>42148</v>
      </c>
      <c r="E8459" s="35" t="s">
        <v>42149</v>
      </c>
      <c r="F8459" s="35" t="s">
        <v>42149</v>
      </c>
      <c r="G8459" s="14" t="s">
        <v>42150</v>
      </c>
      <c r="H8459" s="14" t="s">
        <v>42151</v>
      </c>
      <c r="I8459" s="15">
        <v>3984.73</v>
      </c>
      <c r="J8459" s="13" t="s">
        <v>151</v>
      </c>
      <c r="K8459" s="13" t="s">
        <v>28</v>
      </c>
      <c r="L8459" s="14" t="s">
        <v>53</v>
      </c>
      <c r="M8459" s="17">
        <v>206.16</v>
      </c>
      <c r="N8459" s="17">
        <v>206.16</v>
      </c>
      <c r="O8459" s="14" t="s">
        <v>20981</v>
      </c>
      <c r="P8459" s="18"/>
    </row>
    <row r="8460" spans="1:16" s="19" customFormat="1">
      <c r="A8460" s="35" t="s">
        <v>42152</v>
      </c>
      <c r="B8460" s="13" t="s">
        <v>32922</v>
      </c>
      <c r="C8460" s="13" t="s">
        <v>41902</v>
      </c>
      <c r="D8460" s="35" t="s">
        <v>42152</v>
      </c>
      <c r="E8460" s="35" t="s">
        <v>42153</v>
      </c>
      <c r="F8460" s="35" t="s">
        <v>42153</v>
      </c>
      <c r="G8460" s="14" t="s">
        <v>42154</v>
      </c>
      <c r="H8460" s="14" t="s">
        <v>42155</v>
      </c>
      <c r="I8460" s="15">
        <v>1901.06</v>
      </c>
      <c r="J8460" s="13" t="s">
        <v>151</v>
      </c>
      <c r="K8460" s="13" t="s">
        <v>28</v>
      </c>
      <c r="L8460" s="14" t="s">
        <v>51</v>
      </c>
      <c r="M8460" s="17">
        <v>267.05</v>
      </c>
      <c r="N8460" s="17">
        <v>530.04999999999995</v>
      </c>
      <c r="O8460" s="14" t="s">
        <v>20981</v>
      </c>
      <c r="P8460" s="18"/>
    </row>
    <row r="8461" spans="1:16" s="19" customFormat="1">
      <c r="A8461" s="35" t="s">
        <v>42156</v>
      </c>
      <c r="B8461" s="13" t="s">
        <v>32922</v>
      </c>
      <c r="C8461" s="13" t="s">
        <v>41902</v>
      </c>
      <c r="D8461" s="35" t="s">
        <v>42156</v>
      </c>
      <c r="E8461" s="35" t="s">
        <v>42157</v>
      </c>
      <c r="F8461" s="35" t="s">
        <v>42157</v>
      </c>
      <c r="G8461" s="14" t="s">
        <v>42158</v>
      </c>
      <c r="H8461" s="14" t="s">
        <v>42159</v>
      </c>
      <c r="I8461" s="15">
        <v>2521.4499999999998</v>
      </c>
      <c r="J8461" s="13" t="s">
        <v>29</v>
      </c>
      <c r="K8461" s="13" t="s">
        <v>28</v>
      </c>
      <c r="L8461" s="14" t="s">
        <v>49</v>
      </c>
      <c r="M8461" s="17">
        <v>160.19</v>
      </c>
      <c r="N8461" s="17">
        <v>417.17</v>
      </c>
      <c r="O8461" s="14" t="s">
        <v>20981</v>
      </c>
      <c r="P8461" s="18"/>
    </row>
    <row r="8462" spans="1:16" s="19" customFormat="1">
      <c r="A8462" s="35" t="s">
        <v>42160</v>
      </c>
      <c r="B8462" s="13" t="s">
        <v>32922</v>
      </c>
      <c r="C8462" s="13" t="s">
        <v>41902</v>
      </c>
      <c r="D8462" s="35" t="s">
        <v>42160</v>
      </c>
      <c r="E8462" s="35" t="s">
        <v>42161</v>
      </c>
      <c r="F8462" s="35" t="s">
        <v>42161</v>
      </c>
      <c r="G8462" s="14" t="s">
        <v>42162</v>
      </c>
      <c r="H8462" s="14" t="s">
        <v>42163</v>
      </c>
      <c r="I8462" s="15">
        <v>1819.31</v>
      </c>
      <c r="J8462" s="13" t="s">
        <v>29</v>
      </c>
      <c r="K8462" s="13" t="s">
        <v>28</v>
      </c>
      <c r="L8462" s="14" t="s">
        <v>55</v>
      </c>
      <c r="M8462" s="17">
        <v>115.1</v>
      </c>
      <c r="N8462" s="17">
        <v>789.95</v>
      </c>
      <c r="O8462" s="14" t="s">
        <v>20981</v>
      </c>
      <c r="P8462" s="18"/>
    </row>
    <row r="8463" spans="1:16" s="19" customFormat="1">
      <c r="A8463" s="35" t="s">
        <v>42164</v>
      </c>
      <c r="B8463" s="13" t="s">
        <v>32922</v>
      </c>
      <c r="C8463" s="13" t="s">
        <v>41902</v>
      </c>
      <c r="D8463" s="35" t="s">
        <v>42164</v>
      </c>
      <c r="E8463" s="35" t="s">
        <v>42165</v>
      </c>
      <c r="F8463" s="35" t="s">
        <v>42165</v>
      </c>
      <c r="G8463" s="14" t="s">
        <v>42166</v>
      </c>
      <c r="H8463" s="14" t="s">
        <v>42167</v>
      </c>
      <c r="I8463" s="15">
        <v>2526.16</v>
      </c>
      <c r="J8463" s="13" t="s">
        <v>29</v>
      </c>
      <c r="K8463" s="13" t="s">
        <v>28</v>
      </c>
      <c r="L8463" s="14" t="s">
        <v>63</v>
      </c>
      <c r="M8463" s="17">
        <v>220.08</v>
      </c>
      <c r="N8463" s="17">
        <v>929.4</v>
      </c>
      <c r="O8463" s="14" t="s">
        <v>20981</v>
      </c>
      <c r="P8463" s="18"/>
    </row>
    <row r="8464" spans="1:16" s="19" customFormat="1">
      <c r="A8464" s="35" t="s">
        <v>42169</v>
      </c>
      <c r="B8464" s="13" t="s">
        <v>32922</v>
      </c>
      <c r="C8464" s="13" t="s">
        <v>41902</v>
      </c>
      <c r="D8464" s="35" t="s">
        <v>42169</v>
      </c>
      <c r="E8464" s="35" t="s">
        <v>42170</v>
      </c>
      <c r="F8464" s="35" t="s">
        <v>42171</v>
      </c>
      <c r="G8464" s="14" t="s">
        <v>42172</v>
      </c>
      <c r="H8464" s="14" t="s">
        <v>42173</v>
      </c>
      <c r="I8464" s="15">
        <v>4956.26</v>
      </c>
      <c r="J8464" s="13" t="s">
        <v>21</v>
      </c>
      <c r="K8464" s="13" t="s">
        <v>28</v>
      </c>
      <c r="L8464" s="14" t="s">
        <v>55</v>
      </c>
      <c r="M8464" s="17">
        <v>1273.44</v>
      </c>
      <c r="N8464" s="17">
        <v>3856.03</v>
      </c>
      <c r="O8464" s="14" t="s">
        <v>20981</v>
      </c>
      <c r="P8464" s="18"/>
    </row>
    <row r="8465" spans="1:16" s="19" customFormat="1">
      <c r="A8465" s="35" t="s">
        <v>42174</v>
      </c>
      <c r="B8465" s="13" t="s">
        <v>32922</v>
      </c>
      <c r="C8465" s="13" t="s">
        <v>41902</v>
      </c>
      <c r="D8465" s="35" t="s">
        <v>42174</v>
      </c>
      <c r="E8465" s="35" t="s">
        <v>42175</v>
      </c>
      <c r="F8465" s="35" t="s">
        <v>42176</v>
      </c>
      <c r="G8465" s="14" t="s">
        <v>42177</v>
      </c>
      <c r="H8465" s="14" t="s">
        <v>42178</v>
      </c>
      <c r="I8465" s="15">
        <v>1787.82</v>
      </c>
      <c r="J8465" s="13" t="s">
        <v>21</v>
      </c>
      <c r="K8465" s="13" t="s">
        <v>28</v>
      </c>
      <c r="L8465" s="14" t="s">
        <v>51</v>
      </c>
      <c r="M8465" s="17">
        <v>220.8</v>
      </c>
      <c r="N8465" s="17">
        <v>403.2</v>
      </c>
      <c r="O8465" s="14" t="s">
        <v>20981</v>
      </c>
      <c r="P8465" s="18"/>
    </row>
    <row r="8466" spans="1:16" s="19" customFormat="1">
      <c r="A8466" s="35" t="s">
        <v>42179</v>
      </c>
      <c r="B8466" s="13" t="s">
        <v>32922</v>
      </c>
      <c r="C8466" s="13" t="s">
        <v>41902</v>
      </c>
      <c r="D8466" s="35" t="s">
        <v>42179</v>
      </c>
      <c r="E8466" s="35" t="s">
        <v>42180</v>
      </c>
      <c r="F8466" s="35" t="s">
        <v>42181</v>
      </c>
      <c r="G8466" s="14" t="s">
        <v>42182</v>
      </c>
      <c r="H8466" s="14" t="s">
        <v>42183</v>
      </c>
      <c r="I8466" s="15">
        <v>2614.6</v>
      </c>
      <c r="J8466" s="13" t="s">
        <v>21</v>
      </c>
      <c r="K8466" s="13" t="s">
        <v>28</v>
      </c>
      <c r="L8466" s="14" t="s">
        <v>53</v>
      </c>
      <c r="M8466" s="17">
        <v>304.26</v>
      </c>
      <c r="N8466" s="17">
        <v>351.26</v>
      </c>
      <c r="O8466" s="14" t="s">
        <v>20981</v>
      </c>
      <c r="P8466" s="25"/>
    </row>
    <row r="8467" spans="1:16" s="19" customFormat="1">
      <c r="A8467" s="35" t="s">
        <v>42184</v>
      </c>
      <c r="B8467" s="13" t="s">
        <v>32922</v>
      </c>
      <c r="C8467" s="13" t="s">
        <v>41902</v>
      </c>
      <c r="D8467" s="35" t="s">
        <v>42184</v>
      </c>
      <c r="E8467" s="35" t="s">
        <v>42185</v>
      </c>
      <c r="F8467" s="35" t="s">
        <v>42186</v>
      </c>
      <c r="G8467" s="14" t="s">
        <v>42187</v>
      </c>
      <c r="H8467" s="14" t="s">
        <v>42188</v>
      </c>
      <c r="I8467" s="15">
        <v>2446.3200000000002</v>
      </c>
      <c r="J8467" s="13" t="s">
        <v>21</v>
      </c>
      <c r="K8467" s="13" t="s">
        <v>28</v>
      </c>
      <c r="L8467" s="14" t="s">
        <v>51</v>
      </c>
      <c r="M8467" s="17">
        <v>221.22</v>
      </c>
      <c r="N8467" s="17">
        <v>400</v>
      </c>
      <c r="O8467" s="14" t="s">
        <v>20981</v>
      </c>
      <c r="P8467" s="18"/>
    </row>
    <row r="8468" spans="1:16" s="19" customFormat="1" ht="24">
      <c r="A8468" s="35" t="s">
        <v>42189</v>
      </c>
      <c r="B8468" s="13" t="s">
        <v>32922</v>
      </c>
      <c r="C8468" s="13" t="s">
        <v>41902</v>
      </c>
      <c r="D8468" s="35" t="s">
        <v>42189</v>
      </c>
      <c r="E8468" s="35" t="s">
        <v>55932</v>
      </c>
      <c r="F8468" s="35" t="s">
        <v>55932</v>
      </c>
      <c r="G8468" s="14" t="s">
        <v>42190</v>
      </c>
      <c r="H8468" s="14" t="s">
        <v>42191</v>
      </c>
      <c r="I8468" s="15">
        <v>3428.2</v>
      </c>
      <c r="J8468" s="13" t="s">
        <v>21</v>
      </c>
      <c r="K8468" s="13" t="s">
        <v>28</v>
      </c>
      <c r="L8468" s="14" t="s">
        <v>51</v>
      </c>
      <c r="M8468" s="17">
        <v>200</v>
      </c>
      <c r="N8468" s="17">
        <v>400</v>
      </c>
      <c r="O8468" s="14" t="s">
        <v>20981</v>
      </c>
      <c r="P8468" s="25"/>
    </row>
    <row r="8469" spans="1:16" s="19" customFormat="1">
      <c r="A8469" s="35" t="s">
        <v>42192</v>
      </c>
      <c r="B8469" s="13" t="s">
        <v>32922</v>
      </c>
      <c r="C8469" s="13" t="s">
        <v>41902</v>
      </c>
      <c r="D8469" s="35" t="s">
        <v>42192</v>
      </c>
      <c r="E8469" s="35" t="s">
        <v>42193</v>
      </c>
      <c r="F8469" s="35" t="s">
        <v>42193</v>
      </c>
      <c r="G8469" s="14" t="s">
        <v>42194</v>
      </c>
      <c r="H8469" s="14" t="s">
        <v>42195</v>
      </c>
      <c r="I8469" s="15">
        <v>1275.56</v>
      </c>
      <c r="J8469" s="13" t="s">
        <v>29</v>
      </c>
      <c r="K8469" s="13" t="s">
        <v>28</v>
      </c>
      <c r="L8469" s="14" t="s">
        <v>55</v>
      </c>
      <c r="M8469" s="17">
        <v>302.13</v>
      </c>
      <c r="N8469" s="17">
        <v>987.84</v>
      </c>
      <c r="O8469" s="14" t="s">
        <v>20981</v>
      </c>
      <c r="P8469" s="18"/>
    </row>
    <row r="8470" spans="1:16" s="19" customFormat="1">
      <c r="A8470" s="35" t="s">
        <v>42196</v>
      </c>
      <c r="B8470" s="13" t="s">
        <v>32922</v>
      </c>
      <c r="C8470" s="13" t="s">
        <v>41902</v>
      </c>
      <c r="D8470" s="35" t="s">
        <v>42196</v>
      </c>
      <c r="E8470" s="35" t="s">
        <v>42197</v>
      </c>
      <c r="F8470" s="35" t="s">
        <v>42198</v>
      </c>
      <c r="G8470" s="14" t="s">
        <v>42199</v>
      </c>
      <c r="H8470" s="14" t="s">
        <v>42200</v>
      </c>
      <c r="I8470" s="15">
        <v>568.24</v>
      </c>
      <c r="J8470" s="13" t="s">
        <v>29</v>
      </c>
      <c r="K8470" s="13" t="s">
        <v>28</v>
      </c>
      <c r="L8470" s="14" t="s">
        <v>51</v>
      </c>
      <c r="M8470" s="17">
        <v>140</v>
      </c>
      <c r="N8470" s="17">
        <v>232</v>
      </c>
      <c r="O8470" s="14" t="s">
        <v>20981</v>
      </c>
      <c r="P8470" s="18"/>
    </row>
    <row r="8471" spans="1:16" s="19" customFormat="1">
      <c r="A8471" s="35" t="s">
        <v>42201</v>
      </c>
      <c r="B8471" s="13" t="s">
        <v>32922</v>
      </c>
      <c r="C8471" s="13" t="s">
        <v>41902</v>
      </c>
      <c r="D8471" s="35" t="s">
        <v>42201</v>
      </c>
      <c r="E8471" s="35" t="s">
        <v>42202</v>
      </c>
      <c r="F8471" s="35" t="s">
        <v>42203</v>
      </c>
      <c r="G8471" s="14" t="s">
        <v>42204</v>
      </c>
      <c r="H8471" s="14" t="s">
        <v>42205</v>
      </c>
      <c r="I8471" s="15">
        <v>2468.88</v>
      </c>
      <c r="J8471" s="13" t="s">
        <v>29</v>
      </c>
      <c r="K8471" s="13" t="s">
        <v>28</v>
      </c>
      <c r="L8471" s="14" t="s">
        <v>55</v>
      </c>
      <c r="M8471" s="17">
        <v>424.17</v>
      </c>
      <c r="N8471" s="17">
        <v>1630.8</v>
      </c>
      <c r="O8471" s="14" t="s">
        <v>20981</v>
      </c>
      <c r="P8471" s="18"/>
    </row>
    <row r="8472" spans="1:16" s="19" customFormat="1">
      <c r="A8472" s="35" t="s">
        <v>42206</v>
      </c>
      <c r="B8472" s="13" t="s">
        <v>32922</v>
      </c>
      <c r="C8472" s="13" t="s">
        <v>41902</v>
      </c>
      <c r="D8472" s="35" t="s">
        <v>42206</v>
      </c>
      <c r="E8472" s="35" t="s">
        <v>42207</v>
      </c>
      <c r="F8472" s="35" t="s">
        <v>42208</v>
      </c>
      <c r="G8472" s="14" t="s">
        <v>42209</v>
      </c>
      <c r="H8472" s="14" t="s">
        <v>42210</v>
      </c>
      <c r="I8472" s="15">
        <v>3796.98</v>
      </c>
      <c r="J8472" s="13" t="s">
        <v>29</v>
      </c>
      <c r="K8472" s="13" t="s">
        <v>28</v>
      </c>
      <c r="L8472" s="14" t="s">
        <v>55</v>
      </c>
      <c r="M8472" s="17">
        <v>301.27</v>
      </c>
      <c r="N8472" s="17">
        <v>1114.8399999999999</v>
      </c>
      <c r="O8472" s="14" t="s">
        <v>20981</v>
      </c>
      <c r="P8472" s="18"/>
    </row>
    <row r="8473" spans="1:16" s="19" customFormat="1">
      <c r="A8473" s="35" t="s">
        <v>42211</v>
      </c>
      <c r="B8473" s="13" t="s">
        <v>32922</v>
      </c>
      <c r="C8473" s="13" t="s">
        <v>41902</v>
      </c>
      <c r="D8473" s="35" t="s">
        <v>42211</v>
      </c>
      <c r="E8473" s="35" t="s">
        <v>42212</v>
      </c>
      <c r="F8473" s="35" t="s">
        <v>42212</v>
      </c>
      <c r="G8473" s="14" t="s">
        <v>42213</v>
      </c>
      <c r="H8473" s="14" t="s">
        <v>42214</v>
      </c>
      <c r="I8473" s="15">
        <v>624.22</v>
      </c>
      <c r="J8473" s="13" t="s">
        <v>29</v>
      </c>
      <c r="K8473" s="13" t="s">
        <v>28</v>
      </c>
      <c r="L8473" s="14" t="s">
        <v>55</v>
      </c>
      <c r="M8473" s="17">
        <v>143.18</v>
      </c>
      <c r="N8473" s="17">
        <v>572.74</v>
      </c>
      <c r="O8473" s="14" t="s">
        <v>20981</v>
      </c>
      <c r="P8473" s="18"/>
    </row>
    <row r="8474" spans="1:16" s="19" customFormat="1">
      <c r="A8474" s="35" t="s">
        <v>42215</v>
      </c>
      <c r="B8474" s="13" t="s">
        <v>32922</v>
      </c>
      <c r="C8474" s="13" t="s">
        <v>41902</v>
      </c>
      <c r="D8474" s="35" t="s">
        <v>42215</v>
      </c>
      <c r="E8474" s="35" t="s">
        <v>42216</v>
      </c>
      <c r="F8474" s="35" t="s">
        <v>42216</v>
      </c>
      <c r="G8474" s="14" t="s">
        <v>42217</v>
      </c>
      <c r="H8474" s="14" t="s">
        <v>42218</v>
      </c>
      <c r="I8474" s="15">
        <v>624.29</v>
      </c>
      <c r="J8474" s="13" t="s">
        <v>3559</v>
      </c>
      <c r="K8474" s="13" t="s">
        <v>28</v>
      </c>
      <c r="L8474" s="14" t="s">
        <v>51</v>
      </c>
      <c r="M8474" s="17">
        <v>128.97999999999999</v>
      </c>
      <c r="N8474" s="17">
        <v>188.86</v>
      </c>
      <c r="O8474" s="14" t="s">
        <v>20981</v>
      </c>
      <c r="P8474" s="18"/>
    </row>
    <row r="8475" spans="1:16" s="19" customFormat="1" ht="24">
      <c r="A8475" s="35" t="s">
        <v>42219</v>
      </c>
      <c r="B8475" s="13" t="s">
        <v>32922</v>
      </c>
      <c r="C8475" s="13" t="s">
        <v>41902</v>
      </c>
      <c r="D8475" s="35" t="s">
        <v>42219</v>
      </c>
      <c r="E8475" s="35" t="s">
        <v>42220</v>
      </c>
      <c r="F8475" s="35" t="s">
        <v>42220</v>
      </c>
      <c r="G8475" s="14" t="s">
        <v>42221</v>
      </c>
      <c r="H8475" s="14" t="s">
        <v>42222</v>
      </c>
      <c r="I8475" s="15">
        <v>1454.97</v>
      </c>
      <c r="J8475" s="13" t="s">
        <v>29</v>
      </c>
      <c r="K8475" s="13" t="s">
        <v>28</v>
      </c>
      <c r="L8475" s="14" t="s">
        <v>53</v>
      </c>
      <c r="M8475" s="17">
        <v>222.25</v>
      </c>
      <c r="N8475" s="17">
        <v>495.32</v>
      </c>
      <c r="O8475" s="14" t="s">
        <v>20981</v>
      </c>
      <c r="P8475" s="18"/>
    </row>
    <row r="8476" spans="1:16" s="19" customFormat="1">
      <c r="A8476" s="35" t="s">
        <v>42223</v>
      </c>
      <c r="B8476" s="13" t="s">
        <v>32922</v>
      </c>
      <c r="C8476" s="13" t="s">
        <v>41902</v>
      </c>
      <c r="D8476" s="35" t="s">
        <v>42223</v>
      </c>
      <c r="E8476" s="35" t="s">
        <v>42224</v>
      </c>
      <c r="F8476" s="35" t="s">
        <v>42224</v>
      </c>
      <c r="G8476" s="14" t="s">
        <v>42225</v>
      </c>
      <c r="H8476" s="14" t="s">
        <v>42226</v>
      </c>
      <c r="I8476" s="15">
        <v>0</v>
      </c>
      <c r="J8476" s="13"/>
      <c r="K8476" s="13" t="s">
        <v>28</v>
      </c>
      <c r="L8476" s="14" t="s">
        <v>49</v>
      </c>
      <c r="M8476" s="17">
        <v>0</v>
      </c>
      <c r="N8476" s="17">
        <v>0</v>
      </c>
      <c r="O8476" s="14" t="s">
        <v>42227</v>
      </c>
      <c r="P8476" s="18"/>
    </row>
    <row r="8477" spans="1:16" s="19" customFormat="1" ht="24">
      <c r="A8477" s="35" t="s">
        <v>42228</v>
      </c>
      <c r="B8477" s="13" t="s">
        <v>32922</v>
      </c>
      <c r="C8477" s="13" t="s">
        <v>41902</v>
      </c>
      <c r="D8477" s="35" t="s">
        <v>42228</v>
      </c>
      <c r="E8477" s="35" t="s">
        <v>42229</v>
      </c>
      <c r="F8477" s="35" t="s">
        <v>42229</v>
      </c>
      <c r="G8477" s="14" t="s">
        <v>42230</v>
      </c>
      <c r="H8477" s="14" t="s">
        <v>42231</v>
      </c>
      <c r="I8477" s="15">
        <v>0</v>
      </c>
      <c r="J8477" s="13" t="s">
        <v>29</v>
      </c>
      <c r="K8477" s="13" t="s">
        <v>28</v>
      </c>
      <c r="L8477" s="14" t="s">
        <v>53</v>
      </c>
      <c r="M8477" s="17">
        <v>0</v>
      </c>
      <c r="N8477" s="17">
        <v>0</v>
      </c>
      <c r="O8477" s="14" t="s">
        <v>20981</v>
      </c>
      <c r="P8477" s="18"/>
    </row>
    <row r="8478" spans="1:16" s="19" customFormat="1">
      <c r="A8478" s="35" t="s">
        <v>42232</v>
      </c>
      <c r="B8478" s="13" t="s">
        <v>32922</v>
      </c>
      <c r="C8478" s="13" t="s">
        <v>41902</v>
      </c>
      <c r="D8478" s="35" t="s">
        <v>42232</v>
      </c>
      <c r="E8478" s="35" t="s">
        <v>42233</v>
      </c>
      <c r="F8478" s="35" t="s">
        <v>42233</v>
      </c>
      <c r="G8478" s="14" t="s">
        <v>42234</v>
      </c>
      <c r="H8478" s="14" t="s">
        <v>42235</v>
      </c>
      <c r="I8478" s="15">
        <v>1237.52</v>
      </c>
      <c r="J8478" s="13" t="s">
        <v>29</v>
      </c>
      <c r="K8478" s="13" t="s">
        <v>28</v>
      </c>
      <c r="L8478" s="14" t="s">
        <v>53</v>
      </c>
      <c r="M8478" s="17">
        <v>278.73</v>
      </c>
      <c r="N8478" s="17">
        <v>766.51</v>
      </c>
      <c r="O8478" s="14" t="s">
        <v>20981</v>
      </c>
      <c r="P8478" s="18"/>
    </row>
    <row r="8479" spans="1:16" s="19" customFormat="1">
      <c r="A8479" s="35" t="s">
        <v>42236</v>
      </c>
      <c r="B8479" s="13" t="s">
        <v>32922</v>
      </c>
      <c r="C8479" s="13" t="s">
        <v>41902</v>
      </c>
      <c r="D8479" s="35" t="s">
        <v>42236</v>
      </c>
      <c r="E8479" s="35" t="s">
        <v>42237</v>
      </c>
      <c r="F8479" s="35" t="s">
        <v>42237</v>
      </c>
      <c r="G8479" s="14" t="s">
        <v>42238</v>
      </c>
      <c r="H8479" s="14" t="s">
        <v>42239</v>
      </c>
      <c r="I8479" s="15">
        <v>2234.37</v>
      </c>
      <c r="J8479" s="13" t="s">
        <v>29</v>
      </c>
      <c r="K8479" s="13" t="s">
        <v>28</v>
      </c>
      <c r="L8479" s="14" t="s">
        <v>51</v>
      </c>
      <c r="M8479" s="17">
        <v>417.64</v>
      </c>
      <c r="N8479" s="17">
        <v>839.41</v>
      </c>
      <c r="O8479" s="14" t="s">
        <v>20981</v>
      </c>
      <c r="P8479" s="18"/>
    </row>
    <row r="8480" spans="1:16" s="19" customFormat="1">
      <c r="A8480" s="35" t="s">
        <v>42240</v>
      </c>
      <c r="B8480" s="13" t="s">
        <v>32922</v>
      </c>
      <c r="C8480" s="13" t="s">
        <v>41902</v>
      </c>
      <c r="D8480" s="35" t="s">
        <v>42240</v>
      </c>
      <c r="E8480" s="35" t="s">
        <v>42241</v>
      </c>
      <c r="F8480" s="35" t="s">
        <v>42241</v>
      </c>
      <c r="G8480" s="14" t="s">
        <v>42242</v>
      </c>
      <c r="H8480" s="14" t="s">
        <v>42243</v>
      </c>
      <c r="I8480" s="15">
        <v>19908.400000000001</v>
      </c>
      <c r="J8480" s="13" t="s">
        <v>21</v>
      </c>
      <c r="K8480" s="13" t="s">
        <v>28</v>
      </c>
      <c r="L8480" s="14" t="s">
        <v>51</v>
      </c>
      <c r="M8480" s="17">
        <v>311.95</v>
      </c>
      <c r="N8480" s="17">
        <v>611.92999999999995</v>
      </c>
      <c r="O8480" s="14" t="s">
        <v>20981</v>
      </c>
      <c r="P8480" s="18"/>
    </row>
    <row r="8481" spans="1:16" s="19" customFormat="1">
      <c r="A8481" s="35" t="s">
        <v>42244</v>
      </c>
      <c r="B8481" s="13" t="s">
        <v>32922</v>
      </c>
      <c r="C8481" s="13" t="s">
        <v>41902</v>
      </c>
      <c r="D8481" s="35" t="s">
        <v>42244</v>
      </c>
      <c r="E8481" s="35" t="s">
        <v>42245</v>
      </c>
      <c r="F8481" s="35" t="s">
        <v>42245</v>
      </c>
      <c r="G8481" s="14" t="s">
        <v>42246</v>
      </c>
      <c r="H8481" s="14" t="s">
        <v>42247</v>
      </c>
      <c r="I8481" s="15">
        <v>2313</v>
      </c>
      <c r="J8481" s="13" t="s">
        <v>29</v>
      </c>
      <c r="K8481" s="13" t="s">
        <v>20</v>
      </c>
      <c r="L8481" s="14" t="s">
        <v>49</v>
      </c>
      <c r="M8481" s="17">
        <v>245.3</v>
      </c>
      <c r="N8481" s="17">
        <v>735.9</v>
      </c>
      <c r="O8481" s="14" t="s">
        <v>20981</v>
      </c>
      <c r="P8481" s="18"/>
    </row>
    <row r="8482" spans="1:16" s="19" customFormat="1">
      <c r="A8482" s="35" t="s">
        <v>42248</v>
      </c>
      <c r="B8482" s="13" t="s">
        <v>32922</v>
      </c>
      <c r="C8482" s="13" t="s">
        <v>41902</v>
      </c>
      <c r="D8482" s="35" t="s">
        <v>42249</v>
      </c>
      <c r="E8482" s="35" t="s">
        <v>42250</v>
      </c>
      <c r="F8482" s="35" t="s">
        <v>42250</v>
      </c>
      <c r="G8482" s="14" t="s">
        <v>42251</v>
      </c>
      <c r="H8482" s="14" t="s">
        <v>42252</v>
      </c>
      <c r="I8482" s="15">
        <v>0</v>
      </c>
      <c r="J8482" s="13" t="s">
        <v>21</v>
      </c>
      <c r="K8482" s="13" t="s">
        <v>23</v>
      </c>
      <c r="L8482" s="14" t="s">
        <v>51</v>
      </c>
      <c r="M8482" s="17">
        <v>136.08000000000001</v>
      </c>
      <c r="N8482" s="17">
        <v>272.16000000000003</v>
      </c>
      <c r="O8482" s="14" t="s">
        <v>42253</v>
      </c>
      <c r="P8482" s="18"/>
    </row>
    <row r="8483" spans="1:16" s="19" customFormat="1">
      <c r="A8483" s="35" t="s">
        <v>42254</v>
      </c>
      <c r="B8483" s="13" t="s">
        <v>32922</v>
      </c>
      <c r="C8483" s="13" t="s">
        <v>41902</v>
      </c>
      <c r="D8483" s="35" t="s">
        <v>42255</v>
      </c>
      <c r="E8483" s="35" t="s">
        <v>42256</v>
      </c>
      <c r="F8483" s="35" t="s">
        <v>42256</v>
      </c>
      <c r="G8483" s="14" t="s">
        <v>42257</v>
      </c>
      <c r="H8483" s="14" t="s">
        <v>42258</v>
      </c>
      <c r="I8483" s="15">
        <v>654.38</v>
      </c>
      <c r="J8483" s="13" t="s">
        <v>19964</v>
      </c>
      <c r="K8483" s="13" t="s">
        <v>28</v>
      </c>
      <c r="L8483" s="14" t="s">
        <v>55</v>
      </c>
      <c r="M8483" s="17">
        <v>126</v>
      </c>
      <c r="N8483" s="17">
        <v>504</v>
      </c>
      <c r="O8483" s="14" t="s">
        <v>20981</v>
      </c>
      <c r="P8483" s="18"/>
    </row>
    <row r="8484" spans="1:16" s="19" customFormat="1">
      <c r="A8484" s="35" t="s">
        <v>42259</v>
      </c>
      <c r="B8484" s="13" t="s">
        <v>32922</v>
      </c>
      <c r="C8484" s="13" t="s">
        <v>41902</v>
      </c>
      <c r="D8484" s="35" t="s">
        <v>42260</v>
      </c>
      <c r="E8484" s="35" t="s">
        <v>42261</v>
      </c>
      <c r="F8484" s="35" t="s">
        <v>42261</v>
      </c>
      <c r="G8484" s="14" t="s">
        <v>42262</v>
      </c>
      <c r="H8484" s="14" t="s">
        <v>42263</v>
      </c>
      <c r="I8484" s="15">
        <v>1038.6600000000001</v>
      </c>
      <c r="J8484" s="13" t="s">
        <v>19964</v>
      </c>
      <c r="K8484" s="13" t="s">
        <v>28</v>
      </c>
      <c r="L8484" s="14" t="s">
        <v>55</v>
      </c>
      <c r="M8484" s="17">
        <v>143.69</v>
      </c>
      <c r="N8484" s="17">
        <v>554.4</v>
      </c>
      <c r="O8484" s="14" t="s">
        <v>20981</v>
      </c>
      <c r="P8484" s="18"/>
    </row>
    <row r="8485" spans="1:16" s="19" customFormat="1">
      <c r="A8485" s="35" t="s">
        <v>42264</v>
      </c>
      <c r="B8485" s="13" t="s">
        <v>32922</v>
      </c>
      <c r="C8485" s="13" t="s">
        <v>41902</v>
      </c>
      <c r="D8485" s="35" t="s">
        <v>42265</v>
      </c>
      <c r="E8485" s="35" t="s">
        <v>42266</v>
      </c>
      <c r="F8485" s="35" t="s">
        <v>42266</v>
      </c>
      <c r="G8485" s="14" t="s">
        <v>42267</v>
      </c>
      <c r="H8485" s="14" t="s">
        <v>42268</v>
      </c>
      <c r="I8485" s="15">
        <v>0</v>
      </c>
      <c r="J8485" s="13" t="s">
        <v>21</v>
      </c>
      <c r="K8485" s="13" t="s">
        <v>23</v>
      </c>
      <c r="L8485" s="14" t="s">
        <v>51</v>
      </c>
      <c r="M8485" s="17">
        <v>198.74</v>
      </c>
      <c r="N8485" s="17">
        <v>397.48</v>
      </c>
      <c r="O8485" s="14" t="s">
        <v>20981</v>
      </c>
      <c r="P8485" s="18"/>
    </row>
    <row r="8486" spans="1:16" s="19" customFormat="1">
      <c r="A8486" s="35" t="s">
        <v>42269</v>
      </c>
      <c r="B8486" s="13" t="s">
        <v>32922</v>
      </c>
      <c r="C8486" s="13" t="s">
        <v>41902</v>
      </c>
      <c r="D8486" s="35" t="s">
        <v>42270</v>
      </c>
      <c r="E8486" s="35" t="s">
        <v>42271</v>
      </c>
      <c r="F8486" s="35" t="s">
        <v>42271</v>
      </c>
      <c r="G8486" s="14" t="s">
        <v>42272</v>
      </c>
      <c r="H8486" s="14" t="s">
        <v>42273</v>
      </c>
      <c r="I8486" s="15">
        <v>0</v>
      </c>
      <c r="J8486" s="13" t="s">
        <v>42274</v>
      </c>
      <c r="K8486" s="13" t="s">
        <v>23</v>
      </c>
      <c r="L8486" s="14" t="s">
        <v>53</v>
      </c>
      <c r="M8486" s="17">
        <v>39.83</v>
      </c>
      <c r="N8486" s="17">
        <v>39.83</v>
      </c>
      <c r="O8486" s="14" t="s">
        <v>20981</v>
      </c>
      <c r="P8486" s="18"/>
    </row>
    <row r="8487" spans="1:16" s="19" customFormat="1">
      <c r="A8487" s="35" t="s">
        <v>42275</v>
      </c>
      <c r="B8487" s="13" t="s">
        <v>32922</v>
      </c>
      <c r="C8487" s="13" t="s">
        <v>41902</v>
      </c>
      <c r="D8487" s="35" t="s">
        <v>42276</v>
      </c>
      <c r="E8487" s="35" t="s">
        <v>42277</v>
      </c>
      <c r="F8487" s="35" t="s">
        <v>42277</v>
      </c>
      <c r="G8487" s="14" t="s">
        <v>42278</v>
      </c>
      <c r="H8487" s="14" t="s">
        <v>42279</v>
      </c>
      <c r="I8487" s="15">
        <v>839.62</v>
      </c>
      <c r="J8487" s="13" t="s">
        <v>19964</v>
      </c>
      <c r="K8487" s="13" t="s">
        <v>28</v>
      </c>
      <c r="L8487" s="14" t="s">
        <v>63</v>
      </c>
      <c r="M8487" s="17">
        <v>140.57</v>
      </c>
      <c r="N8487" s="17">
        <v>686.95</v>
      </c>
      <c r="O8487" s="14" t="s">
        <v>20981</v>
      </c>
      <c r="P8487" s="18"/>
    </row>
    <row r="8488" spans="1:16" s="19" customFormat="1">
      <c r="A8488" s="35" t="s">
        <v>42280</v>
      </c>
      <c r="B8488" s="13" t="s">
        <v>32922</v>
      </c>
      <c r="C8488" s="13" t="s">
        <v>41902</v>
      </c>
      <c r="D8488" s="35" t="s">
        <v>42281</v>
      </c>
      <c r="E8488" s="35" t="s">
        <v>42282</v>
      </c>
      <c r="F8488" s="35" t="s">
        <v>42282</v>
      </c>
      <c r="G8488" s="14" t="s">
        <v>42283</v>
      </c>
      <c r="H8488" s="14" t="s">
        <v>42284</v>
      </c>
      <c r="I8488" s="15">
        <v>0</v>
      </c>
      <c r="J8488" s="13" t="s">
        <v>21</v>
      </c>
      <c r="K8488" s="13" t="s">
        <v>23</v>
      </c>
      <c r="L8488" s="14" t="s">
        <v>51</v>
      </c>
      <c r="M8488" s="17">
        <v>383.3</v>
      </c>
      <c r="N8488" s="17">
        <v>718.2</v>
      </c>
      <c r="O8488" s="14" t="s">
        <v>20981</v>
      </c>
      <c r="P8488" s="18"/>
    </row>
    <row r="8489" spans="1:16" s="19" customFormat="1">
      <c r="A8489" s="35" t="s">
        <v>42285</v>
      </c>
      <c r="B8489" s="13" t="s">
        <v>32922</v>
      </c>
      <c r="C8489" s="13" t="s">
        <v>41902</v>
      </c>
      <c r="D8489" s="35" t="s">
        <v>42286</v>
      </c>
      <c r="E8489" s="35" t="s">
        <v>42287</v>
      </c>
      <c r="F8489" s="35" t="s">
        <v>42287</v>
      </c>
      <c r="G8489" s="14" t="s">
        <v>42288</v>
      </c>
      <c r="H8489" s="14" t="s">
        <v>42289</v>
      </c>
      <c r="I8489" s="15">
        <v>445.87</v>
      </c>
      <c r="J8489" s="13" t="s">
        <v>19964</v>
      </c>
      <c r="K8489" s="13" t="s">
        <v>32</v>
      </c>
      <c r="L8489" s="14" t="s">
        <v>51</v>
      </c>
      <c r="M8489" s="17">
        <v>123.66</v>
      </c>
      <c r="N8489" s="17">
        <v>230.31</v>
      </c>
      <c r="O8489" s="14" t="s">
        <v>20981</v>
      </c>
      <c r="P8489" s="18"/>
    </row>
    <row r="8490" spans="1:16" s="19" customFormat="1">
      <c r="A8490" s="35" t="s">
        <v>42290</v>
      </c>
      <c r="B8490" s="13" t="s">
        <v>32922</v>
      </c>
      <c r="C8490" s="13" t="s">
        <v>41902</v>
      </c>
      <c r="D8490" s="35" t="s">
        <v>42291</v>
      </c>
      <c r="E8490" s="35" t="s">
        <v>42292</v>
      </c>
      <c r="F8490" s="35" t="s">
        <v>42292</v>
      </c>
      <c r="G8490" s="14" t="s">
        <v>42293</v>
      </c>
      <c r="H8490" s="14" t="s">
        <v>42294</v>
      </c>
      <c r="I8490" s="15">
        <v>522.28</v>
      </c>
      <c r="J8490" s="13" t="s">
        <v>19964</v>
      </c>
      <c r="K8490" s="13" t="s">
        <v>28</v>
      </c>
      <c r="L8490" s="14" t="s">
        <v>55</v>
      </c>
      <c r="M8490" s="17">
        <v>140.52000000000001</v>
      </c>
      <c r="N8490" s="17">
        <v>554.4</v>
      </c>
      <c r="O8490" s="14" t="s">
        <v>20981</v>
      </c>
      <c r="P8490" s="18"/>
    </row>
    <row r="8491" spans="1:16" s="19" customFormat="1">
      <c r="A8491" s="35" t="s">
        <v>42295</v>
      </c>
      <c r="B8491" s="13" t="s">
        <v>32922</v>
      </c>
      <c r="C8491" s="13" t="s">
        <v>41902</v>
      </c>
      <c r="D8491" s="35" t="s">
        <v>42296</v>
      </c>
      <c r="E8491" s="35" t="s">
        <v>42297</v>
      </c>
      <c r="F8491" s="35" t="s">
        <v>42297</v>
      </c>
      <c r="G8491" s="14" t="s">
        <v>42298</v>
      </c>
      <c r="H8491" s="14" t="s">
        <v>42299</v>
      </c>
      <c r="I8491" s="15">
        <v>1741.17</v>
      </c>
      <c r="J8491" s="13" t="s">
        <v>21</v>
      </c>
      <c r="K8491" s="13" t="s">
        <v>28</v>
      </c>
      <c r="L8491" s="14" t="s">
        <v>51</v>
      </c>
      <c r="M8491" s="17">
        <v>317.52</v>
      </c>
      <c r="N8491" s="17">
        <v>635.04</v>
      </c>
      <c r="O8491" s="14" t="s">
        <v>20981</v>
      </c>
      <c r="P8491" s="18"/>
    </row>
    <row r="8492" spans="1:16" s="19" customFormat="1">
      <c r="A8492" s="35" t="s">
        <v>55933</v>
      </c>
      <c r="B8492" s="13" t="s">
        <v>32922</v>
      </c>
      <c r="C8492" s="13" t="s">
        <v>41902</v>
      </c>
      <c r="D8492" s="35" t="s">
        <v>55933</v>
      </c>
      <c r="E8492" s="35" t="s">
        <v>42300</v>
      </c>
      <c r="F8492" s="35" t="s">
        <v>42300</v>
      </c>
      <c r="G8492" s="14" t="s">
        <v>42301</v>
      </c>
      <c r="H8492" s="14" t="s">
        <v>42302</v>
      </c>
      <c r="I8492" s="15">
        <v>20152.27</v>
      </c>
      <c r="J8492" s="13" t="s">
        <v>42303</v>
      </c>
      <c r="K8492" s="13" t="s">
        <v>88</v>
      </c>
      <c r="L8492" s="14" t="s">
        <v>53</v>
      </c>
      <c r="M8492" s="17">
        <v>192.94</v>
      </c>
      <c r="N8492" s="17">
        <v>192.94</v>
      </c>
      <c r="O8492" s="14" t="s">
        <v>42304</v>
      </c>
      <c r="P8492" s="25"/>
    </row>
    <row r="8493" spans="1:16" s="19" customFormat="1">
      <c r="A8493" s="35" t="s">
        <v>42305</v>
      </c>
      <c r="B8493" s="13" t="s">
        <v>32922</v>
      </c>
      <c r="C8493" s="13" t="s">
        <v>41902</v>
      </c>
      <c r="D8493" s="35" t="s">
        <v>42306</v>
      </c>
      <c r="E8493" s="35" t="s">
        <v>42307</v>
      </c>
      <c r="F8493" s="35" t="s">
        <v>42307</v>
      </c>
      <c r="G8493" s="14" t="s">
        <v>42308</v>
      </c>
      <c r="H8493" s="14" t="s">
        <v>42309</v>
      </c>
      <c r="I8493" s="15">
        <v>2530.08</v>
      </c>
      <c r="J8493" s="13"/>
      <c r="K8493" s="13"/>
      <c r="L8493" s="14"/>
      <c r="M8493" s="17">
        <v>0</v>
      </c>
      <c r="N8493" s="17">
        <v>0</v>
      </c>
      <c r="O8493" s="14"/>
      <c r="P8493" s="18"/>
    </row>
    <row r="8494" spans="1:16" s="19" customFormat="1" ht="24">
      <c r="A8494" s="35" t="s">
        <v>42310</v>
      </c>
      <c r="B8494" s="13" t="s">
        <v>32922</v>
      </c>
      <c r="C8494" s="13" t="s">
        <v>41902</v>
      </c>
      <c r="D8494" s="35" t="s">
        <v>42311</v>
      </c>
      <c r="E8494" s="35" t="s">
        <v>42312</v>
      </c>
      <c r="F8494" s="35" t="s">
        <v>42313</v>
      </c>
      <c r="G8494" s="14" t="s">
        <v>42314</v>
      </c>
      <c r="H8494" s="14" t="s">
        <v>42315</v>
      </c>
      <c r="I8494" s="15">
        <v>63532.59</v>
      </c>
      <c r="J8494" s="13"/>
      <c r="K8494" s="13"/>
      <c r="L8494" s="14"/>
      <c r="M8494" s="17">
        <v>0</v>
      </c>
      <c r="N8494" s="17">
        <v>0</v>
      </c>
      <c r="O8494" s="14"/>
      <c r="P8494" s="18"/>
    </row>
    <row r="8495" spans="1:16" s="19" customFormat="1">
      <c r="A8495" s="35" t="s">
        <v>42316</v>
      </c>
      <c r="B8495" s="13" t="s">
        <v>32922</v>
      </c>
      <c r="C8495" s="13" t="s">
        <v>41902</v>
      </c>
      <c r="D8495" s="35" t="s">
        <v>42317</v>
      </c>
      <c r="E8495" s="35" t="s">
        <v>42318</v>
      </c>
      <c r="F8495" s="35" t="s">
        <v>42318</v>
      </c>
      <c r="G8495" s="14" t="s">
        <v>42319</v>
      </c>
      <c r="H8495" s="14" t="s">
        <v>42320</v>
      </c>
      <c r="I8495" s="15">
        <v>861.61</v>
      </c>
      <c r="J8495" s="13" t="s">
        <v>19964</v>
      </c>
      <c r="K8495" s="13" t="s">
        <v>20</v>
      </c>
      <c r="L8495" s="14" t="s">
        <v>55</v>
      </c>
      <c r="M8495" s="17">
        <v>140.52000000000001</v>
      </c>
      <c r="N8495" s="17">
        <v>554.4</v>
      </c>
      <c r="O8495" s="14" t="s">
        <v>20981</v>
      </c>
      <c r="P8495" s="18"/>
    </row>
    <row r="8496" spans="1:16" s="19" customFormat="1">
      <c r="A8496" s="35" t="s">
        <v>42321</v>
      </c>
      <c r="B8496" s="13" t="s">
        <v>32922</v>
      </c>
      <c r="C8496" s="13" t="s">
        <v>41902</v>
      </c>
      <c r="D8496" s="35" t="s">
        <v>42321</v>
      </c>
      <c r="E8496" s="35" t="s">
        <v>42322</v>
      </c>
      <c r="F8496" s="35" t="s">
        <v>42322</v>
      </c>
      <c r="G8496" s="14" t="s">
        <v>42323</v>
      </c>
      <c r="H8496" s="14" t="s">
        <v>42324</v>
      </c>
      <c r="I8496" s="15">
        <v>3436612.12</v>
      </c>
      <c r="J8496" s="13" t="s">
        <v>86</v>
      </c>
      <c r="K8496" s="13" t="s">
        <v>23</v>
      </c>
      <c r="L8496" s="14" t="s">
        <v>53</v>
      </c>
      <c r="M8496" s="17">
        <v>400</v>
      </c>
      <c r="N8496" s="17">
        <v>400</v>
      </c>
      <c r="O8496" s="14" t="s">
        <v>21485</v>
      </c>
      <c r="P8496" s="18"/>
    </row>
    <row r="8497" spans="1:16" s="19" customFormat="1" ht="24">
      <c r="A8497" s="35" t="s">
        <v>42327</v>
      </c>
      <c r="B8497" s="13" t="s">
        <v>32922</v>
      </c>
      <c r="C8497" s="13" t="s">
        <v>42328</v>
      </c>
      <c r="D8497" s="35" t="s">
        <v>42327</v>
      </c>
      <c r="E8497" s="35" t="s">
        <v>42329</v>
      </c>
      <c r="F8497" s="35" t="s">
        <v>42329</v>
      </c>
      <c r="G8497" s="14" t="s">
        <v>42330</v>
      </c>
      <c r="H8497" s="14" t="s">
        <v>42331</v>
      </c>
      <c r="I8497" s="15">
        <v>7855.85</v>
      </c>
      <c r="J8497" s="13" t="s">
        <v>21</v>
      </c>
      <c r="K8497" s="13" t="s">
        <v>20</v>
      </c>
      <c r="L8497" s="14" t="s">
        <v>65</v>
      </c>
      <c r="M8497" s="17">
        <v>1422.68</v>
      </c>
      <c r="N8497" s="17">
        <v>18548.12</v>
      </c>
      <c r="O8497" s="14" t="s">
        <v>42332</v>
      </c>
      <c r="P8497" s="18"/>
    </row>
    <row r="8498" spans="1:16" s="19" customFormat="1">
      <c r="A8498" s="35" t="s">
        <v>42333</v>
      </c>
      <c r="B8498" s="13" t="s">
        <v>32922</v>
      </c>
      <c r="C8498" s="13" t="s">
        <v>42328</v>
      </c>
      <c r="D8498" s="35" t="s">
        <v>42333</v>
      </c>
      <c r="E8498" s="35" t="s">
        <v>42334</v>
      </c>
      <c r="F8498" s="35" t="s">
        <v>42334</v>
      </c>
      <c r="G8498" s="14" t="s">
        <v>42335</v>
      </c>
      <c r="H8498" s="14" t="s">
        <v>42336</v>
      </c>
      <c r="I8498" s="15">
        <v>364.15</v>
      </c>
      <c r="J8498" s="13" t="s">
        <v>29</v>
      </c>
      <c r="K8498" s="13" t="s">
        <v>28</v>
      </c>
      <c r="L8498" s="14" t="s">
        <v>51</v>
      </c>
      <c r="M8498" s="17">
        <v>89.49</v>
      </c>
      <c r="N8498" s="17">
        <v>178.98</v>
      </c>
      <c r="O8498" s="14" t="s">
        <v>42337</v>
      </c>
      <c r="P8498" s="18"/>
    </row>
    <row r="8499" spans="1:16" s="19" customFormat="1">
      <c r="A8499" s="35" t="s">
        <v>42338</v>
      </c>
      <c r="B8499" s="13" t="s">
        <v>32922</v>
      </c>
      <c r="C8499" s="13" t="s">
        <v>42328</v>
      </c>
      <c r="D8499" s="35" t="s">
        <v>42338</v>
      </c>
      <c r="E8499" s="35" t="s">
        <v>42339</v>
      </c>
      <c r="F8499" s="35" t="s">
        <v>42339</v>
      </c>
      <c r="G8499" s="14" t="s">
        <v>42340</v>
      </c>
      <c r="H8499" s="14" t="s">
        <v>42341</v>
      </c>
      <c r="I8499" s="15">
        <v>2801.24</v>
      </c>
      <c r="J8499" s="13" t="s">
        <v>29</v>
      </c>
      <c r="K8499" s="13" t="s">
        <v>28</v>
      </c>
      <c r="L8499" s="14" t="s">
        <v>53</v>
      </c>
      <c r="M8499" s="17">
        <v>67.680000000000007</v>
      </c>
      <c r="N8499" s="17">
        <v>270.72000000000003</v>
      </c>
      <c r="O8499" s="14" t="s">
        <v>20981</v>
      </c>
      <c r="P8499" s="18"/>
    </row>
    <row r="8500" spans="1:16" s="19" customFormat="1">
      <c r="A8500" s="35" t="s">
        <v>42342</v>
      </c>
      <c r="B8500" s="13" t="s">
        <v>32922</v>
      </c>
      <c r="C8500" s="13" t="s">
        <v>42328</v>
      </c>
      <c r="D8500" s="35" t="s">
        <v>42342</v>
      </c>
      <c r="E8500" s="35" t="s">
        <v>42343</v>
      </c>
      <c r="F8500" s="35" t="s">
        <v>42343</v>
      </c>
      <c r="G8500" s="14" t="s">
        <v>42344</v>
      </c>
      <c r="H8500" s="14" t="s">
        <v>42345</v>
      </c>
      <c r="I8500" s="15">
        <v>2863.21</v>
      </c>
      <c r="J8500" s="13" t="s">
        <v>21</v>
      </c>
      <c r="K8500" s="13" t="s">
        <v>28</v>
      </c>
      <c r="L8500" s="14" t="s">
        <v>49</v>
      </c>
      <c r="M8500" s="17">
        <v>669.94</v>
      </c>
      <c r="N8500" s="17">
        <v>1732.34</v>
      </c>
      <c r="O8500" s="14" t="s">
        <v>20981</v>
      </c>
      <c r="P8500" s="18"/>
    </row>
    <row r="8501" spans="1:16" s="19" customFormat="1" ht="24">
      <c r="A8501" s="35" t="s">
        <v>42346</v>
      </c>
      <c r="B8501" s="13" t="s">
        <v>32922</v>
      </c>
      <c r="C8501" s="13" t="s">
        <v>42328</v>
      </c>
      <c r="D8501" s="35" t="s">
        <v>42346</v>
      </c>
      <c r="E8501" s="35" t="s">
        <v>42347</v>
      </c>
      <c r="F8501" s="35" t="s">
        <v>42347</v>
      </c>
      <c r="G8501" s="14" t="s">
        <v>42348</v>
      </c>
      <c r="H8501" s="14" t="s">
        <v>42349</v>
      </c>
      <c r="I8501" s="15">
        <v>31.16</v>
      </c>
      <c r="J8501" s="13"/>
      <c r="K8501" s="13"/>
      <c r="L8501" s="14"/>
      <c r="M8501" s="17">
        <v>0</v>
      </c>
      <c r="N8501" s="17">
        <v>0</v>
      </c>
      <c r="O8501" s="14"/>
      <c r="P8501" s="18"/>
    </row>
    <row r="8502" spans="1:16" s="19" customFormat="1" ht="24">
      <c r="A8502" s="35" t="s">
        <v>42350</v>
      </c>
      <c r="B8502" s="13" t="s">
        <v>32922</v>
      </c>
      <c r="C8502" s="13" t="s">
        <v>42328</v>
      </c>
      <c r="D8502" s="35" t="s">
        <v>42350</v>
      </c>
      <c r="E8502" s="35" t="s">
        <v>42351</v>
      </c>
      <c r="F8502" s="35" t="s">
        <v>42351</v>
      </c>
      <c r="G8502" s="14" t="s">
        <v>42352</v>
      </c>
      <c r="H8502" s="14" t="s">
        <v>42353</v>
      </c>
      <c r="I8502" s="15">
        <v>899.09</v>
      </c>
      <c r="J8502" s="13"/>
      <c r="K8502" s="13"/>
      <c r="L8502" s="14"/>
      <c r="M8502" s="17">
        <v>0</v>
      </c>
      <c r="N8502" s="17">
        <v>0</v>
      </c>
      <c r="O8502" s="14"/>
      <c r="P8502" s="18"/>
    </row>
    <row r="8503" spans="1:16" s="19" customFormat="1">
      <c r="A8503" s="35" t="s">
        <v>42354</v>
      </c>
      <c r="B8503" s="13" t="s">
        <v>32922</v>
      </c>
      <c r="C8503" s="13" t="s">
        <v>42328</v>
      </c>
      <c r="D8503" s="35" t="s">
        <v>42354</v>
      </c>
      <c r="E8503" s="35" t="s">
        <v>42355</v>
      </c>
      <c r="F8503" s="35" t="s">
        <v>42356</v>
      </c>
      <c r="G8503" s="14" t="s">
        <v>42357</v>
      </c>
      <c r="H8503" s="14" t="s">
        <v>42358</v>
      </c>
      <c r="I8503" s="15">
        <v>2819.02</v>
      </c>
      <c r="J8503" s="13" t="s">
        <v>29</v>
      </c>
      <c r="K8503" s="13" t="s">
        <v>28</v>
      </c>
      <c r="L8503" s="14" t="s">
        <v>55</v>
      </c>
      <c r="M8503" s="17">
        <v>282.92</v>
      </c>
      <c r="N8503" s="17">
        <v>1131.68</v>
      </c>
      <c r="O8503" s="14" t="s">
        <v>20981</v>
      </c>
      <c r="P8503" s="18"/>
    </row>
    <row r="8504" spans="1:16" s="19" customFormat="1">
      <c r="A8504" s="35" t="s">
        <v>42359</v>
      </c>
      <c r="B8504" s="13" t="s">
        <v>32922</v>
      </c>
      <c r="C8504" s="13" t="s">
        <v>42328</v>
      </c>
      <c r="D8504" s="35" t="s">
        <v>42359</v>
      </c>
      <c r="E8504" s="35" t="s">
        <v>42355</v>
      </c>
      <c r="F8504" s="35" t="s">
        <v>42355</v>
      </c>
      <c r="G8504" s="14" t="s">
        <v>42360</v>
      </c>
      <c r="H8504" s="14" t="s">
        <v>42361</v>
      </c>
      <c r="I8504" s="15">
        <v>0</v>
      </c>
      <c r="J8504" s="13" t="s">
        <v>29</v>
      </c>
      <c r="K8504" s="13" t="s">
        <v>28</v>
      </c>
      <c r="L8504" s="14" t="s">
        <v>63</v>
      </c>
      <c r="M8504" s="17">
        <v>227.49</v>
      </c>
      <c r="N8504" s="17">
        <v>1273.17</v>
      </c>
      <c r="O8504" s="14" t="s">
        <v>20981</v>
      </c>
      <c r="P8504" s="18"/>
    </row>
    <row r="8505" spans="1:16" s="19" customFormat="1" ht="24">
      <c r="A8505" s="35" t="s">
        <v>42362</v>
      </c>
      <c r="B8505" s="13" t="s">
        <v>32922</v>
      </c>
      <c r="C8505" s="13" t="s">
        <v>42328</v>
      </c>
      <c r="D8505" s="35" t="s">
        <v>42362</v>
      </c>
      <c r="E8505" s="35" t="s">
        <v>42363</v>
      </c>
      <c r="F8505" s="35" t="s">
        <v>42364</v>
      </c>
      <c r="G8505" s="14" t="s">
        <v>42365</v>
      </c>
      <c r="H8505" s="14" t="s">
        <v>42366</v>
      </c>
      <c r="I8505" s="15">
        <v>2119.84</v>
      </c>
      <c r="J8505" s="13" t="s">
        <v>21</v>
      </c>
      <c r="K8505" s="13" t="s">
        <v>28</v>
      </c>
      <c r="L8505" s="14" t="s">
        <v>51</v>
      </c>
      <c r="M8505" s="17">
        <v>238.2</v>
      </c>
      <c r="N8505" s="17">
        <v>357.39</v>
      </c>
      <c r="O8505" s="14" t="s">
        <v>20981</v>
      </c>
      <c r="P8505" s="18"/>
    </row>
    <row r="8506" spans="1:16" s="19" customFormat="1">
      <c r="A8506" s="35" t="s">
        <v>42367</v>
      </c>
      <c r="B8506" s="13" t="s">
        <v>32922</v>
      </c>
      <c r="C8506" s="13" t="s">
        <v>42328</v>
      </c>
      <c r="D8506" s="35" t="s">
        <v>42367</v>
      </c>
      <c r="E8506" s="35" t="s">
        <v>42368</v>
      </c>
      <c r="F8506" s="35" t="s">
        <v>42369</v>
      </c>
      <c r="G8506" s="14" t="s">
        <v>42370</v>
      </c>
      <c r="H8506" s="14" t="s">
        <v>42371</v>
      </c>
      <c r="I8506" s="15">
        <v>0</v>
      </c>
      <c r="J8506" s="13" t="s">
        <v>21</v>
      </c>
      <c r="K8506" s="13" t="s">
        <v>28</v>
      </c>
      <c r="L8506" s="14" t="s">
        <v>49</v>
      </c>
      <c r="M8506" s="17">
        <v>244.35</v>
      </c>
      <c r="N8506" s="17">
        <v>688.98</v>
      </c>
      <c r="O8506" s="14" t="s">
        <v>20981</v>
      </c>
      <c r="P8506" s="18"/>
    </row>
    <row r="8507" spans="1:16" s="19" customFormat="1">
      <c r="A8507" s="35" t="s">
        <v>42372</v>
      </c>
      <c r="B8507" s="13" t="s">
        <v>32922</v>
      </c>
      <c r="C8507" s="13" t="s">
        <v>42328</v>
      </c>
      <c r="D8507" s="35" t="s">
        <v>42372</v>
      </c>
      <c r="E8507" s="35" t="s">
        <v>42373</v>
      </c>
      <c r="F8507" s="35" t="s">
        <v>42374</v>
      </c>
      <c r="G8507" s="14" t="s">
        <v>42375</v>
      </c>
      <c r="H8507" s="14" t="s">
        <v>42376</v>
      </c>
      <c r="I8507" s="15">
        <v>0</v>
      </c>
      <c r="J8507" s="13" t="s">
        <v>21</v>
      </c>
      <c r="K8507" s="13" t="s">
        <v>88</v>
      </c>
      <c r="L8507" s="14" t="s">
        <v>53</v>
      </c>
      <c r="M8507" s="17">
        <v>122.64</v>
      </c>
      <c r="N8507" s="17">
        <v>122.64</v>
      </c>
      <c r="O8507" s="14" t="s">
        <v>20981</v>
      </c>
      <c r="P8507" s="18"/>
    </row>
    <row r="8508" spans="1:16" s="19" customFormat="1">
      <c r="A8508" s="35" t="s">
        <v>42377</v>
      </c>
      <c r="B8508" s="13" t="s">
        <v>32922</v>
      </c>
      <c r="C8508" s="13" t="s">
        <v>42328</v>
      </c>
      <c r="D8508" s="35" t="s">
        <v>42377</v>
      </c>
      <c r="E8508" s="35" t="s">
        <v>42378</v>
      </c>
      <c r="F8508" s="35" t="s">
        <v>42379</v>
      </c>
      <c r="G8508" s="14" t="s">
        <v>42380</v>
      </c>
      <c r="H8508" s="14" t="s">
        <v>42381</v>
      </c>
      <c r="I8508" s="15">
        <v>11591.49</v>
      </c>
      <c r="J8508" s="13" t="s">
        <v>21</v>
      </c>
      <c r="K8508" s="13" t="s">
        <v>28</v>
      </c>
      <c r="L8508" s="14" t="s">
        <v>55</v>
      </c>
      <c r="M8508" s="17">
        <v>1593.94</v>
      </c>
      <c r="N8508" s="17">
        <v>6348.37</v>
      </c>
      <c r="O8508" s="14" t="s">
        <v>20981</v>
      </c>
      <c r="P8508" s="18"/>
    </row>
    <row r="8509" spans="1:16" s="19" customFormat="1" ht="24">
      <c r="A8509" s="35" t="s">
        <v>42382</v>
      </c>
      <c r="B8509" s="13" t="s">
        <v>32922</v>
      </c>
      <c r="C8509" s="13" t="s">
        <v>42328</v>
      </c>
      <c r="D8509" s="35" t="s">
        <v>42382</v>
      </c>
      <c r="E8509" s="35" t="s">
        <v>42383</v>
      </c>
      <c r="F8509" s="35" t="s">
        <v>42383</v>
      </c>
      <c r="G8509" s="14" t="s">
        <v>42384</v>
      </c>
      <c r="H8509" s="14" t="s">
        <v>42385</v>
      </c>
      <c r="I8509" s="15">
        <v>3553.03</v>
      </c>
      <c r="J8509" s="13" t="s">
        <v>4258</v>
      </c>
      <c r="K8509" s="13" t="s">
        <v>28</v>
      </c>
      <c r="L8509" s="14" t="s">
        <v>51</v>
      </c>
      <c r="M8509" s="17">
        <v>104.07</v>
      </c>
      <c r="N8509" s="17">
        <v>208.13</v>
      </c>
      <c r="O8509" s="14" t="s">
        <v>20981</v>
      </c>
      <c r="P8509" s="18"/>
    </row>
    <row r="8510" spans="1:16" s="19" customFormat="1" ht="24">
      <c r="A8510" s="35" t="s">
        <v>42386</v>
      </c>
      <c r="B8510" s="13" t="s">
        <v>32922</v>
      </c>
      <c r="C8510" s="13" t="s">
        <v>42328</v>
      </c>
      <c r="D8510" s="35" t="s">
        <v>42386</v>
      </c>
      <c r="E8510" s="35" t="s">
        <v>42387</v>
      </c>
      <c r="F8510" s="35" t="s">
        <v>42388</v>
      </c>
      <c r="G8510" s="14" t="s">
        <v>42389</v>
      </c>
      <c r="H8510" s="14" t="s">
        <v>42390</v>
      </c>
      <c r="I8510" s="15">
        <v>4372</v>
      </c>
      <c r="J8510" s="13" t="s">
        <v>4258</v>
      </c>
      <c r="K8510" s="13" t="s">
        <v>28</v>
      </c>
      <c r="L8510" s="14" t="s">
        <v>51</v>
      </c>
      <c r="M8510" s="17">
        <v>108</v>
      </c>
      <c r="N8510" s="17">
        <v>214</v>
      </c>
      <c r="O8510" s="14" t="s">
        <v>20981</v>
      </c>
      <c r="P8510" s="18"/>
    </row>
    <row r="8511" spans="1:16" s="19" customFormat="1">
      <c r="A8511" s="35" t="s">
        <v>42391</v>
      </c>
      <c r="B8511" s="13" t="s">
        <v>32922</v>
      </c>
      <c r="C8511" s="13" t="s">
        <v>42328</v>
      </c>
      <c r="D8511" s="35" t="s">
        <v>42391</v>
      </c>
      <c r="E8511" s="35" t="s">
        <v>42392</v>
      </c>
      <c r="F8511" s="35" t="s">
        <v>42392</v>
      </c>
      <c r="G8511" s="14" t="s">
        <v>42393</v>
      </c>
      <c r="H8511" s="14" t="s">
        <v>42394</v>
      </c>
      <c r="I8511" s="15">
        <v>3813.44</v>
      </c>
      <c r="J8511" s="13" t="s">
        <v>21</v>
      </c>
      <c r="K8511" s="13" t="s">
        <v>28</v>
      </c>
      <c r="L8511" s="14" t="s">
        <v>55</v>
      </c>
      <c r="M8511" s="17">
        <v>728.23</v>
      </c>
      <c r="N8511" s="17">
        <v>2981.63</v>
      </c>
      <c r="O8511" s="14" t="s">
        <v>20981</v>
      </c>
      <c r="P8511" s="18"/>
    </row>
    <row r="8512" spans="1:16" s="19" customFormat="1">
      <c r="A8512" s="35" t="s">
        <v>42395</v>
      </c>
      <c r="B8512" s="13" t="s">
        <v>32922</v>
      </c>
      <c r="C8512" s="13" t="s">
        <v>42328</v>
      </c>
      <c r="D8512" s="35" t="s">
        <v>42395</v>
      </c>
      <c r="E8512" s="35" t="s">
        <v>42396</v>
      </c>
      <c r="F8512" s="35" t="s">
        <v>42397</v>
      </c>
      <c r="G8512" s="14" t="s">
        <v>42398</v>
      </c>
      <c r="H8512" s="14" t="s">
        <v>42399</v>
      </c>
      <c r="I8512" s="15">
        <v>1797.85</v>
      </c>
      <c r="J8512" s="13" t="s">
        <v>21</v>
      </c>
      <c r="K8512" s="13" t="s">
        <v>28</v>
      </c>
      <c r="L8512" s="14" t="s">
        <v>53</v>
      </c>
      <c r="M8512" s="17">
        <v>241.44</v>
      </c>
      <c r="N8512" s="17">
        <v>241.44</v>
      </c>
      <c r="O8512" s="14" t="s">
        <v>20981</v>
      </c>
      <c r="P8512" s="18"/>
    </row>
    <row r="8513" spans="1:16" s="19" customFormat="1">
      <c r="A8513" s="35" t="s">
        <v>42400</v>
      </c>
      <c r="B8513" s="13" t="s">
        <v>32922</v>
      </c>
      <c r="C8513" s="13" t="s">
        <v>42328</v>
      </c>
      <c r="D8513" s="35" t="s">
        <v>42400</v>
      </c>
      <c r="E8513" s="35" t="s">
        <v>42401</v>
      </c>
      <c r="F8513" s="35" t="s">
        <v>42402</v>
      </c>
      <c r="G8513" s="14" t="s">
        <v>42403</v>
      </c>
      <c r="H8513" s="14" t="s">
        <v>42404</v>
      </c>
      <c r="I8513" s="15">
        <v>1168.8699999999999</v>
      </c>
      <c r="J8513" s="13" t="s">
        <v>21</v>
      </c>
      <c r="K8513" s="13" t="s">
        <v>28</v>
      </c>
      <c r="L8513" s="14" t="s">
        <v>51</v>
      </c>
      <c r="M8513" s="17">
        <v>226.94</v>
      </c>
      <c r="N8513" s="17">
        <v>465.23</v>
      </c>
      <c r="O8513" s="14" t="s">
        <v>20981</v>
      </c>
      <c r="P8513" s="18"/>
    </row>
    <row r="8514" spans="1:16" s="19" customFormat="1">
      <c r="A8514" s="35" t="s">
        <v>42405</v>
      </c>
      <c r="B8514" s="13" t="s">
        <v>32922</v>
      </c>
      <c r="C8514" s="13" t="s">
        <v>42328</v>
      </c>
      <c r="D8514" s="35" t="s">
        <v>42405</v>
      </c>
      <c r="E8514" s="35" t="s">
        <v>42406</v>
      </c>
      <c r="F8514" s="35" t="s">
        <v>42406</v>
      </c>
      <c r="G8514" s="14" t="s">
        <v>42407</v>
      </c>
      <c r="H8514" s="14" t="s">
        <v>42408</v>
      </c>
      <c r="I8514" s="15">
        <v>1322.59</v>
      </c>
      <c r="J8514" s="13" t="s">
        <v>21</v>
      </c>
      <c r="K8514" s="13" t="s">
        <v>28</v>
      </c>
      <c r="L8514" s="14" t="s">
        <v>51</v>
      </c>
      <c r="M8514" s="17">
        <v>349.87</v>
      </c>
      <c r="N8514" s="17">
        <v>592.34</v>
      </c>
      <c r="O8514" s="14" t="s">
        <v>20981</v>
      </c>
      <c r="P8514" s="18"/>
    </row>
    <row r="8515" spans="1:16" s="19" customFormat="1">
      <c r="A8515" s="35" t="s">
        <v>42409</v>
      </c>
      <c r="B8515" s="13" t="s">
        <v>32922</v>
      </c>
      <c r="C8515" s="13" t="s">
        <v>42328</v>
      </c>
      <c r="D8515" s="35" t="s">
        <v>42409</v>
      </c>
      <c r="E8515" s="35" t="s">
        <v>42410</v>
      </c>
      <c r="F8515" s="35" t="s">
        <v>42410</v>
      </c>
      <c r="G8515" s="14" t="s">
        <v>42411</v>
      </c>
      <c r="H8515" s="14" t="s">
        <v>42412</v>
      </c>
      <c r="I8515" s="15">
        <v>1964.63</v>
      </c>
      <c r="J8515" s="13" t="s">
        <v>21</v>
      </c>
      <c r="K8515" s="13" t="s">
        <v>28</v>
      </c>
      <c r="L8515" s="14" t="s">
        <v>51</v>
      </c>
      <c r="M8515" s="17">
        <v>271.72000000000003</v>
      </c>
      <c r="N8515" s="17">
        <v>489.75</v>
      </c>
      <c r="O8515" s="14" t="s">
        <v>20981</v>
      </c>
      <c r="P8515" s="18"/>
    </row>
    <row r="8516" spans="1:16" s="19" customFormat="1">
      <c r="A8516" s="35" t="s">
        <v>42413</v>
      </c>
      <c r="B8516" s="13" t="s">
        <v>32922</v>
      </c>
      <c r="C8516" s="13" t="s">
        <v>42328</v>
      </c>
      <c r="D8516" s="35" t="s">
        <v>42413</v>
      </c>
      <c r="E8516" s="35" t="s">
        <v>42414</v>
      </c>
      <c r="F8516" s="35" t="s">
        <v>42414</v>
      </c>
      <c r="G8516" s="14" t="s">
        <v>42415</v>
      </c>
      <c r="H8516" s="14" t="s">
        <v>42416</v>
      </c>
      <c r="I8516" s="15">
        <v>0</v>
      </c>
      <c r="J8516" s="13" t="s">
        <v>42417</v>
      </c>
      <c r="K8516" s="13" t="s">
        <v>28</v>
      </c>
      <c r="L8516" s="14" t="s">
        <v>53</v>
      </c>
      <c r="M8516" s="17">
        <v>30.23</v>
      </c>
      <c r="N8516" s="17">
        <v>30.23</v>
      </c>
      <c r="O8516" s="14" t="s">
        <v>20981</v>
      </c>
      <c r="P8516" s="18"/>
    </row>
    <row r="8517" spans="1:16" s="19" customFormat="1">
      <c r="A8517" s="35" t="s">
        <v>42418</v>
      </c>
      <c r="B8517" s="13" t="s">
        <v>32922</v>
      </c>
      <c r="C8517" s="13" t="s">
        <v>42328</v>
      </c>
      <c r="D8517" s="35" t="s">
        <v>42418</v>
      </c>
      <c r="E8517" s="35" t="s">
        <v>42419</v>
      </c>
      <c r="F8517" s="35" t="s">
        <v>42419</v>
      </c>
      <c r="G8517" s="14" t="s">
        <v>42420</v>
      </c>
      <c r="H8517" s="14" t="s">
        <v>42421</v>
      </c>
      <c r="I8517" s="15">
        <v>0</v>
      </c>
      <c r="J8517" s="13" t="s">
        <v>42417</v>
      </c>
      <c r="K8517" s="13" t="s">
        <v>28</v>
      </c>
      <c r="L8517" s="14" t="s">
        <v>51</v>
      </c>
      <c r="M8517" s="17">
        <v>106.43</v>
      </c>
      <c r="N8517" s="17">
        <v>212.93</v>
      </c>
      <c r="O8517" s="14" t="s">
        <v>20981</v>
      </c>
      <c r="P8517" s="18"/>
    </row>
    <row r="8518" spans="1:16" s="19" customFormat="1" ht="24">
      <c r="A8518" s="35" t="s">
        <v>42422</v>
      </c>
      <c r="B8518" s="13" t="s">
        <v>32922</v>
      </c>
      <c r="C8518" s="13" t="s">
        <v>42328</v>
      </c>
      <c r="D8518" s="35" t="s">
        <v>42422</v>
      </c>
      <c r="E8518" s="35" t="s">
        <v>42423</v>
      </c>
      <c r="F8518" s="35" t="s">
        <v>42423</v>
      </c>
      <c r="G8518" s="14" t="s">
        <v>42424</v>
      </c>
      <c r="H8518" s="14" t="s">
        <v>42425</v>
      </c>
      <c r="I8518" s="15">
        <v>1787.61</v>
      </c>
      <c r="J8518" s="13" t="s">
        <v>21</v>
      </c>
      <c r="K8518" s="13" t="s">
        <v>28</v>
      </c>
      <c r="L8518" s="14" t="s">
        <v>51</v>
      </c>
      <c r="M8518" s="17">
        <v>230.31</v>
      </c>
      <c r="N8518" s="17">
        <v>480.44</v>
      </c>
      <c r="O8518" s="14" t="s">
        <v>20981</v>
      </c>
      <c r="P8518" s="18"/>
    </row>
    <row r="8519" spans="1:16" s="19" customFormat="1">
      <c r="A8519" s="35" t="s">
        <v>42426</v>
      </c>
      <c r="B8519" s="13" t="s">
        <v>32922</v>
      </c>
      <c r="C8519" s="13" t="s">
        <v>42328</v>
      </c>
      <c r="D8519" s="35" t="s">
        <v>42426</v>
      </c>
      <c r="E8519" s="35" t="s">
        <v>42427</v>
      </c>
      <c r="F8519" s="35" t="s">
        <v>42427</v>
      </c>
      <c r="G8519" s="14" t="s">
        <v>42428</v>
      </c>
      <c r="H8519" s="14" t="s">
        <v>42429</v>
      </c>
      <c r="I8519" s="15">
        <v>500.01</v>
      </c>
      <c r="J8519" s="13" t="s">
        <v>29</v>
      </c>
      <c r="K8519" s="13" t="s">
        <v>28</v>
      </c>
      <c r="L8519" s="14" t="s">
        <v>53</v>
      </c>
      <c r="M8519" s="17">
        <v>124.18</v>
      </c>
      <c r="N8519" s="17">
        <v>124.18</v>
      </c>
      <c r="O8519" s="14" t="s">
        <v>20981</v>
      </c>
      <c r="P8519" s="18"/>
    </row>
    <row r="8520" spans="1:16" s="19" customFormat="1">
      <c r="A8520" s="35" t="s">
        <v>42430</v>
      </c>
      <c r="B8520" s="13" t="s">
        <v>32922</v>
      </c>
      <c r="C8520" s="13" t="s">
        <v>42328</v>
      </c>
      <c r="D8520" s="35" t="s">
        <v>42430</v>
      </c>
      <c r="E8520" s="35" t="s">
        <v>42431</v>
      </c>
      <c r="F8520" s="35" t="s">
        <v>42431</v>
      </c>
      <c r="G8520" s="14" t="s">
        <v>42432</v>
      </c>
      <c r="H8520" s="14" t="s">
        <v>42433</v>
      </c>
      <c r="I8520" s="15">
        <v>2529.52</v>
      </c>
      <c r="J8520" s="13" t="s">
        <v>29</v>
      </c>
      <c r="K8520" s="13" t="s">
        <v>28</v>
      </c>
      <c r="L8520" s="14" t="s">
        <v>63</v>
      </c>
      <c r="M8520" s="17">
        <v>447.72</v>
      </c>
      <c r="N8520" s="17">
        <v>2118.7199999999998</v>
      </c>
      <c r="O8520" s="14" t="s">
        <v>20981</v>
      </c>
      <c r="P8520" s="18"/>
    </row>
    <row r="8521" spans="1:16" s="19" customFormat="1">
      <c r="A8521" s="35" t="s">
        <v>42434</v>
      </c>
      <c r="B8521" s="13" t="s">
        <v>32922</v>
      </c>
      <c r="C8521" s="13" t="s">
        <v>42328</v>
      </c>
      <c r="D8521" s="35" t="s">
        <v>42434</v>
      </c>
      <c r="E8521" s="35" t="s">
        <v>42427</v>
      </c>
      <c r="F8521" s="35" t="s">
        <v>42427</v>
      </c>
      <c r="G8521" s="14" t="s">
        <v>42435</v>
      </c>
      <c r="H8521" s="14" t="s">
        <v>42436</v>
      </c>
      <c r="I8521" s="15">
        <v>602.70000000000005</v>
      </c>
      <c r="J8521" s="13" t="s">
        <v>87</v>
      </c>
      <c r="K8521" s="13" t="s">
        <v>28</v>
      </c>
      <c r="L8521" s="14" t="s">
        <v>53</v>
      </c>
      <c r="M8521" s="17">
        <v>155.87</v>
      </c>
      <c r="N8521" s="17">
        <v>155.87</v>
      </c>
      <c r="O8521" s="14" t="s">
        <v>20981</v>
      </c>
      <c r="P8521" s="18"/>
    </row>
    <row r="8522" spans="1:16" s="19" customFormat="1">
      <c r="A8522" s="35" t="s">
        <v>42437</v>
      </c>
      <c r="B8522" s="13" t="s">
        <v>32922</v>
      </c>
      <c r="C8522" s="13" t="s">
        <v>42328</v>
      </c>
      <c r="D8522" s="35" t="s">
        <v>42437</v>
      </c>
      <c r="E8522" s="35" t="s">
        <v>42438</v>
      </c>
      <c r="F8522" s="35" t="s">
        <v>42439</v>
      </c>
      <c r="G8522" s="14" t="s">
        <v>42440</v>
      </c>
      <c r="H8522" s="14" t="s">
        <v>42441</v>
      </c>
      <c r="I8522" s="15">
        <v>5821.6</v>
      </c>
      <c r="J8522" s="13" t="s">
        <v>151</v>
      </c>
      <c r="K8522" s="13" t="s">
        <v>28</v>
      </c>
      <c r="L8522" s="14" t="s">
        <v>49</v>
      </c>
      <c r="M8522" s="17">
        <v>1475.11</v>
      </c>
      <c r="N8522" s="17">
        <v>4369.91</v>
      </c>
      <c r="O8522" s="14" t="s">
        <v>20981</v>
      </c>
      <c r="P8522" s="18"/>
    </row>
    <row r="8523" spans="1:16" s="19" customFormat="1">
      <c r="A8523" s="35" t="s">
        <v>42442</v>
      </c>
      <c r="B8523" s="13" t="s">
        <v>32922</v>
      </c>
      <c r="C8523" s="13" t="s">
        <v>42328</v>
      </c>
      <c r="D8523" s="35" t="s">
        <v>42442</v>
      </c>
      <c r="E8523" s="35" t="s">
        <v>42443</v>
      </c>
      <c r="F8523" s="35" t="s">
        <v>42443</v>
      </c>
      <c r="G8523" s="14" t="s">
        <v>42444</v>
      </c>
      <c r="H8523" s="14" t="s">
        <v>42445</v>
      </c>
      <c r="I8523" s="15">
        <v>2539.46</v>
      </c>
      <c r="J8523" s="13" t="s">
        <v>151</v>
      </c>
      <c r="K8523" s="13" t="s">
        <v>28</v>
      </c>
      <c r="L8523" s="14" t="s">
        <v>51</v>
      </c>
      <c r="M8523" s="17">
        <v>50.94</v>
      </c>
      <c r="N8523" s="17">
        <v>101.88</v>
      </c>
      <c r="O8523" s="14" t="s">
        <v>20981</v>
      </c>
      <c r="P8523" s="18"/>
    </row>
    <row r="8524" spans="1:16" s="19" customFormat="1" ht="24">
      <c r="A8524" s="35" t="s">
        <v>42446</v>
      </c>
      <c r="B8524" s="13" t="s">
        <v>32922</v>
      </c>
      <c r="C8524" s="13" t="s">
        <v>42328</v>
      </c>
      <c r="D8524" s="35" t="s">
        <v>42446</v>
      </c>
      <c r="E8524" s="35" t="s">
        <v>42447</v>
      </c>
      <c r="F8524" s="35" t="s">
        <v>42447</v>
      </c>
      <c r="G8524" s="14" t="s">
        <v>42448</v>
      </c>
      <c r="H8524" s="14" t="s">
        <v>42449</v>
      </c>
      <c r="I8524" s="15">
        <v>2314.73</v>
      </c>
      <c r="J8524" s="13" t="s">
        <v>151</v>
      </c>
      <c r="K8524" s="13" t="s">
        <v>28</v>
      </c>
      <c r="L8524" s="14" t="s">
        <v>51</v>
      </c>
      <c r="M8524" s="17">
        <v>294.25</v>
      </c>
      <c r="N8524" s="17">
        <v>540.92999999999995</v>
      </c>
      <c r="O8524" s="14" t="s">
        <v>20981</v>
      </c>
      <c r="P8524" s="18"/>
    </row>
    <row r="8525" spans="1:16" s="19" customFormat="1" ht="24">
      <c r="A8525" s="35" t="s">
        <v>42450</v>
      </c>
      <c r="B8525" s="13" t="s">
        <v>32922</v>
      </c>
      <c r="C8525" s="13" t="s">
        <v>42328</v>
      </c>
      <c r="D8525" s="35" t="s">
        <v>42450</v>
      </c>
      <c r="E8525" s="35" t="s">
        <v>42451</v>
      </c>
      <c r="F8525" s="35" t="s">
        <v>42451</v>
      </c>
      <c r="G8525" s="14" t="s">
        <v>42452</v>
      </c>
      <c r="H8525" s="14" t="s">
        <v>42453</v>
      </c>
      <c r="I8525" s="15">
        <v>569.91</v>
      </c>
      <c r="J8525" s="13" t="s">
        <v>39799</v>
      </c>
      <c r="K8525" s="13" t="s">
        <v>28</v>
      </c>
      <c r="L8525" s="14" t="s">
        <v>51</v>
      </c>
      <c r="M8525" s="17">
        <v>105.96</v>
      </c>
      <c r="N8525" s="17">
        <v>181.19</v>
      </c>
      <c r="O8525" s="14" t="s">
        <v>20981</v>
      </c>
      <c r="P8525" s="18"/>
    </row>
    <row r="8526" spans="1:16" s="19" customFormat="1">
      <c r="A8526" s="35" t="s">
        <v>42454</v>
      </c>
      <c r="B8526" s="13" t="s">
        <v>32922</v>
      </c>
      <c r="C8526" s="13" t="s">
        <v>42328</v>
      </c>
      <c r="D8526" s="35" t="s">
        <v>42454</v>
      </c>
      <c r="E8526" s="35" t="s">
        <v>42455</v>
      </c>
      <c r="F8526" s="35" t="s">
        <v>42455</v>
      </c>
      <c r="G8526" s="14" t="s">
        <v>42456</v>
      </c>
      <c r="H8526" s="14" t="s">
        <v>42457</v>
      </c>
      <c r="I8526" s="15">
        <v>1140</v>
      </c>
      <c r="J8526" s="13"/>
      <c r="K8526" s="13"/>
      <c r="L8526" s="14"/>
      <c r="M8526" s="17">
        <v>0</v>
      </c>
      <c r="N8526" s="17">
        <v>0</v>
      </c>
      <c r="O8526" s="14"/>
      <c r="P8526" s="18"/>
    </row>
    <row r="8527" spans="1:16" s="19" customFormat="1">
      <c r="A8527" s="35" t="s">
        <v>42458</v>
      </c>
      <c r="B8527" s="13" t="s">
        <v>32922</v>
      </c>
      <c r="C8527" s="13" t="s">
        <v>42328</v>
      </c>
      <c r="D8527" s="35" t="s">
        <v>42458</v>
      </c>
      <c r="E8527" s="35" t="s">
        <v>42459</v>
      </c>
      <c r="F8527" s="35" t="s">
        <v>42459</v>
      </c>
      <c r="G8527" s="14" t="s">
        <v>42460</v>
      </c>
      <c r="H8527" s="14" t="s">
        <v>42461</v>
      </c>
      <c r="I8527" s="15">
        <v>2038.64</v>
      </c>
      <c r="J8527" s="13"/>
      <c r="K8527" s="13"/>
      <c r="L8527" s="14"/>
      <c r="M8527" s="17">
        <v>0</v>
      </c>
      <c r="N8527" s="17">
        <v>0</v>
      </c>
      <c r="O8527" s="14"/>
      <c r="P8527" s="18"/>
    </row>
    <row r="8528" spans="1:16" s="19" customFormat="1">
      <c r="A8528" s="35" t="s">
        <v>42462</v>
      </c>
      <c r="B8528" s="13" t="s">
        <v>32922</v>
      </c>
      <c r="C8528" s="13" t="s">
        <v>42328</v>
      </c>
      <c r="D8528" s="35" t="s">
        <v>42462</v>
      </c>
      <c r="E8528" s="35" t="s">
        <v>42463</v>
      </c>
      <c r="F8528" s="35" t="s">
        <v>42463</v>
      </c>
      <c r="G8528" s="14" t="s">
        <v>42464</v>
      </c>
      <c r="H8528" s="14" t="s">
        <v>42465</v>
      </c>
      <c r="I8528" s="15">
        <v>1690.01</v>
      </c>
      <c r="J8528" s="13" t="s">
        <v>29</v>
      </c>
      <c r="K8528" s="13" t="s">
        <v>28</v>
      </c>
      <c r="L8528" s="14" t="s">
        <v>63</v>
      </c>
      <c r="M8528" s="17">
        <v>144.74</v>
      </c>
      <c r="N8528" s="17">
        <v>723.72</v>
      </c>
      <c r="O8528" s="14" t="s">
        <v>20981</v>
      </c>
      <c r="P8528" s="18"/>
    </row>
    <row r="8529" spans="1:16" s="19" customFormat="1">
      <c r="A8529" s="35" t="s">
        <v>42466</v>
      </c>
      <c r="B8529" s="13" t="s">
        <v>32922</v>
      </c>
      <c r="C8529" s="13" t="s">
        <v>42328</v>
      </c>
      <c r="D8529" s="35" t="s">
        <v>42466</v>
      </c>
      <c r="E8529" s="35" t="s">
        <v>42467</v>
      </c>
      <c r="F8529" s="35" t="s">
        <v>42468</v>
      </c>
      <c r="G8529" s="14" t="s">
        <v>42469</v>
      </c>
      <c r="H8529" s="14" t="s">
        <v>42470</v>
      </c>
      <c r="I8529" s="15">
        <v>1411.4</v>
      </c>
      <c r="J8529" s="13" t="s">
        <v>151</v>
      </c>
      <c r="K8529" s="13" t="s">
        <v>28</v>
      </c>
      <c r="L8529" s="14" t="s">
        <v>53</v>
      </c>
      <c r="M8529" s="17">
        <v>560.94000000000005</v>
      </c>
      <c r="N8529" s="17">
        <v>560.94000000000005</v>
      </c>
      <c r="O8529" s="14" t="s">
        <v>20981</v>
      </c>
      <c r="P8529" s="18"/>
    </row>
    <row r="8530" spans="1:16" s="19" customFormat="1">
      <c r="A8530" s="35" t="s">
        <v>42471</v>
      </c>
      <c r="B8530" s="13" t="s">
        <v>32922</v>
      </c>
      <c r="C8530" s="13" t="s">
        <v>42328</v>
      </c>
      <c r="D8530" s="35" t="s">
        <v>42471</v>
      </c>
      <c r="E8530" s="35" t="s">
        <v>42472</v>
      </c>
      <c r="F8530" s="35" t="s">
        <v>42472</v>
      </c>
      <c r="G8530" s="14" t="s">
        <v>42473</v>
      </c>
      <c r="H8530" s="14" t="s">
        <v>42474</v>
      </c>
      <c r="I8530" s="15">
        <v>366</v>
      </c>
      <c r="J8530" s="13"/>
      <c r="K8530" s="13"/>
      <c r="L8530" s="14"/>
      <c r="M8530" s="17">
        <v>0</v>
      </c>
      <c r="N8530" s="17">
        <v>0</v>
      </c>
      <c r="O8530" s="14"/>
      <c r="P8530" s="18"/>
    </row>
    <row r="8531" spans="1:16" s="19" customFormat="1">
      <c r="A8531" s="35" t="s">
        <v>42475</v>
      </c>
      <c r="B8531" s="13" t="s">
        <v>32922</v>
      </c>
      <c r="C8531" s="13" t="s">
        <v>42328</v>
      </c>
      <c r="D8531" s="35" t="s">
        <v>42475</v>
      </c>
      <c r="E8531" s="35" t="s">
        <v>42476</v>
      </c>
      <c r="F8531" s="35" t="s">
        <v>42476</v>
      </c>
      <c r="G8531" s="14" t="s">
        <v>42477</v>
      </c>
      <c r="H8531" s="14" t="s">
        <v>42478</v>
      </c>
      <c r="I8531" s="15">
        <v>520</v>
      </c>
      <c r="J8531" s="13"/>
      <c r="K8531" s="13"/>
      <c r="L8531" s="14"/>
      <c r="M8531" s="17">
        <v>0</v>
      </c>
      <c r="N8531" s="17">
        <v>0</v>
      </c>
      <c r="O8531" s="14"/>
      <c r="P8531" s="18"/>
    </row>
    <row r="8532" spans="1:16" s="19" customFormat="1">
      <c r="A8532" s="35" t="s">
        <v>42479</v>
      </c>
      <c r="B8532" s="13" t="s">
        <v>32922</v>
      </c>
      <c r="C8532" s="13" t="s">
        <v>42328</v>
      </c>
      <c r="D8532" s="35" t="s">
        <v>42479</v>
      </c>
      <c r="E8532" s="35" t="s">
        <v>42480</v>
      </c>
      <c r="F8532" s="35" t="s">
        <v>42480</v>
      </c>
      <c r="G8532" s="14" t="s">
        <v>42481</v>
      </c>
      <c r="H8532" s="14" t="s">
        <v>42482</v>
      </c>
      <c r="I8532" s="15">
        <v>389</v>
      </c>
      <c r="J8532" s="13" t="s">
        <v>18</v>
      </c>
      <c r="K8532" s="13" t="s">
        <v>28</v>
      </c>
      <c r="L8532" s="14" t="s">
        <v>51</v>
      </c>
      <c r="M8532" s="17">
        <v>63.95</v>
      </c>
      <c r="N8532" s="17">
        <v>114.15</v>
      </c>
      <c r="O8532" s="14" t="s">
        <v>20981</v>
      </c>
      <c r="P8532" s="18"/>
    </row>
    <row r="8533" spans="1:16" s="19" customFormat="1">
      <c r="A8533" s="35" t="s">
        <v>42483</v>
      </c>
      <c r="B8533" s="13" t="s">
        <v>32922</v>
      </c>
      <c r="C8533" s="13" t="s">
        <v>42328</v>
      </c>
      <c r="D8533" s="35" t="s">
        <v>42483</v>
      </c>
      <c r="E8533" s="35" t="s">
        <v>42484</v>
      </c>
      <c r="F8533" s="35" t="s">
        <v>42484</v>
      </c>
      <c r="G8533" s="14" t="s">
        <v>42485</v>
      </c>
      <c r="H8533" s="14" t="s">
        <v>42486</v>
      </c>
      <c r="I8533" s="15">
        <v>908.85</v>
      </c>
      <c r="J8533" s="13" t="s">
        <v>29</v>
      </c>
      <c r="K8533" s="13" t="s">
        <v>28</v>
      </c>
      <c r="L8533" s="14" t="s">
        <v>55</v>
      </c>
      <c r="M8533" s="17">
        <v>159.04</v>
      </c>
      <c r="N8533" s="17">
        <v>545.85</v>
      </c>
      <c r="O8533" s="14" t="s">
        <v>20981</v>
      </c>
      <c r="P8533" s="18"/>
    </row>
    <row r="8534" spans="1:16" s="19" customFormat="1">
      <c r="A8534" s="35" t="s">
        <v>42487</v>
      </c>
      <c r="B8534" s="13" t="s">
        <v>32922</v>
      </c>
      <c r="C8534" s="13" t="s">
        <v>42328</v>
      </c>
      <c r="D8534" s="35" t="s">
        <v>42487</v>
      </c>
      <c r="E8534" s="35" t="s">
        <v>42488</v>
      </c>
      <c r="F8534" s="35" t="s">
        <v>42488</v>
      </c>
      <c r="G8534" s="14" t="s">
        <v>42489</v>
      </c>
      <c r="H8534" s="14" t="s">
        <v>42490</v>
      </c>
      <c r="I8534" s="15">
        <v>5531.49</v>
      </c>
      <c r="J8534" s="13" t="s">
        <v>18</v>
      </c>
      <c r="K8534" s="13" t="s">
        <v>28</v>
      </c>
      <c r="L8534" s="14" t="s">
        <v>49</v>
      </c>
      <c r="M8534" s="17">
        <v>940.91</v>
      </c>
      <c r="N8534" s="17">
        <v>2835.46</v>
      </c>
      <c r="O8534" s="14" t="s">
        <v>20981</v>
      </c>
      <c r="P8534" s="18"/>
    </row>
    <row r="8535" spans="1:16" s="19" customFormat="1" ht="24">
      <c r="A8535" s="35" t="s">
        <v>38603</v>
      </c>
      <c r="B8535" s="13" t="s">
        <v>32922</v>
      </c>
      <c r="C8535" s="13" t="s">
        <v>42328</v>
      </c>
      <c r="D8535" s="35" t="s">
        <v>38603</v>
      </c>
      <c r="E8535" s="35" t="s">
        <v>42491</v>
      </c>
      <c r="F8535" s="35" t="s">
        <v>42491</v>
      </c>
      <c r="G8535" s="14" t="s">
        <v>42492</v>
      </c>
      <c r="H8535" s="14" t="s">
        <v>42493</v>
      </c>
      <c r="I8535" s="15">
        <v>2415.6799999999998</v>
      </c>
      <c r="J8535" s="13" t="s">
        <v>18</v>
      </c>
      <c r="K8535" s="13" t="s">
        <v>28</v>
      </c>
      <c r="L8535" s="14" t="s">
        <v>51</v>
      </c>
      <c r="M8535" s="17">
        <v>427.69</v>
      </c>
      <c r="N8535" s="17">
        <v>742.96</v>
      </c>
      <c r="O8535" s="14" t="s">
        <v>20981</v>
      </c>
      <c r="P8535" s="18"/>
    </row>
    <row r="8536" spans="1:16" s="19" customFormat="1">
      <c r="A8536" s="35" t="s">
        <v>42494</v>
      </c>
      <c r="B8536" s="13" t="s">
        <v>32922</v>
      </c>
      <c r="C8536" s="13" t="s">
        <v>42328</v>
      </c>
      <c r="D8536" s="35" t="s">
        <v>42494</v>
      </c>
      <c r="E8536" s="35" t="s">
        <v>42495</v>
      </c>
      <c r="F8536" s="35" t="s">
        <v>42495</v>
      </c>
      <c r="G8536" s="14" t="s">
        <v>42496</v>
      </c>
      <c r="H8536" s="14" t="s">
        <v>42497</v>
      </c>
      <c r="I8536" s="15">
        <v>2799.2</v>
      </c>
      <c r="J8536" s="13" t="s">
        <v>18</v>
      </c>
      <c r="K8536" s="13" t="s">
        <v>28</v>
      </c>
      <c r="L8536" s="14" t="s">
        <v>51</v>
      </c>
      <c r="M8536" s="17">
        <v>352</v>
      </c>
      <c r="N8536" s="17">
        <v>599.20000000000005</v>
      </c>
      <c r="O8536" s="14" t="s">
        <v>20981</v>
      </c>
      <c r="P8536" s="18"/>
    </row>
    <row r="8537" spans="1:16" s="19" customFormat="1" ht="24">
      <c r="A8537" s="35" t="s">
        <v>42498</v>
      </c>
      <c r="B8537" s="13" t="s">
        <v>32922</v>
      </c>
      <c r="C8537" s="13" t="s">
        <v>42328</v>
      </c>
      <c r="D8537" s="35" t="s">
        <v>42498</v>
      </c>
      <c r="E8537" s="35" t="s">
        <v>42499</v>
      </c>
      <c r="F8537" s="35" t="s">
        <v>42499</v>
      </c>
      <c r="G8537" s="14" t="s">
        <v>42500</v>
      </c>
      <c r="H8537" s="14" t="s">
        <v>42501</v>
      </c>
      <c r="I8537" s="15">
        <v>94.51</v>
      </c>
      <c r="J8537" s="13" t="s">
        <v>18</v>
      </c>
      <c r="K8537" s="13" t="s">
        <v>28</v>
      </c>
      <c r="L8537" s="14" t="s">
        <v>51</v>
      </c>
      <c r="M8537" s="17">
        <v>55.65</v>
      </c>
      <c r="N8537" s="17">
        <v>121.03</v>
      </c>
      <c r="O8537" s="14" t="s">
        <v>20981</v>
      </c>
      <c r="P8537" s="18"/>
    </row>
    <row r="8538" spans="1:16" s="19" customFormat="1">
      <c r="A8538" s="35" t="s">
        <v>42502</v>
      </c>
      <c r="B8538" s="13" t="s">
        <v>32922</v>
      </c>
      <c r="C8538" s="13" t="s">
        <v>42328</v>
      </c>
      <c r="D8538" s="35" t="s">
        <v>42502</v>
      </c>
      <c r="E8538" s="35" t="s">
        <v>42503</v>
      </c>
      <c r="F8538" s="35" t="s">
        <v>42503</v>
      </c>
      <c r="G8538" s="14" t="s">
        <v>42504</v>
      </c>
      <c r="H8538" s="14" t="s">
        <v>42505</v>
      </c>
      <c r="I8538" s="15">
        <v>0</v>
      </c>
      <c r="J8538" s="13" t="s">
        <v>18</v>
      </c>
      <c r="K8538" s="13" t="s">
        <v>32</v>
      </c>
      <c r="L8538" s="14" t="s">
        <v>53</v>
      </c>
      <c r="M8538" s="17">
        <v>3.98</v>
      </c>
      <c r="N8538" s="17">
        <v>3.98</v>
      </c>
      <c r="O8538" s="14" t="s">
        <v>20981</v>
      </c>
      <c r="P8538" s="18"/>
    </row>
    <row r="8539" spans="1:16" s="19" customFormat="1" ht="24">
      <c r="A8539" s="35" t="s">
        <v>42506</v>
      </c>
      <c r="B8539" s="13" t="s">
        <v>32922</v>
      </c>
      <c r="C8539" s="13" t="s">
        <v>42328</v>
      </c>
      <c r="D8539" s="35" t="s">
        <v>42506</v>
      </c>
      <c r="E8539" s="35" t="s">
        <v>42507</v>
      </c>
      <c r="F8539" s="35" t="s">
        <v>42507</v>
      </c>
      <c r="G8539" s="14" t="s">
        <v>42508</v>
      </c>
      <c r="H8539" s="14" t="s">
        <v>42509</v>
      </c>
      <c r="I8539" s="15">
        <v>23.91</v>
      </c>
      <c r="J8539" s="13" t="s">
        <v>18</v>
      </c>
      <c r="K8539" s="13" t="s">
        <v>32</v>
      </c>
      <c r="L8539" s="14" t="s">
        <v>53</v>
      </c>
      <c r="M8539" s="17">
        <v>3.98</v>
      </c>
      <c r="N8539" s="17">
        <v>3.98</v>
      </c>
      <c r="O8539" s="14" t="s">
        <v>20981</v>
      </c>
      <c r="P8539" s="18"/>
    </row>
    <row r="8540" spans="1:16" s="19" customFormat="1">
      <c r="A8540" s="35" t="s">
        <v>42510</v>
      </c>
      <c r="B8540" s="13" t="s">
        <v>32922</v>
      </c>
      <c r="C8540" s="13" t="s">
        <v>42328</v>
      </c>
      <c r="D8540" s="35" t="s">
        <v>42510</v>
      </c>
      <c r="E8540" s="35" t="s">
        <v>42511</v>
      </c>
      <c r="F8540" s="35" t="s">
        <v>42511</v>
      </c>
      <c r="G8540" s="14" t="s">
        <v>42512</v>
      </c>
      <c r="H8540" s="14" t="s">
        <v>42513</v>
      </c>
      <c r="I8540" s="15">
        <v>270.64999999999998</v>
      </c>
      <c r="J8540" s="13"/>
      <c r="K8540" s="13"/>
      <c r="L8540" s="14"/>
      <c r="M8540" s="17">
        <v>0</v>
      </c>
      <c r="N8540" s="17">
        <v>0</v>
      </c>
      <c r="O8540" s="14"/>
      <c r="P8540" s="18"/>
    </row>
    <row r="8541" spans="1:16" s="19" customFormat="1">
      <c r="A8541" s="35" t="s">
        <v>42514</v>
      </c>
      <c r="B8541" s="13" t="s">
        <v>32922</v>
      </c>
      <c r="C8541" s="13" t="s">
        <v>42328</v>
      </c>
      <c r="D8541" s="35" t="s">
        <v>42514</v>
      </c>
      <c r="E8541" s="35" t="s">
        <v>42515</v>
      </c>
      <c r="F8541" s="35" t="s">
        <v>42515</v>
      </c>
      <c r="G8541" s="14" t="s">
        <v>42516</v>
      </c>
      <c r="H8541" s="14" t="s">
        <v>42517</v>
      </c>
      <c r="I8541" s="15">
        <v>1161.72</v>
      </c>
      <c r="J8541" s="13"/>
      <c r="K8541" s="13"/>
      <c r="L8541" s="14"/>
      <c r="M8541" s="17">
        <v>0</v>
      </c>
      <c r="N8541" s="17">
        <v>0</v>
      </c>
      <c r="O8541" s="14"/>
      <c r="P8541" s="18"/>
    </row>
    <row r="8542" spans="1:16" s="19" customFormat="1" ht="24">
      <c r="A8542" s="35" t="s">
        <v>42518</v>
      </c>
      <c r="B8542" s="13" t="s">
        <v>32922</v>
      </c>
      <c r="C8542" s="13" t="s">
        <v>42328</v>
      </c>
      <c r="D8542" s="35" t="s">
        <v>42518</v>
      </c>
      <c r="E8542" s="35" t="s">
        <v>42519</v>
      </c>
      <c r="F8542" s="35" t="s">
        <v>42519</v>
      </c>
      <c r="G8542" s="14" t="s">
        <v>42520</v>
      </c>
      <c r="H8542" s="14" t="s">
        <v>42521</v>
      </c>
      <c r="I8542" s="15">
        <v>2952</v>
      </c>
      <c r="J8542" s="13" t="s">
        <v>29</v>
      </c>
      <c r="K8542" s="13" t="s">
        <v>28</v>
      </c>
      <c r="L8542" s="14" t="s">
        <v>55</v>
      </c>
      <c r="M8542" s="17">
        <v>278.36</v>
      </c>
      <c r="N8542" s="17">
        <v>1113.44</v>
      </c>
      <c r="O8542" s="14" t="s">
        <v>20981</v>
      </c>
      <c r="P8542" s="18"/>
    </row>
    <row r="8543" spans="1:16" s="19" customFormat="1">
      <c r="A8543" s="35" t="s">
        <v>42522</v>
      </c>
      <c r="B8543" s="13" t="s">
        <v>32922</v>
      </c>
      <c r="C8543" s="13" t="s">
        <v>42328</v>
      </c>
      <c r="D8543" s="35" t="s">
        <v>42522</v>
      </c>
      <c r="E8543" s="35" t="s">
        <v>42523</v>
      </c>
      <c r="F8543" s="35" t="s">
        <v>42523</v>
      </c>
      <c r="G8543" s="14" t="s">
        <v>42524</v>
      </c>
      <c r="H8543" s="14" t="s">
        <v>42525</v>
      </c>
      <c r="I8543" s="15">
        <v>1992.61</v>
      </c>
      <c r="J8543" s="13" t="s">
        <v>18</v>
      </c>
      <c r="K8543" s="13" t="s">
        <v>28</v>
      </c>
      <c r="L8543" s="14" t="s">
        <v>53</v>
      </c>
      <c r="M8543" s="17">
        <v>249.74</v>
      </c>
      <c r="N8543" s="17">
        <v>249.74</v>
      </c>
      <c r="O8543" s="14" t="s">
        <v>20981</v>
      </c>
      <c r="P8543" s="18"/>
    </row>
    <row r="8544" spans="1:16" s="19" customFormat="1">
      <c r="A8544" s="35" t="s">
        <v>42526</v>
      </c>
      <c r="B8544" s="13" t="s">
        <v>32922</v>
      </c>
      <c r="C8544" s="13" t="s">
        <v>42328</v>
      </c>
      <c r="D8544" s="35" t="s">
        <v>42526</v>
      </c>
      <c r="E8544" s="35" t="s">
        <v>42527</v>
      </c>
      <c r="F8544" s="35" t="s">
        <v>42527</v>
      </c>
      <c r="G8544" s="14" t="s">
        <v>42528</v>
      </c>
      <c r="H8544" s="14" t="s">
        <v>42529</v>
      </c>
      <c r="I8544" s="15">
        <v>470</v>
      </c>
      <c r="J8544" s="13" t="s">
        <v>18</v>
      </c>
      <c r="K8544" s="13" t="s">
        <v>28</v>
      </c>
      <c r="L8544" s="14" t="s">
        <v>51</v>
      </c>
      <c r="M8544" s="17">
        <v>85.64</v>
      </c>
      <c r="N8544" s="17">
        <v>157.07</v>
      </c>
      <c r="O8544" s="14" t="s">
        <v>20981</v>
      </c>
      <c r="P8544" s="18"/>
    </row>
    <row r="8545" spans="1:16" s="19" customFormat="1">
      <c r="A8545" s="35" t="s">
        <v>42530</v>
      </c>
      <c r="B8545" s="13" t="s">
        <v>32922</v>
      </c>
      <c r="C8545" s="13" t="s">
        <v>42328</v>
      </c>
      <c r="D8545" s="35" t="s">
        <v>42530</v>
      </c>
      <c r="E8545" s="35" t="s">
        <v>42531</v>
      </c>
      <c r="F8545" s="35" t="s">
        <v>42531</v>
      </c>
      <c r="G8545" s="14" t="s">
        <v>42532</v>
      </c>
      <c r="H8545" s="14" t="s">
        <v>42533</v>
      </c>
      <c r="I8545" s="15">
        <v>2389.1999999999998</v>
      </c>
      <c r="J8545" s="13" t="s">
        <v>151</v>
      </c>
      <c r="K8545" s="13" t="s">
        <v>23</v>
      </c>
      <c r="L8545" s="14" t="s">
        <v>53</v>
      </c>
      <c r="M8545" s="17">
        <v>130.18</v>
      </c>
      <c r="N8545" s="17">
        <v>130.18</v>
      </c>
      <c r="O8545" s="14" t="s">
        <v>20981</v>
      </c>
      <c r="P8545" s="18"/>
    </row>
    <row r="8546" spans="1:16" s="19" customFormat="1" ht="24">
      <c r="A8546" s="35" t="s">
        <v>42534</v>
      </c>
      <c r="B8546" s="13" t="s">
        <v>32922</v>
      </c>
      <c r="C8546" s="13" t="s">
        <v>42328</v>
      </c>
      <c r="D8546" s="35" t="s">
        <v>42534</v>
      </c>
      <c r="E8546" s="35" t="s">
        <v>42535</v>
      </c>
      <c r="F8546" s="35" t="s">
        <v>42535</v>
      </c>
      <c r="G8546" s="14" t="s">
        <v>42536</v>
      </c>
      <c r="H8546" s="14" t="s">
        <v>42537</v>
      </c>
      <c r="I8546" s="15">
        <v>3125.2</v>
      </c>
      <c r="J8546" s="13" t="s">
        <v>29</v>
      </c>
      <c r="K8546" s="13" t="s">
        <v>28</v>
      </c>
      <c r="L8546" s="14" t="s">
        <v>53</v>
      </c>
      <c r="M8546" s="17">
        <v>338.44</v>
      </c>
      <c r="N8546" s="17">
        <v>1177.1600000000001</v>
      </c>
      <c r="O8546" s="14" t="s">
        <v>20981</v>
      </c>
      <c r="P8546" s="18"/>
    </row>
    <row r="8547" spans="1:16" s="19" customFormat="1">
      <c r="A8547" s="35" t="s">
        <v>42538</v>
      </c>
      <c r="B8547" s="13" t="s">
        <v>32922</v>
      </c>
      <c r="C8547" s="13" t="s">
        <v>42328</v>
      </c>
      <c r="D8547" s="35" t="s">
        <v>42538</v>
      </c>
      <c r="E8547" s="35" t="s">
        <v>42539</v>
      </c>
      <c r="F8547" s="35" t="s">
        <v>42539</v>
      </c>
      <c r="G8547" s="14" t="s">
        <v>42540</v>
      </c>
      <c r="H8547" s="14" t="s">
        <v>42541</v>
      </c>
      <c r="I8547" s="15">
        <v>6015</v>
      </c>
      <c r="J8547" s="13" t="s">
        <v>21</v>
      </c>
      <c r="K8547" s="13" t="s">
        <v>28</v>
      </c>
      <c r="L8547" s="14" t="s">
        <v>49</v>
      </c>
      <c r="M8547" s="17">
        <v>136.5</v>
      </c>
      <c r="N8547" s="17">
        <v>409.5</v>
      </c>
      <c r="O8547" s="14" t="s">
        <v>42542</v>
      </c>
      <c r="P8547" s="18"/>
    </row>
    <row r="8548" spans="1:16" s="19" customFormat="1">
      <c r="A8548" s="35" t="s">
        <v>42543</v>
      </c>
      <c r="B8548" s="13" t="s">
        <v>32922</v>
      </c>
      <c r="C8548" s="13" t="s">
        <v>42328</v>
      </c>
      <c r="D8548" s="35" t="s">
        <v>42543</v>
      </c>
      <c r="E8548" s="35" t="s">
        <v>42544</v>
      </c>
      <c r="F8548" s="35" t="s">
        <v>42544</v>
      </c>
      <c r="G8548" s="14" t="s">
        <v>42545</v>
      </c>
      <c r="H8548" s="14" t="s">
        <v>42546</v>
      </c>
      <c r="I8548" s="15">
        <v>386.37</v>
      </c>
      <c r="J8548" s="13" t="s">
        <v>18</v>
      </c>
      <c r="K8548" s="13" t="s">
        <v>28</v>
      </c>
      <c r="L8548" s="14" t="s">
        <v>53</v>
      </c>
      <c r="M8548" s="17">
        <v>64.02</v>
      </c>
      <c r="N8548" s="17">
        <v>122.08</v>
      </c>
      <c r="O8548" s="14" t="s">
        <v>20981</v>
      </c>
      <c r="P8548" s="18"/>
    </row>
    <row r="8549" spans="1:16" s="19" customFormat="1">
      <c r="A8549" s="35" t="s">
        <v>42547</v>
      </c>
      <c r="B8549" s="13" t="s">
        <v>32922</v>
      </c>
      <c r="C8549" s="13" t="s">
        <v>42328</v>
      </c>
      <c r="D8549" s="35" t="s">
        <v>42547</v>
      </c>
      <c r="E8549" s="35" t="s">
        <v>42548</v>
      </c>
      <c r="F8549" s="35" t="s">
        <v>42548</v>
      </c>
      <c r="G8549" s="14" t="s">
        <v>42549</v>
      </c>
      <c r="H8549" s="14" t="s">
        <v>42550</v>
      </c>
      <c r="I8549" s="15">
        <v>1802.77</v>
      </c>
      <c r="J8549" s="13" t="s">
        <v>18</v>
      </c>
      <c r="K8549" s="13" t="s">
        <v>28</v>
      </c>
      <c r="L8549" s="14" t="s">
        <v>51</v>
      </c>
      <c r="M8549" s="17">
        <v>240.88</v>
      </c>
      <c r="N8549" s="17">
        <v>475.5</v>
      </c>
      <c r="O8549" s="14" t="s">
        <v>20981</v>
      </c>
      <c r="P8549" s="18"/>
    </row>
    <row r="8550" spans="1:16" s="19" customFormat="1" ht="24">
      <c r="A8550" s="35" t="s">
        <v>42551</v>
      </c>
      <c r="B8550" s="13" t="s">
        <v>32922</v>
      </c>
      <c r="C8550" s="13" t="s">
        <v>42328</v>
      </c>
      <c r="D8550" s="35" t="s">
        <v>42551</v>
      </c>
      <c r="E8550" s="35" t="s">
        <v>42552</v>
      </c>
      <c r="F8550" s="35" t="s">
        <v>42552</v>
      </c>
      <c r="G8550" s="14" t="s">
        <v>42553</v>
      </c>
      <c r="H8550" s="14" t="s">
        <v>42554</v>
      </c>
      <c r="I8550" s="15">
        <v>342.43</v>
      </c>
      <c r="J8550" s="13" t="s">
        <v>18</v>
      </c>
      <c r="K8550" s="13" t="s">
        <v>28</v>
      </c>
      <c r="L8550" s="14" t="s">
        <v>51</v>
      </c>
      <c r="M8550" s="17">
        <v>106.44</v>
      </c>
      <c r="N8550" s="17">
        <v>208.08</v>
      </c>
      <c r="O8550" s="14" t="s">
        <v>20981</v>
      </c>
      <c r="P8550" s="18"/>
    </row>
    <row r="8551" spans="1:16" s="19" customFormat="1">
      <c r="A8551" s="35" t="s">
        <v>42555</v>
      </c>
      <c r="B8551" s="13" t="s">
        <v>32922</v>
      </c>
      <c r="C8551" s="13" t="s">
        <v>42328</v>
      </c>
      <c r="D8551" s="35" t="s">
        <v>42555</v>
      </c>
      <c r="E8551" s="35" t="s">
        <v>42556</v>
      </c>
      <c r="F8551" s="35" t="s">
        <v>42556</v>
      </c>
      <c r="G8551" s="14" t="s">
        <v>42557</v>
      </c>
      <c r="H8551" s="14" t="s">
        <v>42558</v>
      </c>
      <c r="I8551" s="15">
        <v>0</v>
      </c>
      <c r="J8551" s="13" t="s">
        <v>18</v>
      </c>
      <c r="K8551" s="13" t="s">
        <v>28</v>
      </c>
      <c r="L8551" s="14" t="s">
        <v>49</v>
      </c>
      <c r="M8551" s="17">
        <v>61.29</v>
      </c>
      <c r="N8551" s="17">
        <v>122.58</v>
      </c>
      <c r="O8551" s="14" t="s">
        <v>20981</v>
      </c>
      <c r="P8551" s="18"/>
    </row>
    <row r="8552" spans="1:16" s="19" customFormat="1">
      <c r="A8552" s="35" t="s">
        <v>42559</v>
      </c>
      <c r="B8552" s="13" t="s">
        <v>32922</v>
      </c>
      <c r="C8552" s="13" t="s">
        <v>42328</v>
      </c>
      <c r="D8552" s="35" t="s">
        <v>42559</v>
      </c>
      <c r="E8552" s="35" t="s">
        <v>42560</v>
      </c>
      <c r="F8552" s="35" t="s">
        <v>42560</v>
      </c>
      <c r="G8552" s="14" t="s">
        <v>42561</v>
      </c>
      <c r="H8552" s="14" t="s">
        <v>42562</v>
      </c>
      <c r="I8552" s="15">
        <v>709.85</v>
      </c>
      <c r="J8552" s="13"/>
      <c r="K8552" s="13"/>
      <c r="L8552" s="14"/>
      <c r="M8552" s="17">
        <v>0</v>
      </c>
      <c r="N8552" s="17">
        <v>0</v>
      </c>
      <c r="O8552" s="14"/>
      <c r="P8552" s="18"/>
    </row>
    <row r="8553" spans="1:16" s="19" customFormat="1" ht="24">
      <c r="A8553" s="35" t="s">
        <v>42563</v>
      </c>
      <c r="B8553" s="13" t="s">
        <v>32922</v>
      </c>
      <c r="C8553" s="13" t="s">
        <v>42328</v>
      </c>
      <c r="D8553" s="35" t="s">
        <v>42563</v>
      </c>
      <c r="E8553" s="35" t="s">
        <v>42564</v>
      </c>
      <c r="F8553" s="35" t="s">
        <v>42564</v>
      </c>
      <c r="G8553" s="14" t="s">
        <v>42565</v>
      </c>
      <c r="H8553" s="14" t="s">
        <v>42566</v>
      </c>
      <c r="I8553" s="15">
        <v>512</v>
      </c>
      <c r="J8553" s="13"/>
      <c r="K8553" s="13"/>
      <c r="L8553" s="14"/>
      <c r="M8553" s="17">
        <v>0</v>
      </c>
      <c r="N8553" s="17">
        <v>0</v>
      </c>
      <c r="O8553" s="14"/>
      <c r="P8553" s="18"/>
    </row>
    <row r="8554" spans="1:16" s="19" customFormat="1">
      <c r="A8554" s="35" t="s">
        <v>42567</v>
      </c>
      <c r="B8554" s="13" t="s">
        <v>32922</v>
      </c>
      <c r="C8554" s="13" t="s">
        <v>42328</v>
      </c>
      <c r="D8554" s="35" t="s">
        <v>42567</v>
      </c>
      <c r="E8554" s="35" t="s">
        <v>42568</v>
      </c>
      <c r="F8554" s="35" t="s">
        <v>42568</v>
      </c>
      <c r="G8554" s="14" t="s">
        <v>42569</v>
      </c>
      <c r="H8554" s="14" t="s">
        <v>42570</v>
      </c>
      <c r="I8554" s="15">
        <v>3324.95</v>
      </c>
      <c r="J8554" s="13" t="s">
        <v>19</v>
      </c>
      <c r="K8554" s="13" t="s">
        <v>28</v>
      </c>
      <c r="L8554" s="14" t="s">
        <v>63</v>
      </c>
      <c r="M8554" s="17">
        <v>1056.02</v>
      </c>
      <c r="N8554" s="17">
        <v>3574.63</v>
      </c>
      <c r="O8554" s="14" t="s">
        <v>20981</v>
      </c>
      <c r="P8554" s="18"/>
    </row>
    <row r="8555" spans="1:16" s="19" customFormat="1">
      <c r="A8555" s="35" t="s">
        <v>42571</v>
      </c>
      <c r="B8555" s="13" t="s">
        <v>32922</v>
      </c>
      <c r="C8555" s="13" t="s">
        <v>42328</v>
      </c>
      <c r="D8555" s="35" t="s">
        <v>42571</v>
      </c>
      <c r="E8555" s="35" t="s">
        <v>42572</v>
      </c>
      <c r="F8555" s="35" t="s">
        <v>42573</v>
      </c>
      <c r="G8555" s="14" t="s">
        <v>42574</v>
      </c>
      <c r="H8555" s="14" t="s">
        <v>42575</v>
      </c>
      <c r="I8555" s="15">
        <v>3148.96</v>
      </c>
      <c r="J8555" s="13" t="s">
        <v>19</v>
      </c>
      <c r="K8555" s="13" t="s">
        <v>28</v>
      </c>
      <c r="L8555" s="14" t="s">
        <v>51</v>
      </c>
      <c r="M8555" s="17">
        <v>206.25</v>
      </c>
      <c r="N8555" s="17">
        <v>412.5</v>
      </c>
      <c r="O8555" s="14" t="s">
        <v>20981</v>
      </c>
      <c r="P8555" s="18"/>
    </row>
    <row r="8556" spans="1:16" s="19" customFormat="1">
      <c r="A8556" s="35" t="s">
        <v>42576</v>
      </c>
      <c r="B8556" s="13" t="s">
        <v>32922</v>
      </c>
      <c r="C8556" s="13" t="s">
        <v>42328</v>
      </c>
      <c r="D8556" s="35" t="s">
        <v>42576</v>
      </c>
      <c r="E8556" s="35" t="s">
        <v>42577</v>
      </c>
      <c r="F8556" s="35" t="s">
        <v>42577</v>
      </c>
      <c r="G8556" s="14" t="s">
        <v>42578</v>
      </c>
      <c r="H8556" s="14" t="s">
        <v>42579</v>
      </c>
      <c r="I8556" s="15">
        <v>2855.85</v>
      </c>
      <c r="J8556" s="13" t="s">
        <v>19</v>
      </c>
      <c r="K8556" s="13" t="s">
        <v>28</v>
      </c>
      <c r="L8556" s="14" t="s">
        <v>53</v>
      </c>
      <c r="M8556" s="17">
        <v>356.4</v>
      </c>
      <c r="N8556" s="17">
        <v>356.4</v>
      </c>
      <c r="O8556" s="14" t="s">
        <v>20981</v>
      </c>
      <c r="P8556" s="18"/>
    </row>
    <row r="8557" spans="1:16" s="19" customFormat="1">
      <c r="A8557" s="35" t="s">
        <v>42580</v>
      </c>
      <c r="B8557" s="13" t="s">
        <v>32922</v>
      </c>
      <c r="C8557" s="13" t="s">
        <v>42328</v>
      </c>
      <c r="D8557" s="35" t="s">
        <v>42580</v>
      </c>
      <c r="E8557" s="35" t="s">
        <v>42581</v>
      </c>
      <c r="F8557" s="35" t="s">
        <v>42581</v>
      </c>
      <c r="G8557" s="14" t="s">
        <v>42582</v>
      </c>
      <c r="H8557" s="14" t="s">
        <v>42583</v>
      </c>
      <c r="I8557" s="15">
        <v>3368.21</v>
      </c>
      <c r="J8557" s="13" t="s">
        <v>19</v>
      </c>
      <c r="K8557" s="13" t="s">
        <v>28</v>
      </c>
      <c r="L8557" s="14" t="s">
        <v>53</v>
      </c>
      <c r="M8557" s="17">
        <v>448.18</v>
      </c>
      <c r="N8557" s="17">
        <v>448.18</v>
      </c>
      <c r="O8557" s="14" t="s">
        <v>20981</v>
      </c>
      <c r="P8557" s="18"/>
    </row>
    <row r="8558" spans="1:16" s="19" customFormat="1" ht="24">
      <c r="A8558" s="35" t="s">
        <v>42584</v>
      </c>
      <c r="B8558" s="13" t="s">
        <v>32922</v>
      </c>
      <c r="C8558" s="13" t="s">
        <v>42328</v>
      </c>
      <c r="D8558" s="35" t="s">
        <v>42584</v>
      </c>
      <c r="E8558" s="35" t="s">
        <v>42585</v>
      </c>
      <c r="F8558" s="35" t="s">
        <v>42585</v>
      </c>
      <c r="G8558" s="14" t="s">
        <v>42586</v>
      </c>
      <c r="H8558" s="14" t="s">
        <v>42587</v>
      </c>
      <c r="I8558" s="15">
        <v>1203</v>
      </c>
      <c r="J8558" s="13"/>
      <c r="K8558" s="13"/>
      <c r="L8558" s="14"/>
      <c r="M8558" s="17">
        <v>0</v>
      </c>
      <c r="N8558" s="17">
        <v>0</v>
      </c>
      <c r="O8558" s="14"/>
      <c r="P8558" s="18"/>
    </row>
    <row r="8559" spans="1:16" s="19" customFormat="1" ht="24">
      <c r="A8559" s="35" t="s">
        <v>42588</v>
      </c>
      <c r="B8559" s="13" t="s">
        <v>32922</v>
      </c>
      <c r="C8559" s="13" t="s">
        <v>42328</v>
      </c>
      <c r="D8559" s="35" t="s">
        <v>42588</v>
      </c>
      <c r="E8559" s="35" t="s">
        <v>42589</v>
      </c>
      <c r="F8559" s="35" t="s">
        <v>42589</v>
      </c>
      <c r="G8559" s="14" t="s">
        <v>42590</v>
      </c>
      <c r="H8559" s="14" t="s">
        <v>42591</v>
      </c>
      <c r="I8559" s="15">
        <v>256.98</v>
      </c>
      <c r="J8559" s="13"/>
      <c r="K8559" s="13"/>
      <c r="L8559" s="14"/>
      <c r="M8559" s="17">
        <v>0</v>
      </c>
      <c r="N8559" s="17">
        <v>0</v>
      </c>
      <c r="O8559" s="14"/>
      <c r="P8559" s="18"/>
    </row>
    <row r="8560" spans="1:16" s="19" customFormat="1" ht="24">
      <c r="A8560" s="35" t="s">
        <v>42592</v>
      </c>
      <c r="B8560" s="13" t="s">
        <v>32922</v>
      </c>
      <c r="C8560" s="13" t="s">
        <v>42328</v>
      </c>
      <c r="D8560" s="35" t="s">
        <v>42592</v>
      </c>
      <c r="E8560" s="35" t="s">
        <v>42593</v>
      </c>
      <c r="F8560" s="35" t="s">
        <v>42593</v>
      </c>
      <c r="G8560" s="14" t="s">
        <v>42594</v>
      </c>
      <c r="H8560" s="14" t="s">
        <v>42595</v>
      </c>
      <c r="I8560" s="15">
        <v>916</v>
      </c>
      <c r="J8560" s="13" t="s">
        <v>39799</v>
      </c>
      <c r="K8560" s="13" t="s">
        <v>28</v>
      </c>
      <c r="L8560" s="14" t="s">
        <v>53</v>
      </c>
      <c r="M8560" s="17">
        <v>100.71</v>
      </c>
      <c r="N8560" s="17">
        <v>167.63</v>
      </c>
      <c r="O8560" s="14" t="s">
        <v>20981</v>
      </c>
      <c r="P8560" s="18"/>
    </row>
    <row r="8561" spans="1:16" s="19" customFormat="1">
      <c r="A8561" s="35" t="s">
        <v>42596</v>
      </c>
      <c r="B8561" s="13" t="s">
        <v>32922</v>
      </c>
      <c r="C8561" s="13" t="s">
        <v>42328</v>
      </c>
      <c r="D8561" s="35" t="s">
        <v>42596</v>
      </c>
      <c r="E8561" s="35" t="s">
        <v>42597</v>
      </c>
      <c r="F8561" s="35" t="s">
        <v>42597</v>
      </c>
      <c r="G8561" s="14" t="s">
        <v>42598</v>
      </c>
      <c r="H8561" s="14" t="s">
        <v>42599</v>
      </c>
      <c r="I8561" s="15">
        <v>792.72</v>
      </c>
      <c r="J8561" s="13" t="s">
        <v>42600</v>
      </c>
      <c r="K8561" s="13" t="s">
        <v>28</v>
      </c>
      <c r="L8561" s="14" t="s">
        <v>63</v>
      </c>
      <c r="M8561" s="17">
        <v>296.10000000000002</v>
      </c>
      <c r="N8561" s="17">
        <v>1004.68</v>
      </c>
      <c r="O8561" s="14" t="s">
        <v>20981</v>
      </c>
      <c r="P8561" s="18"/>
    </row>
    <row r="8562" spans="1:16" s="19" customFormat="1">
      <c r="A8562" s="35" t="s">
        <v>42601</v>
      </c>
      <c r="B8562" s="13" t="s">
        <v>32922</v>
      </c>
      <c r="C8562" s="13" t="s">
        <v>42328</v>
      </c>
      <c r="D8562" s="35" t="s">
        <v>42601</v>
      </c>
      <c r="E8562" s="35" t="s">
        <v>42602</v>
      </c>
      <c r="F8562" s="35" t="s">
        <v>42602</v>
      </c>
      <c r="G8562" s="14" t="s">
        <v>42603</v>
      </c>
      <c r="H8562" s="14" t="s">
        <v>42604</v>
      </c>
      <c r="I8562" s="15">
        <v>1510.1</v>
      </c>
      <c r="J8562" s="13" t="s">
        <v>42600</v>
      </c>
      <c r="K8562" s="13" t="s">
        <v>20</v>
      </c>
      <c r="L8562" s="14" t="s">
        <v>55</v>
      </c>
      <c r="M8562" s="17">
        <v>298.39</v>
      </c>
      <c r="N8562" s="17">
        <v>1079.33</v>
      </c>
      <c r="O8562" s="14" t="s">
        <v>20981</v>
      </c>
      <c r="P8562" s="18"/>
    </row>
    <row r="8563" spans="1:16" s="19" customFormat="1">
      <c r="A8563" s="35" t="s">
        <v>42605</v>
      </c>
      <c r="B8563" s="13" t="s">
        <v>32922</v>
      </c>
      <c r="C8563" s="13" t="s">
        <v>42328</v>
      </c>
      <c r="D8563" s="35" t="s">
        <v>42605</v>
      </c>
      <c r="E8563" s="35" t="s">
        <v>42606</v>
      </c>
      <c r="F8563" s="35" t="s">
        <v>42606</v>
      </c>
      <c r="G8563" s="14" t="s">
        <v>42607</v>
      </c>
      <c r="H8563" s="14" t="s">
        <v>42608</v>
      </c>
      <c r="I8563" s="15">
        <v>2344.15</v>
      </c>
      <c r="J8563" s="13" t="s">
        <v>21</v>
      </c>
      <c r="K8563" s="13" t="s">
        <v>28</v>
      </c>
      <c r="L8563" s="14" t="s">
        <v>49</v>
      </c>
      <c r="M8563" s="17">
        <v>653.79999999999995</v>
      </c>
      <c r="N8563" s="17">
        <v>1935.36</v>
      </c>
      <c r="O8563" s="14" t="s">
        <v>20981</v>
      </c>
      <c r="P8563" s="18"/>
    </row>
    <row r="8564" spans="1:16" s="19" customFormat="1">
      <c r="A8564" s="35" t="s">
        <v>42609</v>
      </c>
      <c r="B8564" s="13" t="s">
        <v>32922</v>
      </c>
      <c r="C8564" s="13" t="s">
        <v>42328</v>
      </c>
      <c r="D8564" s="35" t="s">
        <v>42609</v>
      </c>
      <c r="E8564" s="35" t="s">
        <v>42610</v>
      </c>
      <c r="F8564" s="35" t="s">
        <v>42611</v>
      </c>
      <c r="G8564" s="14" t="s">
        <v>42612</v>
      </c>
      <c r="H8564" s="14" t="s">
        <v>42613</v>
      </c>
      <c r="I8564" s="15">
        <v>1591.38</v>
      </c>
      <c r="J8564" s="13" t="s">
        <v>29</v>
      </c>
      <c r="K8564" s="13" t="s">
        <v>28</v>
      </c>
      <c r="L8564" s="14" t="s">
        <v>55</v>
      </c>
      <c r="M8564" s="17">
        <v>389.9</v>
      </c>
      <c r="N8564" s="17">
        <v>1436.44</v>
      </c>
      <c r="O8564" s="14" t="s">
        <v>20981</v>
      </c>
      <c r="P8564" s="18"/>
    </row>
    <row r="8565" spans="1:16" s="19" customFormat="1">
      <c r="A8565" s="35" t="s">
        <v>42614</v>
      </c>
      <c r="B8565" s="13" t="s">
        <v>32922</v>
      </c>
      <c r="C8565" s="13" t="s">
        <v>42328</v>
      </c>
      <c r="D8565" s="35" t="s">
        <v>42614</v>
      </c>
      <c r="E8565" s="35" t="s">
        <v>42615</v>
      </c>
      <c r="F8565" s="35" t="s">
        <v>42616</v>
      </c>
      <c r="G8565" s="14" t="s">
        <v>42617</v>
      </c>
      <c r="H8565" s="14" t="s">
        <v>42618</v>
      </c>
      <c r="I8565" s="15">
        <v>7090.25</v>
      </c>
      <c r="J8565" s="13" t="s">
        <v>151</v>
      </c>
      <c r="K8565" s="13" t="s">
        <v>28</v>
      </c>
      <c r="L8565" s="14" t="s">
        <v>49</v>
      </c>
      <c r="M8565" s="17">
        <v>918.21</v>
      </c>
      <c r="N8565" s="17">
        <v>2643.98</v>
      </c>
      <c r="O8565" s="14" t="s">
        <v>20981</v>
      </c>
      <c r="P8565" s="18"/>
    </row>
    <row r="8566" spans="1:16" s="19" customFormat="1">
      <c r="A8566" s="35" t="s">
        <v>42619</v>
      </c>
      <c r="B8566" s="13" t="s">
        <v>32922</v>
      </c>
      <c r="C8566" s="13" t="s">
        <v>42328</v>
      </c>
      <c r="D8566" s="35" t="s">
        <v>42619</v>
      </c>
      <c r="E8566" s="35" t="s">
        <v>42620</v>
      </c>
      <c r="F8566" s="35" t="s">
        <v>42620</v>
      </c>
      <c r="G8566" s="14" t="s">
        <v>42621</v>
      </c>
      <c r="H8566" s="14" t="s">
        <v>42622</v>
      </c>
      <c r="I8566" s="15">
        <v>5395.96</v>
      </c>
      <c r="J8566" s="13" t="s">
        <v>18</v>
      </c>
      <c r="K8566" s="13" t="s">
        <v>28</v>
      </c>
      <c r="L8566" s="14" t="s">
        <v>49</v>
      </c>
      <c r="M8566" s="17">
        <v>88.92</v>
      </c>
      <c r="N8566" s="17">
        <v>266.75</v>
      </c>
      <c r="O8566" s="14" t="s">
        <v>20981</v>
      </c>
      <c r="P8566" s="18"/>
    </row>
    <row r="8567" spans="1:16" s="19" customFormat="1">
      <c r="A8567" s="35" t="s">
        <v>42623</v>
      </c>
      <c r="B8567" s="13" t="s">
        <v>32922</v>
      </c>
      <c r="C8567" s="13" t="s">
        <v>42328</v>
      </c>
      <c r="D8567" s="35" t="s">
        <v>42623</v>
      </c>
      <c r="E8567" s="35" t="s">
        <v>42624</v>
      </c>
      <c r="F8567" s="35" t="s">
        <v>42624</v>
      </c>
      <c r="G8567" s="14" t="s">
        <v>42625</v>
      </c>
      <c r="H8567" s="14" t="s">
        <v>42626</v>
      </c>
      <c r="I8567" s="15">
        <v>4030.68</v>
      </c>
      <c r="J8567" s="13" t="s">
        <v>42627</v>
      </c>
      <c r="K8567" s="13" t="s">
        <v>23</v>
      </c>
      <c r="L8567" s="14" t="s">
        <v>51</v>
      </c>
      <c r="M8567" s="17">
        <v>204.49</v>
      </c>
      <c r="N8567" s="17">
        <v>406.6</v>
      </c>
      <c r="O8567" s="14" t="s">
        <v>20981</v>
      </c>
      <c r="P8567" s="18"/>
    </row>
    <row r="8568" spans="1:16" s="19" customFormat="1">
      <c r="A8568" s="35" t="s">
        <v>42628</v>
      </c>
      <c r="B8568" s="13" t="s">
        <v>32922</v>
      </c>
      <c r="C8568" s="13" t="s">
        <v>42328</v>
      </c>
      <c r="D8568" s="35" t="s">
        <v>42628</v>
      </c>
      <c r="E8568" s="35" t="s">
        <v>42629</v>
      </c>
      <c r="F8568" s="35" t="s">
        <v>42629</v>
      </c>
      <c r="G8568" s="14" t="s">
        <v>42630</v>
      </c>
      <c r="H8568" s="14" t="s">
        <v>42631</v>
      </c>
      <c r="I8568" s="15">
        <v>5598.91</v>
      </c>
      <c r="J8568" s="13" t="s">
        <v>21</v>
      </c>
      <c r="K8568" s="13" t="s">
        <v>28</v>
      </c>
      <c r="L8568" s="14" t="s">
        <v>53</v>
      </c>
      <c r="M8568" s="17">
        <v>597.14</v>
      </c>
      <c r="N8568" s="17">
        <v>597.14</v>
      </c>
      <c r="O8568" s="14" t="s">
        <v>20981</v>
      </c>
      <c r="P8568" s="18"/>
    </row>
    <row r="8569" spans="1:16" s="19" customFormat="1">
      <c r="A8569" s="35" t="s">
        <v>42632</v>
      </c>
      <c r="B8569" s="13" t="s">
        <v>32922</v>
      </c>
      <c r="C8569" s="13" t="s">
        <v>42328</v>
      </c>
      <c r="D8569" s="35" t="s">
        <v>42632</v>
      </c>
      <c r="E8569" s="35" t="s">
        <v>42633</v>
      </c>
      <c r="F8569" s="35" t="s">
        <v>42634</v>
      </c>
      <c r="G8569" s="14" t="s">
        <v>42635</v>
      </c>
      <c r="H8569" s="14" t="s">
        <v>42636</v>
      </c>
      <c r="I8569" s="15">
        <v>1397.6</v>
      </c>
      <c r="J8569" s="13" t="s">
        <v>21</v>
      </c>
      <c r="K8569" s="13" t="s">
        <v>28</v>
      </c>
      <c r="L8569" s="14" t="s">
        <v>51</v>
      </c>
      <c r="M8569" s="17">
        <v>176.17</v>
      </c>
      <c r="N8569" s="17">
        <v>352.34</v>
      </c>
      <c r="O8569" s="14" t="s">
        <v>20981</v>
      </c>
      <c r="P8569" s="18"/>
    </row>
    <row r="8570" spans="1:16" s="19" customFormat="1">
      <c r="A8570" s="35" t="s">
        <v>42637</v>
      </c>
      <c r="B8570" s="13" t="s">
        <v>32922</v>
      </c>
      <c r="C8570" s="13" t="s">
        <v>42328</v>
      </c>
      <c r="D8570" s="35" t="s">
        <v>42637</v>
      </c>
      <c r="E8570" s="35" t="s">
        <v>42638</v>
      </c>
      <c r="F8570" s="35" t="s">
        <v>42639</v>
      </c>
      <c r="G8570" s="14" t="s">
        <v>42640</v>
      </c>
      <c r="H8570" s="14" t="s">
        <v>42641</v>
      </c>
      <c r="I8570" s="15">
        <v>1000.12</v>
      </c>
      <c r="J8570" s="13" t="s">
        <v>21</v>
      </c>
      <c r="K8570" s="13" t="s">
        <v>23</v>
      </c>
      <c r="L8570" s="14" t="s">
        <v>53</v>
      </c>
      <c r="M8570" s="17">
        <v>213.27</v>
      </c>
      <c r="N8570" s="17">
        <v>213.27</v>
      </c>
      <c r="O8570" s="14" t="s">
        <v>20981</v>
      </c>
      <c r="P8570" s="18"/>
    </row>
    <row r="8571" spans="1:16" s="19" customFormat="1">
      <c r="A8571" s="35" t="s">
        <v>42642</v>
      </c>
      <c r="B8571" s="13" t="s">
        <v>32922</v>
      </c>
      <c r="C8571" s="13" t="s">
        <v>42328</v>
      </c>
      <c r="D8571" s="35" t="s">
        <v>42642</v>
      </c>
      <c r="E8571" s="35" t="s">
        <v>42643</v>
      </c>
      <c r="F8571" s="35" t="s">
        <v>42643</v>
      </c>
      <c r="G8571" s="14" t="s">
        <v>42644</v>
      </c>
      <c r="H8571" s="14" t="s">
        <v>42645</v>
      </c>
      <c r="I8571" s="15">
        <v>25</v>
      </c>
      <c r="J8571" s="13" t="s">
        <v>33373</v>
      </c>
      <c r="K8571" s="13" t="s">
        <v>28</v>
      </c>
      <c r="L8571" s="14" t="s">
        <v>53</v>
      </c>
      <c r="M8571" s="17">
        <v>4</v>
      </c>
      <c r="N8571" s="17">
        <v>4</v>
      </c>
      <c r="O8571" s="14" t="s">
        <v>20981</v>
      </c>
      <c r="P8571" s="18"/>
    </row>
    <row r="8572" spans="1:16" s="19" customFormat="1">
      <c r="A8572" s="35" t="s">
        <v>42646</v>
      </c>
      <c r="B8572" s="13" t="s">
        <v>32922</v>
      </c>
      <c r="C8572" s="13" t="s">
        <v>42328</v>
      </c>
      <c r="D8572" s="35" t="s">
        <v>42646</v>
      </c>
      <c r="E8572" s="35" t="s">
        <v>42647</v>
      </c>
      <c r="F8572" s="35" t="s">
        <v>42647</v>
      </c>
      <c r="G8572" s="14" t="s">
        <v>42648</v>
      </c>
      <c r="H8572" s="14" t="s">
        <v>42649</v>
      </c>
      <c r="I8572" s="15">
        <v>37</v>
      </c>
      <c r="J8572" s="13" t="s">
        <v>33373</v>
      </c>
      <c r="K8572" s="13" t="s">
        <v>28</v>
      </c>
      <c r="L8572" s="14" t="s">
        <v>53</v>
      </c>
      <c r="M8572" s="17">
        <v>4</v>
      </c>
      <c r="N8572" s="17">
        <v>4</v>
      </c>
      <c r="O8572" s="14" t="s">
        <v>20981</v>
      </c>
      <c r="P8572" s="18"/>
    </row>
    <row r="8573" spans="1:16" s="19" customFormat="1">
      <c r="A8573" s="35" t="s">
        <v>42650</v>
      </c>
      <c r="B8573" s="13" t="s">
        <v>32922</v>
      </c>
      <c r="C8573" s="13" t="s">
        <v>42328</v>
      </c>
      <c r="D8573" s="35" t="s">
        <v>42650</v>
      </c>
      <c r="E8573" s="35" t="s">
        <v>42651</v>
      </c>
      <c r="F8573" s="35" t="s">
        <v>42651</v>
      </c>
      <c r="G8573" s="14" t="s">
        <v>42652</v>
      </c>
      <c r="H8573" s="14" t="s">
        <v>42653</v>
      </c>
      <c r="I8573" s="15">
        <v>0</v>
      </c>
      <c r="J8573" s="13" t="s">
        <v>33353</v>
      </c>
      <c r="K8573" s="13" t="s">
        <v>28</v>
      </c>
      <c r="L8573" s="14" t="s">
        <v>53</v>
      </c>
      <c r="M8573" s="17">
        <v>30.25</v>
      </c>
      <c r="N8573" s="17">
        <v>30.25</v>
      </c>
      <c r="O8573" s="14" t="s">
        <v>20981</v>
      </c>
      <c r="P8573" s="18"/>
    </row>
    <row r="8574" spans="1:16" s="19" customFormat="1">
      <c r="A8574" s="35" t="s">
        <v>42654</v>
      </c>
      <c r="B8574" s="13" t="s">
        <v>32922</v>
      </c>
      <c r="C8574" s="13" t="s">
        <v>42328</v>
      </c>
      <c r="D8574" s="35" t="s">
        <v>42654</v>
      </c>
      <c r="E8574" s="35" t="s">
        <v>42655</v>
      </c>
      <c r="F8574" s="35" t="s">
        <v>42655</v>
      </c>
      <c r="G8574" s="14" t="s">
        <v>42656</v>
      </c>
      <c r="H8574" s="14" t="s">
        <v>42657</v>
      </c>
      <c r="I8574" s="15">
        <v>627.28</v>
      </c>
      <c r="J8574" s="13" t="s">
        <v>18</v>
      </c>
      <c r="K8574" s="13" t="s">
        <v>28</v>
      </c>
      <c r="L8574" s="14" t="s">
        <v>53</v>
      </c>
      <c r="M8574" s="17">
        <v>30.95</v>
      </c>
      <c r="N8574" s="17">
        <v>58.06</v>
      </c>
      <c r="O8574" s="14" t="s">
        <v>20981</v>
      </c>
      <c r="P8574" s="18"/>
    </row>
    <row r="8575" spans="1:16" s="19" customFormat="1">
      <c r="A8575" s="35" t="s">
        <v>42658</v>
      </c>
      <c r="B8575" s="13" t="s">
        <v>32922</v>
      </c>
      <c r="C8575" s="13" t="s">
        <v>42328</v>
      </c>
      <c r="D8575" s="35" t="s">
        <v>42658</v>
      </c>
      <c r="E8575" s="35" t="s">
        <v>42659</v>
      </c>
      <c r="F8575" s="35" t="s">
        <v>42659</v>
      </c>
      <c r="G8575" s="14" t="s">
        <v>42660</v>
      </c>
      <c r="H8575" s="14" t="s">
        <v>42661</v>
      </c>
      <c r="I8575" s="15">
        <v>0</v>
      </c>
      <c r="J8575" s="13" t="s">
        <v>33353</v>
      </c>
      <c r="K8575" s="13" t="s">
        <v>28</v>
      </c>
      <c r="L8575" s="14" t="s">
        <v>53</v>
      </c>
      <c r="M8575" s="17">
        <v>27.56</v>
      </c>
      <c r="N8575" s="17">
        <v>55.12</v>
      </c>
      <c r="O8575" s="14" t="s">
        <v>20981</v>
      </c>
      <c r="P8575" s="18"/>
    </row>
    <row r="8576" spans="1:16" s="19" customFormat="1">
      <c r="A8576" s="35" t="s">
        <v>42662</v>
      </c>
      <c r="B8576" s="13" t="s">
        <v>32922</v>
      </c>
      <c r="C8576" s="13" t="s">
        <v>42328</v>
      </c>
      <c r="D8576" s="35" t="s">
        <v>42662</v>
      </c>
      <c r="E8576" s="35" t="s">
        <v>42663</v>
      </c>
      <c r="F8576" s="35" t="s">
        <v>42663</v>
      </c>
      <c r="G8576" s="14" t="s">
        <v>42664</v>
      </c>
      <c r="H8576" s="14" t="s">
        <v>42665</v>
      </c>
      <c r="I8576" s="15">
        <v>0</v>
      </c>
      <c r="J8576" s="13" t="s">
        <v>33353</v>
      </c>
      <c r="K8576" s="13" t="s">
        <v>28</v>
      </c>
      <c r="L8576" s="14" t="s">
        <v>53</v>
      </c>
      <c r="M8576" s="17">
        <v>98</v>
      </c>
      <c r="N8576" s="17">
        <v>98</v>
      </c>
      <c r="O8576" s="14" t="s">
        <v>20981</v>
      </c>
      <c r="P8576" s="18"/>
    </row>
    <row r="8577" spans="1:16" s="19" customFormat="1">
      <c r="A8577" s="35" t="s">
        <v>42666</v>
      </c>
      <c r="B8577" s="13" t="s">
        <v>32922</v>
      </c>
      <c r="C8577" s="13" t="s">
        <v>42328</v>
      </c>
      <c r="D8577" s="35" t="s">
        <v>42666</v>
      </c>
      <c r="E8577" s="35" t="s">
        <v>42667</v>
      </c>
      <c r="F8577" s="35" t="s">
        <v>42667</v>
      </c>
      <c r="G8577" s="14" t="s">
        <v>42668</v>
      </c>
      <c r="H8577" s="14" t="s">
        <v>42669</v>
      </c>
      <c r="I8577" s="15">
        <v>1674.83</v>
      </c>
      <c r="J8577" s="13" t="s">
        <v>29</v>
      </c>
      <c r="K8577" s="13" t="s">
        <v>28</v>
      </c>
      <c r="L8577" s="14" t="s">
        <v>53</v>
      </c>
      <c r="M8577" s="17">
        <v>203.28</v>
      </c>
      <c r="N8577" s="17">
        <v>813.12</v>
      </c>
      <c r="O8577" s="14" t="s">
        <v>20981</v>
      </c>
      <c r="P8577" s="18"/>
    </row>
    <row r="8578" spans="1:16" s="19" customFormat="1">
      <c r="A8578" s="35" t="s">
        <v>42670</v>
      </c>
      <c r="B8578" s="13" t="s">
        <v>32922</v>
      </c>
      <c r="C8578" s="13" t="s">
        <v>42328</v>
      </c>
      <c r="D8578" s="35" t="s">
        <v>42670</v>
      </c>
      <c r="E8578" s="35" t="s">
        <v>42671</v>
      </c>
      <c r="F8578" s="35" t="s">
        <v>42671</v>
      </c>
      <c r="G8578" s="14" t="s">
        <v>42672</v>
      </c>
      <c r="H8578" s="14" t="s">
        <v>42673</v>
      </c>
      <c r="I8578" s="15">
        <v>1487.93</v>
      </c>
      <c r="J8578" s="13" t="s">
        <v>29</v>
      </c>
      <c r="K8578" s="13" t="s">
        <v>28</v>
      </c>
      <c r="L8578" s="14" t="s">
        <v>53</v>
      </c>
      <c r="M8578" s="17">
        <v>203.28</v>
      </c>
      <c r="N8578" s="17">
        <v>745.36</v>
      </c>
      <c r="O8578" s="14" t="s">
        <v>20981</v>
      </c>
      <c r="P8578" s="18"/>
    </row>
    <row r="8579" spans="1:16" s="19" customFormat="1">
      <c r="A8579" s="35" t="s">
        <v>17315</v>
      </c>
      <c r="B8579" s="13" t="s">
        <v>32922</v>
      </c>
      <c r="C8579" s="13" t="s">
        <v>42328</v>
      </c>
      <c r="D8579" s="35" t="s">
        <v>17315</v>
      </c>
      <c r="E8579" s="35" t="s">
        <v>42674</v>
      </c>
      <c r="F8579" s="35" t="s">
        <v>42674</v>
      </c>
      <c r="G8579" s="14" t="s">
        <v>42675</v>
      </c>
      <c r="H8579" s="14" t="s">
        <v>42676</v>
      </c>
      <c r="I8579" s="15">
        <v>674.36</v>
      </c>
      <c r="J8579" s="13" t="s">
        <v>29</v>
      </c>
      <c r="K8579" s="13" t="s">
        <v>88</v>
      </c>
      <c r="L8579" s="14" t="s">
        <v>53</v>
      </c>
      <c r="M8579" s="17">
        <v>64.89</v>
      </c>
      <c r="N8579" s="17">
        <v>64.89</v>
      </c>
      <c r="O8579" s="14" t="s">
        <v>20981</v>
      </c>
      <c r="P8579" s="18"/>
    </row>
    <row r="8580" spans="1:16" s="19" customFormat="1" ht="24">
      <c r="A8580" s="35" t="s">
        <v>42677</v>
      </c>
      <c r="B8580" s="13" t="s">
        <v>32922</v>
      </c>
      <c r="C8580" s="13" t="s">
        <v>42328</v>
      </c>
      <c r="D8580" s="35" t="s">
        <v>42677</v>
      </c>
      <c r="E8580" s="35" t="s">
        <v>42678</v>
      </c>
      <c r="F8580" s="35" t="s">
        <v>42678</v>
      </c>
      <c r="G8580" s="14" t="s">
        <v>42679</v>
      </c>
      <c r="H8580" s="14" t="s">
        <v>42680</v>
      </c>
      <c r="I8580" s="15">
        <v>1304.03</v>
      </c>
      <c r="J8580" s="13" t="s">
        <v>86</v>
      </c>
      <c r="K8580" s="13" t="s">
        <v>28</v>
      </c>
      <c r="L8580" s="14" t="s">
        <v>53</v>
      </c>
      <c r="M8580" s="17">
        <v>61.06</v>
      </c>
      <c r="N8580" s="17">
        <v>119.12</v>
      </c>
      <c r="O8580" s="14" t="s">
        <v>20981</v>
      </c>
      <c r="P8580" s="18"/>
    </row>
    <row r="8581" spans="1:16" s="19" customFormat="1">
      <c r="A8581" s="35" t="s">
        <v>42681</v>
      </c>
      <c r="B8581" s="13" t="s">
        <v>32922</v>
      </c>
      <c r="C8581" s="13" t="s">
        <v>42328</v>
      </c>
      <c r="D8581" s="35" t="s">
        <v>42681</v>
      </c>
      <c r="E8581" s="35" t="s">
        <v>42682</v>
      </c>
      <c r="F8581" s="35" t="s">
        <v>42682</v>
      </c>
      <c r="G8581" s="14" t="s">
        <v>42683</v>
      </c>
      <c r="H8581" s="14" t="s">
        <v>42684</v>
      </c>
      <c r="I8581" s="15">
        <v>1301.3800000000001</v>
      </c>
      <c r="J8581" s="13" t="s">
        <v>33353</v>
      </c>
      <c r="K8581" s="13" t="s">
        <v>28</v>
      </c>
      <c r="L8581" s="14" t="s">
        <v>51</v>
      </c>
      <c r="M8581" s="17">
        <v>122.78</v>
      </c>
      <c r="N8581" s="17">
        <v>241.98</v>
      </c>
      <c r="O8581" s="14" t="s">
        <v>20981</v>
      </c>
      <c r="P8581" s="18"/>
    </row>
    <row r="8582" spans="1:16" s="19" customFormat="1">
      <c r="A8582" s="35" t="s">
        <v>42685</v>
      </c>
      <c r="B8582" s="13" t="s">
        <v>32922</v>
      </c>
      <c r="C8582" s="13" t="s">
        <v>42328</v>
      </c>
      <c r="D8582" s="35" t="s">
        <v>42685</v>
      </c>
      <c r="E8582" s="35" t="s">
        <v>42686</v>
      </c>
      <c r="F8582" s="35" t="s">
        <v>42686</v>
      </c>
      <c r="G8582" s="14" t="s">
        <v>42687</v>
      </c>
      <c r="H8582" s="14" t="s">
        <v>42688</v>
      </c>
      <c r="I8582" s="15">
        <v>517.67999999999995</v>
      </c>
      <c r="J8582" s="13"/>
      <c r="K8582" s="13"/>
      <c r="L8582" s="14"/>
      <c r="M8582" s="17">
        <v>0</v>
      </c>
      <c r="N8582" s="17">
        <v>0</v>
      </c>
      <c r="O8582" s="14"/>
      <c r="P8582" s="18"/>
    </row>
    <row r="8583" spans="1:16" s="19" customFormat="1">
      <c r="A8583" s="35" t="s">
        <v>42689</v>
      </c>
      <c r="B8583" s="13" t="s">
        <v>32922</v>
      </c>
      <c r="C8583" s="13" t="s">
        <v>42328</v>
      </c>
      <c r="D8583" s="35" t="s">
        <v>42689</v>
      </c>
      <c r="E8583" s="35" t="s">
        <v>42690</v>
      </c>
      <c r="F8583" s="35" t="s">
        <v>42690</v>
      </c>
      <c r="G8583" s="14" t="s">
        <v>42691</v>
      </c>
      <c r="H8583" s="14" t="s">
        <v>42692</v>
      </c>
      <c r="I8583" s="15">
        <v>684.74</v>
      </c>
      <c r="J8583" s="13"/>
      <c r="K8583" s="13"/>
      <c r="L8583" s="14"/>
      <c r="M8583" s="17">
        <v>0</v>
      </c>
      <c r="N8583" s="17">
        <v>0</v>
      </c>
      <c r="O8583" s="14"/>
      <c r="P8583" s="18"/>
    </row>
    <row r="8584" spans="1:16" s="19" customFormat="1">
      <c r="A8584" s="35" t="s">
        <v>42693</v>
      </c>
      <c r="B8584" s="13" t="s">
        <v>32922</v>
      </c>
      <c r="C8584" s="13" t="s">
        <v>42328</v>
      </c>
      <c r="D8584" s="35" t="s">
        <v>42693</v>
      </c>
      <c r="E8584" s="35" t="s">
        <v>42694</v>
      </c>
      <c r="F8584" s="35" t="s">
        <v>42694</v>
      </c>
      <c r="G8584" s="14" t="s">
        <v>42695</v>
      </c>
      <c r="H8584" s="14" t="s">
        <v>42696</v>
      </c>
      <c r="I8584" s="15">
        <v>2100</v>
      </c>
      <c r="J8584" s="13" t="s">
        <v>29</v>
      </c>
      <c r="K8584" s="13" t="s">
        <v>28</v>
      </c>
      <c r="L8584" s="14" t="s">
        <v>53</v>
      </c>
      <c r="M8584" s="17">
        <v>407.64</v>
      </c>
      <c r="N8584" s="17">
        <v>1465.54</v>
      </c>
      <c r="O8584" s="14" t="s">
        <v>20981</v>
      </c>
      <c r="P8584" s="18"/>
    </row>
    <row r="8585" spans="1:16" s="19" customFormat="1">
      <c r="A8585" s="35" t="s">
        <v>42697</v>
      </c>
      <c r="B8585" s="13" t="s">
        <v>32922</v>
      </c>
      <c r="C8585" s="13" t="s">
        <v>42328</v>
      </c>
      <c r="D8585" s="35" t="s">
        <v>42697</v>
      </c>
      <c r="E8585" s="35" t="s">
        <v>42698</v>
      </c>
      <c r="F8585" s="35" t="s">
        <v>42698</v>
      </c>
      <c r="G8585" s="14" t="s">
        <v>42699</v>
      </c>
      <c r="H8585" s="14" t="s">
        <v>42700</v>
      </c>
      <c r="I8585" s="15">
        <v>394.6</v>
      </c>
      <c r="J8585" s="13" t="s">
        <v>33353</v>
      </c>
      <c r="K8585" s="13" t="s">
        <v>28</v>
      </c>
      <c r="L8585" s="14" t="s">
        <v>53</v>
      </c>
      <c r="M8585" s="17">
        <v>64.86</v>
      </c>
      <c r="N8585" s="17">
        <v>119.12</v>
      </c>
      <c r="O8585" s="14" t="s">
        <v>20981</v>
      </c>
      <c r="P8585" s="18"/>
    </row>
    <row r="8586" spans="1:16" s="19" customFormat="1">
      <c r="A8586" s="35" t="s">
        <v>42701</v>
      </c>
      <c r="B8586" s="13" t="s">
        <v>32922</v>
      </c>
      <c r="C8586" s="13" t="s">
        <v>42328</v>
      </c>
      <c r="D8586" s="35" t="s">
        <v>42701</v>
      </c>
      <c r="E8586" s="35" t="s">
        <v>42702</v>
      </c>
      <c r="F8586" s="35" t="s">
        <v>42703</v>
      </c>
      <c r="G8586" s="14" t="s">
        <v>42704</v>
      </c>
      <c r="H8586" s="14" t="s">
        <v>42705</v>
      </c>
      <c r="I8586" s="15">
        <v>0</v>
      </c>
      <c r="J8586" s="13" t="s">
        <v>151</v>
      </c>
      <c r="K8586" s="13" t="s">
        <v>23</v>
      </c>
      <c r="L8586" s="14" t="s">
        <v>51</v>
      </c>
      <c r="M8586" s="17">
        <v>425.21</v>
      </c>
      <c r="N8586" s="17">
        <v>676.37</v>
      </c>
      <c r="O8586" s="14" t="s">
        <v>20981</v>
      </c>
      <c r="P8586" s="18"/>
    </row>
    <row r="8587" spans="1:16" s="19" customFormat="1">
      <c r="A8587" s="35" t="s">
        <v>42706</v>
      </c>
      <c r="B8587" s="13" t="s">
        <v>32922</v>
      </c>
      <c r="C8587" s="13" t="s">
        <v>42328</v>
      </c>
      <c r="D8587" s="35" t="s">
        <v>42706</v>
      </c>
      <c r="E8587" s="35" t="s">
        <v>42707</v>
      </c>
      <c r="F8587" s="35" t="s">
        <v>42707</v>
      </c>
      <c r="G8587" s="14" t="s">
        <v>42708</v>
      </c>
      <c r="H8587" s="14" t="s">
        <v>42709</v>
      </c>
      <c r="I8587" s="15">
        <v>3552.23</v>
      </c>
      <c r="J8587" s="13" t="s">
        <v>29</v>
      </c>
      <c r="K8587" s="13" t="s">
        <v>28</v>
      </c>
      <c r="L8587" s="14" t="s">
        <v>63</v>
      </c>
      <c r="M8587" s="17">
        <v>167.08</v>
      </c>
      <c r="N8587" s="17">
        <v>737.1</v>
      </c>
      <c r="O8587" s="14" t="s">
        <v>20981</v>
      </c>
      <c r="P8587" s="18"/>
    </row>
    <row r="8588" spans="1:16" s="19" customFormat="1">
      <c r="A8588" s="35" t="s">
        <v>42710</v>
      </c>
      <c r="B8588" s="13" t="s">
        <v>32922</v>
      </c>
      <c r="C8588" s="13" t="s">
        <v>42328</v>
      </c>
      <c r="D8588" s="35" t="s">
        <v>42710</v>
      </c>
      <c r="E8588" s="35" t="s">
        <v>42711</v>
      </c>
      <c r="F8588" s="35" t="s">
        <v>42712</v>
      </c>
      <c r="G8588" s="14" t="s">
        <v>42713</v>
      </c>
      <c r="H8588" s="14" t="s">
        <v>42714</v>
      </c>
      <c r="I8588" s="15">
        <v>6530.04</v>
      </c>
      <c r="J8588" s="13" t="s">
        <v>21</v>
      </c>
      <c r="K8588" s="13" t="s">
        <v>28</v>
      </c>
      <c r="L8588" s="14" t="s">
        <v>55</v>
      </c>
      <c r="M8588" s="17">
        <v>340</v>
      </c>
      <c r="N8588" s="17">
        <v>832</v>
      </c>
      <c r="O8588" s="14" t="s">
        <v>20981</v>
      </c>
      <c r="P8588" s="18"/>
    </row>
    <row r="8589" spans="1:16" s="19" customFormat="1">
      <c r="A8589" s="35" t="s">
        <v>42715</v>
      </c>
      <c r="B8589" s="13" t="s">
        <v>32922</v>
      </c>
      <c r="C8589" s="13" t="s">
        <v>42328</v>
      </c>
      <c r="D8589" s="35" t="s">
        <v>42715</v>
      </c>
      <c r="E8589" s="35" t="s">
        <v>42716</v>
      </c>
      <c r="F8589" s="35" t="s">
        <v>42717</v>
      </c>
      <c r="G8589" s="14" t="s">
        <v>42718</v>
      </c>
      <c r="H8589" s="14" t="s">
        <v>42719</v>
      </c>
      <c r="I8589" s="15">
        <v>3705.25</v>
      </c>
      <c r="J8589" s="13" t="s">
        <v>21</v>
      </c>
      <c r="K8589" s="13" t="s">
        <v>28</v>
      </c>
      <c r="L8589" s="14" t="s">
        <v>51</v>
      </c>
      <c r="M8589" s="17">
        <v>462.86</v>
      </c>
      <c r="N8589" s="17">
        <v>596.14</v>
      </c>
      <c r="O8589" s="14" t="s">
        <v>20981</v>
      </c>
      <c r="P8589" s="18"/>
    </row>
    <row r="8590" spans="1:16" s="19" customFormat="1">
      <c r="A8590" s="35" t="s">
        <v>42720</v>
      </c>
      <c r="B8590" s="13" t="s">
        <v>32922</v>
      </c>
      <c r="C8590" s="13" t="s">
        <v>42328</v>
      </c>
      <c r="D8590" s="35" t="s">
        <v>42720</v>
      </c>
      <c r="E8590" s="35" t="s">
        <v>42721</v>
      </c>
      <c r="F8590" s="35" t="s">
        <v>42722</v>
      </c>
      <c r="G8590" s="14" t="s">
        <v>42723</v>
      </c>
      <c r="H8590" s="14" t="s">
        <v>42724</v>
      </c>
      <c r="I8590" s="15">
        <v>3352.5</v>
      </c>
      <c r="J8590" s="13" t="s">
        <v>21</v>
      </c>
      <c r="K8590" s="13" t="s">
        <v>28</v>
      </c>
      <c r="L8590" s="14" t="s">
        <v>53</v>
      </c>
      <c r="M8590" s="17">
        <v>213.71</v>
      </c>
      <c r="N8590" s="17">
        <v>213.71</v>
      </c>
      <c r="O8590" s="14" t="s">
        <v>20981</v>
      </c>
      <c r="P8590" s="18"/>
    </row>
    <row r="8591" spans="1:16" s="19" customFormat="1" ht="24">
      <c r="A8591" s="35" t="s">
        <v>42725</v>
      </c>
      <c r="B8591" s="13" t="s">
        <v>32922</v>
      </c>
      <c r="C8591" s="13" t="s">
        <v>42328</v>
      </c>
      <c r="D8591" s="35" t="s">
        <v>42725</v>
      </c>
      <c r="E8591" s="35" t="s">
        <v>42726</v>
      </c>
      <c r="F8591" s="35" t="s">
        <v>42727</v>
      </c>
      <c r="G8591" s="14" t="s">
        <v>42728</v>
      </c>
      <c r="H8591" s="14" t="s">
        <v>42729</v>
      </c>
      <c r="I8591" s="15">
        <v>3501.68</v>
      </c>
      <c r="J8591" s="13" t="s">
        <v>21</v>
      </c>
      <c r="K8591" s="13" t="s">
        <v>23</v>
      </c>
      <c r="L8591" s="14" t="s">
        <v>53</v>
      </c>
      <c r="M8591" s="17">
        <v>545.85</v>
      </c>
      <c r="N8591" s="17">
        <v>545.85</v>
      </c>
      <c r="O8591" s="14" t="s">
        <v>20981</v>
      </c>
      <c r="P8591" s="18"/>
    </row>
    <row r="8592" spans="1:16" s="19" customFormat="1">
      <c r="A8592" s="35" t="s">
        <v>42730</v>
      </c>
      <c r="B8592" s="13" t="s">
        <v>32922</v>
      </c>
      <c r="C8592" s="13" t="s">
        <v>42328</v>
      </c>
      <c r="D8592" s="35" t="s">
        <v>42730</v>
      </c>
      <c r="E8592" s="35" t="s">
        <v>42731</v>
      </c>
      <c r="F8592" s="35" t="s">
        <v>42732</v>
      </c>
      <c r="G8592" s="14" t="s">
        <v>42733</v>
      </c>
      <c r="H8592" s="14" t="s">
        <v>42734</v>
      </c>
      <c r="I8592" s="15">
        <v>3905.34</v>
      </c>
      <c r="J8592" s="13" t="s">
        <v>21</v>
      </c>
      <c r="K8592" s="13" t="s">
        <v>28</v>
      </c>
      <c r="L8592" s="14" t="s">
        <v>51</v>
      </c>
      <c r="M8592" s="17">
        <v>257.18</v>
      </c>
      <c r="N8592" s="17">
        <v>478.62</v>
      </c>
      <c r="O8592" s="14" t="s">
        <v>20981</v>
      </c>
      <c r="P8592" s="18"/>
    </row>
    <row r="8593" spans="1:16" s="19" customFormat="1">
      <c r="A8593" s="35" t="s">
        <v>42735</v>
      </c>
      <c r="B8593" s="13" t="s">
        <v>32922</v>
      </c>
      <c r="C8593" s="13" t="s">
        <v>42328</v>
      </c>
      <c r="D8593" s="35" t="s">
        <v>42735</v>
      </c>
      <c r="E8593" s="35" t="s">
        <v>42736</v>
      </c>
      <c r="F8593" s="35" t="s">
        <v>42737</v>
      </c>
      <c r="G8593" s="14" t="s">
        <v>42738</v>
      </c>
      <c r="H8593" s="14" t="s">
        <v>42739</v>
      </c>
      <c r="I8593" s="15">
        <v>322.44</v>
      </c>
      <c r="J8593" s="13" t="s">
        <v>21</v>
      </c>
      <c r="K8593" s="13" t="s">
        <v>28</v>
      </c>
      <c r="L8593" s="14" t="s">
        <v>51</v>
      </c>
      <c r="M8593" s="17">
        <v>247.69</v>
      </c>
      <c r="N8593" s="17">
        <v>440.1</v>
      </c>
      <c r="O8593" s="14" t="s">
        <v>20981</v>
      </c>
      <c r="P8593" s="18"/>
    </row>
    <row r="8594" spans="1:16" s="19" customFormat="1">
      <c r="A8594" s="35" t="s">
        <v>42740</v>
      </c>
      <c r="B8594" s="13" t="s">
        <v>32922</v>
      </c>
      <c r="C8594" s="13" t="s">
        <v>42328</v>
      </c>
      <c r="D8594" s="35" t="s">
        <v>42740</v>
      </c>
      <c r="E8594" s="35" t="s">
        <v>42741</v>
      </c>
      <c r="F8594" s="35" t="s">
        <v>42742</v>
      </c>
      <c r="G8594" s="14" t="s">
        <v>42743</v>
      </c>
      <c r="H8594" s="14" t="s">
        <v>42744</v>
      </c>
      <c r="I8594" s="15">
        <v>0</v>
      </c>
      <c r="J8594" s="13" t="s">
        <v>42627</v>
      </c>
      <c r="K8594" s="13" t="s">
        <v>28</v>
      </c>
      <c r="L8594" s="14" t="s">
        <v>51</v>
      </c>
      <c r="M8594" s="17">
        <v>37.01</v>
      </c>
      <c r="N8594" s="17">
        <v>64.569999999999993</v>
      </c>
      <c r="O8594" s="14" t="s">
        <v>20981</v>
      </c>
      <c r="P8594" s="18"/>
    </row>
    <row r="8595" spans="1:16" s="19" customFormat="1">
      <c r="A8595" s="35" t="s">
        <v>42745</v>
      </c>
      <c r="B8595" s="13" t="s">
        <v>32922</v>
      </c>
      <c r="C8595" s="13" t="s">
        <v>42328</v>
      </c>
      <c r="D8595" s="35" t="s">
        <v>42745</v>
      </c>
      <c r="E8595" s="35" t="s">
        <v>42746</v>
      </c>
      <c r="F8595" s="35" t="s">
        <v>42747</v>
      </c>
      <c r="G8595" s="14" t="s">
        <v>42748</v>
      </c>
      <c r="H8595" s="14" t="s">
        <v>42749</v>
      </c>
      <c r="I8595" s="15">
        <v>1278.4000000000001</v>
      </c>
      <c r="J8595" s="13" t="s">
        <v>29</v>
      </c>
      <c r="K8595" s="13" t="s">
        <v>28</v>
      </c>
      <c r="L8595" s="14" t="s">
        <v>55</v>
      </c>
      <c r="M8595" s="17">
        <v>110.38</v>
      </c>
      <c r="N8595" s="17">
        <v>409.8</v>
      </c>
      <c r="O8595" s="14" t="s">
        <v>20981</v>
      </c>
      <c r="P8595" s="18"/>
    </row>
    <row r="8596" spans="1:16" s="19" customFormat="1">
      <c r="A8596" s="35" t="s">
        <v>42750</v>
      </c>
      <c r="B8596" s="13" t="s">
        <v>32922</v>
      </c>
      <c r="C8596" s="13" t="s">
        <v>42328</v>
      </c>
      <c r="D8596" s="35" t="s">
        <v>42750</v>
      </c>
      <c r="E8596" s="35" t="s">
        <v>42751</v>
      </c>
      <c r="F8596" s="35" t="s">
        <v>42752</v>
      </c>
      <c r="G8596" s="14" t="s">
        <v>42753</v>
      </c>
      <c r="H8596" s="14" t="s">
        <v>42754</v>
      </c>
      <c r="I8596" s="15">
        <v>2964</v>
      </c>
      <c r="J8596" s="13" t="s">
        <v>29</v>
      </c>
      <c r="K8596" s="13" t="s">
        <v>28</v>
      </c>
      <c r="L8596" s="14" t="s">
        <v>63</v>
      </c>
      <c r="M8596" s="17">
        <v>134.44</v>
      </c>
      <c r="N8596" s="17">
        <v>672.22</v>
      </c>
      <c r="O8596" s="14" t="s">
        <v>20981</v>
      </c>
      <c r="P8596" s="18"/>
    </row>
    <row r="8597" spans="1:16" s="19" customFormat="1" ht="24">
      <c r="A8597" s="35" t="s">
        <v>42755</v>
      </c>
      <c r="B8597" s="13" t="s">
        <v>32922</v>
      </c>
      <c r="C8597" s="13" t="s">
        <v>42328</v>
      </c>
      <c r="D8597" s="35" t="s">
        <v>42755</v>
      </c>
      <c r="E8597" s="35" t="s">
        <v>42756</v>
      </c>
      <c r="F8597" s="35" t="s">
        <v>42756</v>
      </c>
      <c r="G8597" s="14" t="s">
        <v>42757</v>
      </c>
      <c r="H8597" s="14" t="s">
        <v>42758</v>
      </c>
      <c r="I8597" s="15">
        <v>273</v>
      </c>
      <c r="J8597" s="13" t="s">
        <v>42627</v>
      </c>
      <c r="K8597" s="13" t="s">
        <v>28</v>
      </c>
      <c r="L8597" s="14" t="s">
        <v>51</v>
      </c>
      <c r="M8597" s="17">
        <v>20.399999999999999</v>
      </c>
      <c r="N8597" s="17">
        <v>40.81</v>
      </c>
      <c r="O8597" s="14" t="s">
        <v>20981</v>
      </c>
      <c r="P8597" s="18"/>
    </row>
    <row r="8598" spans="1:16" s="19" customFormat="1">
      <c r="A8598" s="35" t="s">
        <v>42759</v>
      </c>
      <c r="B8598" s="13" t="s">
        <v>32922</v>
      </c>
      <c r="C8598" s="13" t="s">
        <v>42328</v>
      </c>
      <c r="D8598" s="35" t="s">
        <v>42759</v>
      </c>
      <c r="E8598" s="35" t="s">
        <v>42760</v>
      </c>
      <c r="F8598" s="35" t="s">
        <v>42761</v>
      </c>
      <c r="G8598" s="14" t="s">
        <v>42762</v>
      </c>
      <c r="H8598" s="14" t="s">
        <v>42763</v>
      </c>
      <c r="I8598" s="15">
        <v>922.3</v>
      </c>
      <c r="J8598" s="13" t="s">
        <v>21</v>
      </c>
      <c r="K8598" s="13" t="s">
        <v>28</v>
      </c>
      <c r="L8598" s="14" t="s">
        <v>51</v>
      </c>
      <c r="M8598" s="17">
        <v>231.33</v>
      </c>
      <c r="N8598" s="17">
        <v>484.55</v>
      </c>
      <c r="O8598" s="14" t="s">
        <v>20981</v>
      </c>
      <c r="P8598" s="18"/>
    </row>
    <row r="8599" spans="1:16" s="19" customFormat="1" ht="24">
      <c r="A8599" s="35" t="s">
        <v>42764</v>
      </c>
      <c r="B8599" s="13" t="s">
        <v>32922</v>
      </c>
      <c r="C8599" s="13" t="s">
        <v>42328</v>
      </c>
      <c r="D8599" s="35" t="s">
        <v>42764</v>
      </c>
      <c r="E8599" s="35" t="s">
        <v>42765</v>
      </c>
      <c r="F8599" s="35" t="s">
        <v>42766</v>
      </c>
      <c r="G8599" s="14" t="s">
        <v>42767</v>
      </c>
      <c r="H8599" s="14" t="s">
        <v>42768</v>
      </c>
      <c r="I8599" s="15">
        <v>2395.0300000000002</v>
      </c>
      <c r="J8599" s="13" t="s">
        <v>29</v>
      </c>
      <c r="K8599" s="13" t="s">
        <v>28</v>
      </c>
      <c r="L8599" s="14" t="s">
        <v>63</v>
      </c>
      <c r="M8599" s="17">
        <v>311.89999999999998</v>
      </c>
      <c r="N8599" s="17">
        <v>1495.75</v>
      </c>
      <c r="O8599" s="14" t="s">
        <v>20981</v>
      </c>
      <c r="P8599" s="18"/>
    </row>
    <row r="8600" spans="1:16" s="19" customFormat="1">
      <c r="A8600" s="35" t="s">
        <v>42769</v>
      </c>
      <c r="B8600" s="13" t="s">
        <v>32922</v>
      </c>
      <c r="C8600" s="13" t="s">
        <v>42328</v>
      </c>
      <c r="D8600" s="35" t="s">
        <v>42769</v>
      </c>
      <c r="E8600" s="35" t="s">
        <v>42770</v>
      </c>
      <c r="F8600" s="35" t="s">
        <v>42771</v>
      </c>
      <c r="G8600" s="14" t="s">
        <v>42772</v>
      </c>
      <c r="H8600" s="14" t="s">
        <v>42773</v>
      </c>
      <c r="I8600" s="15">
        <v>0</v>
      </c>
      <c r="J8600" s="13" t="s">
        <v>10876</v>
      </c>
      <c r="K8600" s="13" t="s">
        <v>28</v>
      </c>
      <c r="L8600" s="14" t="s">
        <v>51</v>
      </c>
      <c r="M8600" s="17">
        <v>62.29</v>
      </c>
      <c r="N8600" s="17">
        <v>89.63</v>
      </c>
      <c r="O8600" s="14" t="s">
        <v>20981</v>
      </c>
      <c r="P8600" s="18"/>
    </row>
    <row r="8601" spans="1:16" s="19" customFormat="1" ht="24">
      <c r="A8601" s="35" t="s">
        <v>42774</v>
      </c>
      <c r="B8601" s="13" t="s">
        <v>32922</v>
      </c>
      <c r="C8601" s="13" t="s">
        <v>42328</v>
      </c>
      <c r="D8601" s="35" t="s">
        <v>42774</v>
      </c>
      <c r="E8601" s="35" t="s">
        <v>42775</v>
      </c>
      <c r="F8601" s="35" t="s">
        <v>42775</v>
      </c>
      <c r="G8601" s="14" t="s">
        <v>42776</v>
      </c>
      <c r="H8601" s="14" t="s">
        <v>42777</v>
      </c>
      <c r="I8601" s="15">
        <v>693.1</v>
      </c>
      <c r="J8601" s="13" t="s">
        <v>10876</v>
      </c>
      <c r="K8601" s="13" t="s">
        <v>28</v>
      </c>
      <c r="L8601" s="14" t="s">
        <v>51</v>
      </c>
      <c r="M8601" s="17">
        <v>61.06</v>
      </c>
      <c r="N8601" s="17">
        <v>119.12</v>
      </c>
      <c r="O8601" s="14" t="s">
        <v>20981</v>
      </c>
      <c r="P8601" s="18"/>
    </row>
    <row r="8602" spans="1:16" s="19" customFormat="1">
      <c r="A8602" s="35" t="s">
        <v>42778</v>
      </c>
      <c r="B8602" s="13" t="s">
        <v>32922</v>
      </c>
      <c r="C8602" s="13" t="s">
        <v>42328</v>
      </c>
      <c r="D8602" s="35" t="s">
        <v>42778</v>
      </c>
      <c r="E8602" s="35" t="s">
        <v>42779</v>
      </c>
      <c r="F8602" s="35" t="s">
        <v>42779</v>
      </c>
      <c r="G8602" s="14" t="s">
        <v>42780</v>
      </c>
      <c r="H8602" s="14" t="s">
        <v>42781</v>
      </c>
      <c r="I8602" s="15">
        <v>4880.8500000000004</v>
      </c>
      <c r="J8602" s="13" t="s">
        <v>19</v>
      </c>
      <c r="K8602" s="13" t="s">
        <v>28</v>
      </c>
      <c r="L8602" s="14" t="s">
        <v>55</v>
      </c>
      <c r="M8602" s="17">
        <v>471.71</v>
      </c>
      <c r="N8602" s="17">
        <v>1600.84</v>
      </c>
      <c r="O8602" s="14" t="s">
        <v>20981</v>
      </c>
      <c r="P8602" s="18"/>
    </row>
    <row r="8603" spans="1:16" s="19" customFormat="1">
      <c r="A8603" s="35" t="s">
        <v>42782</v>
      </c>
      <c r="B8603" s="13" t="s">
        <v>32922</v>
      </c>
      <c r="C8603" s="13" t="s">
        <v>42328</v>
      </c>
      <c r="D8603" s="35" t="s">
        <v>42783</v>
      </c>
      <c r="E8603" s="35" t="s">
        <v>42784</v>
      </c>
      <c r="F8603" s="35" t="s">
        <v>42784</v>
      </c>
      <c r="G8603" s="14" t="s">
        <v>42785</v>
      </c>
      <c r="H8603" s="14" t="s">
        <v>42786</v>
      </c>
      <c r="I8603" s="15">
        <v>1254.74</v>
      </c>
      <c r="J8603" s="13" t="s">
        <v>42787</v>
      </c>
      <c r="K8603" s="13" t="s">
        <v>20</v>
      </c>
      <c r="L8603" s="14" t="s">
        <v>53</v>
      </c>
      <c r="M8603" s="17">
        <v>540.88</v>
      </c>
      <c r="N8603" s="17">
        <v>541.12</v>
      </c>
      <c r="O8603" s="14" t="s">
        <v>42788</v>
      </c>
      <c r="P8603" s="18"/>
    </row>
    <row r="8604" spans="1:16" s="19" customFormat="1">
      <c r="A8604" s="35" t="s">
        <v>42789</v>
      </c>
      <c r="B8604" s="13" t="s">
        <v>32922</v>
      </c>
      <c r="C8604" s="13" t="s">
        <v>42328</v>
      </c>
      <c r="D8604" s="35" t="s">
        <v>42789</v>
      </c>
      <c r="E8604" s="35" t="s">
        <v>42790</v>
      </c>
      <c r="F8604" s="35" t="s">
        <v>42790</v>
      </c>
      <c r="G8604" s="14" t="s">
        <v>42791</v>
      </c>
      <c r="H8604" s="14" t="s">
        <v>42792</v>
      </c>
      <c r="I8604" s="15">
        <v>1868.25</v>
      </c>
      <c r="J8604" s="13" t="s">
        <v>29</v>
      </c>
      <c r="K8604" s="13" t="s">
        <v>28</v>
      </c>
      <c r="L8604" s="14" t="s">
        <v>63</v>
      </c>
      <c r="M8604" s="17">
        <v>161.76</v>
      </c>
      <c r="N8604" s="17">
        <v>749.34</v>
      </c>
      <c r="O8604" s="14" t="s">
        <v>20981</v>
      </c>
      <c r="P8604" s="18"/>
    </row>
    <row r="8605" spans="1:16" s="19" customFormat="1">
      <c r="A8605" s="35" t="s">
        <v>42793</v>
      </c>
      <c r="B8605" s="13" t="s">
        <v>32922</v>
      </c>
      <c r="C8605" s="13" t="s">
        <v>42328</v>
      </c>
      <c r="D8605" s="35" t="s">
        <v>42793</v>
      </c>
      <c r="E8605" s="35" t="s">
        <v>42794</v>
      </c>
      <c r="F8605" s="35" t="s">
        <v>42794</v>
      </c>
      <c r="G8605" s="14" t="s">
        <v>42795</v>
      </c>
      <c r="H8605" s="14" t="s">
        <v>42796</v>
      </c>
      <c r="I8605" s="15">
        <v>2077.1999999999998</v>
      </c>
      <c r="J8605" s="13" t="s">
        <v>29</v>
      </c>
      <c r="K8605" s="13" t="s">
        <v>28</v>
      </c>
      <c r="L8605" s="14" t="s">
        <v>63</v>
      </c>
      <c r="M8605" s="17">
        <v>269.43</v>
      </c>
      <c r="N8605" s="17">
        <v>1212.8499999999999</v>
      </c>
      <c r="O8605" s="14" t="s">
        <v>20981</v>
      </c>
      <c r="P8605" s="18"/>
    </row>
    <row r="8606" spans="1:16" s="19" customFormat="1" ht="24">
      <c r="A8606" s="35" t="s">
        <v>42797</v>
      </c>
      <c r="B8606" s="13" t="s">
        <v>32922</v>
      </c>
      <c r="C8606" s="13" t="s">
        <v>42328</v>
      </c>
      <c r="D8606" s="35" t="s">
        <v>42797</v>
      </c>
      <c r="E8606" s="35" t="s">
        <v>42798</v>
      </c>
      <c r="F8606" s="35" t="s">
        <v>42798</v>
      </c>
      <c r="G8606" s="14" t="s">
        <v>42799</v>
      </c>
      <c r="H8606" s="14" t="s">
        <v>42800</v>
      </c>
      <c r="I8606" s="15">
        <v>478.8</v>
      </c>
      <c r="J8606" s="13" t="s">
        <v>42801</v>
      </c>
      <c r="K8606" s="13" t="s">
        <v>28</v>
      </c>
      <c r="L8606" s="14" t="s">
        <v>51</v>
      </c>
      <c r="M8606" s="17">
        <v>64.319999999999993</v>
      </c>
      <c r="N8606" s="17">
        <v>64.319999999999993</v>
      </c>
      <c r="O8606" s="14" t="s">
        <v>20981</v>
      </c>
      <c r="P8606" s="18"/>
    </row>
    <row r="8607" spans="1:16" s="19" customFormat="1">
      <c r="A8607" s="35" t="s">
        <v>42802</v>
      </c>
      <c r="B8607" s="13" t="s">
        <v>32922</v>
      </c>
      <c r="C8607" s="13" t="s">
        <v>42328</v>
      </c>
      <c r="D8607" s="35" t="s">
        <v>42802</v>
      </c>
      <c r="E8607" s="35" t="s">
        <v>42803</v>
      </c>
      <c r="F8607" s="35" t="s">
        <v>42803</v>
      </c>
      <c r="G8607" s="14" t="s">
        <v>42804</v>
      </c>
      <c r="H8607" s="14" t="s">
        <v>42805</v>
      </c>
      <c r="I8607" s="15">
        <v>1695.37</v>
      </c>
      <c r="J8607" s="13" t="s">
        <v>42806</v>
      </c>
      <c r="K8607" s="13" t="s">
        <v>28</v>
      </c>
      <c r="L8607" s="14" t="s">
        <v>51</v>
      </c>
      <c r="M8607" s="17">
        <v>36</v>
      </c>
      <c r="N8607" s="17">
        <v>72.84</v>
      </c>
      <c r="O8607" s="14" t="s">
        <v>20981</v>
      </c>
      <c r="P8607" s="18"/>
    </row>
    <row r="8608" spans="1:16" s="19" customFormat="1" ht="24">
      <c r="A8608" s="35" t="s">
        <v>42807</v>
      </c>
      <c r="B8608" s="13" t="s">
        <v>32922</v>
      </c>
      <c r="C8608" s="13" t="s">
        <v>42328</v>
      </c>
      <c r="D8608" s="35" t="s">
        <v>42807</v>
      </c>
      <c r="E8608" s="35" t="s">
        <v>42808</v>
      </c>
      <c r="F8608" s="35" t="s">
        <v>42808</v>
      </c>
      <c r="G8608" s="14" t="s">
        <v>42809</v>
      </c>
      <c r="H8608" s="14" t="s">
        <v>42810</v>
      </c>
      <c r="I8608" s="15">
        <v>614</v>
      </c>
      <c r="J8608" s="13" t="s">
        <v>42811</v>
      </c>
      <c r="K8608" s="13" t="s">
        <v>28</v>
      </c>
      <c r="L8608" s="14" t="s">
        <v>53</v>
      </c>
      <c r="M8608" s="17">
        <v>25.37</v>
      </c>
      <c r="N8608" s="17">
        <v>25.37</v>
      </c>
      <c r="O8608" s="14" t="s">
        <v>20981</v>
      </c>
      <c r="P8608" s="18"/>
    </row>
    <row r="8609" spans="1:16" s="19" customFormat="1">
      <c r="A8609" s="35" t="s">
        <v>42812</v>
      </c>
      <c r="B8609" s="13" t="s">
        <v>32922</v>
      </c>
      <c r="C8609" s="13" t="s">
        <v>42328</v>
      </c>
      <c r="D8609" s="35" t="s">
        <v>42812</v>
      </c>
      <c r="E8609" s="35" t="s">
        <v>42813</v>
      </c>
      <c r="F8609" s="35" t="s">
        <v>42813</v>
      </c>
      <c r="G8609" s="14" t="s">
        <v>42814</v>
      </c>
      <c r="H8609" s="14" t="s">
        <v>42815</v>
      </c>
      <c r="I8609" s="15">
        <v>0</v>
      </c>
      <c r="J8609" s="13" t="s">
        <v>18</v>
      </c>
      <c r="K8609" s="13" t="s">
        <v>23</v>
      </c>
      <c r="L8609" s="14" t="s">
        <v>53</v>
      </c>
      <c r="M8609" s="17">
        <v>220.02</v>
      </c>
      <c r="N8609" s="17">
        <v>361.05</v>
      </c>
      <c r="O8609" s="14" t="s">
        <v>20981</v>
      </c>
      <c r="P8609" s="18"/>
    </row>
    <row r="8610" spans="1:16" s="19" customFormat="1">
      <c r="A8610" s="35" t="s">
        <v>42816</v>
      </c>
      <c r="B8610" s="13" t="s">
        <v>32922</v>
      </c>
      <c r="C8610" s="13" t="s">
        <v>42328</v>
      </c>
      <c r="D8610" s="35" t="s">
        <v>42816</v>
      </c>
      <c r="E8610" s="35" t="s">
        <v>42817</v>
      </c>
      <c r="F8610" s="35" t="s">
        <v>42817</v>
      </c>
      <c r="G8610" s="14" t="s">
        <v>42818</v>
      </c>
      <c r="H8610" s="14" t="s">
        <v>42819</v>
      </c>
      <c r="I8610" s="15">
        <v>0</v>
      </c>
      <c r="J8610" s="13" t="s">
        <v>29</v>
      </c>
      <c r="K8610" s="13" t="s">
        <v>88</v>
      </c>
      <c r="L8610" s="14" t="s">
        <v>53</v>
      </c>
      <c r="M8610" s="17">
        <v>52.65</v>
      </c>
      <c r="N8610" s="17">
        <v>52.65</v>
      </c>
      <c r="O8610" s="14" t="s">
        <v>20981</v>
      </c>
      <c r="P8610" s="18"/>
    </row>
    <row r="8611" spans="1:16" s="19" customFormat="1">
      <c r="A8611" s="35" t="s">
        <v>42820</v>
      </c>
      <c r="B8611" s="13" t="s">
        <v>32922</v>
      </c>
      <c r="C8611" s="13" t="s">
        <v>42328</v>
      </c>
      <c r="D8611" s="35" t="s">
        <v>42820</v>
      </c>
      <c r="E8611" s="35" t="s">
        <v>42821</v>
      </c>
      <c r="F8611" s="35" t="s">
        <v>42821</v>
      </c>
      <c r="G8611" s="14" t="s">
        <v>42822</v>
      </c>
      <c r="H8611" s="14" t="s">
        <v>42823</v>
      </c>
      <c r="I8611" s="15">
        <v>1279.6199999999999</v>
      </c>
      <c r="J8611" s="13" t="s">
        <v>29</v>
      </c>
      <c r="K8611" s="13" t="s">
        <v>28</v>
      </c>
      <c r="L8611" s="14" t="s">
        <v>53</v>
      </c>
      <c r="M8611" s="17">
        <v>279.06</v>
      </c>
      <c r="N8611" s="17">
        <v>756.84</v>
      </c>
      <c r="O8611" s="14" t="s">
        <v>20981</v>
      </c>
      <c r="P8611" s="18"/>
    </row>
    <row r="8612" spans="1:16" s="19" customFormat="1" ht="24">
      <c r="A8612" s="35" t="s">
        <v>42824</v>
      </c>
      <c r="B8612" s="13" t="s">
        <v>32922</v>
      </c>
      <c r="C8612" s="13" t="s">
        <v>42328</v>
      </c>
      <c r="D8612" s="35" t="s">
        <v>42824</v>
      </c>
      <c r="E8612" s="35" t="s">
        <v>42825</v>
      </c>
      <c r="F8612" s="35" t="s">
        <v>42825</v>
      </c>
      <c r="G8612" s="14" t="s">
        <v>42826</v>
      </c>
      <c r="H8612" s="14" t="s">
        <v>42827</v>
      </c>
      <c r="I8612" s="15">
        <v>2488</v>
      </c>
      <c r="J8612" s="13" t="s">
        <v>18</v>
      </c>
      <c r="K8612" s="13" t="s">
        <v>28</v>
      </c>
      <c r="L8612" s="14" t="s">
        <v>53</v>
      </c>
      <c r="M8612" s="17">
        <v>58.85</v>
      </c>
      <c r="N8612" s="17">
        <v>58.85</v>
      </c>
      <c r="O8612" s="14" t="s">
        <v>20981</v>
      </c>
      <c r="P8612" s="18"/>
    </row>
    <row r="8613" spans="1:16" s="19" customFormat="1">
      <c r="A8613" s="35" t="s">
        <v>42828</v>
      </c>
      <c r="B8613" s="13" t="s">
        <v>32922</v>
      </c>
      <c r="C8613" s="13" t="s">
        <v>42328</v>
      </c>
      <c r="D8613" s="35" t="s">
        <v>42828</v>
      </c>
      <c r="E8613" s="35" t="s">
        <v>42829</v>
      </c>
      <c r="F8613" s="35" t="s">
        <v>42829</v>
      </c>
      <c r="G8613" s="14" t="s">
        <v>42830</v>
      </c>
      <c r="H8613" s="14" t="s">
        <v>42831</v>
      </c>
      <c r="I8613" s="15">
        <v>448.88</v>
      </c>
      <c r="J8613" s="13"/>
      <c r="K8613" s="13"/>
      <c r="L8613" s="14"/>
      <c r="M8613" s="17">
        <v>0</v>
      </c>
      <c r="N8613" s="17">
        <v>0</v>
      </c>
      <c r="O8613" s="14"/>
      <c r="P8613" s="18"/>
    </row>
    <row r="8614" spans="1:16" s="19" customFormat="1" ht="24">
      <c r="A8614" s="35" t="s">
        <v>42832</v>
      </c>
      <c r="B8614" s="13" t="s">
        <v>32922</v>
      </c>
      <c r="C8614" s="13" t="s">
        <v>42328</v>
      </c>
      <c r="D8614" s="35" t="s">
        <v>42832</v>
      </c>
      <c r="E8614" s="35" t="s">
        <v>42833</v>
      </c>
      <c r="F8614" s="35" t="s">
        <v>42833</v>
      </c>
      <c r="G8614" s="14" t="s">
        <v>42834</v>
      </c>
      <c r="H8614" s="14" t="s">
        <v>42835</v>
      </c>
      <c r="I8614" s="15">
        <v>878.46</v>
      </c>
      <c r="J8614" s="13" t="s">
        <v>18</v>
      </c>
      <c r="K8614" s="13" t="s">
        <v>23</v>
      </c>
      <c r="L8614" s="14" t="s">
        <v>53</v>
      </c>
      <c r="M8614" s="17">
        <v>211.68</v>
      </c>
      <c r="N8614" s="17">
        <v>211.68</v>
      </c>
      <c r="O8614" s="14" t="s">
        <v>20981</v>
      </c>
      <c r="P8614" s="18"/>
    </row>
    <row r="8615" spans="1:16" s="19" customFormat="1">
      <c r="A8615" s="35" t="s">
        <v>42836</v>
      </c>
      <c r="B8615" s="13" t="s">
        <v>32922</v>
      </c>
      <c r="C8615" s="13" t="s">
        <v>42328</v>
      </c>
      <c r="D8615" s="35" t="s">
        <v>42836</v>
      </c>
      <c r="E8615" s="35" t="s">
        <v>42837</v>
      </c>
      <c r="F8615" s="35" t="s">
        <v>42837</v>
      </c>
      <c r="G8615" s="14" t="s">
        <v>42838</v>
      </c>
      <c r="H8615" s="14" t="s">
        <v>42839</v>
      </c>
      <c r="I8615" s="15">
        <v>1348.81</v>
      </c>
      <c r="J8615" s="13" t="s">
        <v>18</v>
      </c>
      <c r="K8615" s="13" t="s">
        <v>23</v>
      </c>
      <c r="L8615" s="14" t="s">
        <v>53</v>
      </c>
      <c r="M8615" s="17">
        <v>307.2</v>
      </c>
      <c r="N8615" s="17">
        <v>307.2</v>
      </c>
      <c r="O8615" s="14" t="s">
        <v>20981</v>
      </c>
      <c r="P8615" s="18"/>
    </row>
    <row r="8616" spans="1:16" s="19" customFormat="1">
      <c r="A8616" s="35" t="s">
        <v>42840</v>
      </c>
      <c r="B8616" s="13" t="s">
        <v>32922</v>
      </c>
      <c r="C8616" s="13" t="s">
        <v>42328</v>
      </c>
      <c r="D8616" s="35" t="s">
        <v>42840</v>
      </c>
      <c r="E8616" s="35" t="s">
        <v>42841</v>
      </c>
      <c r="F8616" s="35" t="s">
        <v>42841</v>
      </c>
      <c r="G8616" s="14" t="s">
        <v>42842</v>
      </c>
      <c r="H8616" s="14" t="s">
        <v>42843</v>
      </c>
      <c r="I8616" s="15">
        <v>0</v>
      </c>
      <c r="J8616" s="13" t="s">
        <v>18</v>
      </c>
      <c r="K8616" s="13" t="s">
        <v>23</v>
      </c>
      <c r="L8616" s="14" t="s">
        <v>53</v>
      </c>
      <c r="M8616" s="17">
        <v>517.72</v>
      </c>
      <c r="N8616" s="17">
        <v>517.72</v>
      </c>
      <c r="O8616" s="14" t="s">
        <v>25603</v>
      </c>
      <c r="P8616" s="18"/>
    </row>
    <row r="8617" spans="1:16" s="19" customFormat="1">
      <c r="A8617" s="35" t="s">
        <v>42844</v>
      </c>
      <c r="B8617" s="13" t="s">
        <v>32922</v>
      </c>
      <c r="C8617" s="13" t="s">
        <v>42328</v>
      </c>
      <c r="D8617" s="35" t="s">
        <v>42844</v>
      </c>
      <c r="E8617" s="35" t="s">
        <v>42845</v>
      </c>
      <c r="F8617" s="35" t="s">
        <v>42846</v>
      </c>
      <c r="G8617" s="14" t="s">
        <v>42847</v>
      </c>
      <c r="H8617" s="14" t="s">
        <v>42848</v>
      </c>
      <c r="I8617" s="15">
        <v>4731.99</v>
      </c>
      <c r="J8617" s="13" t="s">
        <v>151</v>
      </c>
      <c r="K8617" s="13" t="s">
        <v>28</v>
      </c>
      <c r="L8617" s="14" t="s">
        <v>49</v>
      </c>
      <c r="M8617" s="17">
        <v>654.42999999999995</v>
      </c>
      <c r="N8617" s="17">
        <v>1551.88</v>
      </c>
      <c r="O8617" s="14" t="s">
        <v>20981</v>
      </c>
      <c r="P8617" s="18"/>
    </row>
    <row r="8618" spans="1:16" s="19" customFormat="1" ht="24">
      <c r="A8618" s="35" t="s">
        <v>42849</v>
      </c>
      <c r="B8618" s="13" t="s">
        <v>32922</v>
      </c>
      <c r="C8618" s="13" t="s">
        <v>42328</v>
      </c>
      <c r="D8618" s="35" t="s">
        <v>42849</v>
      </c>
      <c r="E8618" s="35" t="s">
        <v>42850</v>
      </c>
      <c r="F8618" s="35" t="s">
        <v>42850</v>
      </c>
      <c r="G8618" s="14" t="s">
        <v>42851</v>
      </c>
      <c r="H8618" s="14" t="s">
        <v>42852</v>
      </c>
      <c r="I8618" s="15">
        <v>280</v>
      </c>
      <c r="J8618" s="13"/>
      <c r="K8618" s="13"/>
      <c r="L8618" s="14"/>
      <c r="M8618" s="17">
        <v>0</v>
      </c>
      <c r="N8618" s="17">
        <v>0</v>
      </c>
      <c r="O8618" s="14"/>
      <c r="P8618" s="18"/>
    </row>
    <row r="8619" spans="1:16" s="19" customFormat="1">
      <c r="A8619" s="35" t="s">
        <v>42853</v>
      </c>
      <c r="B8619" s="13" t="s">
        <v>32922</v>
      </c>
      <c r="C8619" s="13" t="s">
        <v>42328</v>
      </c>
      <c r="D8619" s="35" t="s">
        <v>42853</v>
      </c>
      <c r="E8619" s="35" t="s">
        <v>42854</v>
      </c>
      <c r="F8619" s="35" t="s">
        <v>42854</v>
      </c>
      <c r="G8619" s="14" t="s">
        <v>42855</v>
      </c>
      <c r="H8619" s="14" t="s">
        <v>42856</v>
      </c>
      <c r="I8619" s="15">
        <v>1495.33</v>
      </c>
      <c r="J8619" s="13" t="s">
        <v>39799</v>
      </c>
      <c r="K8619" s="13" t="s">
        <v>28</v>
      </c>
      <c r="L8619" s="14" t="s">
        <v>53</v>
      </c>
      <c r="M8619" s="17">
        <v>93.75</v>
      </c>
      <c r="N8619" s="17">
        <v>93.75</v>
      </c>
      <c r="O8619" s="14" t="s">
        <v>20981</v>
      </c>
      <c r="P8619" s="18"/>
    </row>
    <row r="8620" spans="1:16" s="19" customFormat="1">
      <c r="A8620" s="35" t="s">
        <v>42857</v>
      </c>
      <c r="B8620" s="13" t="s">
        <v>32922</v>
      </c>
      <c r="C8620" s="13" t="s">
        <v>42328</v>
      </c>
      <c r="D8620" s="35" t="s">
        <v>42857</v>
      </c>
      <c r="E8620" s="35" t="s">
        <v>42858</v>
      </c>
      <c r="F8620" s="35" t="s">
        <v>42858</v>
      </c>
      <c r="G8620" s="14" t="s">
        <v>42859</v>
      </c>
      <c r="H8620" s="14" t="s">
        <v>42860</v>
      </c>
      <c r="I8620" s="15">
        <v>1321.98</v>
      </c>
      <c r="J8620" s="13" t="s">
        <v>29</v>
      </c>
      <c r="K8620" s="13" t="s">
        <v>28</v>
      </c>
      <c r="L8620" s="14" t="s">
        <v>53</v>
      </c>
      <c r="M8620" s="17">
        <v>326.29000000000002</v>
      </c>
      <c r="N8620" s="17">
        <v>1113.24</v>
      </c>
      <c r="O8620" s="14" t="s">
        <v>20981</v>
      </c>
      <c r="P8620" s="18"/>
    </row>
    <row r="8621" spans="1:16" s="19" customFormat="1">
      <c r="A8621" s="35" t="s">
        <v>42861</v>
      </c>
      <c r="B8621" s="13" t="s">
        <v>32922</v>
      </c>
      <c r="C8621" s="13" t="s">
        <v>42328</v>
      </c>
      <c r="D8621" s="35" t="s">
        <v>42861</v>
      </c>
      <c r="E8621" s="35" t="s">
        <v>42862</v>
      </c>
      <c r="F8621" s="35" t="s">
        <v>42862</v>
      </c>
      <c r="G8621" s="14" t="s">
        <v>42863</v>
      </c>
      <c r="H8621" s="14" t="s">
        <v>42864</v>
      </c>
      <c r="I8621" s="15">
        <v>1354.09</v>
      </c>
      <c r="J8621" s="13" t="s">
        <v>29</v>
      </c>
      <c r="K8621" s="13" t="s">
        <v>28</v>
      </c>
      <c r="L8621" s="14" t="s">
        <v>53</v>
      </c>
      <c r="M8621" s="17">
        <v>193.2</v>
      </c>
      <c r="N8621" s="17">
        <v>780.06</v>
      </c>
      <c r="O8621" s="14" t="s">
        <v>20981</v>
      </c>
      <c r="P8621" s="18"/>
    </row>
    <row r="8622" spans="1:16" s="19" customFormat="1">
      <c r="A8622" s="35" t="s">
        <v>42865</v>
      </c>
      <c r="B8622" s="13" t="s">
        <v>32922</v>
      </c>
      <c r="C8622" s="13" t="s">
        <v>42328</v>
      </c>
      <c r="D8622" s="35" t="s">
        <v>42865</v>
      </c>
      <c r="E8622" s="35" t="s">
        <v>42866</v>
      </c>
      <c r="F8622" s="35" t="s">
        <v>42866</v>
      </c>
      <c r="G8622" s="14" t="s">
        <v>42867</v>
      </c>
      <c r="H8622" s="14" t="s">
        <v>42868</v>
      </c>
      <c r="I8622" s="15">
        <v>798.14</v>
      </c>
      <c r="J8622" s="13"/>
      <c r="K8622" s="13"/>
      <c r="L8622" s="14"/>
      <c r="M8622" s="17">
        <v>0</v>
      </c>
      <c r="N8622" s="17">
        <v>0</v>
      </c>
      <c r="O8622" s="14"/>
      <c r="P8622" s="18"/>
    </row>
    <row r="8623" spans="1:16" s="19" customFormat="1" ht="24">
      <c r="A8623" s="35" t="s">
        <v>42869</v>
      </c>
      <c r="B8623" s="13" t="s">
        <v>32922</v>
      </c>
      <c r="C8623" s="13" t="s">
        <v>42328</v>
      </c>
      <c r="D8623" s="35" t="s">
        <v>42870</v>
      </c>
      <c r="E8623" s="35" t="s">
        <v>42871</v>
      </c>
      <c r="F8623" s="35" t="s">
        <v>42872</v>
      </c>
      <c r="G8623" s="14" t="s">
        <v>42873</v>
      </c>
      <c r="H8623" s="14" t="s">
        <v>42874</v>
      </c>
      <c r="I8623" s="15">
        <v>0</v>
      </c>
      <c r="J8623" s="13" t="s">
        <v>21</v>
      </c>
      <c r="K8623" s="13" t="s">
        <v>23</v>
      </c>
      <c r="L8623" s="14" t="s">
        <v>51</v>
      </c>
      <c r="M8623" s="17">
        <v>621.67999999999995</v>
      </c>
      <c r="N8623" s="17">
        <v>1243.68</v>
      </c>
      <c r="O8623" s="14" t="s">
        <v>20981</v>
      </c>
      <c r="P8623" s="18"/>
    </row>
    <row r="8624" spans="1:16" s="19" customFormat="1">
      <c r="A8624" s="35" t="s">
        <v>42875</v>
      </c>
      <c r="B8624" s="13" t="s">
        <v>32922</v>
      </c>
      <c r="C8624" s="13" t="s">
        <v>42328</v>
      </c>
      <c r="D8624" s="35" t="s">
        <v>42875</v>
      </c>
      <c r="E8624" s="35" t="s">
        <v>42876</v>
      </c>
      <c r="F8624" s="35" t="s">
        <v>42876</v>
      </c>
      <c r="G8624" s="14" t="s">
        <v>42877</v>
      </c>
      <c r="H8624" s="14" t="s">
        <v>42878</v>
      </c>
      <c r="I8624" s="15">
        <v>2500.0100000000002</v>
      </c>
      <c r="J8624" s="13" t="s">
        <v>151</v>
      </c>
      <c r="K8624" s="13" t="s">
        <v>20</v>
      </c>
      <c r="L8624" s="14" t="s">
        <v>51</v>
      </c>
      <c r="M8624" s="17">
        <v>342.8</v>
      </c>
      <c r="N8624" s="17">
        <v>553.6</v>
      </c>
      <c r="O8624" s="14" t="s">
        <v>20981</v>
      </c>
      <c r="P8624" s="18"/>
    </row>
    <row r="8625" spans="1:16" s="19" customFormat="1">
      <c r="A8625" s="35" t="s">
        <v>42879</v>
      </c>
      <c r="B8625" s="13" t="s">
        <v>32922</v>
      </c>
      <c r="C8625" s="13" t="s">
        <v>42328</v>
      </c>
      <c r="D8625" s="35" t="s">
        <v>42879</v>
      </c>
      <c r="E8625" s="35" t="s">
        <v>11553</v>
      </c>
      <c r="F8625" s="35" t="s">
        <v>11553</v>
      </c>
      <c r="G8625" s="14" t="s">
        <v>42880</v>
      </c>
      <c r="H8625" s="14" t="s">
        <v>42881</v>
      </c>
      <c r="I8625" s="15">
        <v>0</v>
      </c>
      <c r="J8625" s="13" t="s">
        <v>151</v>
      </c>
      <c r="K8625" s="13" t="s">
        <v>28</v>
      </c>
      <c r="L8625" s="14" t="s">
        <v>51</v>
      </c>
      <c r="M8625" s="17">
        <v>232.27</v>
      </c>
      <c r="N8625" s="17">
        <v>446.77</v>
      </c>
      <c r="O8625" s="14" t="s">
        <v>20981</v>
      </c>
      <c r="P8625" s="18"/>
    </row>
    <row r="8626" spans="1:16" s="19" customFormat="1">
      <c r="A8626" s="35" t="s">
        <v>42882</v>
      </c>
      <c r="B8626" s="13" t="s">
        <v>32922</v>
      </c>
      <c r="C8626" s="13" t="s">
        <v>42328</v>
      </c>
      <c r="D8626" s="35" t="s">
        <v>42882</v>
      </c>
      <c r="E8626" s="35" t="s">
        <v>42883</v>
      </c>
      <c r="F8626" s="35" t="s">
        <v>42883</v>
      </c>
      <c r="G8626" s="14" t="s">
        <v>42884</v>
      </c>
      <c r="H8626" s="14" t="s">
        <v>42885</v>
      </c>
      <c r="I8626" s="15">
        <v>1200.96</v>
      </c>
      <c r="J8626" s="13" t="s">
        <v>42886</v>
      </c>
      <c r="K8626" s="13" t="s">
        <v>23</v>
      </c>
      <c r="L8626" s="14" t="s">
        <v>51</v>
      </c>
      <c r="M8626" s="17">
        <v>170</v>
      </c>
      <c r="N8626" s="17">
        <v>318</v>
      </c>
      <c r="O8626" s="14" t="s">
        <v>20981</v>
      </c>
      <c r="P8626" s="18"/>
    </row>
    <row r="8627" spans="1:16" s="19" customFormat="1">
      <c r="A8627" s="35" t="s">
        <v>42887</v>
      </c>
      <c r="B8627" s="13" t="s">
        <v>32922</v>
      </c>
      <c r="C8627" s="13" t="s">
        <v>42328</v>
      </c>
      <c r="D8627" s="35" t="s">
        <v>42887</v>
      </c>
      <c r="E8627" s="35" t="s">
        <v>42888</v>
      </c>
      <c r="F8627" s="35" t="s">
        <v>42888</v>
      </c>
      <c r="G8627" s="14" t="s">
        <v>42889</v>
      </c>
      <c r="H8627" s="14" t="s">
        <v>42890</v>
      </c>
      <c r="I8627" s="15">
        <v>0</v>
      </c>
      <c r="J8627" s="13" t="s">
        <v>18</v>
      </c>
      <c r="K8627" s="13" t="s">
        <v>23</v>
      </c>
      <c r="L8627" s="14" t="s">
        <v>51</v>
      </c>
      <c r="M8627" s="17">
        <v>500.06</v>
      </c>
      <c r="N8627" s="17">
        <v>983.18</v>
      </c>
      <c r="O8627" s="14" t="s">
        <v>42891</v>
      </c>
      <c r="P8627" s="18"/>
    </row>
    <row r="8628" spans="1:16" s="19" customFormat="1">
      <c r="A8628" s="35" t="s">
        <v>42892</v>
      </c>
      <c r="B8628" s="13" t="s">
        <v>32922</v>
      </c>
      <c r="C8628" s="13" t="s">
        <v>42328</v>
      </c>
      <c r="D8628" s="35" t="s">
        <v>42892</v>
      </c>
      <c r="E8628" s="35" t="s">
        <v>42893</v>
      </c>
      <c r="F8628" s="35" t="s">
        <v>42894</v>
      </c>
      <c r="G8628" s="14" t="s">
        <v>42895</v>
      </c>
      <c r="H8628" s="14" t="s">
        <v>42896</v>
      </c>
      <c r="I8628" s="15">
        <v>0</v>
      </c>
      <c r="J8628" s="13" t="s">
        <v>29</v>
      </c>
      <c r="K8628" s="13" t="s">
        <v>28</v>
      </c>
      <c r="L8628" s="14" t="s">
        <v>49</v>
      </c>
      <c r="M8628" s="17">
        <v>133.97999999999999</v>
      </c>
      <c r="N8628" s="17">
        <v>402.57</v>
      </c>
      <c r="O8628" s="14" t="s">
        <v>20981</v>
      </c>
      <c r="P8628" s="18"/>
    </row>
    <row r="8629" spans="1:16" s="19" customFormat="1">
      <c r="A8629" s="35" t="s">
        <v>42897</v>
      </c>
      <c r="B8629" s="13" t="s">
        <v>32922</v>
      </c>
      <c r="C8629" s="13" t="s">
        <v>42328</v>
      </c>
      <c r="D8629" s="35" t="s">
        <v>42897</v>
      </c>
      <c r="E8629" s="35" t="s">
        <v>42898</v>
      </c>
      <c r="F8629" s="35" t="s">
        <v>42899</v>
      </c>
      <c r="G8629" s="14" t="s">
        <v>42900</v>
      </c>
      <c r="H8629" s="14" t="s">
        <v>42901</v>
      </c>
      <c r="I8629" s="15">
        <v>0</v>
      </c>
      <c r="J8629" s="13" t="s">
        <v>18</v>
      </c>
      <c r="K8629" s="13" t="s">
        <v>28</v>
      </c>
      <c r="L8629" s="14" t="s">
        <v>53</v>
      </c>
      <c r="M8629" s="17">
        <v>36</v>
      </c>
      <c r="N8629" s="17">
        <v>72.84</v>
      </c>
      <c r="O8629" s="14" t="s">
        <v>20981</v>
      </c>
      <c r="P8629" s="18"/>
    </row>
    <row r="8630" spans="1:16" s="19" customFormat="1">
      <c r="A8630" s="35" t="s">
        <v>42902</v>
      </c>
      <c r="B8630" s="13" t="s">
        <v>32922</v>
      </c>
      <c r="C8630" s="13" t="s">
        <v>42328</v>
      </c>
      <c r="D8630" s="35" t="s">
        <v>42902</v>
      </c>
      <c r="E8630" s="35" t="s">
        <v>42903</v>
      </c>
      <c r="F8630" s="35" t="s">
        <v>42904</v>
      </c>
      <c r="G8630" s="14" t="s">
        <v>42905</v>
      </c>
      <c r="H8630" s="14" t="s">
        <v>42906</v>
      </c>
      <c r="I8630" s="15">
        <v>0</v>
      </c>
      <c r="J8630" s="13" t="s">
        <v>18</v>
      </c>
      <c r="K8630" s="13" t="s">
        <v>23</v>
      </c>
      <c r="L8630" s="14" t="s">
        <v>51</v>
      </c>
      <c r="M8630" s="17">
        <v>74.459999999999994</v>
      </c>
      <c r="N8630" s="17">
        <v>149.34</v>
      </c>
      <c r="O8630" s="14" t="s">
        <v>20981</v>
      </c>
      <c r="P8630" s="18"/>
    </row>
    <row r="8631" spans="1:16" s="19" customFormat="1" ht="24">
      <c r="A8631" s="35" t="s">
        <v>42907</v>
      </c>
      <c r="B8631" s="13" t="s">
        <v>32922</v>
      </c>
      <c r="C8631" s="13" t="s">
        <v>42328</v>
      </c>
      <c r="D8631" s="35" t="s">
        <v>42907</v>
      </c>
      <c r="E8631" s="35" t="s">
        <v>42908</v>
      </c>
      <c r="F8631" s="35" t="s">
        <v>42909</v>
      </c>
      <c r="G8631" s="14" t="s">
        <v>42910</v>
      </c>
      <c r="H8631" s="14" t="s">
        <v>42911</v>
      </c>
      <c r="I8631" s="15">
        <v>1735.37</v>
      </c>
      <c r="J8631" s="13" t="s">
        <v>29</v>
      </c>
      <c r="K8631" s="13" t="s">
        <v>28</v>
      </c>
      <c r="L8631" s="14" t="s">
        <v>63</v>
      </c>
      <c r="M8631" s="17">
        <v>218.53</v>
      </c>
      <c r="N8631" s="17">
        <v>1092.6400000000001</v>
      </c>
      <c r="O8631" s="14" t="s">
        <v>20981</v>
      </c>
      <c r="P8631" s="18"/>
    </row>
    <row r="8632" spans="1:16" s="19" customFormat="1">
      <c r="A8632" s="35" t="s">
        <v>42912</v>
      </c>
      <c r="B8632" s="13" t="s">
        <v>32922</v>
      </c>
      <c r="C8632" s="13" t="s">
        <v>42328</v>
      </c>
      <c r="D8632" s="35" t="s">
        <v>42912</v>
      </c>
      <c r="E8632" s="35" t="s">
        <v>42913</v>
      </c>
      <c r="F8632" s="35" t="s">
        <v>42914</v>
      </c>
      <c r="G8632" s="14" t="s">
        <v>42915</v>
      </c>
      <c r="H8632" s="14" t="s">
        <v>42916</v>
      </c>
      <c r="I8632" s="15">
        <v>623.51</v>
      </c>
      <c r="J8632" s="13" t="s">
        <v>29</v>
      </c>
      <c r="K8632" s="13" t="s">
        <v>28</v>
      </c>
      <c r="L8632" s="14" t="s">
        <v>53</v>
      </c>
      <c r="M8632" s="17">
        <v>79.78</v>
      </c>
      <c r="N8632" s="17">
        <v>319.12</v>
      </c>
      <c r="O8632" s="14" t="s">
        <v>20981</v>
      </c>
      <c r="P8632" s="18"/>
    </row>
    <row r="8633" spans="1:16" s="19" customFormat="1">
      <c r="A8633" s="35" t="s">
        <v>42917</v>
      </c>
      <c r="B8633" s="13" t="s">
        <v>32922</v>
      </c>
      <c r="C8633" s="13" t="s">
        <v>42328</v>
      </c>
      <c r="D8633" s="35" t="s">
        <v>42917</v>
      </c>
      <c r="E8633" s="35" t="s">
        <v>42893</v>
      </c>
      <c r="F8633" s="35" t="s">
        <v>42894</v>
      </c>
      <c r="G8633" s="14" t="s">
        <v>42918</v>
      </c>
      <c r="H8633" s="14" t="s">
        <v>42919</v>
      </c>
      <c r="I8633" s="15">
        <v>3225.49</v>
      </c>
      <c r="J8633" s="13" t="s">
        <v>29</v>
      </c>
      <c r="K8633" s="13" t="s">
        <v>28</v>
      </c>
      <c r="L8633" s="14" t="s">
        <v>49</v>
      </c>
      <c r="M8633" s="17">
        <v>200.38</v>
      </c>
      <c r="N8633" s="17">
        <v>604.5</v>
      </c>
      <c r="O8633" s="14" t="s">
        <v>20981</v>
      </c>
      <c r="P8633" s="18"/>
    </row>
    <row r="8634" spans="1:16" s="19" customFormat="1">
      <c r="A8634" s="35" t="s">
        <v>42920</v>
      </c>
      <c r="B8634" s="13" t="s">
        <v>32922</v>
      </c>
      <c r="C8634" s="13" t="s">
        <v>42328</v>
      </c>
      <c r="D8634" s="35" t="s">
        <v>42920</v>
      </c>
      <c r="E8634" s="35" t="s">
        <v>42921</v>
      </c>
      <c r="F8634" s="35" t="s">
        <v>42922</v>
      </c>
      <c r="G8634" s="14" t="s">
        <v>42923</v>
      </c>
      <c r="H8634" s="14" t="s">
        <v>42924</v>
      </c>
      <c r="I8634" s="15">
        <v>2368.08</v>
      </c>
      <c r="J8634" s="13" t="s">
        <v>21</v>
      </c>
      <c r="K8634" s="13" t="s">
        <v>28</v>
      </c>
      <c r="L8634" s="14" t="s">
        <v>51</v>
      </c>
      <c r="M8634" s="17">
        <v>211.98</v>
      </c>
      <c r="N8634" s="17">
        <v>423.18</v>
      </c>
      <c r="O8634" s="14" t="s">
        <v>20981</v>
      </c>
      <c r="P8634" s="18"/>
    </row>
    <row r="8635" spans="1:16" s="19" customFormat="1">
      <c r="A8635" s="35" t="s">
        <v>42925</v>
      </c>
      <c r="B8635" s="13" t="s">
        <v>32922</v>
      </c>
      <c r="C8635" s="13" t="s">
        <v>42328</v>
      </c>
      <c r="D8635" s="35" t="s">
        <v>42925</v>
      </c>
      <c r="E8635" s="35" t="s">
        <v>42926</v>
      </c>
      <c r="F8635" s="35" t="s">
        <v>42927</v>
      </c>
      <c r="G8635" s="14" t="s">
        <v>42928</v>
      </c>
      <c r="H8635" s="14" t="s">
        <v>42929</v>
      </c>
      <c r="I8635" s="15">
        <v>1297.25</v>
      </c>
      <c r="J8635" s="13" t="s">
        <v>21</v>
      </c>
      <c r="K8635" s="13" t="s">
        <v>23</v>
      </c>
      <c r="L8635" s="14" t="s">
        <v>53</v>
      </c>
      <c r="M8635" s="17">
        <v>184</v>
      </c>
      <c r="N8635" s="17">
        <v>184</v>
      </c>
      <c r="O8635" s="14" t="s">
        <v>20981</v>
      </c>
      <c r="P8635" s="18"/>
    </row>
    <row r="8636" spans="1:16" s="19" customFormat="1">
      <c r="A8636" s="35" t="s">
        <v>42930</v>
      </c>
      <c r="B8636" s="13" t="s">
        <v>32922</v>
      </c>
      <c r="C8636" s="13" t="s">
        <v>42328</v>
      </c>
      <c r="D8636" s="35" t="s">
        <v>42930</v>
      </c>
      <c r="E8636" s="35" t="s">
        <v>42931</v>
      </c>
      <c r="F8636" s="35" t="s">
        <v>42932</v>
      </c>
      <c r="G8636" s="14" t="s">
        <v>42933</v>
      </c>
      <c r="H8636" s="14" t="s">
        <v>42934</v>
      </c>
      <c r="I8636" s="15">
        <v>4097.32</v>
      </c>
      <c r="J8636" s="13" t="s">
        <v>18</v>
      </c>
      <c r="K8636" s="13" t="s">
        <v>28</v>
      </c>
      <c r="L8636" s="14" t="s">
        <v>55</v>
      </c>
      <c r="M8636" s="17">
        <v>918.21</v>
      </c>
      <c r="N8636" s="17">
        <v>3165.45</v>
      </c>
      <c r="O8636" s="14" t="s">
        <v>20981</v>
      </c>
      <c r="P8636" s="18"/>
    </row>
    <row r="8637" spans="1:16" s="19" customFormat="1" ht="24">
      <c r="A8637" s="35" t="s">
        <v>42935</v>
      </c>
      <c r="B8637" s="13" t="s">
        <v>32922</v>
      </c>
      <c r="C8637" s="13" t="s">
        <v>42328</v>
      </c>
      <c r="D8637" s="35" t="s">
        <v>42935</v>
      </c>
      <c r="E8637" s="35" t="s">
        <v>42936</v>
      </c>
      <c r="F8637" s="35" t="s">
        <v>42937</v>
      </c>
      <c r="G8637" s="14" t="s">
        <v>42938</v>
      </c>
      <c r="H8637" s="14" t="s">
        <v>42939</v>
      </c>
      <c r="I8637" s="15">
        <v>0</v>
      </c>
      <c r="J8637" s="13" t="s">
        <v>18</v>
      </c>
      <c r="K8637" s="13" t="s">
        <v>28</v>
      </c>
      <c r="L8637" s="14" t="s">
        <v>53</v>
      </c>
      <c r="M8637" s="17">
        <v>83.75</v>
      </c>
      <c r="N8637" s="17">
        <v>154.19</v>
      </c>
      <c r="O8637" s="14" t="s">
        <v>20981</v>
      </c>
      <c r="P8637" s="18"/>
    </row>
    <row r="8638" spans="1:16" s="19" customFormat="1" ht="24">
      <c r="A8638" s="35" t="s">
        <v>42940</v>
      </c>
      <c r="B8638" s="13" t="s">
        <v>32922</v>
      </c>
      <c r="C8638" s="13" t="s">
        <v>42328</v>
      </c>
      <c r="D8638" s="35" t="s">
        <v>42940</v>
      </c>
      <c r="E8638" s="35" t="s">
        <v>42941</v>
      </c>
      <c r="F8638" s="35" t="s">
        <v>42942</v>
      </c>
      <c r="G8638" s="14" t="s">
        <v>42943</v>
      </c>
      <c r="H8638" s="14" t="s">
        <v>42944</v>
      </c>
      <c r="I8638" s="15">
        <v>194.76</v>
      </c>
      <c r="J8638" s="13"/>
      <c r="K8638" s="13"/>
      <c r="L8638" s="14"/>
      <c r="M8638" s="17">
        <v>0</v>
      </c>
      <c r="N8638" s="17">
        <v>0</v>
      </c>
      <c r="O8638" s="14"/>
      <c r="P8638" s="18"/>
    </row>
    <row r="8639" spans="1:16" s="19" customFormat="1">
      <c r="A8639" s="35" t="s">
        <v>42945</v>
      </c>
      <c r="B8639" s="13" t="s">
        <v>32922</v>
      </c>
      <c r="C8639" s="13" t="s">
        <v>42328</v>
      </c>
      <c r="D8639" s="35" t="s">
        <v>42945</v>
      </c>
      <c r="E8639" s="35" t="s">
        <v>42946</v>
      </c>
      <c r="F8639" s="35" t="s">
        <v>42947</v>
      </c>
      <c r="G8639" s="14" t="s">
        <v>42948</v>
      </c>
      <c r="H8639" s="14" t="s">
        <v>42949</v>
      </c>
      <c r="I8639" s="15">
        <v>2991.31</v>
      </c>
      <c r="J8639" s="13" t="s">
        <v>18</v>
      </c>
      <c r="K8639" s="13" t="s">
        <v>28</v>
      </c>
      <c r="L8639" s="14" t="s">
        <v>51</v>
      </c>
      <c r="M8639" s="17">
        <v>247.87</v>
      </c>
      <c r="N8639" s="17">
        <v>495.74</v>
      </c>
      <c r="O8639" s="14" t="s">
        <v>20981</v>
      </c>
      <c r="P8639" s="18"/>
    </row>
    <row r="8640" spans="1:16" s="19" customFormat="1">
      <c r="A8640" s="35" t="s">
        <v>42950</v>
      </c>
      <c r="B8640" s="13" t="s">
        <v>32922</v>
      </c>
      <c r="C8640" s="13" t="s">
        <v>42328</v>
      </c>
      <c r="D8640" s="35" t="s">
        <v>42950</v>
      </c>
      <c r="E8640" s="35" t="s">
        <v>42951</v>
      </c>
      <c r="F8640" s="35" t="s">
        <v>42952</v>
      </c>
      <c r="G8640" s="14" t="s">
        <v>42953</v>
      </c>
      <c r="H8640" s="14" t="s">
        <v>42954</v>
      </c>
      <c r="I8640" s="15">
        <v>2388.77</v>
      </c>
      <c r="J8640" s="13" t="s">
        <v>18</v>
      </c>
      <c r="K8640" s="13" t="s">
        <v>28</v>
      </c>
      <c r="L8640" s="14" t="s">
        <v>51</v>
      </c>
      <c r="M8640" s="17">
        <v>210</v>
      </c>
      <c r="N8640" s="17">
        <v>416.8</v>
      </c>
      <c r="O8640" s="14" t="s">
        <v>20981</v>
      </c>
      <c r="P8640" s="18"/>
    </row>
    <row r="8641" spans="1:16" s="19" customFormat="1">
      <c r="A8641" s="35" t="s">
        <v>42955</v>
      </c>
      <c r="B8641" s="13" t="s">
        <v>32922</v>
      </c>
      <c r="C8641" s="13" t="s">
        <v>42328</v>
      </c>
      <c r="D8641" s="35" t="s">
        <v>42955</v>
      </c>
      <c r="E8641" s="35" t="s">
        <v>42956</v>
      </c>
      <c r="F8641" s="35" t="s">
        <v>42957</v>
      </c>
      <c r="G8641" s="14" t="s">
        <v>42958</v>
      </c>
      <c r="H8641" s="14" t="s">
        <v>42959</v>
      </c>
      <c r="I8641" s="15">
        <v>4897.8</v>
      </c>
      <c r="J8641" s="13" t="s">
        <v>18</v>
      </c>
      <c r="K8641" s="13" t="s">
        <v>28</v>
      </c>
      <c r="L8641" s="14" t="s">
        <v>51</v>
      </c>
      <c r="M8641" s="17">
        <v>48</v>
      </c>
      <c r="N8641" s="17">
        <v>96</v>
      </c>
      <c r="O8641" s="14" t="s">
        <v>20981</v>
      </c>
      <c r="P8641" s="18"/>
    </row>
    <row r="8642" spans="1:16" s="19" customFormat="1" ht="24">
      <c r="A8642" s="35" t="s">
        <v>42960</v>
      </c>
      <c r="B8642" s="13" t="s">
        <v>32922</v>
      </c>
      <c r="C8642" s="13" t="s">
        <v>42328</v>
      </c>
      <c r="D8642" s="35" t="s">
        <v>42960</v>
      </c>
      <c r="E8642" s="35" t="s">
        <v>42961</v>
      </c>
      <c r="F8642" s="35" t="s">
        <v>42962</v>
      </c>
      <c r="G8642" s="14" t="s">
        <v>42963</v>
      </c>
      <c r="H8642" s="14" t="s">
        <v>42964</v>
      </c>
      <c r="I8642" s="15">
        <v>579.54</v>
      </c>
      <c r="J8642" s="13" t="s">
        <v>18</v>
      </c>
      <c r="K8642" s="13" t="s">
        <v>28</v>
      </c>
      <c r="L8642" s="14" t="s">
        <v>53</v>
      </c>
      <c r="M8642" s="17">
        <v>104.78</v>
      </c>
      <c r="N8642" s="17">
        <v>171.29</v>
      </c>
      <c r="O8642" s="14" t="s">
        <v>20981</v>
      </c>
      <c r="P8642" s="18"/>
    </row>
    <row r="8643" spans="1:16" s="19" customFormat="1" ht="24">
      <c r="A8643" s="35" t="s">
        <v>42965</v>
      </c>
      <c r="B8643" s="13" t="s">
        <v>32922</v>
      </c>
      <c r="C8643" s="13" t="s">
        <v>42328</v>
      </c>
      <c r="D8643" s="35" t="s">
        <v>42965</v>
      </c>
      <c r="E8643" s="35" t="s">
        <v>42966</v>
      </c>
      <c r="F8643" s="35" t="s">
        <v>42967</v>
      </c>
      <c r="G8643" s="14" t="s">
        <v>42968</v>
      </c>
      <c r="H8643" s="14" t="s">
        <v>42969</v>
      </c>
      <c r="I8643" s="15">
        <v>27417</v>
      </c>
      <c r="J8643" s="13" t="s">
        <v>18</v>
      </c>
      <c r="K8643" s="13" t="s">
        <v>86</v>
      </c>
      <c r="L8643" s="14" t="s">
        <v>53</v>
      </c>
      <c r="M8643" s="17">
        <v>343.59</v>
      </c>
      <c r="N8643" s="17">
        <v>386.49</v>
      </c>
      <c r="O8643" s="14" t="s">
        <v>20981</v>
      </c>
      <c r="P8643" s="18"/>
    </row>
    <row r="8644" spans="1:16" s="19" customFormat="1">
      <c r="A8644" s="35" t="s">
        <v>42970</v>
      </c>
      <c r="B8644" s="13" t="s">
        <v>32922</v>
      </c>
      <c r="C8644" s="13" t="s">
        <v>42328</v>
      </c>
      <c r="D8644" s="35" t="s">
        <v>42970</v>
      </c>
      <c r="E8644" s="35" t="s">
        <v>42971</v>
      </c>
      <c r="F8644" s="35" t="s">
        <v>42972</v>
      </c>
      <c r="G8644" s="14" t="s">
        <v>42973</v>
      </c>
      <c r="H8644" s="14" t="s">
        <v>42974</v>
      </c>
      <c r="I8644" s="15">
        <v>5000.43</v>
      </c>
      <c r="J8644" s="13" t="s">
        <v>151</v>
      </c>
      <c r="K8644" s="13" t="s">
        <v>28</v>
      </c>
      <c r="L8644" s="14" t="s">
        <v>55</v>
      </c>
      <c r="M8644" s="17">
        <v>888.14</v>
      </c>
      <c r="N8644" s="17">
        <v>1953.65</v>
      </c>
      <c r="O8644" s="14" t="s">
        <v>20981</v>
      </c>
      <c r="P8644" s="18"/>
    </row>
    <row r="8645" spans="1:16" s="19" customFormat="1">
      <c r="A8645" s="35" t="s">
        <v>42975</v>
      </c>
      <c r="B8645" s="13" t="s">
        <v>32922</v>
      </c>
      <c r="C8645" s="13" t="s">
        <v>42328</v>
      </c>
      <c r="D8645" s="35" t="s">
        <v>42975</v>
      </c>
      <c r="E8645" s="35" t="s">
        <v>42976</v>
      </c>
      <c r="F8645" s="35" t="s">
        <v>42976</v>
      </c>
      <c r="G8645" s="14" t="s">
        <v>42977</v>
      </c>
      <c r="H8645" s="14" t="s">
        <v>42978</v>
      </c>
      <c r="I8645" s="15">
        <v>2027.63</v>
      </c>
      <c r="J8645" s="13" t="s">
        <v>21</v>
      </c>
      <c r="K8645" s="13" t="s">
        <v>23</v>
      </c>
      <c r="L8645" s="14" t="s">
        <v>53</v>
      </c>
      <c r="M8645" s="17">
        <v>236.18</v>
      </c>
      <c r="N8645" s="17">
        <v>236.18</v>
      </c>
      <c r="O8645" s="14" t="s">
        <v>20981</v>
      </c>
      <c r="P8645" s="18"/>
    </row>
    <row r="8646" spans="1:16" s="19" customFormat="1">
      <c r="A8646" s="35" t="s">
        <v>42979</v>
      </c>
      <c r="B8646" s="13" t="s">
        <v>32922</v>
      </c>
      <c r="C8646" s="13" t="s">
        <v>42328</v>
      </c>
      <c r="D8646" s="35" t="s">
        <v>42979</v>
      </c>
      <c r="E8646" s="35" t="s">
        <v>42980</v>
      </c>
      <c r="F8646" s="35" t="s">
        <v>42980</v>
      </c>
      <c r="G8646" s="14" t="s">
        <v>42981</v>
      </c>
      <c r="H8646" s="14" t="s">
        <v>42982</v>
      </c>
      <c r="I8646" s="15">
        <v>2392.81</v>
      </c>
      <c r="J8646" s="13" t="s">
        <v>18</v>
      </c>
      <c r="K8646" s="13" t="s">
        <v>28</v>
      </c>
      <c r="L8646" s="14" t="s">
        <v>51</v>
      </c>
      <c r="M8646" s="17">
        <v>356.67</v>
      </c>
      <c r="N8646" s="17">
        <v>575.36</v>
      </c>
      <c r="O8646" s="14" t="s">
        <v>20981</v>
      </c>
      <c r="P8646" s="18"/>
    </row>
    <row r="8647" spans="1:16" s="19" customFormat="1">
      <c r="A8647" s="35" t="s">
        <v>42983</v>
      </c>
      <c r="B8647" s="13" t="s">
        <v>32922</v>
      </c>
      <c r="C8647" s="13" t="s">
        <v>42328</v>
      </c>
      <c r="D8647" s="35" t="s">
        <v>42983</v>
      </c>
      <c r="E8647" s="35" t="s">
        <v>42984</v>
      </c>
      <c r="F8647" s="35" t="s">
        <v>42984</v>
      </c>
      <c r="G8647" s="14" t="s">
        <v>42985</v>
      </c>
      <c r="H8647" s="14" t="s">
        <v>42986</v>
      </c>
      <c r="I8647" s="15">
        <v>1624.53</v>
      </c>
      <c r="J8647" s="13" t="s">
        <v>29</v>
      </c>
      <c r="K8647" s="13" t="s">
        <v>28</v>
      </c>
      <c r="L8647" s="14" t="s">
        <v>55</v>
      </c>
      <c r="M8647" s="17">
        <v>135.47999999999999</v>
      </c>
      <c r="N8647" s="17">
        <v>534.88</v>
      </c>
      <c r="O8647" s="14" t="s">
        <v>20981</v>
      </c>
      <c r="P8647" s="18"/>
    </row>
    <row r="8648" spans="1:16" s="19" customFormat="1">
      <c r="A8648" s="35" t="s">
        <v>42987</v>
      </c>
      <c r="B8648" s="13" t="s">
        <v>32922</v>
      </c>
      <c r="C8648" s="13" t="s">
        <v>42328</v>
      </c>
      <c r="D8648" s="35" t="s">
        <v>42987</v>
      </c>
      <c r="E8648" s="35" t="s">
        <v>42988</v>
      </c>
      <c r="F8648" s="35" t="s">
        <v>42988</v>
      </c>
      <c r="G8648" s="14" t="s">
        <v>42989</v>
      </c>
      <c r="H8648" s="14" t="s">
        <v>42990</v>
      </c>
      <c r="I8648" s="15">
        <v>1127.97</v>
      </c>
      <c r="J8648" s="13" t="s">
        <v>29</v>
      </c>
      <c r="K8648" s="13" t="s">
        <v>20</v>
      </c>
      <c r="L8648" s="14" t="s">
        <v>53</v>
      </c>
      <c r="M8648" s="17">
        <v>82.72</v>
      </c>
      <c r="N8648" s="17">
        <v>330.88</v>
      </c>
      <c r="O8648" s="14" t="s">
        <v>20981</v>
      </c>
      <c r="P8648" s="18"/>
    </row>
    <row r="8649" spans="1:16" s="19" customFormat="1">
      <c r="A8649" s="35" t="s">
        <v>42991</v>
      </c>
      <c r="B8649" s="13" t="s">
        <v>32922</v>
      </c>
      <c r="C8649" s="13" t="s">
        <v>42328</v>
      </c>
      <c r="D8649" s="35" t="s">
        <v>42991</v>
      </c>
      <c r="E8649" s="35" t="s">
        <v>42992</v>
      </c>
      <c r="F8649" s="35" t="s">
        <v>42992</v>
      </c>
      <c r="G8649" s="14" t="s">
        <v>42993</v>
      </c>
      <c r="H8649" s="14" t="s">
        <v>42994</v>
      </c>
      <c r="I8649" s="15">
        <v>1624.55</v>
      </c>
      <c r="J8649" s="13" t="s">
        <v>29</v>
      </c>
      <c r="K8649" s="13" t="s">
        <v>28</v>
      </c>
      <c r="L8649" s="14" t="s">
        <v>55</v>
      </c>
      <c r="M8649" s="17">
        <v>251.34</v>
      </c>
      <c r="N8649" s="17">
        <v>761.56</v>
      </c>
      <c r="O8649" s="14" t="s">
        <v>20981</v>
      </c>
      <c r="P8649" s="18"/>
    </row>
    <row r="8650" spans="1:16" s="19" customFormat="1">
      <c r="A8650" s="35" t="s">
        <v>42995</v>
      </c>
      <c r="B8650" s="13" t="s">
        <v>32922</v>
      </c>
      <c r="C8650" s="13" t="s">
        <v>42328</v>
      </c>
      <c r="D8650" s="35" t="s">
        <v>42995</v>
      </c>
      <c r="E8650" s="35" t="s">
        <v>42996</v>
      </c>
      <c r="F8650" s="35" t="s">
        <v>42996</v>
      </c>
      <c r="G8650" s="14" t="s">
        <v>42997</v>
      </c>
      <c r="H8650" s="14" t="s">
        <v>42998</v>
      </c>
      <c r="I8650" s="15">
        <v>3775.03</v>
      </c>
      <c r="J8650" s="13" t="s">
        <v>18</v>
      </c>
      <c r="K8650" s="13" t="s">
        <v>20</v>
      </c>
      <c r="L8650" s="14" t="s">
        <v>53</v>
      </c>
      <c r="M8650" s="17">
        <v>413</v>
      </c>
      <c r="N8650" s="17">
        <v>413</v>
      </c>
      <c r="O8650" s="14" t="s">
        <v>20981</v>
      </c>
      <c r="P8650" s="18"/>
    </row>
    <row r="8651" spans="1:16" s="19" customFormat="1">
      <c r="A8651" s="35" t="s">
        <v>42999</v>
      </c>
      <c r="B8651" s="13" t="s">
        <v>32922</v>
      </c>
      <c r="C8651" s="13" t="s">
        <v>42328</v>
      </c>
      <c r="D8651" s="35" t="s">
        <v>42999</v>
      </c>
      <c r="E8651" s="35" t="s">
        <v>43000</v>
      </c>
      <c r="F8651" s="35" t="s">
        <v>43000</v>
      </c>
      <c r="G8651" s="14" t="s">
        <v>43001</v>
      </c>
      <c r="H8651" s="14" t="s">
        <v>43002</v>
      </c>
      <c r="I8651" s="15">
        <v>1914.57</v>
      </c>
      <c r="J8651" s="13" t="s">
        <v>18</v>
      </c>
      <c r="K8651" s="13" t="s">
        <v>28</v>
      </c>
      <c r="L8651" s="14" t="s">
        <v>53</v>
      </c>
      <c r="M8651" s="17">
        <v>86.47</v>
      </c>
      <c r="N8651" s="17">
        <v>159.62</v>
      </c>
      <c r="O8651" s="14" t="s">
        <v>20981</v>
      </c>
      <c r="P8651" s="18"/>
    </row>
    <row r="8652" spans="1:16" s="19" customFormat="1">
      <c r="A8652" s="35" t="s">
        <v>43003</v>
      </c>
      <c r="B8652" s="13" t="s">
        <v>32922</v>
      </c>
      <c r="C8652" s="13" t="s">
        <v>42328</v>
      </c>
      <c r="D8652" s="35" t="s">
        <v>43003</v>
      </c>
      <c r="E8652" s="35" t="s">
        <v>43004</v>
      </c>
      <c r="F8652" s="35" t="s">
        <v>43004</v>
      </c>
      <c r="G8652" s="14" t="s">
        <v>43005</v>
      </c>
      <c r="H8652" s="14" t="s">
        <v>43006</v>
      </c>
      <c r="I8652" s="15">
        <v>0</v>
      </c>
      <c r="J8652" s="13" t="s">
        <v>18</v>
      </c>
      <c r="K8652" s="13" t="s">
        <v>86</v>
      </c>
      <c r="L8652" s="14" t="s">
        <v>53</v>
      </c>
      <c r="M8652" s="17">
        <v>6</v>
      </c>
      <c r="N8652" s="17">
        <v>6</v>
      </c>
      <c r="O8652" s="14" t="s">
        <v>20981</v>
      </c>
      <c r="P8652" s="18"/>
    </row>
    <row r="8653" spans="1:16" s="19" customFormat="1">
      <c r="A8653" s="35" t="s">
        <v>43007</v>
      </c>
      <c r="B8653" s="13" t="s">
        <v>32922</v>
      </c>
      <c r="C8653" s="13" t="s">
        <v>42328</v>
      </c>
      <c r="D8653" s="35" t="s">
        <v>43007</v>
      </c>
      <c r="E8653" s="35" t="s">
        <v>43008</v>
      </c>
      <c r="F8653" s="35" t="s">
        <v>43008</v>
      </c>
      <c r="G8653" s="14" t="s">
        <v>43009</v>
      </c>
      <c r="H8653" s="14" t="s">
        <v>43010</v>
      </c>
      <c r="I8653" s="15">
        <v>0</v>
      </c>
      <c r="J8653" s="13" t="s">
        <v>18</v>
      </c>
      <c r="K8653" s="13" t="s">
        <v>20</v>
      </c>
      <c r="L8653" s="14" t="s">
        <v>51</v>
      </c>
      <c r="M8653" s="17">
        <v>70.040000000000006</v>
      </c>
      <c r="N8653" s="17">
        <v>134.04</v>
      </c>
      <c r="O8653" s="14" t="s">
        <v>20981</v>
      </c>
      <c r="P8653" s="18"/>
    </row>
    <row r="8654" spans="1:16" s="19" customFormat="1">
      <c r="A8654" s="35" t="s">
        <v>43011</v>
      </c>
      <c r="B8654" s="13" t="s">
        <v>32922</v>
      </c>
      <c r="C8654" s="13" t="s">
        <v>42328</v>
      </c>
      <c r="D8654" s="35" t="s">
        <v>43011</v>
      </c>
      <c r="E8654" s="35" t="s">
        <v>43012</v>
      </c>
      <c r="F8654" s="35" t="s">
        <v>43012</v>
      </c>
      <c r="G8654" s="14" t="s">
        <v>43013</v>
      </c>
      <c r="H8654" s="14" t="s">
        <v>43014</v>
      </c>
      <c r="I8654" s="15">
        <v>100</v>
      </c>
      <c r="J8654" s="13"/>
      <c r="K8654" s="13"/>
      <c r="L8654" s="14"/>
      <c r="M8654" s="17">
        <v>0</v>
      </c>
      <c r="N8654" s="17">
        <v>0</v>
      </c>
      <c r="O8654" s="14"/>
      <c r="P8654" s="18"/>
    </row>
    <row r="8655" spans="1:16" s="19" customFormat="1">
      <c r="A8655" s="35" t="s">
        <v>43015</v>
      </c>
      <c r="B8655" s="13" t="s">
        <v>32922</v>
      </c>
      <c r="C8655" s="13" t="s">
        <v>42328</v>
      </c>
      <c r="D8655" s="35" t="s">
        <v>43015</v>
      </c>
      <c r="E8655" s="35" t="s">
        <v>43016</v>
      </c>
      <c r="F8655" s="35" t="s">
        <v>43016</v>
      </c>
      <c r="G8655" s="14" t="s">
        <v>43017</v>
      </c>
      <c r="H8655" s="14" t="s">
        <v>43018</v>
      </c>
      <c r="I8655" s="15">
        <v>1912</v>
      </c>
      <c r="J8655" s="13" t="s">
        <v>151</v>
      </c>
      <c r="K8655" s="13" t="s">
        <v>28</v>
      </c>
      <c r="L8655" s="14" t="s">
        <v>51</v>
      </c>
      <c r="M8655" s="17">
        <v>485.91</v>
      </c>
      <c r="N8655" s="17">
        <v>795.19</v>
      </c>
      <c r="O8655" s="14" t="s">
        <v>20981</v>
      </c>
      <c r="P8655" s="18"/>
    </row>
    <row r="8656" spans="1:16" s="19" customFormat="1">
      <c r="A8656" s="35" t="s">
        <v>43019</v>
      </c>
      <c r="B8656" s="13" t="s">
        <v>32922</v>
      </c>
      <c r="C8656" s="13" t="s">
        <v>42328</v>
      </c>
      <c r="D8656" s="35" t="s">
        <v>43019</v>
      </c>
      <c r="E8656" s="35" t="s">
        <v>43020</v>
      </c>
      <c r="F8656" s="35" t="s">
        <v>43020</v>
      </c>
      <c r="G8656" s="14" t="s">
        <v>43021</v>
      </c>
      <c r="H8656" s="14" t="s">
        <v>43022</v>
      </c>
      <c r="I8656" s="15">
        <v>7069.99</v>
      </c>
      <c r="J8656" s="13" t="s">
        <v>21</v>
      </c>
      <c r="K8656" s="13" t="s">
        <v>28</v>
      </c>
      <c r="L8656" s="14" t="s">
        <v>53</v>
      </c>
      <c r="M8656" s="17">
        <v>973.44</v>
      </c>
      <c r="N8656" s="17">
        <v>1986.36</v>
      </c>
      <c r="O8656" s="14" t="s">
        <v>20981</v>
      </c>
      <c r="P8656" s="18"/>
    </row>
    <row r="8657" spans="1:16" s="19" customFormat="1">
      <c r="A8657" s="35" t="s">
        <v>43023</v>
      </c>
      <c r="B8657" s="13" t="s">
        <v>32922</v>
      </c>
      <c r="C8657" s="13" t="s">
        <v>42328</v>
      </c>
      <c r="D8657" s="35" t="s">
        <v>43023</v>
      </c>
      <c r="E8657" s="35" t="s">
        <v>43024</v>
      </c>
      <c r="F8657" s="35" t="s">
        <v>43024</v>
      </c>
      <c r="G8657" s="14" t="s">
        <v>43025</v>
      </c>
      <c r="H8657" s="14" t="s">
        <v>43026</v>
      </c>
      <c r="I8657" s="15">
        <v>4408.6000000000004</v>
      </c>
      <c r="J8657" s="13" t="s">
        <v>21</v>
      </c>
      <c r="K8657" s="13" t="s">
        <v>28</v>
      </c>
      <c r="L8657" s="14" t="s">
        <v>53</v>
      </c>
      <c r="M8657" s="17">
        <v>294.8</v>
      </c>
      <c r="N8657" s="17">
        <v>586.91999999999996</v>
      </c>
      <c r="O8657" s="14" t="s">
        <v>20981</v>
      </c>
      <c r="P8657" s="18"/>
    </row>
    <row r="8658" spans="1:16" s="19" customFormat="1">
      <c r="A8658" s="35" t="s">
        <v>43027</v>
      </c>
      <c r="B8658" s="13" t="s">
        <v>32922</v>
      </c>
      <c r="C8658" s="13" t="s">
        <v>42328</v>
      </c>
      <c r="D8658" s="35" t="s">
        <v>43027</v>
      </c>
      <c r="E8658" s="35" t="s">
        <v>43028</v>
      </c>
      <c r="F8658" s="35" t="s">
        <v>43028</v>
      </c>
      <c r="G8658" s="14" t="s">
        <v>43029</v>
      </c>
      <c r="H8658" s="14" t="s">
        <v>43030</v>
      </c>
      <c r="I8658" s="15">
        <v>3530.73</v>
      </c>
      <c r="J8658" s="13" t="s">
        <v>21</v>
      </c>
      <c r="K8658" s="13" t="s">
        <v>28</v>
      </c>
      <c r="L8658" s="14" t="s">
        <v>51</v>
      </c>
      <c r="M8658" s="17">
        <v>272.14999999999998</v>
      </c>
      <c r="N8658" s="17">
        <v>554.48</v>
      </c>
      <c r="O8658" s="14" t="s">
        <v>20981</v>
      </c>
      <c r="P8658" s="18"/>
    </row>
    <row r="8659" spans="1:16" s="19" customFormat="1">
      <c r="A8659" s="35" t="s">
        <v>43031</v>
      </c>
      <c r="B8659" s="13" t="s">
        <v>32922</v>
      </c>
      <c r="C8659" s="13" t="s">
        <v>42328</v>
      </c>
      <c r="D8659" s="35" t="s">
        <v>43031</v>
      </c>
      <c r="E8659" s="35" t="s">
        <v>43032</v>
      </c>
      <c r="F8659" s="35" t="s">
        <v>43032</v>
      </c>
      <c r="G8659" s="14" t="s">
        <v>43033</v>
      </c>
      <c r="H8659" s="14" t="s">
        <v>43034</v>
      </c>
      <c r="I8659" s="15">
        <v>2680.45</v>
      </c>
      <c r="J8659" s="13" t="s">
        <v>21</v>
      </c>
      <c r="K8659" s="13" t="s">
        <v>28</v>
      </c>
      <c r="L8659" s="14" t="s">
        <v>51</v>
      </c>
      <c r="M8659" s="17">
        <v>271.35000000000002</v>
      </c>
      <c r="N8659" s="17">
        <v>544.72</v>
      </c>
      <c r="O8659" s="14" t="s">
        <v>20981</v>
      </c>
      <c r="P8659" s="18"/>
    </row>
    <row r="8660" spans="1:16" s="19" customFormat="1">
      <c r="A8660" s="35" t="s">
        <v>43035</v>
      </c>
      <c r="B8660" s="13" t="s">
        <v>32922</v>
      </c>
      <c r="C8660" s="13" t="s">
        <v>42328</v>
      </c>
      <c r="D8660" s="35" t="s">
        <v>43035</v>
      </c>
      <c r="E8660" s="35" t="s">
        <v>43036</v>
      </c>
      <c r="F8660" s="35" t="s">
        <v>43036</v>
      </c>
      <c r="G8660" s="14" t="s">
        <v>43037</v>
      </c>
      <c r="H8660" s="14" t="s">
        <v>43038</v>
      </c>
      <c r="I8660" s="15">
        <v>1527.26</v>
      </c>
      <c r="J8660" s="13" t="s">
        <v>21</v>
      </c>
      <c r="K8660" s="13" t="s">
        <v>28</v>
      </c>
      <c r="L8660" s="14" t="s">
        <v>53</v>
      </c>
      <c r="M8660" s="17">
        <v>66.239999999999995</v>
      </c>
      <c r="N8660" s="17">
        <v>66.239999999999995</v>
      </c>
      <c r="O8660" s="14" t="s">
        <v>20981</v>
      </c>
      <c r="P8660" s="18"/>
    </row>
    <row r="8661" spans="1:16" s="19" customFormat="1">
      <c r="A8661" s="35" t="s">
        <v>43039</v>
      </c>
      <c r="B8661" s="13" t="s">
        <v>32922</v>
      </c>
      <c r="C8661" s="13" t="s">
        <v>42328</v>
      </c>
      <c r="D8661" s="35" t="s">
        <v>43039</v>
      </c>
      <c r="E8661" s="35" t="s">
        <v>43040</v>
      </c>
      <c r="F8661" s="35" t="s">
        <v>43040</v>
      </c>
      <c r="G8661" s="14" t="s">
        <v>43041</v>
      </c>
      <c r="H8661" s="14" t="s">
        <v>43042</v>
      </c>
      <c r="I8661" s="15">
        <v>0</v>
      </c>
      <c r="J8661" s="13" t="s">
        <v>21</v>
      </c>
      <c r="K8661" s="13" t="s">
        <v>28</v>
      </c>
      <c r="L8661" s="14" t="s">
        <v>53</v>
      </c>
      <c r="M8661" s="17">
        <v>161.97999999999999</v>
      </c>
      <c r="N8661" s="17">
        <v>161.97999999999999</v>
      </c>
      <c r="O8661" s="14" t="s">
        <v>20981</v>
      </c>
      <c r="P8661" s="18"/>
    </row>
    <row r="8662" spans="1:16" s="19" customFormat="1">
      <c r="A8662" s="35" t="s">
        <v>43043</v>
      </c>
      <c r="B8662" s="13" t="s">
        <v>32922</v>
      </c>
      <c r="C8662" s="13" t="s">
        <v>42328</v>
      </c>
      <c r="D8662" s="35" t="s">
        <v>43043</v>
      </c>
      <c r="E8662" s="35" t="s">
        <v>43044</v>
      </c>
      <c r="F8662" s="35" t="s">
        <v>43044</v>
      </c>
      <c r="G8662" s="14" t="s">
        <v>43045</v>
      </c>
      <c r="H8662" s="14" t="s">
        <v>43046</v>
      </c>
      <c r="I8662" s="15">
        <v>3925.57</v>
      </c>
      <c r="J8662" s="13" t="s">
        <v>21</v>
      </c>
      <c r="K8662" s="13" t="s">
        <v>28</v>
      </c>
      <c r="L8662" s="14" t="s">
        <v>51</v>
      </c>
      <c r="M8662" s="17">
        <v>163.24</v>
      </c>
      <c r="N8662" s="17">
        <v>331.54</v>
      </c>
      <c r="O8662" s="14" t="s">
        <v>20981</v>
      </c>
      <c r="P8662" s="18"/>
    </row>
    <row r="8663" spans="1:16" s="19" customFormat="1">
      <c r="A8663" s="35" t="s">
        <v>43047</v>
      </c>
      <c r="B8663" s="13" t="s">
        <v>32922</v>
      </c>
      <c r="C8663" s="13" t="s">
        <v>42328</v>
      </c>
      <c r="D8663" s="35" t="s">
        <v>43047</v>
      </c>
      <c r="E8663" s="35" t="s">
        <v>43048</v>
      </c>
      <c r="F8663" s="35" t="s">
        <v>43048</v>
      </c>
      <c r="G8663" s="14" t="s">
        <v>43049</v>
      </c>
      <c r="H8663" s="14" t="s">
        <v>43050</v>
      </c>
      <c r="I8663" s="15">
        <v>0</v>
      </c>
      <c r="J8663" s="13" t="s">
        <v>21</v>
      </c>
      <c r="K8663" s="13" t="s">
        <v>28</v>
      </c>
      <c r="L8663" s="14" t="s">
        <v>53</v>
      </c>
      <c r="M8663" s="17">
        <v>171.18</v>
      </c>
      <c r="N8663" s="17">
        <v>171.18</v>
      </c>
      <c r="O8663" s="14" t="s">
        <v>20981</v>
      </c>
      <c r="P8663" s="18"/>
    </row>
    <row r="8664" spans="1:16" s="19" customFormat="1" ht="24">
      <c r="A8664" s="35" t="s">
        <v>43051</v>
      </c>
      <c r="B8664" s="13" t="s">
        <v>32922</v>
      </c>
      <c r="C8664" s="13" t="s">
        <v>42328</v>
      </c>
      <c r="D8664" s="35" t="s">
        <v>43051</v>
      </c>
      <c r="E8664" s="35" t="s">
        <v>43052</v>
      </c>
      <c r="F8664" s="35" t="s">
        <v>43052</v>
      </c>
      <c r="G8664" s="14" t="s">
        <v>43053</v>
      </c>
      <c r="H8664" s="14" t="s">
        <v>43054</v>
      </c>
      <c r="I8664" s="15">
        <v>3828.56</v>
      </c>
      <c r="J8664" s="13" t="s">
        <v>21</v>
      </c>
      <c r="K8664" s="13" t="s">
        <v>23</v>
      </c>
      <c r="L8664" s="14" t="s">
        <v>53</v>
      </c>
      <c r="M8664" s="17">
        <v>168.48</v>
      </c>
      <c r="N8664" s="17">
        <v>168.48</v>
      </c>
      <c r="O8664" s="14" t="s">
        <v>20981</v>
      </c>
      <c r="P8664" s="18"/>
    </row>
    <row r="8665" spans="1:16" s="19" customFormat="1">
      <c r="A8665" s="35" t="s">
        <v>43055</v>
      </c>
      <c r="B8665" s="13" t="s">
        <v>32922</v>
      </c>
      <c r="C8665" s="13" t="s">
        <v>42328</v>
      </c>
      <c r="D8665" s="35" t="s">
        <v>43055</v>
      </c>
      <c r="E8665" s="35" t="s">
        <v>43056</v>
      </c>
      <c r="F8665" s="35" t="s">
        <v>43056</v>
      </c>
      <c r="G8665" s="14" t="s">
        <v>43057</v>
      </c>
      <c r="H8665" s="14" t="s">
        <v>43058</v>
      </c>
      <c r="I8665" s="15">
        <v>0</v>
      </c>
      <c r="J8665" s="13" t="s">
        <v>21</v>
      </c>
      <c r="K8665" s="13" t="s">
        <v>28</v>
      </c>
      <c r="L8665" s="14" t="s">
        <v>51</v>
      </c>
      <c r="M8665" s="17">
        <v>52.49</v>
      </c>
      <c r="N8665" s="17">
        <v>104.98</v>
      </c>
      <c r="O8665" s="14" t="s">
        <v>20981</v>
      </c>
      <c r="P8665" s="18"/>
    </row>
    <row r="8666" spans="1:16" s="19" customFormat="1">
      <c r="A8666" s="35" t="s">
        <v>43059</v>
      </c>
      <c r="B8666" s="13" t="s">
        <v>32922</v>
      </c>
      <c r="C8666" s="13" t="s">
        <v>42328</v>
      </c>
      <c r="D8666" s="35" t="s">
        <v>43059</v>
      </c>
      <c r="E8666" s="35" t="s">
        <v>43060</v>
      </c>
      <c r="F8666" s="35" t="s">
        <v>43060</v>
      </c>
      <c r="G8666" s="14" t="s">
        <v>43061</v>
      </c>
      <c r="H8666" s="14" t="s">
        <v>43062</v>
      </c>
      <c r="I8666" s="15">
        <v>1380.57</v>
      </c>
      <c r="J8666" s="13" t="s">
        <v>21</v>
      </c>
      <c r="K8666" s="13" t="s">
        <v>28</v>
      </c>
      <c r="L8666" s="14" t="s">
        <v>53</v>
      </c>
      <c r="M8666" s="17">
        <v>385.73</v>
      </c>
      <c r="N8666" s="17">
        <v>385.73</v>
      </c>
      <c r="O8666" s="14" t="s">
        <v>43063</v>
      </c>
      <c r="P8666" s="18"/>
    </row>
    <row r="8667" spans="1:16" s="19" customFormat="1">
      <c r="A8667" s="35" t="s">
        <v>43064</v>
      </c>
      <c r="B8667" s="13" t="s">
        <v>32922</v>
      </c>
      <c r="C8667" s="13" t="s">
        <v>42328</v>
      </c>
      <c r="D8667" s="35" t="s">
        <v>43064</v>
      </c>
      <c r="E8667" s="35" t="s">
        <v>43065</v>
      </c>
      <c r="F8667" s="35" t="s">
        <v>43065</v>
      </c>
      <c r="G8667" s="14" t="s">
        <v>43066</v>
      </c>
      <c r="H8667" s="14" t="s">
        <v>43067</v>
      </c>
      <c r="I8667" s="15">
        <v>1803.08</v>
      </c>
      <c r="J8667" s="13" t="s">
        <v>29</v>
      </c>
      <c r="K8667" s="13" t="s">
        <v>28</v>
      </c>
      <c r="L8667" s="14" t="s">
        <v>53</v>
      </c>
      <c r="M8667" s="17">
        <v>132.49</v>
      </c>
      <c r="N8667" s="17">
        <v>538.98</v>
      </c>
      <c r="O8667" s="14" t="s">
        <v>20981</v>
      </c>
      <c r="P8667" s="18"/>
    </row>
    <row r="8668" spans="1:16" s="19" customFormat="1">
      <c r="A8668" s="35" t="s">
        <v>43068</v>
      </c>
      <c r="B8668" s="13" t="s">
        <v>32922</v>
      </c>
      <c r="C8668" s="13" t="s">
        <v>42328</v>
      </c>
      <c r="D8668" s="35" t="s">
        <v>43068</v>
      </c>
      <c r="E8668" s="35" t="s">
        <v>43065</v>
      </c>
      <c r="F8668" s="35" t="s">
        <v>43065</v>
      </c>
      <c r="G8668" s="14" t="s">
        <v>43069</v>
      </c>
      <c r="H8668" s="14" t="s">
        <v>43070</v>
      </c>
      <c r="I8668" s="15">
        <v>1638.97</v>
      </c>
      <c r="J8668" s="13" t="s">
        <v>29</v>
      </c>
      <c r="K8668" s="13" t="s">
        <v>28</v>
      </c>
      <c r="L8668" s="14" t="s">
        <v>53</v>
      </c>
      <c r="M8668" s="17">
        <v>135.52000000000001</v>
      </c>
      <c r="N8668" s="17">
        <v>678.27</v>
      </c>
      <c r="O8668" s="14" t="s">
        <v>20981</v>
      </c>
      <c r="P8668" s="18"/>
    </row>
    <row r="8669" spans="1:16" s="19" customFormat="1">
      <c r="A8669" s="35" t="s">
        <v>43071</v>
      </c>
      <c r="B8669" s="13" t="s">
        <v>32922</v>
      </c>
      <c r="C8669" s="13" t="s">
        <v>42328</v>
      </c>
      <c r="D8669" s="35" t="s">
        <v>43071</v>
      </c>
      <c r="E8669" s="35" t="s">
        <v>43072</v>
      </c>
      <c r="F8669" s="35" t="s">
        <v>43072</v>
      </c>
      <c r="G8669" s="14" t="s">
        <v>43073</v>
      </c>
      <c r="H8669" s="14" t="s">
        <v>43074</v>
      </c>
      <c r="I8669" s="15">
        <v>902.64</v>
      </c>
      <c r="J8669" s="13" t="s">
        <v>29</v>
      </c>
      <c r="K8669" s="13" t="s">
        <v>28</v>
      </c>
      <c r="L8669" s="14" t="s">
        <v>53</v>
      </c>
      <c r="M8669" s="17">
        <v>226.29</v>
      </c>
      <c r="N8669" s="17">
        <v>915.51</v>
      </c>
      <c r="O8669" s="14" t="s">
        <v>20981</v>
      </c>
      <c r="P8669" s="18"/>
    </row>
    <row r="8670" spans="1:16" s="19" customFormat="1">
      <c r="A8670" s="35" t="s">
        <v>24555</v>
      </c>
      <c r="B8670" s="13" t="s">
        <v>32922</v>
      </c>
      <c r="C8670" s="13" t="s">
        <v>42328</v>
      </c>
      <c r="D8670" s="35" t="s">
        <v>24555</v>
      </c>
      <c r="E8670" s="35" t="s">
        <v>43075</v>
      </c>
      <c r="F8670" s="35" t="s">
        <v>43075</v>
      </c>
      <c r="G8670" s="14" t="s">
        <v>43076</v>
      </c>
      <c r="H8670" s="14" t="s">
        <v>43077</v>
      </c>
      <c r="I8670" s="15">
        <v>1591.29</v>
      </c>
      <c r="J8670" s="13" t="s">
        <v>29</v>
      </c>
      <c r="K8670" s="13" t="s">
        <v>28</v>
      </c>
      <c r="L8670" s="14" t="s">
        <v>53</v>
      </c>
      <c r="M8670" s="17">
        <v>138.24</v>
      </c>
      <c r="N8670" s="17">
        <v>552.96</v>
      </c>
      <c r="O8670" s="14" t="s">
        <v>20981</v>
      </c>
      <c r="P8670" s="18"/>
    </row>
    <row r="8671" spans="1:16" s="19" customFormat="1">
      <c r="A8671" s="35" t="s">
        <v>43078</v>
      </c>
      <c r="B8671" s="13" t="s">
        <v>32922</v>
      </c>
      <c r="C8671" s="13" t="s">
        <v>42328</v>
      </c>
      <c r="D8671" s="35" t="s">
        <v>43078</v>
      </c>
      <c r="E8671" s="35" t="s">
        <v>43079</v>
      </c>
      <c r="F8671" s="35" t="s">
        <v>43079</v>
      </c>
      <c r="G8671" s="14" t="s">
        <v>43080</v>
      </c>
      <c r="H8671" s="14" t="s">
        <v>43081</v>
      </c>
      <c r="I8671" s="15">
        <v>0</v>
      </c>
      <c r="J8671" s="13" t="s">
        <v>33353</v>
      </c>
      <c r="K8671" s="13" t="s">
        <v>28</v>
      </c>
      <c r="L8671" s="14" t="s">
        <v>53</v>
      </c>
      <c r="M8671" s="17">
        <v>27.68</v>
      </c>
      <c r="N8671" s="17">
        <v>50.42</v>
      </c>
      <c r="O8671" s="14" t="s">
        <v>20981</v>
      </c>
      <c r="P8671" s="18"/>
    </row>
    <row r="8672" spans="1:16" s="19" customFormat="1">
      <c r="A8672" s="35" t="s">
        <v>43082</v>
      </c>
      <c r="B8672" s="13" t="s">
        <v>32922</v>
      </c>
      <c r="C8672" s="13" t="s">
        <v>42328</v>
      </c>
      <c r="D8672" s="35" t="s">
        <v>43082</v>
      </c>
      <c r="E8672" s="35" t="s">
        <v>43083</v>
      </c>
      <c r="F8672" s="35" t="s">
        <v>43083</v>
      </c>
      <c r="G8672" s="14" t="s">
        <v>43084</v>
      </c>
      <c r="H8672" s="14" t="s">
        <v>43085</v>
      </c>
      <c r="I8672" s="15">
        <v>0</v>
      </c>
      <c r="J8672" s="13" t="s">
        <v>33353</v>
      </c>
      <c r="K8672" s="13" t="s">
        <v>28</v>
      </c>
      <c r="L8672" s="14" t="s">
        <v>53</v>
      </c>
      <c r="M8672" s="17">
        <v>8.99</v>
      </c>
      <c r="N8672" s="17">
        <v>8.99</v>
      </c>
      <c r="O8672" s="14" t="s">
        <v>20981</v>
      </c>
      <c r="P8672" s="18"/>
    </row>
    <row r="8673" spans="1:16" s="19" customFormat="1">
      <c r="A8673" s="35" t="s">
        <v>43086</v>
      </c>
      <c r="B8673" s="13" t="s">
        <v>32922</v>
      </c>
      <c r="C8673" s="13" t="s">
        <v>42328</v>
      </c>
      <c r="D8673" s="35" t="s">
        <v>43086</v>
      </c>
      <c r="E8673" s="35" t="s">
        <v>43087</v>
      </c>
      <c r="F8673" s="35" t="s">
        <v>43087</v>
      </c>
      <c r="G8673" s="14" t="s">
        <v>43088</v>
      </c>
      <c r="H8673" s="14" t="s">
        <v>43089</v>
      </c>
      <c r="I8673" s="15">
        <v>102</v>
      </c>
      <c r="J8673" s="13"/>
      <c r="K8673" s="13"/>
      <c r="L8673" s="14"/>
      <c r="M8673" s="17">
        <v>0</v>
      </c>
      <c r="N8673" s="17">
        <v>0</v>
      </c>
      <c r="O8673" s="14"/>
      <c r="P8673" s="18"/>
    </row>
    <row r="8674" spans="1:16" s="19" customFormat="1">
      <c r="A8674" s="35" t="s">
        <v>43090</v>
      </c>
      <c r="B8674" s="13" t="s">
        <v>32922</v>
      </c>
      <c r="C8674" s="13" t="s">
        <v>42328</v>
      </c>
      <c r="D8674" s="35" t="s">
        <v>43090</v>
      </c>
      <c r="E8674" s="35" t="s">
        <v>43091</v>
      </c>
      <c r="F8674" s="35" t="s">
        <v>43091</v>
      </c>
      <c r="G8674" s="14" t="s">
        <v>43092</v>
      </c>
      <c r="H8674" s="14" t="s">
        <v>43093</v>
      </c>
      <c r="I8674" s="15">
        <v>0</v>
      </c>
      <c r="J8674" s="13" t="s">
        <v>33353</v>
      </c>
      <c r="K8674" s="13" t="s">
        <v>28</v>
      </c>
      <c r="L8674" s="14" t="s">
        <v>53</v>
      </c>
      <c r="M8674" s="17">
        <v>43.46</v>
      </c>
      <c r="N8674" s="17">
        <v>86.92</v>
      </c>
      <c r="O8674" s="14" t="s">
        <v>20981</v>
      </c>
      <c r="P8674" s="18"/>
    </row>
    <row r="8675" spans="1:16" s="19" customFormat="1" ht="24">
      <c r="A8675" s="35" t="s">
        <v>43094</v>
      </c>
      <c r="B8675" s="13" t="s">
        <v>32922</v>
      </c>
      <c r="C8675" s="13" t="s">
        <v>42328</v>
      </c>
      <c r="D8675" s="35" t="s">
        <v>43094</v>
      </c>
      <c r="E8675" s="35" t="s">
        <v>43095</v>
      </c>
      <c r="F8675" s="35" t="s">
        <v>43095</v>
      </c>
      <c r="G8675" s="14" t="s">
        <v>43096</v>
      </c>
      <c r="H8675" s="14" t="s">
        <v>43097</v>
      </c>
      <c r="I8675" s="15">
        <v>0</v>
      </c>
      <c r="J8675" s="13" t="s">
        <v>33353</v>
      </c>
      <c r="K8675" s="13" t="s">
        <v>28</v>
      </c>
      <c r="L8675" s="14" t="s">
        <v>53</v>
      </c>
      <c r="M8675" s="17">
        <v>38.17</v>
      </c>
      <c r="N8675" s="17">
        <v>75.97</v>
      </c>
      <c r="O8675" s="14" t="s">
        <v>20981</v>
      </c>
      <c r="P8675" s="18"/>
    </row>
    <row r="8676" spans="1:16" s="19" customFormat="1">
      <c r="A8676" s="35" t="s">
        <v>43098</v>
      </c>
      <c r="B8676" s="13" t="s">
        <v>32922</v>
      </c>
      <c r="C8676" s="13" t="s">
        <v>42328</v>
      </c>
      <c r="D8676" s="35" t="s">
        <v>43098</v>
      </c>
      <c r="E8676" s="35" t="s">
        <v>43099</v>
      </c>
      <c r="F8676" s="35" t="s">
        <v>43099</v>
      </c>
      <c r="G8676" s="14" t="s">
        <v>43100</v>
      </c>
      <c r="H8676" s="14" t="s">
        <v>43101</v>
      </c>
      <c r="I8676" s="15">
        <v>1171</v>
      </c>
      <c r="J8676" s="13"/>
      <c r="K8676" s="13"/>
      <c r="L8676" s="14"/>
      <c r="M8676" s="17">
        <v>0</v>
      </c>
      <c r="N8676" s="17">
        <v>0</v>
      </c>
      <c r="O8676" s="14"/>
      <c r="P8676" s="18"/>
    </row>
    <row r="8677" spans="1:16" s="19" customFormat="1">
      <c r="A8677" s="35" t="s">
        <v>43102</v>
      </c>
      <c r="B8677" s="13" t="s">
        <v>32922</v>
      </c>
      <c r="C8677" s="13" t="s">
        <v>42328</v>
      </c>
      <c r="D8677" s="35" t="s">
        <v>43102</v>
      </c>
      <c r="E8677" s="35" t="s">
        <v>43103</v>
      </c>
      <c r="F8677" s="35" t="s">
        <v>43103</v>
      </c>
      <c r="G8677" s="14" t="s">
        <v>43104</v>
      </c>
      <c r="H8677" s="14" t="s">
        <v>43105</v>
      </c>
      <c r="I8677" s="15">
        <v>0</v>
      </c>
      <c r="J8677" s="13" t="s">
        <v>43106</v>
      </c>
      <c r="K8677" s="13" t="s">
        <v>23</v>
      </c>
      <c r="L8677" s="14" t="s">
        <v>53</v>
      </c>
      <c r="M8677" s="17">
        <v>3.6</v>
      </c>
      <c r="N8677" s="17">
        <v>3.6</v>
      </c>
      <c r="O8677" s="14" t="s">
        <v>20981</v>
      </c>
      <c r="P8677" s="18"/>
    </row>
    <row r="8678" spans="1:16" s="19" customFormat="1">
      <c r="A8678" s="35" t="s">
        <v>43107</v>
      </c>
      <c r="B8678" s="13" t="s">
        <v>32922</v>
      </c>
      <c r="C8678" s="13" t="s">
        <v>42328</v>
      </c>
      <c r="D8678" s="35" t="s">
        <v>43107</v>
      </c>
      <c r="E8678" s="35" t="s">
        <v>43108</v>
      </c>
      <c r="F8678" s="35" t="s">
        <v>43108</v>
      </c>
      <c r="G8678" s="14" t="s">
        <v>43109</v>
      </c>
      <c r="H8678" s="14" t="s">
        <v>43110</v>
      </c>
      <c r="I8678" s="15">
        <v>0</v>
      </c>
      <c r="J8678" s="13" t="s">
        <v>43106</v>
      </c>
      <c r="K8678" s="13" t="s">
        <v>23</v>
      </c>
      <c r="L8678" s="14" t="s">
        <v>53</v>
      </c>
      <c r="M8678" s="17">
        <v>3.6</v>
      </c>
      <c r="N8678" s="17">
        <v>3.6</v>
      </c>
      <c r="O8678" s="14" t="s">
        <v>20981</v>
      </c>
      <c r="P8678" s="18"/>
    </row>
    <row r="8679" spans="1:16" s="19" customFormat="1">
      <c r="A8679" s="35" t="s">
        <v>43111</v>
      </c>
      <c r="B8679" s="13" t="s">
        <v>32922</v>
      </c>
      <c r="C8679" s="13" t="s">
        <v>42328</v>
      </c>
      <c r="D8679" s="35" t="s">
        <v>43111</v>
      </c>
      <c r="E8679" s="35" t="s">
        <v>43112</v>
      </c>
      <c r="F8679" s="35" t="s">
        <v>43112</v>
      </c>
      <c r="G8679" s="14" t="s">
        <v>43113</v>
      </c>
      <c r="H8679" s="14" t="s">
        <v>43114</v>
      </c>
      <c r="I8679" s="15">
        <v>0</v>
      </c>
      <c r="J8679" s="13" t="s">
        <v>43106</v>
      </c>
      <c r="K8679" s="13" t="s">
        <v>23</v>
      </c>
      <c r="L8679" s="14" t="s">
        <v>53</v>
      </c>
      <c r="M8679" s="17">
        <v>3.6</v>
      </c>
      <c r="N8679" s="17">
        <v>3.6</v>
      </c>
      <c r="O8679" s="14" t="s">
        <v>20981</v>
      </c>
      <c r="P8679" s="18"/>
    </row>
    <row r="8680" spans="1:16" s="19" customFormat="1">
      <c r="A8680" s="35" t="s">
        <v>43115</v>
      </c>
      <c r="B8680" s="13" t="s">
        <v>32922</v>
      </c>
      <c r="C8680" s="13" t="s">
        <v>42328</v>
      </c>
      <c r="D8680" s="35" t="s">
        <v>43115</v>
      </c>
      <c r="E8680" s="35" t="s">
        <v>43116</v>
      </c>
      <c r="F8680" s="35" t="s">
        <v>43116</v>
      </c>
      <c r="G8680" s="14" t="s">
        <v>43117</v>
      </c>
      <c r="H8680" s="14" t="s">
        <v>43118</v>
      </c>
      <c r="I8680" s="15">
        <v>0</v>
      </c>
      <c r="J8680" s="13" t="s">
        <v>43106</v>
      </c>
      <c r="K8680" s="13" t="s">
        <v>23</v>
      </c>
      <c r="L8680" s="14" t="s">
        <v>53</v>
      </c>
      <c r="M8680" s="17">
        <v>3.6</v>
      </c>
      <c r="N8680" s="17">
        <v>3.6</v>
      </c>
      <c r="O8680" s="14" t="s">
        <v>20981</v>
      </c>
      <c r="P8680" s="18"/>
    </row>
    <row r="8681" spans="1:16" s="19" customFormat="1">
      <c r="A8681" s="35" t="s">
        <v>43119</v>
      </c>
      <c r="B8681" s="13" t="s">
        <v>32922</v>
      </c>
      <c r="C8681" s="13" t="s">
        <v>42328</v>
      </c>
      <c r="D8681" s="35" t="s">
        <v>43119</v>
      </c>
      <c r="E8681" s="35" t="s">
        <v>43120</v>
      </c>
      <c r="F8681" s="35" t="s">
        <v>43120</v>
      </c>
      <c r="G8681" s="14" t="s">
        <v>43121</v>
      </c>
      <c r="H8681" s="14" t="s">
        <v>43122</v>
      </c>
      <c r="I8681" s="15">
        <v>0</v>
      </c>
      <c r="J8681" s="13" t="s">
        <v>43106</v>
      </c>
      <c r="K8681" s="13" t="s">
        <v>23</v>
      </c>
      <c r="L8681" s="14" t="s">
        <v>53</v>
      </c>
      <c r="M8681" s="17">
        <v>3.6</v>
      </c>
      <c r="N8681" s="17">
        <v>3.6</v>
      </c>
      <c r="O8681" s="14" t="s">
        <v>20981</v>
      </c>
      <c r="P8681" s="18"/>
    </row>
    <row r="8682" spans="1:16" s="19" customFormat="1">
      <c r="A8682" s="35" t="s">
        <v>43123</v>
      </c>
      <c r="B8682" s="13" t="s">
        <v>32922</v>
      </c>
      <c r="C8682" s="13" t="s">
        <v>42328</v>
      </c>
      <c r="D8682" s="35" t="s">
        <v>43123</v>
      </c>
      <c r="E8682" s="35" t="s">
        <v>43124</v>
      </c>
      <c r="F8682" s="35" t="s">
        <v>43124</v>
      </c>
      <c r="G8682" s="14" t="s">
        <v>43125</v>
      </c>
      <c r="H8682" s="14" t="s">
        <v>43126</v>
      </c>
      <c r="I8682" s="15">
        <v>0</v>
      </c>
      <c r="J8682" s="13" t="s">
        <v>43106</v>
      </c>
      <c r="K8682" s="13" t="s">
        <v>23</v>
      </c>
      <c r="L8682" s="14" t="s">
        <v>53</v>
      </c>
      <c r="M8682" s="17">
        <v>2.25</v>
      </c>
      <c r="N8682" s="17">
        <v>2.25</v>
      </c>
      <c r="O8682" s="14" t="s">
        <v>20981</v>
      </c>
      <c r="P8682" s="18"/>
    </row>
    <row r="8683" spans="1:16" s="19" customFormat="1">
      <c r="A8683" s="35" t="s">
        <v>43127</v>
      </c>
      <c r="B8683" s="13" t="s">
        <v>32922</v>
      </c>
      <c r="C8683" s="13" t="s">
        <v>42328</v>
      </c>
      <c r="D8683" s="35" t="s">
        <v>43127</v>
      </c>
      <c r="E8683" s="35" t="s">
        <v>43128</v>
      </c>
      <c r="F8683" s="35" t="s">
        <v>43128</v>
      </c>
      <c r="G8683" s="14" t="s">
        <v>43129</v>
      </c>
      <c r="H8683" s="14" t="s">
        <v>43130</v>
      </c>
      <c r="I8683" s="15">
        <v>0</v>
      </c>
      <c r="J8683" s="13" t="s">
        <v>43106</v>
      </c>
      <c r="K8683" s="13" t="s">
        <v>23</v>
      </c>
      <c r="L8683" s="14" t="s">
        <v>53</v>
      </c>
      <c r="M8683" s="17">
        <v>3.6</v>
      </c>
      <c r="N8683" s="17">
        <v>3.6</v>
      </c>
      <c r="O8683" s="14" t="s">
        <v>20981</v>
      </c>
      <c r="P8683" s="18"/>
    </row>
    <row r="8684" spans="1:16" s="19" customFormat="1">
      <c r="A8684" s="35" t="s">
        <v>43131</v>
      </c>
      <c r="B8684" s="13" t="s">
        <v>32922</v>
      </c>
      <c r="C8684" s="13" t="s">
        <v>42328</v>
      </c>
      <c r="D8684" s="35" t="s">
        <v>43131</v>
      </c>
      <c r="E8684" s="35" t="s">
        <v>43132</v>
      </c>
      <c r="F8684" s="35" t="s">
        <v>43132</v>
      </c>
      <c r="G8684" s="14" t="s">
        <v>43133</v>
      </c>
      <c r="H8684" s="14" t="s">
        <v>43134</v>
      </c>
      <c r="I8684" s="15">
        <v>4788.21</v>
      </c>
      <c r="J8684" s="13" t="s">
        <v>21</v>
      </c>
      <c r="K8684" s="13" t="s">
        <v>28</v>
      </c>
      <c r="L8684" s="14" t="s">
        <v>53</v>
      </c>
      <c r="M8684" s="17">
        <v>299.94</v>
      </c>
      <c r="N8684" s="17">
        <v>1020.88</v>
      </c>
      <c r="O8684" s="14" t="s">
        <v>20981</v>
      </c>
      <c r="P8684" s="18"/>
    </row>
    <row r="8685" spans="1:16" s="19" customFormat="1">
      <c r="A8685" s="35" t="s">
        <v>43135</v>
      </c>
      <c r="B8685" s="13" t="s">
        <v>32922</v>
      </c>
      <c r="C8685" s="13" t="s">
        <v>42328</v>
      </c>
      <c r="D8685" s="35" t="s">
        <v>43135</v>
      </c>
      <c r="E8685" s="35" t="s">
        <v>43136</v>
      </c>
      <c r="F8685" s="35" t="s">
        <v>43136</v>
      </c>
      <c r="G8685" s="14" t="s">
        <v>43137</v>
      </c>
      <c r="H8685" s="14" t="s">
        <v>43138</v>
      </c>
      <c r="I8685" s="15">
        <v>1171.03</v>
      </c>
      <c r="J8685" s="13" t="s">
        <v>21</v>
      </c>
      <c r="K8685" s="13" t="s">
        <v>28</v>
      </c>
      <c r="L8685" s="14" t="s">
        <v>53</v>
      </c>
      <c r="M8685" s="17">
        <v>171.9</v>
      </c>
      <c r="N8685" s="17">
        <v>320.67</v>
      </c>
      <c r="O8685" s="14" t="s">
        <v>20981</v>
      </c>
      <c r="P8685" s="18"/>
    </row>
    <row r="8686" spans="1:16" s="19" customFormat="1">
      <c r="A8686" s="35" t="s">
        <v>43139</v>
      </c>
      <c r="B8686" s="13" t="s">
        <v>32922</v>
      </c>
      <c r="C8686" s="13" t="s">
        <v>42328</v>
      </c>
      <c r="D8686" s="35" t="s">
        <v>43139</v>
      </c>
      <c r="E8686" s="35" t="s">
        <v>43140</v>
      </c>
      <c r="F8686" s="35" t="s">
        <v>43140</v>
      </c>
      <c r="G8686" s="14" t="s">
        <v>43141</v>
      </c>
      <c r="H8686" s="14" t="s">
        <v>43142</v>
      </c>
      <c r="I8686" s="15">
        <v>1901.03</v>
      </c>
      <c r="J8686" s="13" t="s">
        <v>29</v>
      </c>
      <c r="K8686" s="13" t="s">
        <v>28</v>
      </c>
      <c r="L8686" s="14" t="s">
        <v>53</v>
      </c>
      <c r="M8686" s="17">
        <v>203.28</v>
      </c>
      <c r="N8686" s="17">
        <v>813.12</v>
      </c>
      <c r="O8686" s="14" t="s">
        <v>20981</v>
      </c>
      <c r="P8686" s="18"/>
    </row>
    <row r="8687" spans="1:16" s="19" customFormat="1">
      <c r="A8687" s="35" t="s">
        <v>43143</v>
      </c>
      <c r="B8687" s="13" t="s">
        <v>32922</v>
      </c>
      <c r="C8687" s="13" t="s">
        <v>42328</v>
      </c>
      <c r="D8687" s="35" t="s">
        <v>43143</v>
      </c>
      <c r="E8687" s="35" t="s">
        <v>43144</v>
      </c>
      <c r="F8687" s="35" t="s">
        <v>43144</v>
      </c>
      <c r="G8687" s="14" t="s">
        <v>43145</v>
      </c>
      <c r="H8687" s="14" t="s">
        <v>43146</v>
      </c>
      <c r="I8687" s="15">
        <v>1216.1600000000001</v>
      </c>
      <c r="J8687" s="13" t="s">
        <v>29</v>
      </c>
      <c r="K8687" s="13" t="s">
        <v>28</v>
      </c>
      <c r="L8687" s="14" t="s">
        <v>53</v>
      </c>
      <c r="M8687" s="17">
        <v>192.87</v>
      </c>
      <c r="N8687" s="17">
        <v>854.67</v>
      </c>
      <c r="O8687" s="14" t="s">
        <v>20981</v>
      </c>
      <c r="P8687" s="18"/>
    </row>
    <row r="8688" spans="1:16" s="19" customFormat="1">
      <c r="A8688" s="35" t="s">
        <v>43147</v>
      </c>
      <c r="B8688" s="13" t="s">
        <v>32922</v>
      </c>
      <c r="C8688" s="13" t="s">
        <v>42328</v>
      </c>
      <c r="D8688" s="35" t="s">
        <v>43147</v>
      </c>
      <c r="E8688" s="35" t="s">
        <v>43148</v>
      </c>
      <c r="F8688" s="35" t="s">
        <v>43148</v>
      </c>
      <c r="G8688" s="14" t="s">
        <v>43149</v>
      </c>
      <c r="H8688" s="14" t="s">
        <v>43150</v>
      </c>
      <c r="I8688" s="15">
        <v>0</v>
      </c>
      <c r="J8688" s="13" t="s">
        <v>33961</v>
      </c>
      <c r="K8688" s="13" t="s">
        <v>28</v>
      </c>
      <c r="L8688" s="14" t="s">
        <v>53</v>
      </c>
      <c r="M8688" s="17">
        <v>35</v>
      </c>
      <c r="N8688" s="17">
        <v>35</v>
      </c>
      <c r="O8688" s="14" t="s">
        <v>20981</v>
      </c>
      <c r="P8688" s="18"/>
    </row>
    <row r="8689" spans="1:16" s="19" customFormat="1">
      <c r="A8689" s="35" t="s">
        <v>43151</v>
      </c>
      <c r="B8689" s="13" t="s">
        <v>32922</v>
      </c>
      <c r="C8689" s="13" t="s">
        <v>42328</v>
      </c>
      <c r="D8689" s="35" t="s">
        <v>43151</v>
      </c>
      <c r="E8689" s="35" t="s">
        <v>43152</v>
      </c>
      <c r="F8689" s="35" t="s">
        <v>43152</v>
      </c>
      <c r="G8689" s="14" t="s">
        <v>43153</v>
      </c>
      <c r="H8689" s="14" t="s">
        <v>43154</v>
      </c>
      <c r="I8689" s="15">
        <v>0</v>
      </c>
      <c r="J8689" s="13" t="s">
        <v>10409</v>
      </c>
      <c r="K8689" s="13" t="s">
        <v>23</v>
      </c>
      <c r="L8689" s="14" t="s">
        <v>53</v>
      </c>
      <c r="M8689" s="17">
        <v>3.6</v>
      </c>
      <c r="N8689" s="17">
        <v>3.6</v>
      </c>
      <c r="O8689" s="14" t="s">
        <v>20981</v>
      </c>
      <c r="P8689" s="18"/>
    </row>
    <row r="8690" spans="1:16" s="19" customFormat="1">
      <c r="A8690" s="35" t="s">
        <v>43155</v>
      </c>
      <c r="B8690" s="13" t="s">
        <v>32922</v>
      </c>
      <c r="C8690" s="13" t="s">
        <v>42328</v>
      </c>
      <c r="D8690" s="35" t="s">
        <v>43155</v>
      </c>
      <c r="E8690" s="35" t="s">
        <v>43156</v>
      </c>
      <c r="F8690" s="35" t="s">
        <v>43156</v>
      </c>
      <c r="G8690" s="14" t="s">
        <v>43157</v>
      </c>
      <c r="H8690" s="14" t="s">
        <v>43158</v>
      </c>
      <c r="I8690" s="15">
        <v>0</v>
      </c>
      <c r="J8690" s="13" t="s">
        <v>10409</v>
      </c>
      <c r="K8690" s="13" t="s">
        <v>23</v>
      </c>
      <c r="L8690" s="14" t="s">
        <v>53</v>
      </c>
      <c r="M8690" s="17">
        <v>3.6</v>
      </c>
      <c r="N8690" s="17">
        <v>3.6</v>
      </c>
      <c r="O8690" s="14" t="s">
        <v>20981</v>
      </c>
      <c r="P8690" s="18"/>
    </row>
    <row r="8691" spans="1:16" s="19" customFormat="1">
      <c r="A8691" s="35" t="s">
        <v>43159</v>
      </c>
      <c r="B8691" s="13" t="s">
        <v>32922</v>
      </c>
      <c r="C8691" s="13" t="s">
        <v>42328</v>
      </c>
      <c r="D8691" s="35" t="s">
        <v>43159</v>
      </c>
      <c r="E8691" s="35" t="s">
        <v>43160</v>
      </c>
      <c r="F8691" s="35" t="s">
        <v>43160</v>
      </c>
      <c r="G8691" s="14" t="s">
        <v>43161</v>
      </c>
      <c r="H8691" s="14" t="s">
        <v>43162</v>
      </c>
      <c r="I8691" s="15">
        <v>0</v>
      </c>
      <c r="J8691" s="13" t="s">
        <v>10409</v>
      </c>
      <c r="K8691" s="13" t="s">
        <v>23</v>
      </c>
      <c r="L8691" s="14" t="s">
        <v>53</v>
      </c>
      <c r="M8691" s="17">
        <v>3.6</v>
      </c>
      <c r="N8691" s="17">
        <v>3.6</v>
      </c>
      <c r="O8691" s="14" t="s">
        <v>20981</v>
      </c>
      <c r="P8691" s="18"/>
    </row>
    <row r="8692" spans="1:16" s="19" customFormat="1">
      <c r="A8692" s="35" t="s">
        <v>43163</v>
      </c>
      <c r="B8692" s="13" t="s">
        <v>32922</v>
      </c>
      <c r="C8692" s="13" t="s">
        <v>42328</v>
      </c>
      <c r="D8692" s="35" t="s">
        <v>43163</v>
      </c>
      <c r="E8692" s="35" t="s">
        <v>43164</v>
      </c>
      <c r="F8692" s="35" t="s">
        <v>43164</v>
      </c>
      <c r="G8692" s="14" t="s">
        <v>43165</v>
      </c>
      <c r="H8692" s="14" t="s">
        <v>43166</v>
      </c>
      <c r="I8692" s="15">
        <v>0</v>
      </c>
      <c r="J8692" s="13" t="s">
        <v>10409</v>
      </c>
      <c r="K8692" s="13" t="s">
        <v>23</v>
      </c>
      <c r="L8692" s="14" t="s">
        <v>53</v>
      </c>
      <c r="M8692" s="17">
        <v>3.6</v>
      </c>
      <c r="N8692" s="17">
        <v>3.6</v>
      </c>
      <c r="O8692" s="14" t="s">
        <v>20981</v>
      </c>
      <c r="P8692" s="18"/>
    </row>
    <row r="8693" spans="1:16" s="19" customFormat="1">
      <c r="A8693" s="35" t="s">
        <v>43167</v>
      </c>
      <c r="B8693" s="13" t="s">
        <v>32922</v>
      </c>
      <c r="C8693" s="13" t="s">
        <v>42328</v>
      </c>
      <c r="D8693" s="35" t="s">
        <v>43167</v>
      </c>
      <c r="E8693" s="35" t="s">
        <v>43168</v>
      </c>
      <c r="F8693" s="35" t="s">
        <v>43168</v>
      </c>
      <c r="G8693" s="14" t="s">
        <v>43169</v>
      </c>
      <c r="H8693" s="14" t="s">
        <v>43170</v>
      </c>
      <c r="I8693" s="15">
        <v>0</v>
      </c>
      <c r="J8693" s="13" t="s">
        <v>10409</v>
      </c>
      <c r="K8693" s="13" t="s">
        <v>23</v>
      </c>
      <c r="L8693" s="14" t="s">
        <v>53</v>
      </c>
      <c r="M8693" s="17">
        <v>3.6</v>
      </c>
      <c r="N8693" s="17">
        <v>3.6</v>
      </c>
      <c r="O8693" s="14" t="s">
        <v>20981</v>
      </c>
      <c r="P8693" s="18"/>
    </row>
    <row r="8694" spans="1:16" s="19" customFormat="1">
      <c r="A8694" s="35" t="s">
        <v>43171</v>
      </c>
      <c r="B8694" s="13" t="s">
        <v>32922</v>
      </c>
      <c r="C8694" s="13" t="s">
        <v>42328</v>
      </c>
      <c r="D8694" s="35" t="s">
        <v>43171</v>
      </c>
      <c r="E8694" s="35" t="s">
        <v>43172</v>
      </c>
      <c r="F8694" s="35" t="s">
        <v>43172</v>
      </c>
      <c r="G8694" s="14" t="s">
        <v>43173</v>
      </c>
      <c r="H8694" s="14" t="s">
        <v>43174</v>
      </c>
      <c r="I8694" s="15">
        <v>0</v>
      </c>
      <c r="J8694" s="13" t="s">
        <v>10409</v>
      </c>
      <c r="K8694" s="13" t="s">
        <v>23</v>
      </c>
      <c r="L8694" s="14" t="s">
        <v>53</v>
      </c>
      <c r="M8694" s="17">
        <v>3.6</v>
      </c>
      <c r="N8694" s="17">
        <v>3.6</v>
      </c>
      <c r="O8694" s="14" t="s">
        <v>20981</v>
      </c>
      <c r="P8694" s="18"/>
    </row>
    <row r="8695" spans="1:16" s="19" customFormat="1">
      <c r="A8695" s="35" t="s">
        <v>43175</v>
      </c>
      <c r="B8695" s="13" t="s">
        <v>32922</v>
      </c>
      <c r="C8695" s="13" t="s">
        <v>42328</v>
      </c>
      <c r="D8695" s="35" t="s">
        <v>43175</v>
      </c>
      <c r="E8695" s="35" t="s">
        <v>43176</v>
      </c>
      <c r="F8695" s="35" t="s">
        <v>43176</v>
      </c>
      <c r="G8695" s="14" t="s">
        <v>43177</v>
      </c>
      <c r="H8695" s="14" t="s">
        <v>43178</v>
      </c>
      <c r="I8695" s="15">
        <v>3340.74</v>
      </c>
      <c r="J8695" s="13" t="s">
        <v>21</v>
      </c>
      <c r="K8695" s="13" t="s">
        <v>28</v>
      </c>
      <c r="L8695" s="14" t="s">
        <v>53</v>
      </c>
      <c r="M8695" s="17">
        <v>92.48</v>
      </c>
      <c r="N8695" s="17">
        <v>184.96</v>
      </c>
      <c r="O8695" s="14" t="s">
        <v>20981</v>
      </c>
      <c r="P8695" s="18"/>
    </row>
    <row r="8696" spans="1:16" s="19" customFormat="1">
      <c r="A8696" s="35" t="s">
        <v>43179</v>
      </c>
      <c r="B8696" s="13" t="s">
        <v>32922</v>
      </c>
      <c r="C8696" s="13" t="s">
        <v>42328</v>
      </c>
      <c r="D8696" s="35" t="s">
        <v>43179</v>
      </c>
      <c r="E8696" s="35" t="s">
        <v>43180</v>
      </c>
      <c r="F8696" s="35" t="s">
        <v>43180</v>
      </c>
      <c r="G8696" s="14" t="s">
        <v>43181</v>
      </c>
      <c r="H8696" s="14" t="s">
        <v>43182</v>
      </c>
      <c r="I8696" s="15">
        <v>1080.57</v>
      </c>
      <c r="J8696" s="13" t="s">
        <v>151</v>
      </c>
      <c r="K8696" s="13" t="s">
        <v>20</v>
      </c>
      <c r="L8696" s="14" t="s">
        <v>51</v>
      </c>
      <c r="M8696" s="17">
        <v>423.22</v>
      </c>
      <c r="N8696" s="17">
        <v>559.72</v>
      </c>
      <c r="O8696" s="14" t="s">
        <v>43183</v>
      </c>
      <c r="P8696" s="18"/>
    </row>
    <row r="8697" spans="1:16" s="19" customFormat="1">
      <c r="A8697" s="35" t="s">
        <v>43184</v>
      </c>
      <c r="B8697" s="13" t="s">
        <v>32922</v>
      </c>
      <c r="C8697" s="13" t="s">
        <v>42328</v>
      </c>
      <c r="D8697" s="35" t="s">
        <v>43184</v>
      </c>
      <c r="E8697" s="35" t="s">
        <v>43185</v>
      </c>
      <c r="F8697" s="35" t="s">
        <v>43185</v>
      </c>
      <c r="G8697" s="14" t="s">
        <v>43186</v>
      </c>
      <c r="H8697" s="14" t="s">
        <v>43187</v>
      </c>
      <c r="I8697" s="15">
        <v>335.67</v>
      </c>
      <c r="J8697" s="13" t="s">
        <v>33961</v>
      </c>
      <c r="K8697" s="13" t="s">
        <v>28</v>
      </c>
      <c r="L8697" s="14" t="s">
        <v>53</v>
      </c>
      <c r="M8697" s="17">
        <v>36</v>
      </c>
      <c r="N8697" s="17">
        <v>72</v>
      </c>
      <c r="O8697" s="14" t="s">
        <v>20981</v>
      </c>
      <c r="P8697" s="18"/>
    </row>
    <row r="8698" spans="1:16" s="19" customFormat="1">
      <c r="A8698" s="35" t="s">
        <v>43188</v>
      </c>
      <c r="B8698" s="13" t="s">
        <v>32922</v>
      </c>
      <c r="C8698" s="13" t="s">
        <v>42328</v>
      </c>
      <c r="D8698" s="35" t="s">
        <v>43188</v>
      </c>
      <c r="E8698" s="35" t="s">
        <v>43189</v>
      </c>
      <c r="F8698" s="35" t="s">
        <v>43190</v>
      </c>
      <c r="G8698" s="14" t="s">
        <v>43191</v>
      </c>
      <c r="H8698" s="14" t="s">
        <v>43192</v>
      </c>
      <c r="I8698" s="15">
        <v>0</v>
      </c>
      <c r="J8698" s="13" t="s">
        <v>151</v>
      </c>
      <c r="K8698" s="13" t="s">
        <v>20</v>
      </c>
      <c r="L8698" s="14" t="s">
        <v>51</v>
      </c>
      <c r="M8698" s="17">
        <v>328.88</v>
      </c>
      <c r="N8698" s="17">
        <v>610.88</v>
      </c>
      <c r="O8698" s="14" t="s">
        <v>20981</v>
      </c>
      <c r="P8698" s="18"/>
    </row>
    <row r="8699" spans="1:16" s="19" customFormat="1">
      <c r="A8699" s="35" t="s">
        <v>43193</v>
      </c>
      <c r="B8699" s="13" t="s">
        <v>32922</v>
      </c>
      <c r="C8699" s="13" t="s">
        <v>42328</v>
      </c>
      <c r="D8699" s="35" t="s">
        <v>43193</v>
      </c>
      <c r="E8699" s="35" t="s">
        <v>43194</v>
      </c>
      <c r="F8699" s="35" t="s">
        <v>43194</v>
      </c>
      <c r="G8699" s="14" t="s">
        <v>43195</v>
      </c>
      <c r="H8699" s="14" t="s">
        <v>43196</v>
      </c>
      <c r="I8699" s="15">
        <v>0</v>
      </c>
      <c r="J8699" s="13" t="s">
        <v>151</v>
      </c>
      <c r="K8699" s="13" t="s">
        <v>23</v>
      </c>
      <c r="L8699" s="14" t="s">
        <v>53</v>
      </c>
      <c r="M8699" s="17">
        <v>308.18</v>
      </c>
      <c r="N8699" s="17">
        <v>308.18</v>
      </c>
      <c r="O8699" s="14" t="s">
        <v>20981</v>
      </c>
      <c r="P8699" s="18"/>
    </row>
    <row r="8700" spans="1:16" s="19" customFormat="1">
      <c r="A8700" s="35" t="s">
        <v>43197</v>
      </c>
      <c r="B8700" s="13" t="s">
        <v>32922</v>
      </c>
      <c r="C8700" s="13" t="s">
        <v>42328</v>
      </c>
      <c r="D8700" s="35" t="s">
        <v>43197</v>
      </c>
      <c r="E8700" s="35" t="s">
        <v>43198</v>
      </c>
      <c r="F8700" s="35" t="s">
        <v>43198</v>
      </c>
      <c r="G8700" s="14" t="s">
        <v>43199</v>
      </c>
      <c r="H8700" s="14" t="s">
        <v>43200</v>
      </c>
      <c r="I8700" s="15">
        <v>877.6</v>
      </c>
      <c r="J8700" s="13" t="s">
        <v>29</v>
      </c>
      <c r="K8700" s="13" t="s">
        <v>28</v>
      </c>
      <c r="L8700" s="14" t="s">
        <v>49</v>
      </c>
      <c r="M8700" s="17">
        <v>213.99</v>
      </c>
      <c r="N8700" s="17">
        <v>641.97</v>
      </c>
      <c r="O8700" s="14" t="s">
        <v>20981</v>
      </c>
      <c r="P8700" s="18"/>
    </row>
    <row r="8701" spans="1:16" s="19" customFormat="1">
      <c r="A8701" s="35" t="s">
        <v>43202</v>
      </c>
      <c r="B8701" s="13" t="s">
        <v>32922</v>
      </c>
      <c r="C8701" s="13" t="s">
        <v>42328</v>
      </c>
      <c r="D8701" s="35" t="s">
        <v>43202</v>
      </c>
      <c r="E8701" s="35" t="s">
        <v>43203</v>
      </c>
      <c r="F8701" s="35" t="s">
        <v>43203</v>
      </c>
      <c r="G8701" s="14" t="s">
        <v>43204</v>
      </c>
      <c r="H8701" s="14" t="s">
        <v>43205</v>
      </c>
      <c r="I8701" s="15">
        <v>2586.73</v>
      </c>
      <c r="J8701" s="13" t="s">
        <v>151</v>
      </c>
      <c r="K8701" s="13" t="s">
        <v>28</v>
      </c>
      <c r="L8701" s="14" t="s">
        <v>55</v>
      </c>
      <c r="M8701" s="17">
        <v>472.57</v>
      </c>
      <c r="N8701" s="17">
        <v>2054.4699999999998</v>
      </c>
      <c r="O8701" s="14" t="s">
        <v>20981</v>
      </c>
      <c r="P8701" s="18"/>
    </row>
    <row r="8702" spans="1:16" s="19" customFormat="1">
      <c r="A8702" s="35" t="s">
        <v>43206</v>
      </c>
      <c r="B8702" s="13" t="s">
        <v>32922</v>
      </c>
      <c r="C8702" s="13" t="s">
        <v>42328</v>
      </c>
      <c r="D8702" s="35" t="s">
        <v>43206</v>
      </c>
      <c r="E8702" s="35" t="s">
        <v>43207</v>
      </c>
      <c r="F8702" s="35" t="s">
        <v>43207</v>
      </c>
      <c r="G8702" s="14" t="s">
        <v>43208</v>
      </c>
      <c r="H8702" s="14" t="s">
        <v>43209</v>
      </c>
      <c r="I8702" s="15">
        <v>1300.53</v>
      </c>
      <c r="J8702" s="13" t="s">
        <v>151</v>
      </c>
      <c r="K8702" s="13" t="s">
        <v>28</v>
      </c>
      <c r="L8702" s="14" t="s">
        <v>51</v>
      </c>
      <c r="M8702" s="17">
        <v>151.47999999999999</v>
      </c>
      <c r="N8702" s="17">
        <v>306.95999999999998</v>
      </c>
      <c r="O8702" s="14" t="s">
        <v>20981</v>
      </c>
      <c r="P8702" s="18"/>
    </row>
    <row r="8703" spans="1:16" s="19" customFormat="1">
      <c r="A8703" s="35" t="s">
        <v>43210</v>
      </c>
      <c r="B8703" s="13" t="s">
        <v>32922</v>
      </c>
      <c r="C8703" s="13" t="s">
        <v>42328</v>
      </c>
      <c r="D8703" s="35" t="s">
        <v>43210</v>
      </c>
      <c r="E8703" s="35" t="s">
        <v>43211</v>
      </c>
      <c r="F8703" s="35" t="s">
        <v>43211</v>
      </c>
      <c r="G8703" s="14" t="s">
        <v>43212</v>
      </c>
      <c r="H8703" s="14" t="s">
        <v>43213</v>
      </c>
      <c r="I8703" s="15">
        <v>1258.28</v>
      </c>
      <c r="J8703" s="13" t="s">
        <v>151</v>
      </c>
      <c r="K8703" s="13" t="s">
        <v>88</v>
      </c>
      <c r="L8703" s="14" t="s">
        <v>51</v>
      </c>
      <c r="M8703" s="17">
        <v>127.22</v>
      </c>
      <c r="N8703" s="17">
        <v>254.45</v>
      </c>
      <c r="O8703" s="14" t="s">
        <v>20981</v>
      </c>
      <c r="P8703" s="18"/>
    </row>
    <row r="8704" spans="1:16" s="19" customFormat="1">
      <c r="A8704" s="35" t="s">
        <v>43214</v>
      </c>
      <c r="B8704" s="13" t="s">
        <v>32922</v>
      </c>
      <c r="C8704" s="13" t="s">
        <v>42328</v>
      </c>
      <c r="D8704" s="35" t="s">
        <v>43214</v>
      </c>
      <c r="E8704" s="35" t="s">
        <v>43215</v>
      </c>
      <c r="F8704" s="35" t="s">
        <v>43215</v>
      </c>
      <c r="G8704" s="14" t="s">
        <v>43216</v>
      </c>
      <c r="H8704" s="14" t="s">
        <v>43217</v>
      </c>
      <c r="I8704" s="15">
        <v>1302.1099999999999</v>
      </c>
      <c r="J8704" s="13" t="s">
        <v>29</v>
      </c>
      <c r="K8704" s="13" t="s">
        <v>28</v>
      </c>
      <c r="L8704" s="14" t="s">
        <v>53</v>
      </c>
      <c r="M8704" s="17">
        <v>268.95</v>
      </c>
      <c r="N8704" s="17">
        <v>812.01</v>
      </c>
      <c r="O8704" s="14" t="s">
        <v>20981</v>
      </c>
      <c r="P8704" s="18"/>
    </row>
    <row r="8705" spans="1:16" s="19" customFormat="1">
      <c r="A8705" s="35" t="s">
        <v>43218</v>
      </c>
      <c r="B8705" s="13" t="s">
        <v>32922</v>
      </c>
      <c r="C8705" s="13" t="s">
        <v>42328</v>
      </c>
      <c r="D8705" s="35" t="s">
        <v>43218</v>
      </c>
      <c r="E8705" s="35" t="s">
        <v>43219</v>
      </c>
      <c r="F8705" s="35" t="s">
        <v>43219</v>
      </c>
      <c r="G8705" s="14" t="s">
        <v>43220</v>
      </c>
      <c r="H8705" s="14" t="s">
        <v>43221</v>
      </c>
      <c r="I8705" s="15">
        <v>1378.61</v>
      </c>
      <c r="J8705" s="13" t="s">
        <v>29</v>
      </c>
      <c r="K8705" s="13" t="s">
        <v>28</v>
      </c>
      <c r="L8705" s="14" t="s">
        <v>53</v>
      </c>
      <c r="M8705" s="17">
        <v>287</v>
      </c>
      <c r="N8705" s="17">
        <v>1462</v>
      </c>
      <c r="O8705" s="14" t="s">
        <v>20981</v>
      </c>
      <c r="P8705" s="18"/>
    </row>
    <row r="8706" spans="1:16" s="19" customFormat="1">
      <c r="A8706" s="35" t="s">
        <v>43222</v>
      </c>
      <c r="B8706" s="13" t="s">
        <v>32922</v>
      </c>
      <c r="C8706" s="13" t="s">
        <v>42328</v>
      </c>
      <c r="D8706" s="35" t="s">
        <v>43222</v>
      </c>
      <c r="E8706" s="35" t="s">
        <v>43223</v>
      </c>
      <c r="F8706" s="35" t="s">
        <v>43223</v>
      </c>
      <c r="G8706" s="14" t="s">
        <v>43224</v>
      </c>
      <c r="H8706" s="14" t="s">
        <v>43225</v>
      </c>
      <c r="I8706" s="15">
        <v>581.24</v>
      </c>
      <c r="J8706" s="13" t="s">
        <v>30504</v>
      </c>
      <c r="K8706" s="13" t="s">
        <v>28</v>
      </c>
      <c r="L8706" s="14" t="s">
        <v>53</v>
      </c>
      <c r="M8706" s="17">
        <v>131.51</v>
      </c>
      <c r="N8706" s="17">
        <v>497.7</v>
      </c>
      <c r="O8706" s="14" t="s">
        <v>20981</v>
      </c>
      <c r="P8706" s="18"/>
    </row>
    <row r="8707" spans="1:16" s="19" customFormat="1" ht="24">
      <c r="A8707" s="35" t="s">
        <v>41593</v>
      </c>
      <c r="B8707" s="13" t="s">
        <v>32922</v>
      </c>
      <c r="C8707" s="13" t="s">
        <v>42328</v>
      </c>
      <c r="D8707" s="35" t="s">
        <v>41593</v>
      </c>
      <c r="E8707" s="35" t="s">
        <v>43226</v>
      </c>
      <c r="F8707" s="35" t="s">
        <v>43226</v>
      </c>
      <c r="G8707" s="14" t="s">
        <v>43227</v>
      </c>
      <c r="H8707" s="14" t="s">
        <v>43228</v>
      </c>
      <c r="I8707" s="15">
        <v>502</v>
      </c>
      <c r="J8707" s="13" t="s">
        <v>151</v>
      </c>
      <c r="K8707" s="13" t="s">
        <v>28</v>
      </c>
      <c r="L8707" s="14" t="s">
        <v>53</v>
      </c>
      <c r="M8707" s="17">
        <v>64</v>
      </c>
      <c r="N8707" s="17">
        <v>112</v>
      </c>
      <c r="O8707" s="14" t="s">
        <v>20981</v>
      </c>
      <c r="P8707" s="18"/>
    </row>
    <row r="8708" spans="1:16" s="19" customFormat="1">
      <c r="A8708" s="35" t="s">
        <v>43229</v>
      </c>
      <c r="B8708" s="13" t="s">
        <v>32922</v>
      </c>
      <c r="C8708" s="13" t="s">
        <v>42328</v>
      </c>
      <c r="D8708" s="35" t="s">
        <v>43229</v>
      </c>
      <c r="E8708" s="35" t="s">
        <v>43230</v>
      </c>
      <c r="F8708" s="35" t="s">
        <v>43230</v>
      </c>
      <c r="G8708" s="14" t="s">
        <v>43231</v>
      </c>
      <c r="H8708" s="14" t="s">
        <v>43232</v>
      </c>
      <c r="I8708" s="15">
        <v>0</v>
      </c>
      <c r="J8708" s="13" t="s">
        <v>18</v>
      </c>
      <c r="K8708" s="13" t="s">
        <v>28</v>
      </c>
      <c r="L8708" s="14" t="s">
        <v>53</v>
      </c>
      <c r="M8708" s="17">
        <v>24</v>
      </c>
      <c r="N8708" s="17">
        <v>49.5</v>
      </c>
      <c r="O8708" s="14" t="s">
        <v>20981</v>
      </c>
      <c r="P8708" s="18"/>
    </row>
    <row r="8709" spans="1:16" s="19" customFormat="1">
      <c r="A8709" s="35" t="s">
        <v>43233</v>
      </c>
      <c r="B8709" s="13" t="s">
        <v>32922</v>
      </c>
      <c r="C8709" s="13" t="s">
        <v>42328</v>
      </c>
      <c r="D8709" s="35" t="s">
        <v>43233</v>
      </c>
      <c r="E8709" s="35" t="s">
        <v>43234</v>
      </c>
      <c r="F8709" s="35" t="s">
        <v>43234</v>
      </c>
      <c r="G8709" s="14" t="s">
        <v>43235</v>
      </c>
      <c r="H8709" s="14" t="s">
        <v>43236</v>
      </c>
      <c r="I8709" s="15">
        <v>111</v>
      </c>
      <c r="J8709" s="13" t="s">
        <v>18</v>
      </c>
      <c r="K8709" s="13" t="s">
        <v>28</v>
      </c>
      <c r="L8709" s="14" t="s">
        <v>53</v>
      </c>
      <c r="M8709" s="17">
        <v>47</v>
      </c>
      <c r="N8709" s="17">
        <v>85</v>
      </c>
      <c r="O8709" s="14" t="s">
        <v>20981</v>
      </c>
      <c r="P8709" s="18"/>
    </row>
    <row r="8710" spans="1:16" s="19" customFormat="1">
      <c r="A8710" s="35" t="s">
        <v>43237</v>
      </c>
      <c r="B8710" s="13" t="s">
        <v>32922</v>
      </c>
      <c r="C8710" s="13" t="s">
        <v>42328</v>
      </c>
      <c r="D8710" s="35" t="s">
        <v>43237</v>
      </c>
      <c r="E8710" s="35" t="s">
        <v>43238</v>
      </c>
      <c r="F8710" s="35" t="s">
        <v>43238</v>
      </c>
      <c r="G8710" s="14" t="s">
        <v>43239</v>
      </c>
      <c r="H8710" s="14" t="s">
        <v>43240</v>
      </c>
      <c r="I8710" s="15">
        <v>0</v>
      </c>
      <c r="J8710" s="13" t="s">
        <v>18</v>
      </c>
      <c r="K8710" s="13" t="s">
        <v>28</v>
      </c>
      <c r="L8710" s="14" t="s">
        <v>53</v>
      </c>
      <c r="M8710" s="17">
        <v>91.44</v>
      </c>
      <c r="N8710" s="17">
        <v>203.44</v>
      </c>
      <c r="O8710" s="14" t="s">
        <v>20981</v>
      </c>
      <c r="P8710" s="18"/>
    </row>
    <row r="8711" spans="1:16" s="19" customFormat="1">
      <c r="A8711" s="35" t="s">
        <v>43241</v>
      </c>
      <c r="B8711" s="13" t="s">
        <v>32922</v>
      </c>
      <c r="C8711" s="13" t="s">
        <v>42328</v>
      </c>
      <c r="D8711" s="35" t="s">
        <v>43241</v>
      </c>
      <c r="E8711" s="35" t="s">
        <v>43242</v>
      </c>
      <c r="F8711" s="35" t="s">
        <v>43242</v>
      </c>
      <c r="G8711" s="14" t="s">
        <v>43243</v>
      </c>
      <c r="H8711" s="14" t="s">
        <v>43244</v>
      </c>
      <c r="I8711" s="15">
        <v>445.74</v>
      </c>
      <c r="J8711" s="13" t="s">
        <v>18</v>
      </c>
      <c r="K8711" s="13" t="s">
        <v>28</v>
      </c>
      <c r="L8711" s="14" t="s">
        <v>53</v>
      </c>
      <c r="M8711" s="17">
        <v>61.84</v>
      </c>
      <c r="N8711" s="17">
        <v>123.68</v>
      </c>
      <c r="O8711" s="14" t="s">
        <v>20981</v>
      </c>
      <c r="P8711" s="18"/>
    </row>
    <row r="8712" spans="1:16" s="19" customFormat="1">
      <c r="A8712" s="35" t="s">
        <v>43245</v>
      </c>
      <c r="B8712" s="13" t="s">
        <v>32922</v>
      </c>
      <c r="C8712" s="13" t="s">
        <v>42328</v>
      </c>
      <c r="D8712" s="35" t="s">
        <v>43245</v>
      </c>
      <c r="E8712" s="35" t="s">
        <v>43246</v>
      </c>
      <c r="F8712" s="35" t="s">
        <v>43246</v>
      </c>
      <c r="G8712" s="14" t="s">
        <v>43247</v>
      </c>
      <c r="H8712" s="14" t="s">
        <v>43248</v>
      </c>
      <c r="I8712" s="15">
        <v>479.06</v>
      </c>
      <c r="J8712" s="13"/>
      <c r="K8712" s="13"/>
      <c r="L8712" s="14"/>
      <c r="M8712" s="17">
        <v>0</v>
      </c>
      <c r="N8712" s="17">
        <v>0</v>
      </c>
      <c r="O8712" s="14"/>
      <c r="P8712" s="18"/>
    </row>
    <row r="8713" spans="1:16" s="19" customFormat="1">
      <c r="A8713" s="35" t="s">
        <v>43249</v>
      </c>
      <c r="B8713" s="13" t="s">
        <v>32922</v>
      </c>
      <c r="C8713" s="13" t="s">
        <v>42328</v>
      </c>
      <c r="D8713" s="35" t="s">
        <v>43249</v>
      </c>
      <c r="E8713" s="35" t="s">
        <v>43250</v>
      </c>
      <c r="F8713" s="35" t="s">
        <v>43250</v>
      </c>
      <c r="G8713" s="14" t="s">
        <v>43251</v>
      </c>
      <c r="H8713" s="14" t="s">
        <v>43252</v>
      </c>
      <c r="I8713" s="15">
        <v>5843.15</v>
      </c>
      <c r="J8713" s="13" t="s">
        <v>18</v>
      </c>
      <c r="K8713" s="13" t="s">
        <v>28</v>
      </c>
      <c r="L8713" s="14" t="s">
        <v>49</v>
      </c>
      <c r="M8713" s="17">
        <v>371.52</v>
      </c>
      <c r="N8713" s="17">
        <v>1214.71</v>
      </c>
      <c r="O8713" s="14" t="s">
        <v>20981</v>
      </c>
      <c r="P8713" s="18"/>
    </row>
    <row r="8714" spans="1:16" s="19" customFormat="1">
      <c r="A8714" s="35" t="s">
        <v>43253</v>
      </c>
      <c r="B8714" s="13" t="s">
        <v>32922</v>
      </c>
      <c r="C8714" s="13" t="s">
        <v>42328</v>
      </c>
      <c r="D8714" s="35" t="s">
        <v>43253</v>
      </c>
      <c r="E8714" s="35" t="s">
        <v>43254</v>
      </c>
      <c r="F8714" s="35" t="s">
        <v>43254</v>
      </c>
      <c r="G8714" s="14" t="s">
        <v>43255</v>
      </c>
      <c r="H8714" s="14" t="s">
        <v>43256</v>
      </c>
      <c r="I8714" s="15">
        <v>1988.92</v>
      </c>
      <c r="J8714" s="13" t="s">
        <v>18</v>
      </c>
      <c r="K8714" s="13" t="s">
        <v>28</v>
      </c>
      <c r="L8714" s="14" t="s">
        <v>51</v>
      </c>
      <c r="M8714" s="17">
        <v>114.98</v>
      </c>
      <c r="N8714" s="17">
        <v>128.26</v>
      </c>
      <c r="O8714" s="14" t="s">
        <v>20981</v>
      </c>
      <c r="P8714" s="18"/>
    </row>
    <row r="8715" spans="1:16" s="19" customFormat="1">
      <c r="A8715" s="35" t="s">
        <v>43257</v>
      </c>
      <c r="B8715" s="13" t="s">
        <v>32922</v>
      </c>
      <c r="C8715" s="13" t="s">
        <v>42328</v>
      </c>
      <c r="D8715" s="35" t="s">
        <v>43257</v>
      </c>
      <c r="E8715" s="35" t="s">
        <v>43258</v>
      </c>
      <c r="F8715" s="35" t="s">
        <v>43258</v>
      </c>
      <c r="G8715" s="14" t="s">
        <v>43259</v>
      </c>
      <c r="H8715" s="14" t="s">
        <v>43260</v>
      </c>
      <c r="I8715" s="15">
        <v>1265.42</v>
      </c>
      <c r="J8715" s="13" t="s">
        <v>18</v>
      </c>
      <c r="K8715" s="13" t="s">
        <v>28</v>
      </c>
      <c r="L8715" s="14" t="s">
        <v>49</v>
      </c>
      <c r="M8715" s="17">
        <v>67.14</v>
      </c>
      <c r="N8715" s="17">
        <v>196.12</v>
      </c>
      <c r="O8715" s="14" t="s">
        <v>20981</v>
      </c>
      <c r="P8715" s="18"/>
    </row>
    <row r="8716" spans="1:16" s="19" customFormat="1">
      <c r="A8716" s="35" t="s">
        <v>43261</v>
      </c>
      <c r="B8716" s="13" t="s">
        <v>32922</v>
      </c>
      <c r="C8716" s="13" t="s">
        <v>42328</v>
      </c>
      <c r="D8716" s="35" t="s">
        <v>43261</v>
      </c>
      <c r="E8716" s="35" t="s">
        <v>43262</v>
      </c>
      <c r="F8716" s="35" t="s">
        <v>43263</v>
      </c>
      <c r="G8716" s="14" t="s">
        <v>43264</v>
      </c>
      <c r="H8716" s="14" t="s">
        <v>43265</v>
      </c>
      <c r="I8716" s="15">
        <v>4000.55</v>
      </c>
      <c r="J8716" s="13" t="s">
        <v>18</v>
      </c>
      <c r="K8716" s="13" t="s">
        <v>23</v>
      </c>
      <c r="L8716" s="14" t="s">
        <v>51</v>
      </c>
      <c r="M8716" s="17">
        <v>30.24</v>
      </c>
      <c r="N8716" s="17">
        <v>60.48</v>
      </c>
      <c r="O8716" s="14" t="s">
        <v>20981</v>
      </c>
      <c r="P8716" s="18"/>
    </row>
    <row r="8717" spans="1:16" s="19" customFormat="1">
      <c r="A8717" s="35" t="s">
        <v>43266</v>
      </c>
      <c r="B8717" s="13" t="s">
        <v>32922</v>
      </c>
      <c r="C8717" s="13" t="s">
        <v>42328</v>
      </c>
      <c r="D8717" s="35" t="s">
        <v>43266</v>
      </c>
      <c r="E8717" s="35" t="s">
        <v>43267</v>
      </c>
      <c r="F8717" s="35" t="s">
        <v>43267</v>
      </c>
      <c r="G8717" s="14" t="s">
        <v>43268</v>
      </c>
      <c r="H8717" s="14" t="s">
        <v>43269</v>
      </c>
      <c r="I8717" s="15">
        <v>2349.31</v>
      </c>
      <c r="J8717" s="13" t="s">
        <v>18</v>
      </c>
      <c r="K8717" s="13" t="s">
        <v>28</v>
      </c>
      <c r="L8717" s="14" t="s">
        <v>51</v>
      </c>
      <c r="M8717" s="17">
        <v>164.37</v>
      </c>
      <c r="N8717" s="17">
        <v>338.99</v>
      </c>
      <c r="O8717" s="14" t="s">
        <v>20981</v>
      </c>
      <c r="P8717" s="18"/>
    </row>
    <row r="8718" spans="1:16" s="19" customFormat="1">
      <c r="A8718" s="35" t="s">
        <v>43270</v>
      </c>
      <c r="B8718" s="13" t="s">
        <v>32922</v>
      </c>
      <c r="C8718" s="13" t="s">
        <v>42328</v>
      </c>
      <c r="D8718" s="35" t="s">
        <v>43270</v>
      </c>
      <c r="E8718" s="35" t="s">
        <v>43267</v>
      </c>
      <c r="F8718" s="35" t="s">
        <v>43267</v>
      </c>
      <c r="G8718" s="14" t="s">
        <v>43271</v>
      </c>
      <c r="H8718" s="14" t="s">
        <v>43272</v>
      </c>
      <c r="I8718" s="15">
        <v>954.5</v>
      </c>
      <c r="J8718" s="13" t="s">
        <v>29</v>
      </c>
      <c r="K8718" s="13" t="s">
        <v>28</v>
      </c>
      <c r="L8718" s="14" t="s">
        <v>53</v>
      </c>
      <c r="M8718" s="17">
        <v>127.44</v>
      </c>
      <c r="N8718" s="17">
        <v>127.44</v>
      </c>
      <c r="O8718" s="14" t="s">
        <v>20981</v>
      </c>
      <c r="P8718" s="18"/>
    </row>
    <row r="8719" spans="1:16" s="19" customFormat="1">
      <c r="A8719" s="35" t="s">
        <v>43273</v>
      </c>
      <c r="B8719" s="13" t="s">
        <v>32922</v>
      </c>
      <c r="C8719" s="13" t="s">
        <v>42328</v>
      </c>
      <c r="D8719" s="35" t="s">
        <v>43273</v>
      </c>
      <c r="E8719" s="35" t="s">
        <v>43274</v>
      </c>
      <c r="F8719" s="35" t="s">
        <v>43274</v>
      </c>
      <c r="G8719" s="14" t="s">
        <v>43275</v>
      </c>
      <c r="H8719" s="14" t="s">
        <v>43276</v>
      </c>
      <c r="I8719" s="15">
        <v>2250.7800000000002</v>
      </c>
      <c r="J8719" s="13" t="s">
        <v>29</v>
      </c>
      <c r="K8719" s="13" t="s">
        <v>28</v>
      </c>
      <c r="L8719" s="14" t="s">
        <v>53</v>
      </c>
      <c r="M8719" s="17">
        <v>224.73</v>
      </c>
      <c r="N8719" s="17">
        <v>813</v>
      </c>
      <c r="O8719" s="14" t="s">
        <v>20981</v>
      </c>
      <c r="P8719" s="18"/>
    </row>
    <row r="8720" spans="1:16" s="19" customFormat="1">
      <c r="A8720" s="35" t="s">
        <v>43277</v>
      </c>
      <c r="B8720" s="13" t="s">
        <v>32922</v>
      </c>
      <c r="C8720" s="13" t="s">
        <v>42328</v>
      </c>
      <c r="D8720" s="35" t="s">
        <v>43277</v>
      </c>
      <c r="E8720" s="35" t="s">
        <v>43278</v>
      </c>
      <c r="F8720" s="35" t="s">
        <v>43278</v>
      </c>
      <c r="G8720" s="14" t="s">
        <v>43279</v>
      </c>
      <c r="H8720" s="14" t="s">
        <v>43280</v>
      </c>
      <c r="I8720" s="15">
        <v>1972.85</v>
      </c>
      <c r="J8720" s="13" t="s">
        <v>29</v>
      </c>
      <c r="K8720" s="13" t="s">
        <v>28</v>
      </c>
      <c r="L8720" s="14" t="s">
        <v>53</v>
      </c>
      <c r="M8720" s="17">
        <v>223.71</v>
      </c>
      <c r="N8720" s="17">
        <v>894.85</v>
      </c>
      <c r="O8720" s="14" t="s">
        <v>20981</v>
      </c>
      <c r="P8720" s="18"/>
    </row>
    <row r="8721" spans="1:16" s="19" customFormat="1">
      <c r="A8721" s="35" t="s">
        <v>43281</v>
      </c>
      <c r="B8721" s="13" t="s">
        <v>32922</v>
      </c>
      <c r="C8721" s="13" t="s">
        <v>42328</v>
      </c>
      <c r="D8721" s="35" t="s">
        <v>43281</v>
      </c>
      <c r="E8721" s="35" t="s">
        <v>43282</v>
      </c>
      <c r="F8721" s="35" t="s">
        <v>43282</v>
      </c>
      <c r="G8721" s="14" t="s">
        <v>43283</v>
      </c>
      <c r="H8721" s="14" t="s">
        <v>43284</v>
      </c>
      <c r="I8721" s="15">
        <v>3324.3</v>
      </c>
      <c r="J8721" s="13" t="s">
        <v>18</v>
      </c>
      <c r="K8721" s="13" t="s">
        <v>28</v>
      </c>
      <c r="L8721" s="14" t="s">
        <v>51</v>
      </c>
      <c r="M8721" s="17">
        <v>195.62</v>
      </c>
      <c r="N8721" s="17">
        <v>390.62</v>
      </c>
      <c r="O8721" s="14" t="s">
        <v>20981</v>
      </c>
      <c r="P8721" s="18"/>
    </row>
    <row r="8722" spans="1:16" s="19" customFormat="1">
      <c r="A8722" s="35" t="s">
        <v>43285</v>
      </c>
      <c r="B8722" s="13" t="s">
        <v>32922</v>
      </c>
      <c r="C8722" s="13" t="s">
        <v>42328</v>
      </c>
      <c r="D8722" s="35" t="s">
        <v>43285</v>
      </c>
      <c r="E8722" s="35" t="s">
        <v>43286</v>
      </c>
      <c r="F8722" s="35" t="s">
        <v>43286</v>
      </c>
      <c r="G8722" s="14" t="s">
        <v>43287</v>
      </c>
      <c r="H8722" s="14" t="s">
        <v>43288</v>
      </c>
      <c r="I8722" s="15">
        <v>3412.69</v>
      </c>
      <c r="J8722" s="13" t="s">
        <v>18</v>
      </c>
      <c r="K8722" s="13" t="s">
        <v>28</v>
      </c>
      <c r="L8722" s="14" t="s">
        <v>53</v>
      </c>
      <c r="M8722" s="17">
        <v>199.42</v>
      </c>
      <c r="N8722" s="17">
        <v>199.42</v>
      </c>
      <c r="O8722" s="14" t="s">
        <v>20981</v>
      </c>
      <c r="P8722" s="18"/>
    </row>
    <row r="8723" spans="1:16" s="19" customFormat="1">
      <c r="A8723" s="35" t="s">
        <v>43289</v>
      </c>
      <c r="B8723" s="13" t="s">
        <v>32922</v>
      </c>
      <c r="C8723" s="13" t="s">
        <v>42328</v>
      </c>
      <c r="D8723" s="35" t="s">
        <v>43289</v>
      </c>
      <c r="E8723" s="35" t="s">
        <v>43290</v>
      </c>
      <c r="F8723" s="35" t="s">
        <v>43290</v>
      </c>
      <c r="G8723" s="14" t="s">
        <v>43291</v>
      </c>
      <c r="H8723" s="14" t="s">
        <v>43292</v>
      </c>
      <c r="I8723" s="15">
        <v>2200.02</v>
      </c>
      <c r="J8723" s="13" t="s">
        <v>18</v>
      </c>
      <c r="K8723" s="13" t="s">
        <v>20</v>
      </c>
      <c r="L8723" s="14" t="s">
        <v>63</v>
      </c>
      <c r="M8723" s="17">
        <v>818.16</v>
      </c>
      <c r="N8723" s="17">
        <v>3807.25</v>
      </c>
      <c r="O8723" s="14" t="s">
        <v>20981</v>
      </c>
      <c r="P8723" s="18"/>
    </row>
    <row r="8724" spans="1:16" s="19" customFormat="1">
      <c r="A8724" s="35" t="s">
        <v>43293</v>
      </c>
      <c r="B8724" s="13" t="s">
        <v>32922</v>
      </c>
      <c r="C8724" s="13" t="s">
        <v>42328</v>
      </c>
      <c r="D8724" s="35" t="s">
        <v>43293</v>
      </c>
      <c r="E8724" s="35" t="s">
        <v>43294</v>
      </c>
      <c r="F8724" s="35" t="s">
        <v>43294</v>
      </c>
      <c r="G8724" s="14" t="s">
        <v>43295</v>
      </c>
      <c r="H8724" s="14" t="s">
        <v>43296</v>
      </c>
      <c r="I8724" s="15">
        <v>3222.37</v>
      </c>
      <c r="J8724" s="13" t="s">
        <v>18</v>
      </c>
      <c r="K8724" s="13" t="s">
        <v>28</v>
      </c>
      <c r="L8724" s="14" t="s">
        <v>49</v>
      </c>
      <c r="M8724" s="17">
        <v>203.08</v>
      </c>
      <c r="N8724" s="17">
        <v>558.75</v>
      </c>
      <c r="O8724" s="14" t="s">
        <v>20981</v>
      </c>
      <c r="P8724" s="18"/>
    </row>
    <row r="8725" spans="1:16" s="19" customFormat="1">
      <c r="A8725" s="35" t="s">
        <v>43297</v>
      </c>
      <c r="B8725" s="13" t="s">
        <v>32922</v>
      </c>
      <c r="C8725" s="13" t="s">
        <v>42328</v>
      </c>
      <c r="D8725" s="35" t="s">
        <v>43297</v>
      </c>
      <c r="E8725" s="35" t="s">
        <v>43298</v>
      </c>
      <c r="F8725" s="35" t="s">
        <v>43298</v>
      </c>
      <c r="G8725" s="14" t="s">
        <v>43299</v>
      </c>
      <c r="H8725" s="14" t="s">
        <v>43300</v>
      </c>
      <c r="I8725" s="15">
        <v>4461.24</v>
      </c>
      <c r="J8725" s="13" t="s">
        <v>18</v>
      </c>
      <c r="K8725" s="13" t="s">
        <v>28</v>
      </c>
      <c r="L8725" s="14" t="s">
        <v>53</v>
      </c>
      <c r="M8725" s="17">
        <v>209.7</v>
      </c>
      <c r="N8725" s="17">
        <v>209.7</v>
      </c>
      <c r="O8725" s="14" t="s">
        <v>20981</v>
      </c>
      <c r="P8725" s="18"/>
    </row>
    <row r="8726" spans="1:16" s="19" customFormat="1">
      <c r="A8726" s="35" t="s">
        <v>43301</v>
      </c>
      <c r="B8726" s="13" t="s">
        <v>32922</v>
      </c>
      <c r="C8726" s="13" t="s">
        <v>42328</v>
      </c>
      <c r="D8726" s="35" t="s">
        <v>43301</v>
      </c>
      <c r="E8726" s="35" t="s">
        <v>43302</v>
      </c>
      <c r="F8726" s="35" t="s">
        <v>43302</v>
      </c>
      <c r="G8726" s="14" t="s">
        <v>43303</v>
      </c>
      <c r="H8726" s="14" t="s">
        <v>43304</v>
      </c>
      <c r="I8726" s="15">
        <v>3411.54</v>
      </c>
      <c r="J8726" s="13" t="s">
        <v>29</v>
      </c>
      <c r="K8726" s="13" t="s">
        <v>28</v>
      </c>
      <c r="L8726" s="14" t="s">
        <v>63</v>
      </c>
      <c r="M8726" s="17">
        <v>237.64</v>
      </c>
      <c r="N8726" s="17">
        <v>1144.28</v>
      </c>
      <c r="O8726" s="14" t="s">
        <v>20981</v>
      </c>
      <c r="P8726" s="18"/>
    </row>
    <row r="8727" spans="1:16" s="19" customFormat="1">
      <c r="A8727" s="35" t="s">
        <v>43305</v>
      </c>
      <c r="B8727" s="13" t="s">
        <v>32922</v>
      </c>
      <c r="C8727" s="13" t="s">
        <v>42328</v>
      </c>
      <c r="D8727" s="35" t="s">
        <v>43305</v>
      </c>
      <c r="E8727" s="35" t="s">
        <v>43306</v>
      </c>
      <c r="F8727" s="35" t="s">
        <v>43306</v>
      </c>
      <c r="G8727" s="14" t="s">
        <v>43307</v>
      </c>
      <c r="H8727" s="14" t="s">
        <v>43308</v>
      </c>
      <c r="I8727" s="15">
        <v>1756.34</v>
      </c>
      <c r="J8727" s="13" t="s">
        <v>18</v>
      </c>
      <c r="K8727" s="13" t="s">
        <v>28</v>
      </c>
      <c r="L8727" s="14" t="s">
        <v>53</v>
      </c>
      <c r="M8727" s="17">
        <v>37.15</v>
      </c>
      <c r="N8727" s="17">
        <v>37.15</v>
      </c>
      <c r="O8727" s="14" t="s">
        <v>20981</v>
      </c>
      <c r="P8727" s="18"/>
    </row>
    <row r="8728" spans="1:16" s="19" customFormat="1">
      <c r="A8728" s="35" t="s">
        <v>43309</v>
      </c>
      <c r="B8728" s="13" t="s">
        <v>32922</v>
      </c>
      <c r="C8728" s="13" t="s">
        <v>42328</v>
      </c>
      <c r="D8728" s="35" t="s">
        <v>43309</v>
      </c>
      <c r="E8728" s="35" t="s">
        <v>43310</v>
      </c>
      <c r="F8728" s="35" t="s">
        <v>43310</v>
      </c>
      <c r="G8728" s="14" t="s">
        <v>43311</v>
      </c>
      <c r="H8728" s="14" t="s">
        <v>43312</v>
      </c>
      <c r="I8728" s="15">
        <v>33.049999999999997</v>
      </c>
      <c r="J8728" s="13" t="s">
        <v>18</v>
      </c>
      <c r="K8728" s="13" t="s">
        <v>28</v>
      </c>
      <c r="L8728" s="14" t="s">
        <v>51</v>
      </c>
      <c r="M8728" s="17">
        <v>43.88</v>
      </c>
      <c r="N8728" s="17">
        <v>69.89</v>
      </c>
      <c r="O8728" s="14" t="s">
        <v>20981</v>
      </c>
      <c r="P8728" s="18"/>
    </row>
    <row r="8729" spans="1:16" s="19" customFormat="1">
      <c r="A8729" s="35" t="s">
        <v>43313</v>
      </c>
      <c r="B8729" s="13" t="s">
        <v>32922</v>
      </c>
      <c r="C8729" s="13" t="s">
        <v>42328</v>
      </c>
      <c r="D8729" s="35" t="s">
        <v>43313</v>
      </c>
      <c r="E8729" s="35" t="s">
        <v>43314</v>
      </c>
      <c r="F8729" s="35" t="s">
        <v>43314</v>
      </c>
      <c r="G8729" s="14" t="s">
        <v>43315</v>
      </c>
      <c r="H8729" s="14" t="s">
        <v>43316</v>
      </c>
      <c r="I8729" s="15">
        <v>572</v>
      </c>
      <c r="J8729" s="13" t="s">
        <v>18</v>
      </c>
      <c r="K8729" s="13" t="s">
        <v>28</v>
      </c>
      <c r="L8729" s="14" t="s">
        <v>51</v>
      </c>
      <c r="M8729" s="17">
        <v>51.67</v>
      </c>
      <c r="N8729" s="17">
        <v>98</v>
      </c>
      <c r="O8729" s="14" t="s">
        <v>20981</v>
      </c>
      <c r="P8729" s="18"/>
    </row>
    <row r="8730" spans="1:16" s="19" customFormat="1" ht="24">
      <c r="A8730" s="35" t="s">
        <v>43317</v>
      </c>
      <c r="B8730" s="13" t="s">
        <v>32922</v>
      </c>
      <c r="C8730" s="13" t="s">
        <v>42328</v>
      </c>
      <c r="D8730" s="35" t="s">
        <v>43317</v>
      </c>
      <c r="E8730" s="35" t="s">
        <v>43318</v>
      </c>
      <c r="F8730" s="35" t="s">
        <v>43318</v>
      </c>
      <c r="G8730" s="14" t="s">
        <v>43319</v>
      </c>
      <c r="H8730" s="14" t="s">
        <v>43320</v>
      </c>
      <c r="I8730" s="15">
        <v>0</v>
      </c>
      <c r="J8730" s="13" t="s">
        <v>18</v>
      </c>
      <c r="K8730" s="13" t="s">
        <v>28</v>
      </c>
      <c r="L8730" s="14" t="s">
        <v>51</v>
      </c>
      <c r="M8730" s="17">
        <v>53.86</v>
      </c>
      <c r="N8730" s="17">
        <v>81.42</v>
      </c>
      <c r="O8730" s="14" t="s">
        <v>20981</v>
      </c>
      <c r="P8730" s="18"/>
    </row>
    <row r="8731" spans="1:16" s="19" customFormat="1" ht="24">
      <c r="A8731" s="35" t="s">
        <v>43321</v>
      </c>
      <c r="B8731" s="13" t="s">
        <v>32922</v>
      </c>
      <c r="C8731" s="13" t="s">
        <v>42328</v>
      </c>
      <c r="D8731" s="35" t="s">
        <v>43321</v>
      </c>
      <c r="E8731" s="35" t="s">
        <v>43322</v>
      </c>
      <c r="F8731" s="35" t="s">
        <v>43322</v>
      </c>
      <c r="G8731" s="14" t="s">
        <v>43323</v>
      </c>
      <c r="H8731" s="14" t="s">
        <v>43324</v>
      </c>
      <c r="I8731" s="15">
        <v>493</v>
      </c>
      <c r="J8731" s="13" t="s">
        <v>18</v>
      </c>
      <c r="K8731" s="13" t="s">
        <v>28</v>
      </c>
      <c r="L8731" s="14" t="s">
        <v>51</v>
      </c>
      <c r="M8731" s="17">
        <v>67</v>
      </c>
      <c r="N8731" s="17">
        <v>115.52</v>
      </c>
      <c r="O8731" s="14" t="s">
        <v>20981</v>
      </c>
      <c r="P8731" s="18"/>
    </row>
    <row r="8732" spans="1:16" s="19" customFormat="1">
      <c r="A8732" s="35" t="s">
        <v>43325</v>
      </c>
      <c r="B8732" s="13" t="s">
        <v>32922</v>
      </c>
      <c r="C8732" s="13" t="s">
        <v>42328</v>
      </c>
      <c r="D8732" s="35" t="s">
        <v>43325</v>
      </c>
      <c r="E8732" s="35" t="s">
        <v>43326</v>
      </c>
      <c r="F8732" s="35" t="s">
        <v>43326</v>
      </c>
      <c r="G8732" s="14" t="s">
        <v>43327</v>
      </c>
      <c r="H8732" s="14" t="s">
        <v>43328</v>
      </c>
      <c r="I8732" s="15">
        <v>3092.82</v>
      </c>
      <c r="J8732" s="13" t="s">
        <v>29</v>
      </c>
      <c r="K8732" s="13" t="s">
        <v>28</v>
      </c>
      <c r="L8732" s="14" t="s">
        <v>63</v>
      </c>
      <c r="M8732" s="17">
        <v>493.92</v>
      </c>
      <c r="N8732" s="17">
        <v>1975.5</v>
      </c>
      <c r="O8732" s="14" t="s">
        <v>20981</v>
      </c>
      <c r="P8732" s="18"/>
    </row>
    <row r="8733" spans="1:16" s="19" customFormat="1">
      <c r="A8733" s="35" t="s">
        <v>43329</v>
      </c>
      <c r="B8733" s="13" t="s">
        <v>32922</v>
      </c>
      <c r="C8733" s="13" t="s">
        <v>42328</v>
      </c>
      <c r="D8733" s="35" t="s">
        <v>43329</v>
      </c>
      <c r="E8733" s="35" t="s">
        <v>43330</v>
      </c>
      <c r="F8733" s="35" t="s">
        <v>43330</v>
      </c>
      <c r="G8733" s="14" t="s">
        <v>43331</v>
      </c>
      <c r="H8733" s="14" t="s">
        <v>43332</v>
      </c>
      <c r="I8733" s="15">
        <v>3275.21</v>
      </c>
      <c r="J8733" s="13" t="s">
        <v>151</v>
      </c>
      <c r="K8733" s="13" t="s">
        <v>28</v>
      </c>
      <c r="L8733" s="14" t="s">
        <v>51</v>
      </c>
      <c r="M8733" s="17">
        <v>795.73</v>
      </c>
      <c r="N8733" s="17">
        <v>1325.2</v>
      </c>
      <c r="O8733" s="14" t="s">
        <v>20981</v>
      </c>
      <c r="P8733" s="18"/>
    </row>
    <row r="8734" spans="1:16" s="19" customFormat="1">
      <c r="A8734" s="35" t="s">
        <v>43333</v>
      </c>
      <c r="B8734" s="13" t="s">
        <v>32922</v>
      </c>
      <c r="C8734" s="13" t="s">
        <v>42328</v>
      </c>
      <c r="D8734" s="35" t="s">
        <v>43333</v>
      </c>
      <c r="E8734" s="35" t="s">
        <v>43334</v>
      </c>
      <c r="F8734" s="35" t="s">
        <v>43334</v>
      </c>
      <c r="G8734" s="14" t="s">
        <v>43335</v>
      </c>
      <c r="H8734" s="14" t="s">
        <v>43336</v>
      </c>
      <c r="I8734" s="15">
        <v>0</v>
      </c>
      <c r="J8734" s="13" t="s">
        <v>151</v>
      </c>
      <c r="K8734" s="13" t="s">
        <v>23</v>
      </c>
      <c r="L8734" s="14" t="s">
        <v>51</v>
      </c>
      <c r="M8734" s="17">
        <v>407.72</v>
      </c>
      <c r="N8734" s="17">
        <v>632.83000000000004</v>
      </c>
      <c r="O8734" s="14" t="s">
        <v>20981</v>
      </c>
      <c r="P8734" s="18"/>
    </row>
    <row r="8735" spans="1:16" s="19" customFormat="1" ht="24">
      <c r="A8735" s="35" t="s">
        <v>43337</v>
      </c>
      <c r="B8735" s="13" t="s">
        <v>32922</v>
      </c>
      <c r="C8735" s="13" t="s">
        <v>42328</v>
      </c>
      <c r="D8735" s="35" t="s">
        <v>43337</v>
      </c>
      <c r="E8735" s="35" t="s">
        <v>43338</v>
      </c>
      <c r="F8735" s="35" t="s">
        <v>43338</v>
      </c>
      <c r="G8735" s="14" t="s">
        <v>43339</v>
      </c>
      <c r="H8735" s="14" t="s">
        <v>43340</v>
      </c>
      <c r="I8735" s="15">
        <v>1316.81</v>
      </c>
      <c r="J8735" s="13" t="s">
        <v>29</v>
      </c>
      <c r="K8735" s="13" t="s">
        <v>28</v>
      </c>
      <c r="L8735" s="14" t="s">
        <v>49</v>
      </c>
      <c r="M8735" s="17">
        <v>276.42</v>
      </c>
      <c r="N8735" s="17">
        <v>829.26</v>
      </c>
      <c r="O8735" s="14" t="s">
        <v>20981</v>
      </c>
      <c r="P8735" s="18"/>
    </row>
    <row r="8736" spans="1:16" s="19" customFormat="1">
      <c r="A8736" s="35" t="s">
        <v>43341</v>
      </c>
      <c r="B8736" s="13" t="s">
        <v>32922</v>
      </c>
      <c r="C8736" s="13" t="s">
        <v>42328</v>
      </c>
      <c r="D8736" s="35" t="s">
        <v>43341</v>
      </c>
      <c r="E8736" s="35" t="s">
        <v>43342</v>
      </c>
      <c r="F8736" s="35" t="s">
        <v>43342</v>
      </c>
      <c r="G8736" s="14" t="s">
        <v>43343</v>
      </c>
      <c r="H8736" s="14" t="s">
        <v>43344</v>
      </c>
      <c r="I8736" s="15">
        <v>0</v>
      </c>
      <c r="J8736" s="13" t="s">
        <v>151</v>
      </c>
      <c r="K8736" s="13" t="s">
        <v>28</v>
      </c>
      <c r="L8736" s="14" t="s">
        <v>53</v>
      </c>
      <c r="M8736" s="17">
        <v>157.47999999999999</v>
      </c>
      <c r="N8736" s="17">
        <v>157.47999999999999</v>
      </c>
      <c r="O8736" s="14" t="s">
        <v>20981</v>
      </c>
      <c r="P8736" s="18"/>
    </row>
    <row r="8737" spans="1:16" s="19" customFormat="1">
      <c r="A8737" s="35" t="s">
        <v>43345</v>
      </c>
      <c r="B8737" s="13" t="s">
        <v>32922</v>
      </c>
      <c r="C8737" s="13" t="s">
        <v>42328</v>
      </c>
      <c r="D8737" s="35" t="s">
        <v>43345</v>
      </c>
      <c r="E8737" s="35" t="s">
        <v>43346</v>
      </c>
      <c r="F8737" s="35" t="s">
        <v>43346</v>
      </c>
      <c r="G8737" s="14" t="s">
        <v>43347</v>
      </c>
      <c r="H8737" s="14" t="s">
        <v>43348</v>
      </c>
      <c r="I8737" s="15">
        <v>179</v>
      </c>
      <c r="J8737" s="13"/>
      <c r="K8737" s="13"/>
      <c r="L8737" s="14"/>
      <c r="M8737" s="17">
        <v>0</v>
      </c>
      <c r="N8737" s="17">
        <v>0</v>
      </c>
      <c r="O8737" s="14"/>
      <c r="P8737" s="18"/>
    </row>
    <row r="8738" spans="1:16" s="19" customFormat="1">
      <c r="A8738" s="35" t="s">
        <v>43349</v>
      </c>
      <c r="B8738" s="13" t="s">
        <v>32922</v>
      </c>
      <c r="C8738" s="13" t="s">
        <v>42328</v>
      </c>
      <c r="D8738" s="35" t="s">
        <v>43349</v>
      </c>
      <c r="E8738" s="35" t="s">
        <v>43350</v>
      </c>
      <c r="F8738" s="35" t="s">
        <v>43350</v>
      </c>
      <c r="G8738" s="14" t="s">
        <v>43351</v>
      </c>
      <c r="H8738" s="14" t="s">
        <v>43352</v>
      </c>
      <c r="I8738" s="15">
        <v>424</v>
      </c>
      <c r="J8738" s="13"/>
      <c r="K8738" s="13"/>
      <c r="L8738" s="14"/>
      <c r="M8738" s="17">
        <v>0</v>
      </c>
      <c r="N8738" s="17">
        <v>0</v>
      </c>
      <c r="O8738" s="14"/>
      <c r="P8738" s="18"/>
    </row>
    <row r="8739" spans="1:16" s="19" customFormat="1">
      <c r="A8739" s="35" t="s">
        <v>43353</v>
      </c>
      <c r="B8739" s="13" t="s">
        <v>32922</v>
      </c>
      <c r="C8739" s="13" t="s">
        <v>42328</v>
      </c>
      <c r="D8739" s="35" t="s">
        <v>43353</v>
      </c>
      <c r="E8739" s="35" t="s">
        <v>43354</v>
      </c>
      <c r="F8739" s="35" t="s">
        <v>43355</v>
      </c>
      <c r="G8739" s="14" t="s">
        <v>43356</v>
      </c>
      <c r="H8739" s="14" t="s">
        <v>43357</v>
      </c>
      <c r="I8739" s="15">
        <v>321.77</v>
      </c>
      <c r="J8739" s="13" t="s">
        <v>87</v>
      </c>
      <c r="K8739" s="13" t="s">
        <v>23</v>
      </c>
      <c r="L8739" s="14" t="s">
        <v>53</v>
      </c>
      <c r="M8739" s="17">
        <v>110.37</v>
      </c>
      <c r="N8739" s="17">
        <v>110.37</v>
      </c>
      <c r="O8739" s="14" t="s">
        <v>20981</v>
      </c>
      <c r="P8739" s="18"/>
    </row>
    <row r="8740" spans="1:16" s="19" customFormat="1">
      <c r="A8740" s="35" t="s">
        <v>43358</v>
      </c>
      <c r="B8740" s="13" t="s">
        <v>32922</v>
      </c>
      <c r="C8740" s="13" t="s">
        <v>42328</v>
      </c>
      <c r="D8740" s="35" t="s">
        <v>43358</v>
      </c>
      <c r="E8740" s="35" t="s">
        <v>43359</v>
      </c>
      <c r="F8740" s="35" t="s">
        <v>43359</v>
      </c>
      <c r="G8740" s="14" t="s">
        <v>43360</v>
      </c>
      <c r="H8740" s="14" t="s">
        <v>43361</v>
      </c>
      <c r="I8740" s="15">
        <v>240</v>
      </c>
      <c r="J8740" s="13"/>
      <c r="K8740" s="13"/>
      <c r="L8740" s="14"/>
      <c r="M8740" s="17">
        <v>0</v>
      </c>
      <c r="N8740" s="17">
        <v>0</v>
      </c>
      <c r="O8740" s="14"/>
      <c r="P8740" s="18"/>
    </row>
    <row r="8741" spans="1:16" s="19" customFormat="1">
      <c r="A8741" s="35" t="s">
        <v>43362</v>
      </c>
      <c r="B8741" s="13" t="s">
        <v>32922</v>
      </c>
      <c r="C8741" s="13" t="s">
        <v>42328</v>
      </c>
      <c r="D8741" s="35" t="s">
        <v>43362</v>
      </c>
      <c r="E8741" s="35" t="s">
        <v>43363</v>
      </c>
      <c r="F8741" s="35" t="s">
        <v>43363</v>
      </c>
      <c r="G8741" s="14" t="s">
        <v>43364</v>
      </c>
      <c r="H8741" s="14" t="s">
        <v>43365</v>
      </c>
      <c r="I8741" s="15">
        <v>1793.61</v>
      </c>
      <c r="J8741" s="13" t="s">
        <v>29</v>
      </c>
      <c r="K8741" s="13" t="s">
        <v>28</v>
      </c>
      <c r="L8741" s="14" t="s">
        <v>49</v>
      </c>
      <c r="M8741" s="17">
        <v>286.95</v>
      </c>
      <c r="N8741" s="17">
        <v>861.71</v>
      </c>
      <c r="O8741" s="14" t="s">
        <v>20981</v>
      </c>
      <c r="P8741" s="18"/>
    </row>
    <row r="8742" spans="1:16" s="19" customFormat="1">
      <c r="A8742" s="35" t="s">
        <v>43366</v>
      </c>
      <c r="B8742" s="13" t="s">
        <v>32922</v>
      </c>
      <c r="C8742" s="13" t="s">
        <v>42328</v>
      </c>
      <c r="D8742" s="35" t="s">
        <v>43366</v>
      </c>
      <c r="E8742" s="35" t="s">
        <v>43367</v>
      </c>
      <c r="F8742" s="35" t="s">
        <v>43367</v>
      </c>
      <c r="G8742" s="14" t="s">
        <v>43368</v>
      </c>
      <c r="H8742" s="14" t="s">
        <v>43369</v>
      </c>
      <c r="I8742" s="15">
        <v>0</v>
      </c>
      <c r="J8742" s="13" t="s">
        <v>25075</v>
      </c>
      <c r="K8742" s="13" t="s">
        <v>86</v>
      </c>
      <c r="L8742" s="14" t="s">
        <v>53</v>
      </c>
      <c r="M8742" s="17">
        <v>17</v>
      </c>
      <c r="N8742" s="17">
        <v>17</v>
      </c>
      <c r="O8742" s="14" t="s">
        <v>20981</v>
      </c>
      <c r="P8742" s="18"/>
    </row>
    <row r="8743" spans="1:16" s="19" customFormat="1" ht="24">
      <c r="A8743" s="35" t="s">
        <v>43370</v>
      </c>
      <c r="B8743" s="13" t="s">
        <v>32922</v>
      </c>
      <c r="C8743" s="13" t="s">
        <v>42328</v>
      </c>
      <c r="D8743" s="35" t="s">
        <v>43370</v>
      </c>
      <c r="E8743" s="35" t="s">
        <v>43371</v>
      </c>
      <c r="F8743" s="35" t="s">
        <v>43371</v>
      </c>
      <c r="G8743" s="14" t="s">
        <v>43372</v>
      </c>
      <c r="H8743" s="14" t="s">
        <v>43373</v>
      </c>
      <c r="I8743" s="15">
        <v>734.32</v>
      </c>
      <c r="J8743" s="13"/>
      <c r="K8743" s="13"/>
      <c r="L8743" s="14"/>
      <c r="M8743" s="17">
        <v>0</v>
      </c>
      <c r="N8743" s="17">
        <v>0</v>
      </c>
      <c r="O8743" s="14"/>
      <c r="P8743" s="18"/>
    </row>
    <row r="8744" spans="1:16" s="19" customFormat="1">
      <c r="A8744" s="35" t="s">
        <v>43374</v>
      </c>
      <c r="B8744" s="13" t="s">
        <v>32922</v>
      </c>
      <c r="C8744" s="13" t="s">
        <v>42328</v>
      </c>
      <c r="D8744" s="35" t="s">
        <v>43374</v>
      </c>
      <c r="E8744" s="35" t="s">
        <v>43375</v>
      </c>
      <c r="F8744" s="35" t="s">
        <v>43375</v>
      </c>
      <c r="G8744" s="14" t="s">
        <v>43376</v>
      </c>
      <c r="H8744" s="14" t="s">
        <v>43377</v>
      </c>
      <c r="I8744" s="15">
        <v>986.33</v>
      </c>
      <c r="J8744" s="13"/>
      <c r="K8744" s="13"/>
      <c r="L8744" s="14"/>
      <c r="M8744" s="17">
        <v>0</v>
      </c>
      <c r="N8744" s="17">
        <v>0</v>
      </c>
      <c r="O8744" s="14"/>
      <c r="P8744" s="18"/>
    </row>
    <row r="8745" spans="1:16" s="19" customFormat="1">
      <c r="A8745" s="35" t="s">
        <v>43378</v>
      </c>
      <c r="B8745" s="13" t="s">
        <v>32922</v>
      </c>
      <c r="C8745" s="13" t="s">
        <v>42328</v>
      </c>
      <c r="D8745" s="35" t="s">
        <v>43378</v>
      </c>
      <c r="E8745" s="35" t="s">
        <v>43379</v>
      </c>
      <c r="F8745" s="35" t="s">
        <v>43379</v>
      </c>
      <c r="G8745" s="14" t="s">
        <v>43380</v>
      </c>
      <c r="H8745" s="14" t="s">
        <v>43381</v>
      </c>
      <c r="I8745" s="15">
        <v>1498.38</v>
      </c>
      <c r="J8745" s="13"/>
      <c r="K8745" s="13"/>
      <c r="L8745" s="14"/>
      <c r="M8745" s="17">
        <v>0</v>
      </c>
      <c r="N8745" s="17">
        <v>0</v>
      </c>
      <c r="O8745" s="14"/>
      <c r="P8745" s="18"/>
    </row>
    <row r="8746" spans="1:16" s="19" customFormat="1">
      <c r="A8746" s="35" t="s">
        <v>43382</v>
      </c>
      <c r="B8746" s="13" t="s">
        <v>32922</v>
      </c>
      <c r="C8746" s="13" t="s">
        <v>42328</v>
      </c>
      <c r="D8746" s="35" t="s">
        <v>43382</v>
      </c>
      <c r="E8746" s="35" t="s">
        <v>43383</v>
      </c>
      <c r="F8746" s="35" t="s">
        <v>43383</v>
      </c>
      <c r="G8746" s="14" t="s">
        <v>43384</v>
      </c>
      <c r="H8746" s="14" t="s">
        <v>43385</v>
      </c>
      <c r="I8746" s="15">
        <v>353.84</v>
      </c>
      <c r="J8746" s="13"/>
      <c r="K8746" s="13"/>
      <c r="L8746" s="14"/>
      <c r="M8746" s="17">
        <v>0</v>
      </c>
      <c r="N8746" s="17">
        <v>0</v>
      </c>
      <c r="O8746" s="14"/>
      <c r="P8746" s="18"/>
    </row>
    <row r="8747" spans="1:16" s="19" customFormat="1">
      <c r="A8747" s="35" t="s">
        <v>43386</v>
      </c>
      <c r="B8747" s="13" t="s">
        <v>32922</v>
      </c>
      <c r="C8747" s="13" t="s">
        <v>42328</v>
      </c>
      <c r="D8747" s="35" t="s">
        <v>43386</v>
      </c>
      <c r="E8747" s="35" t="s">
        <v>43387</v>
      </c>
      <c r="F8747" s="35" t="s">
        <v>43387</v>
      </c>
      <c r="G8747" s="14" t="s">
        <v>43388</v>
      </c>
      <c r="H8747" s="14" t="s">
        <v>43389</v>
      </c>
      <c r="I8747" s="15">
        <v>0</v>
      </c>
      <c r="J8747" s="13" t="s">
        <v>21</v>
      </c>
      <c r="K8747" s="13" t="s">
        <v>28</v>
      </c>
      <c r="L8747" s="14" t="s">
        <v>53</v>
      </c>
      <c r="M8747" s="17">
        <v>124</v>
      </c>
      <c r="N8747" s="17">
        <v>282</v>
      </c>
      <c r="O8747" s="14" t="s">
        <v>20981</v>
      </c>
      <c r="P8747" s="18"/>
    </row>
    <row r="8748" spans="1:16" s="19" customFormat="1">
      <c r="A8748" s="35" t="s">
        <v>43390</v>
      </c>
      <c r="B8748" s="13" t="s">
        <v>32922</v>
      </c>
      <c r="C8748" s="13" t="s">
        <v>42328</v>
      </c>
      <c r="D8748" s="35" t="s">
        <v>43390</v>
      </c>
      <c r="E8748" s="35" t="s">
        <v>43391</v>
      </c>
      <c r="F8748" s="35" t="s">
        <v>43391</v>
      </c>
      <c r="G8748" s="14" t="s">
        <v>43392</v>
      </c>
      <c r="H8748" s="14" t="s">
        <v>43393</v>
      </c>
      <c r="I8748" s="15">
        <v>3472.93</v>
      </c>
      <c r="J8748" s="13" t="s">
        <v>29</v>
      </c>
      <c r="K8748" s="13" t="s">
        <v>86</v>
      </c>
      <c r="L8748" s="14" t="s">
        <v>53</v>
      </c>
      <c r="M8748" s="17">
        <v>64.89</v>
      </c>
      <c r="N8748" s="17">
        <v>64.89</v>
      </c>
      <c r="O8748" s="14" t="s">
        <v>20981</v>
      </c>
      <c r="P8748" s="18"/>
    </row>
    <row r="8749" spans="1:16" s="19" customFormat="1" ht="24">
      <c r="A8749" s="35" t="s">
        <v>43394</v>
      </c>
      <c r="B8749" s="13" t="s">
        <v>32922</v>
      </c>
      <c r="C8749" s="13" t="s">
        <v>42328</v>
      </c>
      <c r="D8749" s="35" t="s">
        <v>43394</v>
      </c>
      <c r="E8749" s="35" t="s">
        <v>43395</v>
      </c>
      <c r="F8749" s="35" t="s">
        <v>43395</v>
      </c>
      <c r="G8749" s="14" t="s">
        <v>43396</v>
      </c>
      <c r="H8749" s="14" t="s">
        <v>43397</v>
      </c>
      <c r="I8749" s="15">
        <v>888</v>
      </c>
      <c r="J8749" s="13"/>
      <c r="K8749" s="13"/>
      <c r="L8749" s="14"/>
      <c r="M8749" s="17">
        <v>0</v>
      </c>
      <c r="N8749" s="17">
        <v>0</v>
      </c>
      <c r="O8749" s="14"/>
      <c r="P8749" s="18"/>
    </row>
    <row r="8750" spans="1:16" s="19" customFormat="1">
      <c r="A8750" s="35" t="s">
        <v>43398</v>
      </c>
      <c r="B8750" s="13" t="s">
        <v>32922</v>
      </c>
      <c r="C8750" s="13" t="s">
        <v>42328</v>
      </c>
      <c r="D8750" s="35" t="s">
        <v>43398</v>
      </c>
      <c r="E8750" s="35" t="s">
        <v>43399</v>
      </c>
      <c r="F8750" s="35" t="s">
        <v>43400</v>
      </c>
      <c r="G8750" s="14" t="s">
        <v>43401</v>
      </c>
      <c r="H8750" s="14" t="s">
        <v>43402</v>
      </c>
      <c r="I8750" s="15">
        <v>1432</v>
      </c>
      <c r="J8750" s="13"/>
      <c r="K8750" s="13"/>
      <c r="L8750" s="14"/>
      <c r="M8750" s="17">
        <v>0</v>
      </c>
      <c r="N8750" s="17">
        <v>0</v>
      </c>
      <c r="O8750" s="14"/>
      <c r="P8750" s="18"/>
    </row>
    <row r="8751" spans="1:16" s="19" customFormat="1">
      <c r="A8751" s="35" t="s">
        <v>43403</v>
      </c>
      <c r="B8751" s="13" t="s">
        <v>32922</v>
      </c>
      <c r="C8751" s="13" t="s">
        <v>42328</v>
      </c>
      <c r="D8751" s="35" t="s">
        <v>43403</v>
      </c>
      <c r="E8751" s="35" t="s">
        <v>43404</v>
      </c>
      <c r="F8751" s="35" t="s">
        <v>43404</v>
      </c>
      <c r="G8751" s="14" t="s">
        <v>43405</v>
      </c>
      <c r="H8751" s="14" t="s">
        <v>43406</v>
      </c>
      <c r="I8751" s="15">
        <v>0</v>
      </c>
      <c r="J8751" s="13" t="s">
        <v>42627</v>
      </c>
      <c r="K8751" s="13" t="s">
        <v>28</v>
      </c>
      <c r="L8751" s="14" t="s">
        <v>53</v>
      </c>
      <c r="M8751" s="17">
        <v>88</v>
      </c>
      <c r="N8751" s="17">
        <v>88</v>
      </c>
      <c r="O8751" s="14" t="s">
        <v>20981</v>
      </c>
      <c r="P8751" s="18"/>
    </row>
    <row r="8752" spans="1:16" s="19" customFormat="1">
      <c r="A8752" s="35" t="s">
        <v>43407</v>
      </c>
      <c r="B8752" s="13" t="s">
        <v>32922</v>
      </c>
      <c r="C8752" s="13" t="s">
        <v>42328</v>
      </c>
      <c r="D8752" s="35" t="s">
        <v>43407</v>
      </c>
      <c r="E8752" s="35" t="s">
        <v>43408</v>
      </c>
      <c r="F8752" s="35" t="s">
        <v>43408</v>
      </c>
      <c r="G8752" s="14" t="s">
        <v>43409</v>
      </c>
      <c r="H8752" s="14" t="s">
        <v>43410</v>
      </c>
      <c r="I8752" s="15">
        <v>1331.84</v>
      </c>
      <c r="J8752" s="13" t="s">
        <v>29</v>
      </c>
      <c r="K8752" s="13" t="s">
        <v>28</v>
      </c>
      <c r="L8752" s="14" t="s">
        <v>49</v>
      </c>
      <c r="M8752" s="17">
        <v>104.39</v>
      </c>
      <c r="N8752" s="17">
        <v>313.7</v>
      </c>
      <c r="O8752" s="14" t="s">
        <v>20981</v>
      </c>
      <c r="P8752" s="18"/>
    </row>
    <row r="8753" spans="1:16" s="19" customFormat="1">
      <c r="A8753" s="35" t="s">
        <v>43411</v>
      </c>
      <c r="B8753" s="13" t="s">
        <v>32922</v>
      </c>
      <c r="C8753" s="13" t="s">
        <v>42328</v>
      </c>
      <c r="D8753" s="35" t="s">
        <v>43411</v>
      </c>
      <c r="E8753" s="35" t="s">
        <v>43412</v>
      </c>
      <c r="F8753" s="35" t="s">
        <v>43412</v>
      </c>
      <c r="G8753" s="14" t="s">
        <v>43413</v>
      </c>
      <c r="H8753" s="14" t="s">
        <v>43414</v>
      </c>
      <c r="I8753" s="15">
        <v>253.21</v>
      </c>
      <c r="J8753" s="13" t="s">
        <v>21</v>
      </c>
      <c r="K8753" s="13" t="s">
        <v>20</v>
      </c>
      <c r="L8753" s="14" t="s">
        <v>51</v>
      </c>
      <c r="M8753" s="17">
        <v>39.5</v>
      </c>
      <c r="N8753" s="17">
        <v>79</v>
      </c>
      <c r="O8753" s="14" t="s">
        <v>20981</v>
      </c>
      <c r="P8753" s="18"/>
    </row>
    <row r="8754" spans="1:16" s="19" customFormat="1">
      <c r="A8754" s="35" t="s">
        <v>43415</v>
      </c>
      <c r="B8754" s="13" t="s">
        <v>32922</v>
      </c>
      <c r="C8754" s="13" t="s">
        <v>42328</v>
      </c>
      <c r="D8754" s="35" t="s">
        <v>43415</v>
      </c>
      <c r="E8754" s="35" t="s">
        <v>43416</v>
      </c>
      <c r="F8754" s="35" t="s">
        <v>43416</v>
      </c>
      <c r="G8754" s="14" t="s">
        <v>43417</v>
      </c>
      <c r="H8754" s="14" t="s">
        <v>43418</v>
      </c>
      <c r="I8754" s="15">
        <v>367.79</v>
      </c>
      <c r="J8754" s="13" t="s">
        <v>29</v>
      </c>
      <c r="K8754" s="13" t="s">
        <v>20</v>
      </c>
      <c r="L8754" s="14" t="s">
        <v>51</v>
      </c>
      <c r="M8754" s="17">
        <v>117.5</v>
      </c>
      <c r="N8754" s="17">
        <v>236.09</v>
      </c>
      <c r="O8754" s="14" t="s">
        <v>20981</v>
      </c>
      <c r="P8754" s="18"/>
    </row>
    <row r="8755" spans="1:16" s="19" customFormat="1">
      <c r="A8755" s="35" t="s">
        <v>43419</v>
      </c>
      <c r="B8755" s="13" t="s">
        <v>32922</v>
      </c>
      <c r="C8755" s="13" t="s">
        <v>42328</v>
      </c>
      <c r="D8755" s="35" t="s">
        <v>43419</v>
      </c>
      <c r="E8755" s="35" t="s">
        <v>43420</v>
      </c>
      <c r="F8755" s="35" t="s">
        <v>43421</v>
      </c>
      <c r="G8755" s="14" t="s">
        <v>43422</v>
      </c>
      <c r="H8755" s="14" t="s">
        <v>43423</v>
      </c>
      <c r="I8755" s="15">
        <v>1323.37</v>
      </c>
      <c r="J8755" s="13" t="s">
        <v>21</v>
      </c>
      <c r="K8755" s="13" t="s">
        <v>28</v>
      </c>
      <c r="L8755" s="14" t="s">
        <v>51</v>
      </c>
      <c r="M8755" s="17">
        <v>157.65</v>
      </c>
      <c r="N8755" s="17">
        <v>319.27</v>
      </c>
      <c r="O8755" s="14" t="s">
        <v>20981</v>
      </c>
      <c r="P8755" s="18"/>
    </row>
    <row r="8756" spans="1:16" s="19" customFormat="1">
      <c r="A8756" s="35" t="s">
        <v>43424</v>
      </c>
      <c r="B8756" s="13" t="s">
        <v>32922</v>
      </c>
      <c r="C8756" s="13" t="s">
        <v>42328</v>
      </c>
      <c r="D8756" s="35" t="s">
        <v>43424</v>
      </c>
      <c r="E8756" s="35" t="s">
        <v>43425</v>
      </c>
      <c r="F8756" s="35" t="s">
        <v>43426</v>
      </c>
      <c r="G8756" s="14" t="s">
        <v>43427</v>
      </c>
      <c r="H8756" s="14" t="s">
        <v>43428</v>
      </c>
      <c r="I8756" s="15">
        <v>6760.25</v>
      </c>
      <c r="J8756" s="13" t="s">
        <v>29</v>
      </c>
      <c r="K8756" s="13" t="s">
        <v>28</v>
      </c>
      <c r="L8756" s="14" t="s">
        <v>63</v>
      </c>
      <c r="M8756" s="17">
        <v>265.10000000000002</v>
      </c>
      <c r="N8756" s="17">
        <v>1325.5</v>
      </c>
      <c r="O8756" s="14" t="s">
        <v>20981</v>
      </c>
      <c r="P8756" s="18"/>
    </row>
    <row r="8757" spans="1:16" s="19" customFormat="1">
      <c r="A8757" s="35" t="s">
        <v>43429</v>
      </c>
      <c r="B8757" s="13" t="s">
        <v>32922</v>
      </c>
      <c r="C8757" s="13" t="s">
        <v>42328</v>
      </c>
      <c r="D8757" s="35" t="s">
        <v>43429</v>
      </c>
      <c r="E8757" s="35" t="s">
        <v>43430</v>
      </c>
      <c r="F8757" s="35" t="s">
        <v>43430</v>
      </c>
      <c r="G8757" s="14" t="s">
        <v>43431</v>
      </c>
      <c r="H8757" s="14" t="s">
        <v>43432</v>
      </c>
      <c r="I8757" s="15">
        <v>2136.73</v>
      </c>
      <c r="J8757" s="13" t="s">
        <v>151</v>
      </c>
      <c r="K8757" s="13" t="s">
        <v>28</v>
      </c>
      <c r="L8757" s="14" t="s">
        <v>55</v>
      </c>
      <c r="M8757" s="17">
        <v>467.06</v>
      </c>
      <c r="N8757" s="17">
        <v>1940.66</v>
      </c>
      <c r="O8757" s="14" t="s">
        <v>20981</v>
      </c>
      <c r="P8757" s="18"/>
    </row>
    <row r="8758" spans="1:16" s="19" customFormat="1">
      <c r="A8758" s="35" t="s">
        <v>43433</v>
      </c>
      <c r="B8758" s="13" t="s">
        <v>32922</v>
      </c>
      <c r="C8758" s="13" t="s">
        <v>42328</v>
      </c>
      <c r="D8758" s="35" t="s">
        <v>43433</v>
      </c>
      <c r="E8758" s="35" t="s">
        <v>43434</v>
      </c>
      <c r="F8758" s="35" t="s">
        <v>43434</v>
      </c>
      <c r="G8758" s="14" t="s">
        <v>43435</v>
      </c>
      <c r="H8758" s="14" t="s">
        <v>43436</v>
      </c>
      <c r="I8758" s="15">
        <v>0</v>
      </c>
      <c r="J8758" s="13" t="s">
        <v>43437</v>
      </c>
      <c r="K8758" s="13" t="s">
        <v>23</v>
      </c>
      <c r="L8758" s="14" t="s">
        <v>53</v>
      </c>
      <c r="M8758" s="17">
        <v>15.5</v>
      </c>
      <c r="N8758" s="17">
        <v>15.5</v>
      </c>
      <c r="O8758" s="14" t="s">
        <v>20981</v>
      </c>
      <c r="P8758" s="18"/>
    </row>
    <row r="8759" spans="1:16" s="19" customFormat="1">
      <c r="A8759" s="35" t="s">
        <v>43438</v>
      </c>
      <c r="B8759" s="13" t="s">
        <v>32922</v>
      </c>
      <c r="C8759" s="13" t="s">
        <v>42328</v>
      </c>
      <c r="D8759" s="35" t="s">
        <v>43438</v>
      </c>
      <c r="E8759" s="35" t="s">
        <v>43439</v>
      </c>
      <c r="F8759" s="35" t="s">
        <v>43439</v>
      </c>
      <c r="G8759" s="14" t="s">
        <v>43440</v>
      </c>
      <c r="H8759" s="14" t="s">
        <v>43441</v>
      </c>
      <c r="I8759" s="15">
        <v>1575.67</v>
      </c>
      <c r="J8759" s="13"/>
      <c r="K8759" s="13"/>
      <c r="L8759" s="14"/>
      <c r="M8759" s="17">
        <v>0</v>
      </c>
      <c r="N8759" s="17">
        <v>0</v>
      </c>
      <c r="O8759" s="14"/>
      <c r="P8759" s="18"/>
    </row>
    <row r="8760" spans="1:16" s="19" customFormat="1">
      <c r="A8760" s="35" t="s">
        <v>43442</v>
      </c>
      <c r="B8760" s="13" t="s">
        <v>32922</v>
      </c>
      <c r="C8760" s="13" t="s">
        <v>42328</v>
      </c>
      <c r="D8760" s="35" t="s">
        <v>43442</v>
      </c>
      <c r="E8760" s="35" t="s">
        <v>43443</v>
      </c>
      <c r="F8760" s="35" t="s">
        <v>43444</v>
      </c>
      <c r="G8760" s="14" t="s">
        <v>43445</v>
      </c>
      <c r="H8760" s="14" t="s">
        <v>43446</v>
      </c>
      <c r="I8760" s="15">
        <v>29632.57</v>
      </c>
      <c r="J8760" s="13" t="s">
        <v>21</v>
      </c>
      <c r="K8760" s="13" t="s">
        <v>28</v>
      </c>
      <c r="L8760" s="14" t="s">
        <v>49</v>
      </c>
      <c r="M8760" s="17">
        <v>478.57</v>
      </c>
      <c r="N8760" s="17">
        <v>1483.4</v>
      </c>
      <c r="O8760" s="14" t="s">
        <v>20981</v>
      </c>
      <c r="P8760" s="18"/>
    </row>
    <row r="8761" spans="1:16" s="19" customFormat="1">
      <c r="A8761" s="35" t="s">
        <v>43447</v>
      </c>
      <c r="B8761" s="13" t="s">
        <v>32922</v>
      </c>
      <c r="C8761" s="13" t="s">
        <v>42328</v>
      </c>
      <c r="D8761" s="35" t="s">
        <v>43447</v>
      </c>
      <c r="E8761" s="35" t="s">
        <v>43448</v>
      </c>
      <c r="F8761" s="35" t="s">
        <v>43448</v>
      </c>
      <c r="G8761" s="14" t="s">
        <v>43449</v>
      </c>
      <c r="H8761" s="14" t="s">
        <v>43450</v>
      </c>
      <c r="I8761" s="15">
        <v>0</v>
      </c>
      <c r="J8761" s="13" t="s">
        <v>29</v>
      </c>
      <c r="K8761" s="13" t="s">
        <v>28</v>
      </c>
      <c r="L8761" s="14" t="s">
        <v>53</v>
      </c>
      <c r="M8761" s="17">
        <v>282.92</v>
      </c>
      <c r="N8761" s="17">
        <v>1131.68</v>
      </c>
      <c r="O8761" s="14" t="s">
        <v>20981</v>
      </c>
      <c r="P8761" s="18"/>
    </row>
    <row r="8762" spans="1:16" s="19" customFormat="1">
      <c r="A8762" s="35" t="s">
        <v>43451</v>
      </c>
      <c r="B8762" s="13" t="s">
        <v>32922</v>
      </c>
      <c r="C8762" s="13" t="s">
        <v>42328</v>
      </c>
      <c r="D8762" s="35" t="s">
        <v>43451</v>
      </c>
      <c r="E8762" s="35" t="s">
        <v>43448</v>
      </c>
      <c r="F8762" s="35" t="s">
        <v>43448</v>
      </c>
      <c r="G8762" s="14" t="s">
        <v>43452</v>
      </c>
      <c r="H8762" s="14" t="s">
        <v>43453</v>
      </c>
      <c r="I8762" s="15">
        <v>0</v>
      </c>
      <c r="J8762" s="13" t="s">
        <v>29</v>
      </c>
      <c r="K8762" s="13" t="s">
        <v>28</v>
      </c>
      <c r="L8762" s="14" t="s">
        <v>53</v>
      </c>
      <c r="M8762" s="17">
        <v>113.75</v>
      </c>
      <c r="N8762" s="17">
        <v>424.39</v>
      </c>
      <c r="O8762" s="14" t="s">
        <v>20981</v>
      </c>
      <c r="P8762" s="18"/>
    </row>
    <row r="8763" spans="1:16" s="19" customFormat="1">
      <c r="A8763" s="35" t="s">
        <v>43454</v>
      </c>
      <c r="B8763" s="13" t="s">
        <v>32922</v>
      </c>
      <c r="C8763" s="13" t="s">
        <v>42328</v>
      </c>
      <c r="D8763" s="35" t="s">
        <v>43454</v>
      </c>
      <c r="E8763" s="35" t="s">
        <v>43455</v>
      </c>
      <c r="F8763" s="35" t="s">
        <v>43455</v>
      </c>
      <c r="G8763" s="14" t="s">
        <v>43456</v>
      </c>
      <c r="H8763" s="14" t="s">
        <v>43457</v>
      </c>
      <c r="I8763" s="15">
        <v>5793.92</v>
      </c>
      <c r="J8763" s="13" t="s">
        <v>43458</v>
      </c>
      <c r="K8763" s="13" t="s">
        <v>23</v>
      </c>
      <c r="L8763" s="14" t="s">
        <v>53</v>
      </c>
      <c r="M8763" s="17">
        <v>560</v>
      </c>
      <c r="N8763" s="17">
        <v>560</v>
      </c>
      <c r="O8763" s="14" t="s">
        <v>20981</v>
      </c>
      <c r="P8763" s="18"/>
    </row>
    <row r="8764" spans="1:16" s="19" customFormat="1">
      <c r="A8764" s="35" t="s">
        <v>43459</v>
      </c>
      <c r="B8764" s="13" t="s">
        <v>32922</v>
      </c>
      <c r="C8764" s="13" t="s">
        <v>42328</v>
      </c>
      <c r="D8764" s="35" t="s">
        <v>43459</v>
      </c>
      <c r="E8764" s="35" t="s">
        <v>43460</v>
      </c>
      <c r="F8764" s="35" t="s">
        <v>43461</v>
      </c>
      <c r="G8764" s="14" t="s">
        <v>43462</v>
      </c>
      <c r="H8764" s="14" t="s">
        <v>43463</v>
      </c>
      <c r="I8764" s="15">
        <v>11974.53</v>
      </c>
      <c r="J8764" s="13" t="s">
        <v>151</v>
      </c>
      <c r="K8764" s="13" t="s">
        <v>23</v>
      </c>
      <c r="L8764" s="14" t="s">
        <v>51</v>
      </c>
      <c r="M8764" s="17">
        <v>270.8</v>
      </c>
      <c r="N8764" s="17">
        <v>512.97</v>
      </c>
      <c r="O8764" s="14" t="s">
        <v>20981</v>
      </c>
      <c r="P8764" s="18"/>
    </row>
    <row r="8765" spans="1:16" s="19" customFormat="1">
      <c r="A8765" s="35" t="s">
        <v>43464</v>
      </c>
      <c r="B8765" s="13" t="s">
        <v>32922</v>
      </c>
      <c r="C8765" s="13" t="s">
        <v>42328</v>
      </c>
      <c r="D8765" s="35" t="s">
        <v>43464</v>
      </c>
      <c r="E8765" s="35" t="s">
        <v>43465</v>
      </c>
      <c r="F8765" s="35" t="s">
        <v>43465</v>
      </c>
      <c r="G8765" s="14" t="s">
        <v>43466</v>
      </c>
      <c r="H8765" s="14" t="s">
        <v>43467</v>
      </c>
      <c r="I8765" s="15">
        <v>2856.08</v>
      </c>
      <c r="J8765" s="13" t="s">
        <v>151</v>
      </c>
      <c r="K8765" s="13" t="s">
        <v>23</v>
      </c>
      <c r="L8765" s="14" t="s">
        <v>49</v>
      </c>
      <c r="M8765" s="17">
        <v>371.23</v>
      </c>
      <c r="N8765" s="17">
        <v>1081.01</v>
      </c>
      <c r="O8765" s="14" t="s">
        <v>20981</v>
      </c>
      <c r="P8765" s="18"/>
    </row>
    <row r="8766" spans="1:16" s="19" customFormat="1">
      <c r="A8766" s="35" t="s">
        <v>43468</v>
      </c>
      <c r="B8766" s="13" t="s">
        <v>32922</v>
      </c>
      <c r="C8766" s="13" t="s">
        <v>42328</v>
      </c>
      <c r="D8766" s="35" t="s">
        <v>43468</v>
      </c>
      <c r="E8766" s="35" t="s">
        <v>43469</v>
      </c>
      <c r="F8766" s="35" t="s">
        <v>43470</v>
      </c>
      <c r="G8766" s="14" t="s">
        <v>43471</v>
      </c>
      <c r="H8766" s="14" t="s">
        <v>43472</v>
      </c>
      <c r="I8766" s="15">
        <v>1262.17</v>
      </c>
      <c r="J8766" s="13" t="s">
        <v>29</v>
      </c>
      <c r="K8766" s="13" t="s">
        <v>28</v>
      </c>
      <c r="L8766" s="14" t="s">
        <v>53</v>
      </c>
      <c r="M8766" s="17">
        <v>133.19999999999999</v>
      </c>
      <c r="N8766" s="17">
        <v>532.79999999999995</v>
      </c>
      <c r="O8766" s="14" t="s">
        <v>20981</v>
      </c>
      <c r="P8766" s="18"/>
    </row>
    <row r="8767" spans="1:16" s="19" customFormat="1">
      <c r="A8767" s="35" t="s">
        <v>43473</v>
      </c>
      <c r="B8767" s="13" t="s">
        <v>32922</v>
      </c>
      <c r="C8767" s="13" t="s">
        <v>42328</v>
      </c>
      <c r="D8767" s="35" t="s">
        <v>43473</v>
      </c>
      <c r="E8767" s="35" t="s">
        <v>43474</v>
      </c>
      <c r="F8767" s="35" t="s">
        <v>43474</v>
      </c>
      <c r="G8767" s="14" t="s">
        <v>43475</v>
      </c>
      <c r="H8767" s="14" t="s">
        <v>43476</v>
      </c>
      <c r="I8767" s="15">
        <v>20283.66</v>
      </c>
      <c r="J8767" s="13"/>
      <c r="K8767" s="13"/>
      <c r="L8767" s="14"/>
      <c r="M8767" s="17">
        <v>0</v>
      </c>
      <c r="N8767" s="17">
        <v>0</v>
      </c>
      <c r="O8767" s="14"/>
      <c r="P8767" s="18"/>
    </row>
    <row r="8768" spans="1:16" s="19" customFormat="1" ht="24">
      <c r="A8768" s="35" t="s">
        <v>43477</v>
      </c>
      <c r="B8768" s="13" t="s">
        <v>32922</v>
      </c>
      <c r="C8768" s="13" t="s">
        <v>42328</v>
      </c>
      <c r="D8768" s="35" t="s">
        <v>43477</v>
      </c>
      <c r="E8768" s="35" t="s">
        <v>43478</v>
      </c>
      <c r="F8768" s="35" t="s">
        <v>43479</v>
      </c>
      <c r="G8768" s="14" t="s">
        <v>43480</v>
      </c>
      <c r="H8768" s="14" t="s">
        <v>43481</v>
      </c>
      <c r="I8768" s="15">
        <v>26013.16</v>
      </c>
      <c r="J8768" s="13"/>
      <c r="K8768" s="13"/>
      <c r="L8768" s="14"/>
      <c r="M8768" s="17">
        <v>0</v>
      </c>
      <c r="N8768" s="17">
        <v>0</v>
      </c>
      <c r="O8768" s="14"/>
      <c r="P8768" s="18"/>
    </row>
    <row r="8769" spans="1:16" s="19" customFormat="1">
      <c r="A8769" s="35" t="s">
        <v>43482</v>
      </c>
      <c r="B8769" s="13" t="s">
        <v>32922</v>
      </c>
      <c r="C8769" s="13" t="s">
        <v>42328</v>
      </c>
      <c r="D8769" s="35" t="s">
        <v>43482</v>
      </c>
      <c r="E8769" s="35" t="s">
        <v>43483</v>
      </c>
      <c r="F8769" s="35" t="s">
        <v>43484</v>
      </c>
      <c r="G8769" s="14" t="s">
        <v>43485</v>
      </c>
      <c r="H8769" s="14" t="s">
        <v>43486</v>
      </c>
      <c r="I8769" s="15">
        <v>1400</v>
      </c>
      <c r="J8769" s="13" t="s">
        <v>29</v>
      </c>
      <c r="K8769" s="13" t="s">
        <v>28</v>
      </c>
      <c r="L8769" s="14" t="s">
        <v>55</v>
      </c>
      <c r="M8769" s="17">
        <v>270.72000000000003</v>
      </c>
      <c r="N8769" s="17">
        <v>1082.8800000000001</v>
      </c>
      <c r="O8769" s="14" t="s">
        <v>20981</v>
      </c>
      <c r="P8769" s="18"/>
    </row>
    <row r="8770" spans="1:16" s="19" customFormat="1">
      <c r="A8770" s="35" t="s">
        <v>43487</v>
      </c>
      <c r="B8770" s="13" t="s">
        <v>32922</v>
      </c>
      <c r="C8770" s="13" t="s">
        <v>42328</v>
      </c>
      <c r="D8770" s="35" t="s">
        <v>43487</v>
      </c>
      <c r="E8770" s="35" t="s">
        <v>43488</v>
      </c>
      <c r="F8770" s="35" t="s">
        <v>43489</v>
      </c>
      <c r="G8770" s="14" t="s">
        <v>43490</v>
      </c>
      <c r="H8770" s="14" t="s">
        <v>43491</v>
      </c>
      <c r="I8770" s="15">
        <v>2431.06</v>
      </c>
      <c r="J8770" s="13" t="s">
        <v>151</v>
      </c>
      <c r="K8770" s="13" t="s">
        <v>20</v>
      </c>
      <c r="L8770" s="14" t="s">
        <v>49</v>
      </c>
      <c r="M8770" s="17">
        <v>511.5</v>
      </c>
      <c r="N8770" s="17">
        <v>1545.08</v>
      </c>
      <c r="O8770" s="14" t="s">
        <v>20981</v>
      </c>
      <c r="P8770" s="18"/>
    </row>
    <row r="8771" spans="1:16" s="19" customFormat="1" ht="24">
      <c r="A8771" s="35" t="s">
        <v>43492</v>
      </c>
      <c r="B8771" s="13" t="s">
        <v>32922</v>
      </c>
      <c r="C8771" s="13" t="s">
        <v>42328</v>
      </c>
      <c r="D8771" s="35" t="s">
        <v>43492</v>
      </c>
      <c r="E8771" s="35" t="s">
        <v>43493</v>
      </c>
      <c r="F8771" s="35" t="s">
        <v>43493</v>
      </c>
      <c r="G8771" s="14" t="s">
        <v>43494</v>
      </c>
      <c r="H8771" s="14" t="s">
        <v>43495</v>
      </c>
      <c r="I8771" s="15">
        <v>0</v>
      </c>
      <c r="J8771" s="13" t="s">
        <v>151</v>
      </c>
      <c r="K8771" s="13" t="s">
        <v>88</v>
      </c>
      <c r="L8771" s="14" t="s">
        <v>51</v>
      </c>
      <c r="M8771" s="17">
        <v>198.4</v>
      </c>
      <c r="N8771" s="17">
        <v>396.8</v>
      </c>
      <c r="O8771" s="14" t="s">
        <v>43496</v>
      </c>
      <c r="P8771" s="18"/>
    </row>
    <row r="8772" spans="1:16" s="19" customFormat="1">
      <c r="A8772" s="35" t="s">
        <v>43497</v>
      </c>
      <c r="B8772" s="13" t="s">
        <v>32922</v>
      </c>
      <c r="C8772" s="13" t="s">
        <v>42328</v>
      </c>
      <c r="D8772" s="35" t="s">
        <v>43497</v>
      </c>
      <c r="E8772" s="35" t="s">
        <v>43498</v>
      </c>
      <c r="F8772" s="35" t="s">
        <v>43499</v>
      </c>
      <c r="G8772" s="14" t="s">
        <v>43500</v>
      </c>
      <c r="H8772" s="14" t="s">
        <v>43501</v>
      </c>
      <c r="I8772" s="15">
        <v>1184.8900000000001</v>
      </c>
      <c r="J8772" s="13" t="s">
        <v>151</v>
      </c>
      <c r="K8772" s="13" t="s">
        <v>28</v>
      </c>
      <c r="L8772" s="14" t="s">
        <v>63</v>
      </c>
      <c r="M8772" s="17">
        <v>417.53</v>
      </c>
      <c r="N8772" s="17">
        <v>1760.38</v>
      </c>
      <c r="O8772" s="14" t="s">
        <v>20981</v>
      </c>
      <c r="P8772" s="18"/>
    </row>
    <row r="8773" spans="1:16" s="19" customFormat="1">
      <c r="A8773" s="35" t="s">
        <v>43502</v>
      </c>
      <c r="B8773" s="13" t="s">
        <v>32922</v>
      </c>
      <c r="C8773" s="13" t="s">
        <v>42328</v>
      </c>
      <c r="D8773" s="35" t="s">
        <v>43502</v>
      </c>
      <c r="E8773" s="35" t="s">
        <v>43503</v>
      </c>
      <c r="F8773" s="35" t="s">
        <v>43504</v>
      </c>
      <c r="G8773" s="14" t="s">
        <v>43505</v>
      </c>
      <c r="H8773" s="14" t="s">
        <v>43506</v>
      </c>
      <c r="I8773" s="15">
        <v>620.34</v>
      </c>
      <c r="J8773" s="13" t="s">
        <v>29</v>
      </c>
      <c r="K8773" s="13" t="s">
        <v>28</v>
      </c>
      <c r="L8773" s="14" t="s">
        <v>53</v>
      </c>
      <c r="M8773" s="17">
        <v>268.69</v>
      </c>
      <c r="N8773" s="17">
        <v>814.33</v>
      </c>
      <c r="O8773" s="14" t="s">
        <v>20981</v>
      </c>
      <c r="P8773" s="18"/>
    </row>
    <row r="8774" spans="1:16" s="19" customFormat="1">
      <c r="A8774" s="35" t="s">
        <v>43507</v>
      </c>
      <c r="B8774" s="13" t="s">
        <v>32922</v>
      </c>
      <c r="C8774" s="13" t="s">
        <v>42328</v>
      </c>
      <c r="D8774" s="35" t="s">
        <v>43508</v>
      </c>
      <c r="E8774" s="35" t="s">
        <v>43509</v>
      </c>
      <c r="F8774" s="35" t="s">
        <v>43509</v>
      </c>
      <c r="G8774" s="14" t="s">
        <v>43510</v>
      </c>
      <c r="H8774" s="14" t="s">
        <v>43511</v>
      </c>
      <c r="I8774" s="15">
        <v>3444.11</v>
      </c>
      <c r="J8774" s="13"/>
      <c r="K8774" s="13"/>
      <c r="L8774" s="14"/>
      <c r="M8774" s="17">
        <v>0</v>
      </c>
      <c r="N8774" s="17">
        <v>0</v>
      </c>
      <c r="O8774" s="14"/>
      <c r="P8774" s="18"/>
    </row>
    <row r="8775" spans="1:16" s="19" customFormat="1">
      <c r="A8775" s="35" t="s">
        <v>43507</v>
      </c>
      <c r="B8775" s="13" t="s">
        <v>32922</v>
      </c>
      <c r="C8775" s="13" t="s">
        <v>42328</v>
      </c>
      <c r="D8775" s="35" t="s">
        <v>43507</v>
      </c>
      <c r="E8775" s="35" t="s">
        <v>43512</v>
      </c>
      <c r="F8775" s="35" t="s">
        <v>43512</v>
      </c>
      <c r="G8775" s="14" t="s">
        <v>43513</v>
      </c>
      <c r="H8775" s="14" t="s">
        <v>43514</v>
      </c>
      <c r="I8775" s="15">
        <v>2144</v>
      </c>
      <c r="J8775" s="13" t="s">
        <v>151</v>
      </c>
      <c r="K8775" s="13" t="s">
        <v>23</v>
      </c>
      <c r="L8775" s="14" t="s">
        <v>51</v>
      </c>
      <c r="M8775" s="17">
        <v>372.64</v>
      </c>
      <c r="N8775" s="17">
        <v>681.96</v>
      </c>
      <c r="O8775" s="14" t="s">
        <v>20981</v>
      </c>
      <c r="P8775" s="18"/>
    </row>
    <row r="8776" spans="1:16" s="19" customFormat="1" ht="24">
      <c r="A8776" s="35" t="s">
        <v>43515</v>
      </c>
      <c r="B8776" s="13" t="s">
        <v>32922</v>
      </c>
      <c r="C8776" s="13" t="s">
        <v>42328</v>
      </c>
      <c r="D8776" s="35" t="s">
        <v>43515</v>
      </c>
      <c r="E8776" s="35" t="s">
        <v>43516</v>
      </c>
      <c r="F8776" s="35" t="s">
        <v>43517</v>
      </c>
      <c r="G8776" s="14" t="s">
        <v>43518</v>
      </c>
      <c r="H8776" s="14" t="s">
        <v>43519</v>
      </c>
      <c r="I8776" s="15">
        <v>0</v>
      </c>
      <c r="J8776" s="13" t="s">
        <v>151</v>
      </c>
      <c r="K8776" s="13" t="s">
        <v>23</v>
      </c>
      <c r="L8776" s="14" t="s">
        <v>51</v>
      </c>
      <c r="M8776" s="17">
        <v>181</v>
      </c>
      <c r="N8776" s="17">
        <v>320.91000000000003</v>
      </c>
      <c r="O8776" s="14" t="s">
        <v>20981</v>
      </c>
      <c r="P8776" s="18"/>
    </row>
    <row r="8777" spans="1:16" s="19" customFormat="1">
      <c r="A8777" s="35" t="s">
        <v>43520</v>
      </c>
      <c r="B8777" s="13" t="s">
        <v>32922</v>
      </c>
      <c r="C8777" s="13" t="s">
        <v>42328</v>
      </c>
      <c r="D8777" s="35" t="s">
        <v>43520</v>
      </c>
      <c r="E8777" s="35" t="s">
        <v>43521</v>
      </c>
      <c r="F8777" s="35" t="s">
        <v>43521</v>
      </c>
      <c r="G8777" s="14" t="s">
        <v>43522</v>
      </c>
      <c r="H8777" s="14" t="s">
        <v>43523</v>
      </c>
      <c r="I8777" s="15">
        <v>4188979.86</v>
      </c>
      <c r="J8777" s="13" t="s">
        <v>86</v>
      </c>
      <c r="K8777" s="13" t="s">
        <v>28</v>
      </c>
      <c r="L8777" s="14" t="s">
        <v>51</v>
      </c>
      <c r="M8777" s="17">
        <v>1670.49</v>
      </c>
      <c r="N8777" s="17">
        <v>2166.4899999999998</v>
      </c>
      <c r="O8777" s="14" t="s">
        <v>10140</v>
      </c>
      <c r="P8777" s="18"/>
    </row>
    <row r="8778" spans="1:16" s="19" customFormat="1">
      <c r="A8778" s="35" t="s">
        <v>43524</v>
      </c>
      <c r="B8778" s="13" t="s">
        <v>32922</v>
      </c>
      <c r="C8778" s="13" t="s">
        <v>42328</v>
      </c>
      <c r="D8778" s="35" t="s">
        <v>43524</v>
      </c>
      <c r="E8778" s="35" t="s">
        <v>43521</v>
      </c>
      <c r="F8778" s="35" t="s">
        <v>43521</v>
      </c>
      <c r="G8778" s="14" t="s">
        <v>43525</v>
      </c>
      <c r="H8778" s="14" t="s">
        <v>43526</v>
      </c>
      <c r="I8778" s="15">
        <v>0</v>
      </c>
      <c r="J8778" s="13" t="s">
        <v>86</v>
      </c>
      <c r="K8778" s="13" t="s">
        <v>20</v>
      </c>
      <c r="L8778" s="14" t="s">
        <v>55</v>
      </c>
      <c r="M8778" s="17">
        <v>9638.33</v>
      </c>
      <c r="N8778" s="17">
        <v>20958.259999999998</v>
      </c>
      <c r="O8778" s="14" t="s">
        <v>43527</v>
      </c>
      <c r="P8778" s="18"/>
    </row>
    <row r="8779" spans="1:16" s="19" customFormat="1">
      <c r="A8779" s="35" t="s">
        <v>43528</v>
      </c>
      <c r="B8779" s="13" t="s">
        <v>32922</v>
      </c>
      <c r="C8779" s="13" t="s">
        <v>42328</v>
      </c>
      <c r="D8779" s="35" t="s">
        <v>43528</v>
      </c>
      <c r="E8779" s="35" t="s">
        <v>43529</v>
      </c>
      <c r="F8779" s="35" t="s">
        <v>43530</v>
      </c>
      <c r="G8779" s="14" t="s">
        <v>43531</v>
      </c>
      <c r="H8779" s="14" t="s">
        <v>43532</v>
      </c>
      <c r="I8779" s="15">
        <v>36848.21</v>
      </c>
      <c r="J8779" s="13" t="s">
        <v>86</v>
      </c>
      <c r="K8779" s="13" t="s">
        <v>28</v>
      </c>
      <c r="L8779" s="14" t="s">
        <v>51</v>
      </c>
      <c r="M8779" s="17">
        <v>3861.59</v>
      </c>
      <c r="N8779" s="17">
        <v>7250.81</v>
      </c>
      <c r="O8779" s="14" t="s">
        <v>43533</v>
      </c>
      <c r="P8779" s="18"/>
    </row>
    <row r="8780" spans="1:16" s="19" customFormat="1" ht="24">
      <c r="A8780" s="35" t="s">
        <v>43534</v>
      </c>
      <c r="B8780" s="13" t="s">
        <v>32922</v>
      </c>
      <c r="C8780" s="13" t="s">
        <v>43535</v>
      </c>
      <c r="D8780" s="35" t="s">
        <v>43534</v>
      </c>
      <c r="E8780" s="35" t="s">
        <v>43536</v>
      </c>
      <c r="F8780" s="35" t="s">
        <v>43537</v>
      </c>
      <c r="G8780" s="14" t="s">
        <v>43538</v>
      </c>
      <c r="H8780" s="14" t="s">
        <v>43539</v>
      </c>
      <c r="I8780" s="15">
        <v>30094.05</v>
      </c>
      <c r="J8780" s="13" t="s">
        <v>21</v>
      </c>
      <c r="K8780" s="13" t="s">
        <v>28</v>
      </c>
      <c r="L8780" s="14" t="s">
        <v>49</v>
      </c>
      <c r="M8780" s="17">
        <v>168.61</v>
      </c>
      <c r="N8780" s="17">
        <v>522.23</v>
      </c>
      <c r="O8780" s="14" t="s">
        <v>43540</v>
      </c>
      <c r="P8780" s="18"/>
    </row>
    <row r="8781" spans="1:16" s="19" customFormat="1">
      <c r="A8781" s="35" t="s">
        <v>43541</v>
      </c>
      <c r="B8781" s="13" t="s">
        <v>32922</v>
      </c>
      <c r="C8781" s="13" t="s">
        <v>43535</v>
      </c>
      <c r="D8781" s="35" t="s">
        <v>43541</v>
      </c>
      <c r="E8781" s="35" t="s">
        <v>43542</v>
      </c>
      <c r="F8781" s="35" t="s">
        <v>43543</v>
      </c>
      <c r="G8781" s="14" t="s">
        <v>43544</v>
      </c>
      <c r="H8781" s="14" t="s">
        <v>43545</v>
      </c>
      <c r="I8781" s="15">
        <v>44773.84</v>
      </c>
      <c r="J8781" s="13" t="s">
        <v>43546</v>
      </c>
      <c r="K8781" s="13" t="s">
        <v>23</v>
      </c>
      <c r="L8781" s="14" t="s">
        <v>53</v>
      </c>
      <c r="M8781" s="17">
        <v>194.94</v>
      </c>
      <c r="N8781" s="17">
        <v>194.94</v>
      </c>
      <c r="O8781" s="14" t="s">
        <v>33774</v>
      </c>
      <c r="P8781" s="18"/>
    </row>
    <row r="8782" spans="1:16" s="19" customFormat="1">
      <c r="A8782" s="35" t="s">
        <v>43547</v>
      </c>
      <c r="B8782" s="13" t="s">
        <v>32922</v>
      </c>
      <c r="C8782" s="13" t="s">
        <v>43535</v>
      </c>
      <c r="D8782" s="35" t="s">
        <v>43547</v>
      </c>
      <c r="E8782" s="35" t="s">
        <v>43548</v>
      </c>
      <c r="F8782" s="35" t="s">
        <v>43548</v>
      </c>
      <c r="G8782" s="14" t="s">
        <v>43549</v>
      </c>
      <c r="H8782" s="14" t="s">
        <v>43550</v>
      </c>
      <c r="I8782" s="15">
        <v>240.97</v>
      </c>
      <c r="J8782" s="13"/>
      <c r="K8782" s="13"/>
      <c r="L8782" s="14"/>
      <c r="M8782" s="17">
        <v>0</v>
      </c>
      <c r="N8782" s="17">
        <v>0</v>
      </c>
      <c r="O8782" s="14"/>
      <c r="P8782" s="18"/>
    </row>
    <row r="8783" spans="1:16" s="19" customFormat="1" ht="24">
      <c r="A8783" s="35" t="s">
        <v>43551</v>
      </c>
      <c r="B8783" s="13" t="s">
        <v>32922</v>
      </c>
      <c r="C8783" s="13" t="s">
        <v>43535</v>
      </c>
      <c r="D8783" s="35" t="s">
        <v>43551</v>
      </c>
      <c r="E8783" s="35" t="s">
        <v>43552</v>
      </c>
      <c r="F8783" s="35" t="s">
        <v>43553</v>
      </c>
      <c r="G8783" s="14" t="s">
        <v>43554</v>
      </c>
      <c r="H8783" s="14" t="s">
        <v>43555</v>
      </c>
      <c r="I8783" s="15">
        <v>28352.58</v>
      </c>
      <c r="J8783" s="13"/>
      <c r="K8783" s="13"/>
      <c r="L8783" s="14"/>
      <c r="M8783" s="17">
        <v>0</v>
      </c>
      <c r="N8783" s="17">
        <v>0</v>
      </c>
      <c r="O8783" s="14"/>
      <c r="P8783" s="18"/>
    </row>
    <row r="8784" spans="1:16" s="19" customFormat="1">
      <c r="A8784" s="35" t="s">
        <v>43556</v>
      </c>
      <c r="B8784" s="13" t="s">
        <v>32922</v>
      </c>
      <c r="C8784" s="13" t="s">
        <v>43535</v>
      </c>
      <c r="D8784" s="35" t="s">
        <v>43556</v>
      </c>
      <c r="E8784" s="35" t="s">
        <v>43557</v>
      </c>
      <c r="F8784" s="35" t="s">
        <v>43558</v>
      </c>
      <c r="G8784" s="14" t="s">
        <v>43559</v>
      </c>
      <c r="H8784" s="14" t="s">
        <v>43560</v>
      </c>
      <c r="I8784" s="15">
        <v>1598.37</v>
      </c>
      <c r="J8784" s="13"/>
      <c r="K8784" s="13"/>
      <c r="L8784" s="14"/>
      <c r="M8784" s="17">
        <v>0</v>
      </c>
      <c r="N8784" s="17">
        <v>0</v>
      </c>
      <c r="O8784" s="14"/>
      <c r="P8784" s="18"/>
    </row>
    <row r="8785" spans="1:16" s="19" customFormat="1" ht="24">
      <c r="A8785" s="35" t="s">
        <v>43561</v>
      </c>
      <c r="B8785" s="13" t="s">
        <v>32922</v>
      </c>
      <c r="C8785" s="13" t="s">
        <v>43535</v>
      </c>
      <c r="D8785" s="35" t="s">
        <v>43561</v>
      </c>
      <c r="E8785" s="35" t="s">
        <v>43562</v>
      </c>
      <c r="F8785" s="35" t="s">
        <v>43562</v>
      </c>
      <c r="G8785" s="14" t="s">
        <v>43563</v>
      </c>
      <c r="H8785" s="14" t="s">
        <v>43564</v>
      </c>
      <c r="I8785" s="15">
        <v>1096.6199999999999</v>
      </c>
      <c r="J8785" s="13"/>
      <c r="K8785" s="13"/>
      <c r="L8785" s="14"/>
      <c r="M8785" s="17">
        <v>0</v>
      </c>
      <c r="N8785" s="17">
        <v>0</v>
      </c>
      <c r="O8785" s="14"/>
      <c r="P8785" s="18"/>
    </row>
    <row r="8786" spans="1:16" s="19" customFormat="1">
      <c r="A8786" s="35" t="s">
        <v>43565</v>
      </c>
      <c r="B8786" s="13" t="s">
        <v>32922</v>
      </c>
      <c r="C8786" s="13" t="s">
        <v>43535</v>
      </c>
      <c r="D8786" s="35" t="s">
        <v>43565</v>
      </c>
      <c r="E8786" s="35" t="s">
        <v>43566</v>
      </c>
      <c r="F8786" s="35" t="s">
        <v>43566</v>
      </c>
      <c r="G8786" s="14" t="s">
        <v>43567</v>
      </c>
      <c r="H8786" s="14" t="s">
        <v>43568</v>
      </c>
      <c r="I8786" s="15">
        <v>0</v>
      </c>
      <c r="J8786" s="13" t="s">
        <v>21</v>
      </c>
      <c r="K8786" s="13" t="s">
        <v>28</v>
      </c>
      <c r="L8786" s="14" t="s">
        <v>51</v>
      </c>
      <c r="M8786" s="17">
        <v>935.98</v>
      </c>
      <c r="N8786" s="17">
        <v>1370.99</v>
      </c>
      <c r="O8786" s="14" t="s">
        <v>9900</v>
      </c>
      <c r="P8786" s="18"/>
    </row>
    <row r="8787" spans="1:16" s="19" customFormat="1">
      <c r="A8787" s="35" t="s">
        <v>43569</v>
      </c>
      <c r="B8787" s="13" t="s">
        <v>32922</v>
      </c>
      <c r="C8787" s="13" t="s">
        <v>43535</v>
      </c>
      <c r="D8787" s="35" t="s">
        <v>43569</v>
      </c>
      <c r="E8787" s="35" t="s">
        <v>43570</v>
      </c>
      <c r="F8787" s="35" t="s">
        <v>43570</v>
      </c>
      <c r="G8787" s="14" t="s">
        <v>43571</v>
      </c>
      <c r="H8787" s="14" t="s">
        <v>43572</v>
      </c>
      <c r="I8787" s="15">
        <v>0</v>
      </c>
      <c r="J8787" s="13" t="s">
        <v>43573</v>
      </c>
      <c r="K8787" s="13" t="s">
        <v>28</v>
      </c>
      <c r="L8787" s="14" t="s">
        <v>53</v>
      </c>
      <c r="M8787" s="17">
        <v>7.5</v>
      </c>
      <c r="N8787" s="17">
        <v>7.5</v>
      </c>
      <c r="O8787" s="14" t="s">
        <v>42227</v>
      </c>
      <c r="P8787" s="18"/>
    </row>
    <row r="8788" spans="1:16" s="19" customFormat="1" ht="24">
      <c r="A8788" s="35" t="s">
        <v>43574</v>
      </c>
      <c r="B8788" s="13" t="s">
        <v>32922</v>
      </c>
      <c r="C8788" s="13" t="s">
        <v>43535</v>
      </c>
      <c r="D8788" s="35" t="s">
        <v>43574</v>
      </c>
      <c r="E8788" s="35" t="s">
        <v>43575</v>
      </c>
      <c r="F8788" s="35" t="s">
        <v>43575</v>
      </c>
      <c r="G8788" s="14" t="s">
        <v>43576</v>
      </c>
      <c r="H8788" s="14" t="s">
        <v>43577</v>
      </c>
      <c r="I8788" s="15">
        <v>581.62</v>
      </c>
      <c r="J8788" s="13"/>
      <c r="K8788" s="13"/>
      <c r="L8788" s="14"/>
      <c r="M8788" s="17">
        <v>0</v>
      </c>
      <c r="N8788" s="17">
        <v>0</v>
      </c>
      <c r="O8788" s="14"/>
      <c r="P8788" s="18"/>
    </row>
    <row r="8789" spans="1:16" s="19" customFormat="1" ht="24">
      <c r="A8789" s="35" t="s">
        <v>43578</v>
      </c>
      <c r="B8789" s="13" t="s">
        <v>32922</v>
      </c>
      <c r="C8789" s="13" t="s">
        <v>43535</v>
      </c>
      <c r="D8789" s="35" t="s">
        <v>43578</v>
      </c>
      <c r="E8789" s="35" t="s">
        <v>43579</v>
      </c>
      <c r="F8789" s="35" t="s">
        <v>43579</v>
      </c>
      <c r="G8789" s="14" t="s">
        <v>43580</v>
      </c>
      <c r="H8789" s="14" t="s">
        <v>43581</v>
      </c>
      <c r="I8789" s="15">
        <v>390.53</v>
      </c>
      <c r="J8789" s="13"/>
      <c r="K8789" s="13"/>
      <c r="L8789" s="14"/>
      <c r="M8789" s="17">
        <v>0</v>
      </c>
      <c r="N8789" s="17">
        <v>0</v>
      </c>
      <c r="O8789" s="14"/>
      <c r="P8789" s="18"/>
    </row>
    <row r="8790" spans="1:16" s="19" customFormat="1">
      <c r="A8790" s="35" t="s">
        <v>43582</v>
      </c>
      <c r="B8790" s="13" t="s">
        <v>32922</v>
      </c>
      <c r="C8790" s="13" t="s">
        <v>43535</v>
      </c>
      <c r="D8790" s="35" t="s">
        <v>43582</v>
      </c>
      <c r="E8790" s="35" t="s">
        <v>43583</v>
      </c>
      <c r="F8790" s="35" t="s">
        <v>43584</v>
      </c>
      <c r="G8790" s="14" t="s">
        <v>43585</v>
      </c>
      <c r="H8790" s="14" t="s">
        <v>43586</v>
      </c>
      <c r="I8790" s="15">
        <v>9113.2800000000007</v>
      </c>
      <c r="J8790" s="13" t="s">
        <v>114</v>
      </c>
      <c r="K8790" s="13" t="s">
        <v>28</v>
      </c>
      <c r="L8790" s="14" t="s">
        <v>49</v>
      </c>
      <c r="M8790" s="17">
        <v>2260.59</v>
      </c>
      <c r="N8790" s="17">
        <v>6002.27</v>
      </c>
      <c r="O8790" s="14" t="s">
        <v>43587</v>
      </c>
      <c r="P8790" s="18"/>
    </row>
    <row r="8791" spans="1:16" s="19" customFormat="1">
      <c r="A8791" s="35" t="s">
        <v>43588</v>
      </c>
      <c r="B8791" s="13" t="s">
        <v>32922</v>
      </c>
      <c r="C8791" s="13" t="s">
        <v>43535</v>
      </c>
      <c r="D8791" s="35" t="s">
        <v>43588</v>
      </c>
      <c r="E8791" s="35" t="s">
        <v>43589</v>
      </c>
      <c r="F8791" s="35" t="s">
        <v>43589</v>
      </c>
      <c r="G8791" s="14" t="s">
        <v>43590</v>
      </c>
      <c r="H8791" s="14" t="s">
        <v>43591</v>
      </c>
      <c r="I8791" s="15">
        <v>7181.7</v>
      </c>
      <c r="J8791" s="13" t="s">
        <v>114</v>
      </c>
      <c r="K8791" s="13" t="s">
        <v>28</v>
      </c>
      <c r="L8791" s="14" t="s">
        <v>53</v>
      </c>
      <c r="M8791" s="17">
        <v>185.45</v>
      </c>
      <c r="N8791" s="17">
        <v>185.45</v>
      </c>
      <c r="O8791" s="14" t="s">
        <v>43587</v>
      </c>
      <c r="P8791" s="18"/>
    </row>
    <row r="8792" spans="1:16" s="19" customFormat="1" ht="24">
      <c r="A8792" s="35" t="s">
        <v>43592</v>
      </c>
      <c r="B8792" s="13" t="s">
        <v>32922</v>
      </c>
      <c r="C8792" s="13" t="s">
        <v>43535</v>
      </c>
      <c r="D8792" s="35" t="s">
        <v>43592</v>
      </c>
      <c r="E8792" s="35" t="s">
        <v>43593</v>
      </c>
      <c r="F8792" s="35" t="s">
        <v>43594</v>
      </c>
      <c r="G8792" s="14" t="s">
        <v>43595</v>
      </c>
      <c r="H8792" s="14" t="s">
        <v>43596</v>
      </c>
      <c r="I8792" s="15">
        <v>485</v>
      </c>
      <c r="J8792" s="13" t="s">
        <v>33386</v>
      </c>
      <c r="K8792" s="13" t="s">
        <v>23</v>
      </c>
      <c r="L8792" s="14" t="s">
        <v>53</v>
      </c>
      <c r="M8792" s="17">
        <v>17.61</v>
      </c>
      <c r="N8792" s="17">
        <v>17.61</v>
      </c>
      <c r="O8792" s="14" t="s">
        <v>20981</v>
      </c>
      <c r="P8792" s="18"/>
    </row>
    <row r="8793" spans="1:16" s="19" customFormat="1">
      <c r="A8793" s="35" t="s">
        <v>43597</v>
      </c>
      <c r="B8793" s="13" t="s">
        <v>32922</v>
      </c>
      <c r="C8793" s="13" t="s">
        <v>43535</v>
      </c>
      <c r="D8793" s="35" t="s">
        <v>43597</v>
      </c>
      <c r="E8793" s="35" t="s">
        <v>43598</v>
      </c>
      <c r="F8793" s="35" t="s">
        <v>43599</v>
      </c>
      <c r="G8793" s="14" t="s">
        <v>43600</v>
      </c>
      <c r="H8793" s="14" t="s">
        <v>43601</v>
      </c>
      <c r="I8793" s="15">
        <v>1303.97</v>
      </c>
      <c r="J8793" s="13"/>
      <c r="K8793" s="13"/>
      <c r="L8793" s="14"/>
      <c r="M8793" s="17">
        <v>0</v>
      </c>
      <c r="N8793" s="17">
        <v>0</v>
      </c>
      <c r="O8793" s="14"/>
      <c r="P8793" s="18"/>
    </row>
    <row r="8794" spans="1:16" s="19" customFormat="1">
      <c r="A8794" s="35" t="s">
        <v>43602</v>
      </c>
      <c r="B8794" s="13" t="s">
        <v>32922</v>
      </c>
      <c r="C8794" s="13" t="s">
        <v>43535</v>
      </c>
      <c r="D8794" s="35" t="s">
        <v>43602</v>
      </c>
      <c r="E8794" s="35" t="s">
        <v>43603</v>
      </c>
      <c r="F8794" s="35" t="s">
        <v>43603</v>
      </c>
      <c r="G8794" s="14" t="s">
        <v>43604</v>
      </c>
      <c r="H8794" s="14" t="s">
        <v>43605</v>
      </c>
      <c r="I8794" s="15">
        <v>2613.8200000000002</v>
      </c>
      <c r="J8794" s="13"/>
      <c r="K8794" s="13"/>
      <c r="L8794" s="14"/>
      <c r="M8794" s="17">
        <v>0</v>
      </c>
      <c r="N8794" s="17">
        <v>0</v>
      </c>
      <c r="O8794" s="14"/>
      <c r="P8794" s="18"/>
    </row>
    <row r="8795" spans="1:16" s="19" customFormat="1">
      <c r="A8795" s="35" t="s">
        <v>43606</v>
      </c>
      <c r="B8795" s="13" t="s">
        <v>32922</v>
      </c>
      <c r="C8795" s="13" t="s">
        <v>43535</v>
      </c>
      <c r="D8795" s="35" t="s">
        <v>43606</v>
      </c>
      <c r="E8795" s="35" t="s">
        <v>43607</v>
      </c>
      <c r="F8795" s="35" t="s">
        <v>43608</v>
      </c>
      <c r="G8795" s="14" t="s">
        <v>43609</v>
      </c>
      <c r="H8795" s="14" t="s">
        <v>43610</v>
      </c>
      <c r="I8795" s="15">
        <v>245.31</v>
      </c>
      <c r="J8795" s="13"/>
      <c r="K8795" s="13"/>
      <c r="L8795" s="14"/>
      <c r="M8795" s="17">
        <v>0</v>
      </c>
      <c r="N8795" s="17">
        <v>0</v>
      </c>
      <c r="O8795" s="14"/>
      <c r="P8795" s="18"/>
    </row>
    <row r="8796" spans="1:16" s="19" customFormat="1">
      <c r="A8796" s="35" t="s">
        <v>43611</v>
      </c>
      <c r="B8796" s="13" t="s">
        <v>32922</v>
      </c>
      <c r="C8796" s="13" t="s">
        <v>43535</v>
      </c>
      <c r="D8796" s="35" t="s">
        <v>43611</v>
      </c>
      <c r="E8796" s="35" t="s">
        <v>43612</v>
      </c>
      <c r="F8796" s="35" t="s">
        <v>43613</v>
      </c>
      <c r="G8796" s="14" t="s">
        <v>43614</v>
      </c>
      <c r="H8796" s="14" t="s">
        <v>43615</v>
      </c>
      <c r="I8796" s="15">
        <v>91530.06</v>
      </c>
      <c r="J8796" s="13" t="s">
        <v>2994</v>
      </c>
      <c r="K8796" s="13" t="s">
        <v>23</v>
      </c>
      <c r="L8796" s="14" t="s">
        <v>51</v>
      </c>
      <c r="M8796" s="17">
        <v>1472.2</v>
      </c>
      <c r="N8796" s="17">
        <v>1648.98</v>
      </c>
      <c r="O8796" s="14" t="s">
        <v>43616</v>
      </c>
      <c r="P8796" s="18"/>
    </row>
    <row r="8797" spans="1:16" s="19" customFormat="1">
      <c r="A8797" s="35" t="s">
        <v>32291</v>
      </c>
      <c r="B8797" s="13" t="s">
        <v>32922</v>
      </c>
      <c r="C8797" s="13" t="s">
        <v>32292</v>
      </c>
      <c r="D8797" s="35" t="s">
        <v>32291</v>
      </c>
      <c r="E8797" s="35" t="s">
        <v>43617</v>
      </c>
      <c r="F8797" s="35" t="s">
        <v>32294</v>
      </c>
      <c r="G8797" s="14" t="s">
        <v>43618</v>
      </c>
      <c r="H8797" s="14" t="s">
        <v>43619</v>
      </c>
      <c r="I8797" s="15">
        <v>13375.77</v>
      </c>
      <c r="J8797" s="13" t="s">
        <v>21</v>
      </c>
      <c r="K8797" s="13" t="s">
        <v>28</v>
      </c>
      <c r="L8797" s="14" t="s">
        <v>61</v>
      </c>
      <c r="M8797" s="17">
        <v>1506.41</v>
      </c>
      <c r="N8797" s="17">
        <v>11731.6</v>
      </c>
      <c r="O8797" s="14" t="s">
        <v>1134</v>
      </c>
      <c r="P8797" s="18"/>
    </row>
    <row r="8798" spans="1:16" s="19" customFormat="1">
      <c r="A8798" s="35" t="s">
        <v>43620</v>
      </c>
      <c r="B8798" s="13" t="s">
        <v>32922</v>
      </c>
      <c r="C8798" s="13" t="s">
        <v>32292</v>
      </c>
      <c r="D8798" s="35" t="s">
        <v>43620</v>
      </c>
      <c r="E8798" s="35" t="s">
        <v>43621</v>
      </c>
      <c r="F8798" s="35" t="s">
        <v>43622</v>
      </c>
      <c r="G8798" s="14" t="s">
        <v>43623</v>
      </c>
      <c r="H8798" s="14" t="s">
        <v>43624</v>
      </c>
      <c r="I8798" s="15">
        <v>240</v>
      </c>
      <c r="J8798" s="13" t="s">
        <v>33386</v>
      </c>
      <c r="K8798" s="13" t="s">
        <v>28</v>
      </c>
      <c r="L8798" s="14" t="s">
        <v>51</v>
      </c>
      <c r="M8798" s="17">
        <v>135.6</v>
      </c>
      <c r="N8798" s="17">
        <v>135.6</v>
      </c>
      <c r="O8798" s="14" t="s">
        <v>20981</v>
      </c>
      <c r="P8798" s="18"/>
    </row>
    <row r="8799" spans="1:16" s="19" customFormat="1">
      <c r="A8799" s="35" t="s">
        <v>43625</v>
      </c>
      <c r="B8799" s="13" t="s">
        <v>32922</v>
      </c>
      <c r="C8799" s="13" t="s">
        <v>32292</v>
      </c>
      <c r="D8799" s="35" t="s">
        <v>43625</v>
      </c>
      <c r="E8799" s="35" t="s">
        <v>43626</v>
      </c>
      <c r="F8799" s="35" t="s">
        <v>43627</v>
      </c>
      <c r="G8799" s="14" t="s">
        <v>43628</v>
      </c>
      <c r="H8799" s="14" t="s">
        <v>43629</v>
      </c>
      <c r="I8799" s="15">
        <v>20037.009999999998</v>
      </c>
      <c r="J8799" s="13" t="s">
        <v>43630</v>
      </c>
      <c r="K8799" s="13" t="s">
        <v>23</v>
      </c>
      <c r="L8799" s="14" t="s">
        <v>53</v>
      </c>
      <c r="M8799" s="17">
        <v>491.14</v>
      </c>
      <c r="N8799" s="17">
        <v>491.14</v>
      </c>
      <c r="O8799" s="14" t="s">
        <v>43631</v>
      </c>
      <c r="P8799" s="18"/>
    </row>
    <row r="8800" spans="1:16" s="19" customFormat="1" ht="24">
      <c r="A8800" s="35" t="s">
        <v>43632</v>
      </c>
      <c r="B8800" s="13" t="s">
        <v>32922</v>
      </c>
      <c r="C8800" s="13" t="s">
        <v>32292</v>
      </c>
      <c r="D8800" s="35" t="s">
        <v>43632</v>
      </c>
      <c r="E8800" s="35" t="s">
        <v>43633</v>
      </c>
      <c r="F8800" s="35" t="s">
        <v>43537</v>
      </c>
      <c r="G8800" s="14" t="s">
        <v>43634</v>
      </c>
      <c r="H8800" s="14" t="s">
        <v>43635</v>
      </c>
      <c r="I8800" s="15">
        <v>6500</v>
      </c>
      <c r="J8800" s="13" t="s">
        <v>21</v>
      </c>
      <c r="K8800" s="13" t="s">
        <v>28</v>
      </c>
      <c r="L8800" s="14" t="s">
        <v>49</v>
      </c>
      <c r="M8800" s="17">
        <v>533.91999999999996</v>
      </c>
      <c r="N8800" s="17">
        <v>1653.73</v>
      </c>
      <c r="O8800" s="14" t="s">
        <v>20981</v>
      </c>
      <c r="P8800" s="18"/>
    </row>
    <row r="8801" spans="1:16" s="19" customFormat="1">
      <c r="A8801" s="35" t="s">
        <v>43636</v>
      </c>
      <c r="B8801" s="13" t="s">
        <v>32922</v>
      </c>
      <c r="C8801" s="13" t="s">
        <v>32292</v>
      </c>
      <c r="D8801" s="35" t="s">
        <v>43636</v>
      </c>
      <c r="E8801" s="35" t="s">
        <v>43637</v>
      </c>
      <c r="F8801" s="35" t="s">
        <v>43638</v>
      </c>
      <c r="G8801" s="14" t="s">
        <v>43639</v>
      </c>
      <c r="H8801" s="14" t="s">
        <v>43640</v>
      </c>
      <c r="I8801" s="15">
        <v>0</v>
      </c>
      <c r="J8801" s="13" t="s">
        <v>43641</v>
      </c>
      <c r="K8801" s="13" t="s">
        <v>32</v>
      </c>
      <c r="L8801" s="14" t="s">
        <v>51</v>
      </c>
      <c r="M8801" s="17">
        <v>47.4</v>
      </c>
      <c r="N8801" s="17">
        <v>94.8</v>
      </c>
      <c r="O8801" s="14" t="s">
        <v>20981</v>
      </c>
      <c r="P8801" s="18"/>
    </row>
    <row r="8802" spans="1:16" s="19" customFormat="1">
      <c r="A8802" s="35" t="s">
        <v>43642</v>
      </c>
      <c r="B8802" s="13" t="s">
        <v>32922</v>
      </c>
      <c r="C8802" s="13" t="s">
        <v>32292</v>
      </c>
      <c r="D8802" s="35" t="s">
        <v>43642</v>
      </c>
      <c r="E8802" s="35" t="s">
        <v>43643</v>
      </c>
      <c r="F8802" s="35" t="s">
        <v>43644</v>
      </c>
      <c r="G8802" s="14" t="s">
        <v>43645</v>
      </c>
      <c r="H8802" s="14" t="s">
        <v>43646</v>
      </c>
      <c r="I8802" s="15">
        <v>15416.85</v>
      </c>
      <c r="J8802" s="13" t="s">
        <v>21</v>
      </c>
      <c r="K8802" s="13" t="s">
        <v>28</v>
      </c>
      <c r="L8802" s="14" t="s">
        <v>55</v>
      </c>
      <c r="M8802" s="17">
        <v>523.29</v>
      </c>
      <c r="N8802" s="17">
        <v>2045.96</v>
      </c>
      <c r="O8802" s="14" t="s">
        <v>20981</v>
      </c>
      <c r="P8802" s="18"/>
    </row>
    <row r="8803" spans="1:16" s="19" customFormat="1" ht="24">
      <c r="A8803" s="35" t="s">
        <v>43647</v>
      </c>
      <c r="B8803" s="13" t="s">
        <v>32922</v>
      </c>
      <c r="C8803" s="13" t="s">
        <v>32292</v>
      </c>
      <c r="D8803" s="35" t="s">
        <v>43647</v>
      </c>
      <c r="E8803" s="35" t="s">
        <v>43648</v>
      </c>
      <c r="F8803" s="35" t="s">
        <v>43649</v>
      </c>
      <c r="G8803" s="14" t="s">
        <v>43650</v>
      </c>
      <c r="H8803" s="14" t="s">
        <v>43651</v>
      </c>
      <c r="I8803" s="15">
        <v>0</v>
      </c>
      <c r="J8803" s="13" t="s">
        <v>21</v>
      </c>
      <c r="K8803" s="13" t="s">
        <v>28</v>
      </c>
      <c r="L8803" s="14" t="s">
        <v>51</v>
      </c>
      <c r="M8803" s="17">
        <v>397.58</v>
      </c>
      <c r="N8803" s="17">
        <v>786.51</v>
      </c>
      <c r="O8803" s="14" t="s">
        <v>20981</v>
      </c>
      <c r="P8803" s="18"/>
    </row>
    <row r="8804" spans="1:16" s="19" customFormat="1">
      <c r="A8804" s="35" t="s">
        <v>43652</v>
      </c>
      <c r="B8804" s="13" t="s">
        <v>32922</v>
      </c>
      <c r="C8804" s="13" t="s">
        <v>32292</v>
      </c>
      <c r="D8804" s="35" t="s">
        <v>43652</v>
      </c>
      <c r="E8804" s="35" t="s">
        <v>43653</v>
      </c>
      <c r="F8804" s="35" t="s">
        <v>43653</v>
      </c>
      <c r="G8804" s="14" t="s">
        <v>43654</v>
      </c>
      <c r="H8804" s="14" t="s">
        <v>43655</v>
      </c>
      <c r="I8804" s="15">
        <v>0</v>
      </c>
      <c r="J8804" s="13" t="s">
        <v>21</v>
      </c>
      <c r="K8804" s="13" t="s">
        <v>28</v>
      </c>
      <c r="L8804" s="14" t="s">
        <v>51</v>
      </c>
      <c r="M8804" s="17">
        <v>132.02000000000001</v>
      </c>
      <c r="N8804" s="17">
        <v>272.08</v>
      </c>
      <c r="O8804" s="14" t="s">
        <v>20981</v>
      </c>
      <c r="P8804" s="18"/>
    </row>
    <row r="8805" spans="1:16" s="19" customFormat="1" ht="24">
      <c r="A8805" s="35" t="s">
        <v>43656</v>
      </c>
      <c r="B8805" s="13" t="s">
        <v>32922</v>
      </c>
      <c r="C8805" s="13" t="s">
        <v>32292</v>
      </c>
      <c r="D8805" s="35" t="s">
        <v>43656</v>
      </c>
      <c r="E8805" s="35" t="s">
        <v>43657</v>
      </c>
      <c r="F8805" s="35" t="s">
        <v>43657</v>
      </c>
      <c r="G8805" s="14" t="s">
        <v>43658</v>
      </c>
      <c r="H8805" s="14" t="s">
        <v>43659</v>
      </c>
      <c r="I8805" s="15">
        <v>0</v>
      </c>
      <c r="J8805" s="13" t="s">
        <v>21</v>
      </c>
      <c r="K8805" s="13" t="s">
        <v>28</v>
      </c>
      <c r="L8805" s="14" t="s">
        <v>51</v>
      </c>
      <c r="M8805" s="17">
        <v>381.52</v>
      </c>
      <c r="N8805" s="17">
        <v>1040.6199999999999</v>
      </c>
      <c r="O8805" s="14" t="s">
        <v>20981</v>
      </c>
      <c r="P8805" s="18"/>
    </row>
    <row r="8806" spans="1:16" s="19" customFormat="1" ht="24">
      <c r="A8806" s="35" t="s">
        <v>43660</v>
      </c>
      <c r="B8806" s="13" t="s">
        <v>32922</v>
      </c>
      <c r="C8806" s="13" t="s">
        <v>32292</v>
      </c>
      <c r="D8806" s="35" t="s">
        <v>43660</v>
      </c>
      <c r="E8806" s="35" t="s">
        <v>43661</v>
      </c>
      <c r="F8806" s="35" t="s">
        <v>43662</v>
      </c>
      <c r="G8806" s="14" t="s">
        <v>43663</v>
      </c>
      <c r="H8806" s="14" t="s">
        <v>43664</v>
      </c>
      <c r="I8806" s="15">
        <v>0</v>
      </c>
      <c r="J8806" s="13" t="s">
        <v>33353</v>
      </c>
      <c r="K8806" s="13" t="s">
        <v>28</v>
      </c>
      <c r="L8806" s="14" t="s">
        <v>51</v>
      </c>
      <c r="M8806" s="17">
        <v>43.76</v>
      </c>
      <c r="N8806" s="17">
        <v>87.52</v>
      </c>
      <c r="O8806" s="14" t="s">
        <v>20981</v>
      </c>
      <c r="P8806" s="18"/>
    </row>
    <row r="8807" spans="1:16" s="19" customFormat="1">
      <c r="A8807" s="35" t="s">
        <v>32302</v>
      </c>
      <c r="B8807" s="13" t="s">
        <v>32922</v>
      </c>
      <c r="C8807" s="13" t="s">
        <v>32292</v>
      </c>
      <c r="D8807" s="35" t="s">
        <v>32302</v>
      </c>
      <c r="E8807" s="35" t="s">
        <v>32303</v>
      </c>
      <c r="F8807" s="35" t="s">
        <v>32304</v>
      </c>
      <c r="G8807" s="14" t="s">
        <v>32305</v>
      </c>
      <c r="H8807" s="14" t="s">
        <v>43665</v>
      </c>
      <c r="I8807" s="15">
        <v>0</v>
      </c>
      <c r="J8807" s="13" t="s">
        <v>21</v>
      </c>
      <c r="K8807" s="13" t="s">
        <v>28</v>
      </c>
      <c r="L8807" s="14" t="s">
        <v>51</v>
      </c>
      <c r="M8807" s="17">
        <v>0</v>
      </c>
      <c r="N8807" s="17">
        <v>0</v>
      </c>
      <c r="O8807" s="14" t="s">
        <v>20981</v>
      </c>
      <c r="P8807" s="18"/>
    </row>
    <row r="8808" spans="1:16" s="19" customFormat="1">
      <c r="A8808" s="35" t="s">
        <v>32308</v>
      </c>
      <c r="B8808" s="13" t="s">
        <v>32922</v>
      </c>
      <c r="C8808" s="13" t="s">
        <v>32292</v>
      </c>
      <c r="D8808" s="35" t="s">
        <v>32308</v>
      </c>
      <c r="E8808" s="35" t="s">
        <v>43666</v>
      </c>
      <c r="F8808" s="35" t="s">
        <v>32310</v>
      </c>
      <c r="G8808" s="14" t="s">
        <v>43667</v>
      </c>
      <c r="H8808" s="14" t="s">
        <v>43668</v>
      </c>
      <c r="I8808" s="15">
        <v>8424.51</v>
      </c>
      <c r="J8808" s="13" t="s">
        <v>21</v>
      </c>
      <c r="K8808" s="13" t="s">
        <v>32</v>
      </c>
      <c r="L8808" s="14" t="s">
        <v>51</v>
      </c>
      <c r="M8808" s="17">
        <v>726.17</v>
      </c>
      <c r="N8808" s="17">
        <v>1410.84</v>
      </c>
      <c r="O8808" s="14" t="s">
        <v>20981</v>
      </c>
      <c r="P8808" s="18"/>
    </row>
    <row r="8809" spans="1:16" s="19" customFormat="1">
      <c r="A8809" s="35" t="s">
        <v>43669</v>
      </c>
      <c r="B8809" s="13" t="s">
        <v>32922</v>
      </c>
      <c r="C8809" s="13" t="s">
        <v>32292</v>
      </c>
      <c r="D8809" s="35" t="s">
        <v>43669</v>
      </c>
      <c r="E8809" s="35" t="s">
        <v>43670</v>
      </c>
      <c r="F8809" s="35" t="s">
        <v>43671</v>
      </c>
      <c r="G8809" s="14" t="s">
        <v>43672</v>
      </c>
      <c r="H8809" s="14" t="s">
        <v>43673</v>
      </c>
      <c r="I8809" s="15">
        <v>12487.21</v>
      </c>
      <c r="J8809" s="13" t="s">
        <v>21</v>
      </c>
      <c r="K8809" s="13" t="s">
        <v>28</v>
      </c>
      <c r="L8809" s="14" t="s">
        <v>51</v>
      </c>
      <c r="M8809" s="17">
        <v>479.95</v>
      </c>
      <c r="N8809" s="17">
        <v>1134.18</v>
      </c>
      <c r="O8809" s="14" t="s">
        <v>20981</v>
      </c>
      <c r="P8809" s="18"/>
    </row>
    <row r="8810" spans="1:16" s="19" customFormat="1">
      <c r="A8810" s="35" t="s">
        <v>43674</v>
      </c>
      <c r="B8810" s="13" t="s">
        <v>32922</v>
      </c>
      <c r="C8810" s="13" t="s">
        <v>32292</v>
      </c>
      <c r="D8810" s="35" t="s">
        <v>43674</v>
      </c>
      <c r="E8810" s="35" t="s">
        <v>43675</v>
      </c>
      <c r="F8810" s="35" t="s">
        <v>43676</v>
      </c>
      <c r="G8810" s="14" t="s">
        <v>43677</v>
      </c>
      <c r="H8810" s="14" t="s">
        <v>43678</v>
      </c>
      <c r="I8810" s="15">
        <v>361.46</v>
      </c>
      <c r="J8810" s="13" t="s">
        <v>21</v>
      </c>
      <c r="K8810" s="13" t="s">
        <v>23</v>
      </c>
      <c r="L8810" s="14" t="s">
        <v>53</v>
      </c>
      <c r="M8810" s="17">
        <v>28.35</v>
      </c>
      <c r="N8810" s="17">
        <v>28.35</v>
      </c>
      <c r="O8810" s="14" t="s">
        <v>20981</v>
      </c>
      <c r="P8810" s="18"/>
    </row>
    <row r="8811" spans="1:16" s="19" customFormat="1">
      <c r="A8811" s="35" t="s">
        <v>43679</v>
      </c>
      <c r="B8811" s="13" t="s">
        <v>32922</v>
      </c>
      <c r="C8811" s="13" t="s">
        <v>32292</v>
      </c>
      <c r="D8811" s="35" t="s">
        <v>43679</v>
      </c>
      <c r="E8811" s="35" t="s">
        <v>43680</v>
      </c>
      <c r="F8811" s="35" t="s">
        <v>43680</v>
      </c>
      <c r="G8811" s="14" t="s">
        <v>43681</v>
      </c>
      <c r="H8811" s="14" t="s">
        <v>43682</v>
      </c>
      <c r="I8811" s="15">
        <v>0</v>
      </c>
      <c r="J8811" s="13" t="s">
        <v>21</v>
      </c>
      <c r="K8811" s="13" t="s">
        <v>32</v>
      </c>
      <c r="L8811" s="14" t="s">
        <v>51</v>
      </c>
      <c r="M8811" s="17">
        <v>98</v>
      </c>
      <c r="N8811" s="17">
        <v>231.54</v>
      </c>
      <c r="O8811" s="14" t="s">
        <v>20981</v>
      </c>
      <c r="P8811" s="18"/>
    </row>
    <row r="8812" spans="1:16" s="19" customFormat="1" ht="24">
      <c r="A8812" s="35" t="s">
        <v>43683</v>
      </c>
      <c r="B8812" s="13" t="s">
        <v>32922</v>
      </c>
      <c r="C8812" s="13" t="s">
        <v>32292</v>
      </c>
      <c r="D8812" s="35" t="s">
        <v>43683</v>
      </c>
      <c r="E8812" s="35" t="s">
        <v>43684</v>
      </c>
      <c r="F8812" s="35" t="s">
        <v>43685</v>
      </c>
      <c r="G8812" s="14" t="s">
        <v>43686</v>
      </c>
      <c r="H8812" s="14" t="s">
        <v>43687</v>
      </c>
      <c r="I8812" s="15">
        <v>0</v>
      </c>
      <c r="J8812" s="13" t="s">
        <v>21</v>
      </c>
      <c r="K8812" s="13" t="s">
        <v>28</v>
      </c>
      <c r="L8812" s="14" t="s">
        <v>49</v>
      </c>
      <c r="M8812" s="17">
        <v>1112.06</v>
      </c>
      <c r="N8812" s="17">
        <v>3270.58</v>
      </c>
      <c r="O8812" s="14" t="s">
        <v>20981</v>
      </c>
      <c r="P8812" s="18"/>
    </row>
    <row r="8813" spans="1:16" s="19" customFormat="1">
      <c r="A8813" s="35" t="s">
        <v>43688</v>
      </c>
      <c r="B8813" s="13" t="s">
        <v>32922</v>
      </c>
      <c r="C8813" s="13" t="s">
        <v>32292</v>
      </c>
      <c r="D8813" s="35" t="s">
        <v>43688</v>
      </c>
      <c r="E8813" s="35" t="s">
        <v>43689</v>
      </c>
      <c r="F8813" s="35" t="s">
        <v>43690</v>
      </c>
      <c r="G8813" s="14" t="s">
        <v>43691</v>
      </c>
      <c r="H8813" s="14" t="s">
        <v>43692</v>
      </c>
      <c r="I8813" s="15">
        <v>750.4</v>
      </c>
      <c r="J8813" s="13" t="s">
        <v>21</v>
      </c>
      <c r="K8813" s="13" t="s">
        <v>28</v>
      </c>
      <c r="L8813" s="14" t="s">
        <v>53</v>
      </c>
      <c r="M8813" s="17">
        <v>29.97</v>
      </c>
      <c r="N8813" s="17">
        <v>29.97</v>
      </c>
      <c r="O8813" s="14" t="s">
        <v>20981</v>
      </c>
      <c r="P8813" s="18"/>
    </row>
    <row r="8814" spans="1:16" s="19" customFormat="1">
      <c r="A8814" s="35" t="s">
        <v>43693</v>
      </c>
      <c r="B8814" s="13" t="s">
        <v>32922</v>
      </c>
      <c r="C8814" s="13" t="s">
        <v>32292</v>
      </c>
      <c r="D8814" s="35" t="s">
        <v>43693</v>
      </c>
      <c r="E8814" s="35" t="s">
        <v>43694</v>
      </c>
      <c r="F8814" s="35" t="s">
        <v>43695</v>
      </c>
      <c r="G8814" s="14" t="s">
        <v>43696</v>
      </c>
      <c r="H8814" s="14" t="s">
        <v>43697</v>
      </c>
      <c r="I8814" s="15">
        <v>99.63</v>
      </c>
      <c r="J8814" s="13"/>
      <c r="K8814" s="13"/>
      <c r="L8814" s="14"/>
      <c r="M8814" s="17">
        <v>0</v>
      </c>
      <c r="N8814" s="17">
        <v>0</v>
      </c>
      <c r="O8814" s="14"/>
      <c r="P8814" s="18"/>
    </row>
    <row r="8815" spans="1:16" s="19" customFormat="1" ht="24">
      <c r="A8815" s="35" t="s">
        <v>43698</v>
      </c>
      <c r="B8815" s="13" t="s">
        <v>32922</v>
      </c>
      <c r="C8815" s="13" t="s">
        <v>32292</v>
      </c>
      <c r="D8815" s="35" t="s">
        <v>43698</v>
      </c>
      <c r="E8815" s="35" t="s">
        <v>43699</v>
      </c>
      <c r="F8815" s="35" t="s">
        <v>43700</v>
      </c>
      <c r="G8815" s="14" t="s">
        <v>43701</v>
      </c>
      <c r="H8815" s="14" t="s">
        <v>43702</v>
      </c>
      <c r="I8815" s="15">
        <v>0</v>
      </c>
      <c r="J8815" s="13" t="s">
        <v>33386</v>
      </c>
      <c r="K8815" s="13" t="s">
        <v>32</v>
      </c>
      <c r="L8815" s="14" t="s">
        <v>51</v>
      </c>
      <c r="M8815" s="17">
        <v>13.14</v>
      </c>
      <c r="N8815" s="17">
        <v>26.28</v>
      </c>
      <c r="O8815" s="14" t="s">
        <v>20981</v>
      </c>
      <c r="P8815" s="18"/>
    </row>
    <row r="8816" spans="1:16" s="19" customFormat="1">
      <c r="A8816" s="35" t="s">
        <v>43703</v>
      </c>
      <c r="B8816" s="13" t="s">
        <v>32922</v>
      </c>
      <c r="C8816" s="13" t="s">
        <v>32292</v>
      </c>
      <c r="D8816" s="35" t="s">
        <v>43703</v>
      </c>
      <c r="E8816" s="35" t="s">
        <v>43704</v>
      </c>
      <c r="F8816" s="35" t="s">
        <v>43705</v>
      </c>
      <c r="G8816" s="14" t="s">
        <v>43706</v>
      </c>
      <c r="H8816" s="14" t="s">
        <v>43707</v>
      </c>
      <c r="I8816" s="15">
        <v>7215.34</v>
      </c>
      <c r="J8816" s="13" t="s">
        <v>3559</v>
      </c>
      <c r="K8816" s="13" t="s">
        <v>23</v>
      </c>
      <c r="L8816" s="14" t="s">
        <v>53</v>
      </c>
      <c r="M8816" s="17">
        <v>253.42</v>
      </c>
      <c r="N8816" s="17">
        <v>253.42</v>
      </c>
      <c r="O8816" s="14" t="s">
        <v>20981</v>
      </c>
      <c r="P8816" s="18"/>
    </row>
    <row r="8817" spans="1:16" s="19" customFormat="1">
      <c r="A8817" s="35" t="s">
        <v>43708</v>
      </c>
      <c r="B8817" s="13" t="s">
        <v>32922</v>
      </c>
      <c r="C8817" s="13" t="s">
        <v>32292</v>
      </c>
      <c r="D8817" s="35" t="s">
        <v>43708</v>
      </c>
      <c r="E8817" s="35" t="s">
        <v>43704</v>
      </c>
      <c r="F8817" s="35" t="s">
        <v>43709</v>
      </c>
      <c r="G8817" s="14" t="s">
        <v>43710</v>
      </c>
      <c r="H8817" s="14" t="s">
        <v>43711</v>
      </c>
      <c r="I8817" s="15">
        <v>0</v>
      </c>
      <c r="J8817" s="13" t="s">
        <v>21</v>
      </c>
      <c r="K8817" s="13" t="s">
        <v>28</v>
      </c>
      <c r="L8817" s="14" t="s">
        <v>51</v>
      </c>
      <c r="M8817" s="17">
        <v>501.48</v>
      </c>
      <c r="N8817" s="17">
        <v>985.01</v>
      </c>
      <c r="O8817" s="14" t="s">
        <v>20981</v>
      </c>
      <c r="P8817" s="18"/>
    </row>
    <row r="8818" spans="1:16" s="19" customFormat="1">
      <c r="A8818" s="35" t="s">
        <v>43712</v>
      </c>
      <c r="B8818" s="13" t="s">
        <v>32922</v>
      </c>
      <c r="C8818" s="13" t="s">
        <v>32292</v>
      </c>
      <c r="D8818" s="35" t="s">
        <v>43712</v>
      </c>
      <c r="E8818" s="35" t="s">
        <v>43713</v>
      </c>
      <c r="F8818" s="35" t="s">
        <v>43713</v>
      </c>
      <c r="G8818" s="14" t="s">
        <v>43714</v>
      </c>
      <c r="H8818" s="14" t="s">
        <v>43715</v>
      </c>
      <c r="I8818" s="15">
        <v>0</v>
      </c>
      <c r="J8818" s="13" t="s">
        <v>21</v>
      </c>
      <c r="K8818" s="13" t="s">
        <v>88</v>
      </c>
      <c r="L8818" s="14" t="s">
        <v>53</v>
      </c>
      <c r="M8818" s="17">
        <v>760.68</v>
      </c>
      <c r="N8818" s="17">
        <v>987.48</v>
      </c>
      <c r="O8818" s="14" t="s">
        <v>20981</v>
      </c>
      <c r="P8818" s="18"/>
    </row>
    <row r="8819" spans="1:16" s="19" customFormat="1">
      <c r="A8819" s="35" t="s">
        <v>43716</v>
      </c>
      <c r="B8819" s="13" t="s">
        <v>32922</v>
      </c>
      <c r="C8819" s="13" t="s">
        <v>32292</v>
      </c>
      <c r="D8819" s="35" t="s">
        <v>43716</v>
      </c>
      <c r="E8819" s="35" t="s">
        <v>43713</v>
      </c>
      <c r="F8819" s="35" t="s">
        <v>43713</v>
      </c>
      <c r="G8819" s="14" t="s">
        <v>43717</v>
      </c>
      <c r="H8819" s="14" t="s">
        <v>43718</v>
      </c>
      <c r="I8819" s="15">
        <v>0</v>
      </c>
      <c r="J8819" s="13" t="s">
        <v>87</v>
      </c>
      <c r="K8819" s="13" t="s">
        <v>88</v>
      </c>
      <c r="L8819" s="14" t="s">
        <v>51</v>
      </c>
      <c r="M8819" s="17">
        <v>450.02</v>
      </c>
      <c r="N8819" s="17">
        <v>683.64</v>
      </c>
      <c r="O8819" s="14" t="s">
        <v>20981</v>
      </c>
      <c r="P8819" s="18"/>
    </row>
    <row r="8820" spans="1:16" s="19" customFormat="1">
      <c r="A8820" s="35" t="s">
        <v>43719</v>
      </c>
      <c r="B8820" s="13" t="s">
        <v>32922</v>
      </c>
      <c r="C8820" s="13" t="s">
        <v>32292</v>
      </c>
      <c r="D8820" s="35" t="s">
        <v>43719</v>
      </c>
      <c r="E8820" s="35" t="s">
        <v>43720</v>
      </c>
      <c r="F8820" s="35" t="s">
        <v>43721</v>
      </c>
      <c r="G8820" s="14" t="s">
        <v>43722</v>
      </c>
      <c r="H8820" s="14" t="s">
        <v>43723</v>
      </c>
      <c r="I8820" s="15">
        <v>7620.15</v>
      </c>
      <c r="J8820" s="13" t="s">
        <v>21</v>
      </c>
      <c r="K8820" s="13" t="s">
        <v>28</v>
      </c>
      <c r="L8820" s="14" t="s">
        <v>51</v>
      </c>
      <c r="M8820" s="17">
        <v>428.65</v>
      </c>
      <c r="N8820" s="17">
        <v>899.72</v>
      </c>
      <c r="O8820" s="14" t="s">
        <v>20981</v>
      </c>
      <c r="P8820" s="18"/>
    </row>
    <row r="8821" spans="1:16" s="19" customFormat="1">
      <c r="A8821" s="35" t="s">
        <v>43724</v>
      </c>
      <c r="B8821" s="13" t="s">
        <v>32922</v>
      </c>
      <c r="C8821" s="13" t="s">
        <v>32292</v>
      </c>
      <c r="D8821" s="35" t="s">
        <v>43724</v>
      </c>
      <c r="E8821" s="35" t="s">
        <v>43725</v>
      </c>
      <c r="F8821" s="35" t="s">
        <v>43726</v>
      </c>
      <c r="G8821" s="14" t="s">
        <v>43727</v>
      </c>
      <c r="H8821" s="14" t="s">
        <v>43728</v>
      </c>
      <c r="I8821" s="15">
        <v>4340.63</v>
      </c>
      <c r="J8821" s="13" t="s">
        <v>43729</v>
      </c>
      <c r="K8821" s="13" t="s">
        <v>23</v>
      </c>
      <c r="L8821" s="14" t="s">
        <v>53</v>
      </c>
      <c r="M8821" s="17">
        <v>494</v>
      </c>
      <c r="N8821" s="17">
        <v>494</v>
      </c>
      <c r="O8821" s="14" t="s">
        <v>20981</v>
      </c>
      <c r="P8821" s="18"/>
    </row>
    <row r="8822" spans="1:16" s="19" customFormat="1">
      <c r="A8822" s="35" t="s">
        <v>43730</v>
      </c>
      <c r="B8822" s="13" t="s">
        <v>32922</v>
      </c>
      <c r="C8822" s="13" t="s">
        <v>32292</v>
      </c>
      <c r="D8822" s="35" t="s">
        <v>43730</v>
      </c>
      <c r="E8822" s="35" t="s">
        <v>43731</v>
      </c>
      <c r="F8822" s="35" t="s">
        <v>43732</v>
      </c>
      <c r="G8822" s="14" t="s">
        <v>43733</v>
      </c>
      <c r="H8822" s="14" t="s">
        <v>43734</v>
      </c>
      <c r="I8822" s="15">
        <v>5548.18</v>
      </c>
      <c r="J8822" s="13" t="s">
        <v>21</v>
      </c>
      <c r="K8822" s="13" t="s">
        <v>28</v>
      </c>
      <c r="L8822" s="14" t="s">
        <v>51</v>
      </c>
      <c r="M8822" s="17">
        <v>598.54999999999995</v>
      </c>
      <c r="N8822" s="17">
        <v>971.06</v>
      </c>
      <c r="O8822" s="14" t="s">
        <v>20981</v>
      </c>
      <c r="P8822" s="18"/>
    </row>
    <row r="8823" spans="1:16" s="19" customFormat="1">
      <c r="A8823" s="35" t="s">
        <v>43735</v>
      </c>
      <c r="B8823" s="13" t="s">
        <v>32922</v>
      </c>
      <c r="C8823" s="13" t="s">
        <v>32292</v>
      </c>
      <c r="D8823" s="35" t="s">
        <v>43735</v>
      </c>
      <c r="E8823" s="35" t="s">
        <v>43736</v>
      </c>
      <c r="F8823" s="35" t="s">
        <v>43737</v>
      </c>
      <c r="G8823" s="14" t="s">
        <v>43738</v>
      </c>
      <c r="H8823" s="14" t="s">
        <v>43739</v>
      </c>
      <c r="I8823" s="15">
        <v>9231.6200000000008</v>
      </c>
      <c r="J8823" s="13" t="s">
        <v>21</v>
      </c>
      <c r="K8823" s="13" t="s">
        <v>28</v>
      </c>
      <c r="L8823" s="14" t="s">
        <v>51</v>
      </c>
      <c r="M8823" s="17">
        <v>659.5</v>
      </c>
      <c r="N8823" s="17">
        <v>1300</v>
      </c>
      <c r="O8823" s="14" t="s">
        <v>20981</v>
      </c>
      <c r="P8823" s="18"/>
    </row>
    <row r="8824" spans="1:16" s="19" customFormat="1">
      <c r="A8824" s="35" t="s">
        <v>43740</v>
      </c>
      <c r="B8824" s="13" t="s">
        <v>32922</v>
      </c>
      <c r="C8824" s="13" t="s">
        <v>32292</v>
      </c>
      <c r="D8824" s="35" t="s">
        <v>43740</v>
      </c>
      <c r="E8824" s="35" t="s">
        <v>43741</v>
      </c>
      <c r="F8824" s="35" t="s">
        <v>43742</v>
      </c>
      <c r="G8824" s="14" t="s">
        <v>43743</v>
      </c>
      <c r="H8824" s="14" t="s">
        <v>43744</v>
      </c>
      <c r="I8824" s="15">
        <v>5950.4</v>
      </c>
      <c r="J8824" s="13" t="s">
        <v>3559</v>
      </c>
      <c r="K8824" s="13" t="s">
        <v>23</v>
      </c>
      <c r="L8824" s="14" t="s">
        <v>53</v>
      </c>
      <c r="M8824" s="17">
        <v>372.41</v>
      </c>
      <c r="N8824" s="17">
        <v>372.41</v>
      </c>
      <c r="O8824" s="14" t="s">
        <v>20981</v>
      </c>
      <c r="P8824" s="18"/>
    </row>
    <row r="8825" spans="1:16" s="19" customFormat="1">
      <c r="A8825" s="35" t="s">
        <v>43745</v>
      </c>
      <c r="B8825" s="13" t="s">
        <v>32922</v>
      </c>
      <c r="C8825" s="13" t="s">
        <v>32292</v>
      </c>
      <c r="D8825" s="35" t="s">
        <v>43745</v>
      </c>
      <c r="E8825" s="35" t="s">
        <v>43746</v>
      </c>
      <c r="F8825" s="35" t="s">
        <v>43747</v>
      </c>
      <c r="G8825" s="14" t="s">
        <v>43748</v>
      </c>
      <c r="H8825" s="14" t="s">
        <v>43749</v>
      </c>
      <c r="I8825" s="15">
        <v>10876.67</v>
      </c>
      <c r="J8825" s="13" t="s">
        <v>21</v>
      </c>
      <c r="K8825" s="13" t="s">
        <v>28</v>
      </c>
      <c r="L8825" s="14" t="s">
        <v>51</v>
      </c>
      <c r="M8825" s="17">
        <v>542.57000000000005</v>
      </c>
      <c r="N8825" s="17">
        <v>1030.69</v>
      </c>
      <c r="O8825" s="14" t="s">
        <v>20981</v>
      </c>
      <c r="P8825" s="18"/>
    </row>
    <row r="8826" spans="1:16" s="19" customFormat="1" ht="24">
      <c r="A8826" s="35" t="s">
        <v>43750</v>
      </c>
      <c r="B8826" s="13" t="s">
        <v>32922</v>
      </c>
      <c r="C8826" s="13" t="s">
        <v>32292</v>
      </c>
      <c r="D8826" s="35" t="s">
        <v>43750</v>
      </c>
      <c r="E8826" s="35" t="s">
        <v>43751</v>
      </c>
      <c r="F8826" s="35" t="s">
        <v>43752</v>
      </c>
      <c r="G8826" s="14" t="s">
        <v>43753</v>
      </c>
      <c r="H8826" s="14" t="s">
        <v>43754</v>
      </c>
      <c r="I8826" s="15">
        <v>161.86000000000001</v>
      </c>
      <c r="J8826" s="13"/>
      <c r="K8826" s="13"/>
      <c r="L8826" s="14"/>
      <c r="M8826" s="17">
        <v>0</v>
      </c>
      <c r="N8826" s="17">
        <v>0</v>
      </c>
      <c r="O8826" s="14"/>
      <c r="P8826" s="18"/>
    </row>
    <row r="8827" spans="1:16" s="19" customFormat="1">
      <c r="A8827" s="35" t="s">
        <v>43755</v>
      </c>
      <c r="B8827" s="13" t="s">
        <v>32922</v>
      </c>
      <c r="C8827" s="13" t="s">
        <v>32292</v>
      </c>
      <c r="D8827" s="35" t="s">
        <v>43755</v>
      </c>
      <c r="E8827" s="35" t="s">
        <v>43756</v>
      </c>
      <c r="F8827" s="35" t="s">
        <v>43756</v>
      </c>
      <c r="G8827" s="14" t="s">
        <v>43757</v>
      </c>
      <c r="H8827" s="14" t="s">
        <v>43758</v>
      </c>
      <c r="I8827" s="15">
        <v>0</v>
      </c>
      <c r="J8827" s="13" t="s">
        <v>21</v>
      </c>
      <c r="K8827" s="13" t="s">
        <v>28</v>
      </c>
      <c r="L8827" s="14" t="s">
        <v>51</v>
      </c>
      <c r="M8827" s="17">
        <v>529.97</v>
      </c>
      <c r="N8827" s="17">
        <v>1122.03</v>
      </c>
      <c r="O8827" s="14" t="s">
        <v>20981</v>
      </c>
      <c r="P8827" s="18"/>
    </row>
    <row r="8828" spans="1:16" s="19" customFormat="1">
      <c r="A8828" s="35" t="s">
        <v>43759</v>
      </c>
      <c r="B8828" s="13" t="s">
        <v>32922</v>
      </c>
      <c r="C8828" s="13" t="s">
        <v>32292</v>
      </c>
      <c r="D8828" s="35" t="s">
        <v>43759</v>
      </c>
      <c r="E8828" s="35" t="s">
        <v>43760</v>
      </c>
      <c r="F8828" s="35" t="s">
        <v>43761</v>
      </c>
      <c r="G8828" s="14" t="s">
        <v>43762</v>
      </c>
      <c r="H8828" s="14" t="s">
        <v>43763</v>
      </c>
      <c r="I8828" s="15">
        <v>565.49</v>
      </c>
      <c r="J8828" s="13" t="s">
        <v>3559</v>
      </c>
      <c r="K8828" s="13" t="s">
        <v>23</v>
      </c>
      <c r="L8828" s="14" t="s">
        <v>53</v>
      </c>
      <c r="M8828" s="17">
        <v>89.25</v>
      </c>
      <c r="N8828" s="17">
        <v>89.25</v>
      </c>
      <c r="O8828" s="14" t="s">
        <v>20981</v>
      </c>
      <c r="P8828" s="18"/>
    </row>
    <row r="8829" spans="1:16" s="19" customFormat="1">
      <c r="A8829" s="35" t="s">
        <v>43764</v>
      </c>
      <c r="B8829" s="13" t="s">
        <v>32922</v>
      </c>
      <c r="C8829" s="13" t="s">
        <v>32292</v>
      </c>
      <c r="D8829" s="35" t="s">
        <v>43764</v>
      </c>
      <c r="E8829" s="35" t="s">
        <v>43765</v>
      </c>
      <c r="F8829" s="35" t="s">
        <v>43766</v>
      </c>
      <c r="G8829" s="14" t="s">
        <v>43767</v>
      </c>
      <c r="H8829" s="14" t="s">
        <v>43768</v>
      </c>
      <c r="I8829" s="15">
        <v>2844.71</v>
      </c>
      <c r="J8829" s="13"/>
      <c r="K8829" s="13"/>
      <c r="L8829" s="14"/>
      <c r="M8829" s="17">
        <v>0</v>
      </c>
      <c r="N8829" s="17">
        <v>0</v>
      </c>
      <c r="O8829" s="14"/>
      <c r="P8829" s="18"/>
    </row>
    <row r="8830" spans="1:16" s="19" customFormat="1">
      <c r="A8830" s="35" t="s">
        <v>43769</v>
      </c>
      <c r="B8830" s="13" t="s">
        <v>32922</v>
      </c>
      <c r="C8830" s="13" t="s">
        <v>32292</v>
      </c>
      <c r="D8830" s="35" t="s">
        <v>43769</v>
      </c>
      <c r="E8830" s="35" t="s">
        <v>43770</v>
      </c>
      <c r="F8830" s="35" t="s">
        <v>43770</v>
      </c>
      <c r="G8830" s="14" t="s">
        <v>43771</v>
      </c>
      <c r="H8830" s="14" t="s">
        <v>43772</v>
      </c>
      <c r="I8830" s="15">
        <v>12689.88</v>
      </c>
      <c r="J8830" s="13" t="s">
        <v>21</v>
      </c>
      <c r="K8830" s="13" t="s">
        <v>28</v>
      </c>
      <c r="L8830" s="14" t="s">
        <v>51</v>
      </c>
      <c r="M8830" s="17">
        <v>505.01</v>
      </c>
      <c r="N8830" s="17">
        <v>964.18</v>
      </c>
      <c r="O8830" s="14" t="s">
        <v>20981</v>
      </c>
      <c r="P8830" s="18"/>
    </row>
    <row r="8831" spans="1:16" s="19" customFormat="1">
      <c r="A8831" s="35" t="s">
        <v>43773</v>
      </c>
      <c r="B8831" s="13" t="s">
        <v>32922</v>
      </c>
      <c r="C8831" s="13" t="s">
        <v>32292</v>
      </c>
      <c r="D8831" s="35" t="s">
        <v>43773</v>
      </c>
      <c r="E8831" s="35" t="s">
        <v>43774</v>
      </c>
      <c r="F8831" s="35" t="s">
        <v>43775</v>
      </c>
      <c r="G8831" s="14" t="s">
        <v>43776</v>
      </c>
      <c r="H8831" s="14" t="s">
        <v>43777</v>
      </c>
      <c r="I8831" s="15">
        <v>8036.79</v>
      </c>
      <c r="J8831" s="13"/>
      <c r="K8831" s="13"/>
      <c r="L8831" s="14"/>
      <c r="M8831" s="17">
        <v>0</v>
      </c>
      <c r="N8831" s="17">
        <v>0</v>
      </c>
      <c r="O8831" s="14"/>
      <c r="P8831" s="18"/>
    </row>
    <row r="8832" spans="1:16" s="19" customFormat="1">
      <c r="A8832" s="35" t="s">
        <v>43778</v>
      </c>
      <c r="B8832" s="13" t="s">
        <v>32922</v>
      </c>
      <c r="C8832" s="13" t="s">
        <v>32292</v>
      </c>
      <c r="D8832" s="35" t="s">
        <v>43778</v>
      </c>
      <c r="E8832" s="35" t="s">
        <v>43779</v>
      </c>
      <c r="F8832" s="35" t="s">
        <v>43779</v>
      </c>
      <c r="G8832" s="14" t="s">
        <v>43780</v>
      </c>
      <c r="H8832" s="14" t="s">
        <v>43781</v>
      </c>
      <c r="I8832" s="15">
        <v>0</v>
      </c>
      <c r="J8832" s="13" t="s">
        <v>43641</v>
      </c>
      <c r="K8832" s="13" t="s">
        <v>32</v>
      </c>
      <c r="L8832" s="14" t="s">
        <v>53</v>
      </c>
      <c r="M8832" s="17">
        <v>53.96</v>
      </c>
      <c r="N8832" s="17">
        <v>53.96</v>
      </c>
      <c r="O8832" s="14" t="s">
        <v>20981</v>
      </c>
      <c r="P8832" s="18"/>
    </row>
    <row r="8833" spans="1:16" s="19" customFormat="1">
      <c r="A8833" s="35" t="s">
        <v>43782</v>
      </c>
      <c r="B8833" s="13" t="s">
        <v>32922</v>
      </c>
      <c r="C8833" s="13" t="s">
        <v>32292</v>
      </c>
      <c r="D8833" s="35" t="s">
        <v>43782</v>
      </c>
      <c r="E8833" s="35" t="s">
        <v>43783</v>
      </c>
      <c r="F8833" s="35" t="s">
        <v>43784</v>
      </c>
      <c r="G8833" s="14" t="s">
        <v>43785</v>
      </c>
      <c r="H8833" s="14" t="s">
        <v>43786</v>
      </c>
      <c r="I8833" s="15">
        <v>12054.73</v>
      </c>
      <c r="J8833" s="13" t="s">
        <v>21</v>
      </c>
      <c r="K8833" s="13" t="s">
        <v>28</v>
      </c>
      <c r="L8833" s="14" t="s">
        <v>51</v>
      </c>
      <c r="M8833" s="17">
        <v>466.4</v>
      </c>
      <c r="N8833" s="17">
        <v>950.41</v>
      </c>
      <c r="O8833" s="14" t="s">
        <v>20981</v>
      </c>
      <c r="P8833" s="18"/>
    </row>
    <row r="8834" spans="1:16" s="19" customFormat="1">
      <c r="A8834" s="35" t="s">
        <v>43787</v>
      </c>
      <c r="B8834" s="13" t="s">
        <v>32922</v>
      </c>
      <c r="C8834" s="13" t="s">
        <v>32292</v>
      </c>
      <c r="D8834" s="35" t="s">
        <v>43787</v>
      </c>
      <c r="E8834" s="35" t="s">
        <v>43788</v>
      </c>
      <c r="F8834" s="35" t="s">
        <v>43789</v>
      </c>
      <c r="G8834" s="14" t="s">
        <v>43790</v>
      </c>
      <c r="H8834" s="14" t="s">
        <v>43791</v>
      </c>
      <c r="I8834" s="15">
        <v>0</v>
      </c>
      <c r="J8834" s="13" t="s">
        <v>18</v>
      </c>
      <c r="K8834" s="13" t="s">
        <v>28</v>
      </c>
      <c r="L8834" s="14" t="s">
        <v>49</v>
      </c>
      <c r="M8834" s="17">
        <v>64</v>
      </c>
      <c r="N8834" s="17">
        <v>188.8</v>
      </c>
      <c r="O8834" s="14" t="s">
        <v>20981</v>
      </c>
      <c r="P8834" s="18"/>
    </row>
    <row r="8835" spans="1:16" s="19" customFormat="1">
      <c r="A8835" s="35" t="s">
        <v>43792</v>
      </c>
      <c r="B8835" s="13" t="s">
        <v>32922</v>
      </c>
      <c r="C8835" s="13" t="s">
        <v>32292</v>
      </c>
      <c r="D8835" s="35" t="s">
        <v>43792</v>
      </c>
      <c r="E8835" s="35" t="s">
        <v>43793</v>
      </c>
      <c r="F8835" s="35" t="s">
        <v>43794</v>
      </c>
      <c r="G8835" s="14" t="s">
        <v>43795</v>
      </c>
      <c r="H8835" s="14" t="s">
        <v>43796</v>
      </c>
      <c r="I8835" s="15">
        <v>0</v>
      </c>
      <c r="J8835" s="13" t="s">
        <v>33353</v>
      </c>
      <c r="K8835" s="13" t="s">
        <v>28</v>
      </c>
      <c r="L8835" s="14" t="s">
        <v>51</v>
      </c>
      <c r="M8835" s="17">
        <v>72.16</v>
      </c>
      <c r="N8835" s="17">
        <v>144.32</v>
      </c>
      <c r="O8835" s="14" t="s">
        <v>20981</v>
      </c>
      <c r="P8835" s="18"/>
    </row>
    <row r="8836" spans="1:16" s="19" customFormat="1">
      <c r="A8836" s="35" t="s">
        <v>43797</v>
      </c>
      <c r="B8836" s="13" t="s">
        <v>32922</v>
      </c>
      <c r="C8836" s="13" t="s">
        <v>32292</v>
      </c>
      <c r="D8836" s="35" t="s">
        <v>43797</v>
      </c>
      <c r="E8836" s="35" t="s">
        <v>43798</v>
      </c>
      <c r="F8836" s="35" t="s">
        <v>43799</v>
      </c>
      <c r="G8836" s="14" t="s">
        <v>43800</v>
      </c>
      <c r="H8836" s="14" t="s">
        <v>43801</v>
      </c>
      <c r="I8836" s="15">
        <v>4082.74</v>
      </c>
      <c r="J8836" s="13" t="s">
        <v>43729</v>
      </c>
      <c r="K8836" s="13" t="s">
        <v>32</v>
      </c>
      <c r="L8836" s="14" t="s">
        <v>53</v>
      </c>
      <c r="M8836" s="17">
        <v>259.2</v>
      </c>
      <c r="N8836" s="17">
        <v>259.2</v>
      </c>
      <c r="O8836" s="14" t="s">
        <v>20981</v>
      </c>
      <c r="P8836" s="18"/>
    </row>
    <row r="8837" spans="1:16" s="19" customFormat="1">
      <c r="A8837" s="35" t="s">
        <v>43802</v>
      </c>
      <c r="B8837" s="13" t="s">
        <v>32922</v>
      </c>
      <c r="C8837" s="13" t="s">
        <v>32292</v>
      </c>
      <c r="D8837" s="35" t="s">
        <v>43802</v>
      </c>
      <c r="E8837" s="35" t="s">
        <v>43803</v>
      </c>
      <c r="F8837" s="35" t="s">
        <v>43803</v>
      </c>
      <c r="G8837" s="14" t="s">
        <v>43804</v>
      </c>
      <c r="H8837" s="14" t="s">
        <v>43805</v>
      </c>
      <c r="I8837" s="15">
        <v>0</v>
      </c>
      <c r="J8837" s="13" t="s">
        <v>21</v>
      </c>
      <c r="K8837" s="13" t="s">
        <v>20</v>
      </c>
      <c r="L8837" s="14" t="s">
        <v>51</v>
      </c>
      <c r="M8837" s="17">
        <v>831.09</v>
      </c>
      <c r="N8837" s="17">
        <v>1660.42</v>
      </c>
      <c r="O8837" s="14" t="s">
        <v>20981</v>
      </c>
      <c r="P8837" s="18"/>
    </row>
    <row r="8838" spans="1:16" s="19" customFormat="1" ht="24">
      <c r="A8838" s="35" t="s">
        <v>43806</v>
      </c>
      <c r="B8838" s="13" t="s">
        <v>32922</v>
      </c>
      <c r="C8838" s="13" t="s">
        <v>32292</v>
      </c>
      <c r="D8838" s="35" t="s">
        <v>43806</v>
      </c>
      <c r="E8838" s="35" t="s">
        <v>43807</v>
      </c>
      <c r="F8838" s="35" t="s">
        <v>43808</v>
      </c>
      <c r="G8838" s="14" t="s">
        <v>43809</v>
      </c>
      <c r="H8838" s="14" t="s">
        <v>43810</v>
      </c>
      <c r="I8838" s="15">
        <v>289.52</v>
      </c>
      <c r="J8838" s="13"/>
      <c r="K8838" s="13"/>
      <c r="L8838" s="14"/>
      <c r="M8838" s="17">
        <v>0</v>
      </c>
      <c r="N8838" s="17">
        <v>0</v>
      </c>
      <c r="O8838" s="14"/>
      <c r="P8838" s="18"/>
    </row>
    <row r="8839" spans="1:16" s="19" customFormat="1">
      <c r="A8839" s="35" t="s">
        <v>32325</v>
      </c>
      <c r="B8839" s="13" t="s">
        <v>32922</v>
      </c>
      <c r="C8839" s="13" t="s">
        <v>32292</v>
      </c>
      <c r="D8839" s="35" t="s">
        <v>32325</v>
      </c>
      <c r="E8839" s="35" t="s">
        <v>43811</v>
      </c>
      <c r="F8839" s="35" t="s">
        <v>43812</v>
      </c>
      <c r="G8839" s="14" t="s">
        <v>43813</v>
      </c>
      <c r="H8839" s="14" t="s">
        <v>43814</v>
      </c>
      <c r="I8839" s="15">
        <v>1148.98</v>
      </c>
      <c r="J8839" s="13" t="s">
        <v>29</v>
      </c>
      <c r="K8839" s="13" t="s">
        <v>28</v>
      </c>
      <c r="L8839" s="14" t="s">
        <v>63</v>
      </c>
      <c r="M8839" s="17">
        <v>250.44</v>
      </c>
      <c r="N8839" s="17">
        <v>1528.52</v>
      </c>
      <c r="O8839" s="14" t="s">
        <v>20981</v>
      </c>
      <c r="P8839" s="18"/>
    </row>
    <row r="8840" spans="1:16" s="19" customFormat="1">
      <c r="A8840" s="35" t="s">
        <v>32331</v>
      </c>
      <c r="B8840" s="13" t="s">
        <v>32922</v>
      </c>
      <c r="C8840" s="13" t="s">
        <v>32292</v>
      </c>
      <c r="D8840" s="35" t="s">
        <v>32331</v>
      </c>
      <c r="E8840" s="35" t="s">
        <v>43815</v>
      </c>
      <c r="F8840" s="35" t="s">
        <v>32333</v>
      </c>
      <c r="G8840" s="14" t="s">
        <v>43816</v>
      </c>
      <c r="H8840" s="14" t="s">
        <v>43817</v>
      </c>
      <c r="I8840" s="15">
        <v>0</v>
      </c>
      <c r="J8840" s="13" t="s">
        <v>29</v>
      </c>
      <c r="K8840" s="13" t="s">
        <v>28</v>
      </c>
      <c r="L8840" s="14" t="s">
        <v>53</v>
      </c>
      <c r="M8840" s="17">
        <v>156.86000000000001</v>
      </c>
      <c r="N8840" s="17">
        <v>601.66999999999996</v>
      </c>
      <c r="O8840" s="14" t="s">
        <v>20981</v>
      </c>
      <c r="P8840" s="18"/>
    </row>
    <row r="8841" spans="1:16" s="19" customFormat="1">
      <c r="A8841" s="35" t="s">
        <v>43818</v>
      </c>
      <c r="B8841" s="13" t="s">
        <v>32922</v>
      </c>
      <c r="C8841" s="13" t="s">
        <v>32292</v>
      </c>
      <c r="D8841" s="35" t="s">
        <v>43818</v>
      </c>
      <c r="E8841" s="35" t="s">
        <v>43819</v>
      </c>
      <c r="F8841" s="35" t="s">
        <v>43820</v>
      </c>
      <c r="G8841" s="14" t="s">
        <v>43821</v>
      </c>
      <c r="H8841" s="14" t="s">
        <v>43822</v>
      </c>
      <c r="I8841" s="15">
        <v>1383.74</v>
      </c>
      <c r="J8841" s="13" t="s">
        <v>29</v>
      </c>
      <c r="K8841" s="13" t="s">
        <v>28</v>
      </c>
      <c r="L8841" s="14" t="s">
        <v>53</v>
      </c>
      <c r="M8841" s="17">
        <v>302</v>
      </c>
      <c r="N8841" s="17">
        <v>1511.06</v>
      </c>
      <c r="O8841" s="14" t="s">
        <v>20981</v>
      </c>
      <c r="P8841" s="18"/>
    </row>
    <row r="8842" spans="1:16" s="19" customFormat="1">
      <c r="A8842" s="35" t="s">
        <v>43823</v>
      </c>
      <c r="B8842" s="13" t="s">
        <v>32922</v>
      </c>
      <c r="C8842" s="13" t="s">
        <v>32292</v>
      </c>
      <c r="D8842" s="35" t="s">
        <v>43823</v>
      </c>
      <c r="E8842" s="35" t="s">
        <v>43824</v>
      </c>
      <c r="F8842" s="35" t="s">
        <v>43608</v>
      </c>
      <c r="G8842" s="14" t="s">
        <v>43825</v>
      </c>
      <c r="H8842" s="14" t="s">
        <v>43826</v>
      </c>
      <c r="I8842" s="15">
        <v>1340.65</v>
      </c>
      <c r="J8842" s="13" t="s">
        <v>29</v>
      </c>
      <c r="K8842" s="13" t="s">
        <v>28</v>
      </c>
      <c r="L8842" s="14" t="s">
        <v>63</v>
      </c>
      <c r="M8842" s="17">
        <v>691.41</v>
      </c>
      <c r="N8842" s="17">
        <v>2131.56</v>
      </c>
      <c r="O8842" s="14" t="s">
        <v>20981</v>
      </c>
      <c r="P8842" s="18"/>
    </row>
    <row r="8843" spans="1:16" s="19" customFormat="1">
      <c r="A8843" s="35" t="s">
        <v>43827</v>
      </c>
      <c r="B8843" s="13" t="s">
        <v>32922</v>
      </c>
      <c r="C8843" s="13" t="s">
        <v>32292</v>
      </c>
      <c r="D8843" s="35" t="s">
        <v>43827</v>
      </c>
      <c r="E8843" s="35" t="s">
        <v>43603</v>
      </c>
      <c r="F8843" s="35" t="s">
        <v>43603</v>
      </c>
      <c r="G8843" s="14" t="s">
        <v>43828</v>
      </c>
      <c r="H8843" s="14" t="s">
        <v>43829</v>
      </c>
      <c r="I8843" s="15">
        <v>0</v>
      </c>
      <c r="J8843" s="13" t="s">
        <v>29</v>
      </c>
      <c r="K8843" s="13" t="s">
        <v>28</v>
      </c>
      <c r="L8843" s="14" t="s">
        <v>55</v>
      </c>
      <c r="M8843" s="17">
        <v>150.19999999999999</v>
      </c>
      <c r="N8843" s="17">
        <v>601.66999999999996</v>
      </c>
      <c r="O8843" s="14" t="s">
        <v>20981</v>
      </c>
      <c r="P8843" s="18"/>
    </row>
    <row r="8844" spans="1:16" s="19" customFormat="1">
      <c r="A8844" s="35" t="s">
        <v>32336</v>
      </c>
      <c r="B8844" s="13" t="s">
        <v>32922</v>
      </c>
      <c r="C8844" s="13" t="s">
        <v>32292</v>
      </c>
      <c r="D8844" s="35" t="s">
        <v>32336</v>
      </c>
      <c r="E8844" s="35" t="s">
        <v>32337</v>
      </c>
      <c r="F8844" s="35" t="s">
        <v>32337</v>
      </c>
      <c r="G8844" s="14" t="s">
        <v>43830</v>
      </c>
      <c r="H8844" s="14" t="s">
        <v>43831</v>
      </c>
      <c r="I8844" s="15">
        <v>0</v>
      </c>
      <c r="J8844" s="13" t="s">
        <v>29</v>
      </c>
      <c r="K8844" s="13" t="s">
        <v>32</v>
      </c>
      <c r="L8844" s="14" t="s">
        <v>53</v>
      </c>
      <c r="M8844" s="17">
        <v>141.91999999999999</v>
      </c>
      <c r="N8844" s="17">
        <v>141.91999999999999</v>
      </c>
      <c r="O8844" s="14" t="s">
        <v>43832</v>
      </c>
      <c r="P8844" s="18"/>
    </row>
    <row r="8845" spans="1:16" s="19" customFormat="1">
      <c r="A8845" s="35" t="s">
        <v>43833</v>
      </c>
      <c r="B8845" s="13" t="s">
        <v>32922</v>
      </c>
      <c r="C8845" s="13" t="s">
        <v>32292</v>
      </c>
      <c r="D8845" s="35" t="s">
        <v>43833</v>
      </c>
      <c r="E8845" s="35" t="s">
        <v>43834</v>
      </c>
      <c r="F8845" s="35" t="s">
        <v>43676</v>
      </c>
      <c r="G8845" s="14" t="s">
        <v>43835</v>
      </c>
      <c r="H8845" s="14" t="s">
        <v>43836</v>
      </c>
      <c r="I8845" s="15">
        <v>3094.8</v>
      </c>
      <c r="J8845" s="13" t="s">
        <v>29</v>
      </c>
      <c r="K8845" s="13" t="s">
        <v>28</v>
      </c>
      <c r="L8845" s="14" t="s">
        <v>55</v>
      </c>
      <c r="M8845" s="17">
        <v>301.39999999999998</v>
      </c>
      <c r="N8845" s="17">
        <v>1204.19</v>
      </c>
      <c r="O8845" s="14" t="s">
        <v>20981</v>
      </c>
      <c r="P8845" s="18"/>
    </row>
    <row r="8846" spans="1:16" s="19" customFormat="1">
      <c r="A8846" s="35" t="s">
        <v>43837</v>
      </c>
      <c r="B8846" s="13" t="s">
        <v>32922</v>
      </c>
      <c r="C8846" s="13" t="s">
        <v>32292</v>
      </c>
      <c r="D8846" s="35" t="s">
        <v>43837</v>
      </c>
      <c r="E8846" s="35" t="s">
        <v>43838</v>
      </c>
      <c r="F8846" s="35" t="s">
        <v>43839</v>
      </c>
      <c r="G8846" s="14" t="s">
        <v>43840</v>
      </c>
      <c r="H8846" s="14" t="s">
        <v>43841</v>
      </c>
      <c r="I8846" s="15">
        <v>2060.19</v>
      </c>
      <c r="J8846" s="13" t="s">
        <v>29</v>
      </c>
      <c r="K8846" s="13" t="s">
        <v>28</v>
      </c>
      <c r="L8846" s="14" t="s">
        <v>51</v>
      </c>
      <c r="M8846" s="17">
        <v>366.89</v>
      </c>
      <c r="N8846" s="17">
        <v>662.09</v>
      </c>
      <c r="O8846" s="14" t="s">
        <v>20981</v>
      </c>
      <c r="P8846" s="18"/>
    </row>
    <row r="8847" spans="1:16" s="19" customFormat="1">
      <c r="A8847" s="35" t="s">
        <v>43842</v>
      </c>
      <c r="B8847" s="13" t="s">
        <v>32922</v>
      </c>
      <c r="C8847" s="13" t="s">
        <v>32292</v>
      </c>
      <c r="D8847" s="35" t="s">
        <v>43842</v>
      </c>
      <c r="E8847" s="35" t="s">
        <v>43843</v>
      </c>
      <c r="F8847" s="35" t="s">
        <v>43844</v>
      </c>
      <c r="G8847" s="14" t="s">
        <v>43845</v>
      </c>
      <c r="H8847" s="14" t="s">
        <v>43846</v>
      </c>
      <c r="I8847" s="15">
        <v>2994.32</v>
      </c>
      <c r="J8847" s="13" t="s">
        <v>29</v>
      </c>
      <c r="K8847" s="13" t="s">
        <v>20</v>
      </c>
      <c r="L8847" s="14" t="s">
        <v>53</v>
      </c>
      <c r="M8847" s="17">
        <v>370.21</v>
      </c>
      <c r="N8847" s="17">
        <v>1354.45</v>
      </c>
      <c r="O8847" s="14" t="s">
        <v>20981</v>
      </c>
      <c r="P8847" s="18"/>
    </row>
    <row r="8848" spans="1:16" s="19" customFormat="1">
      <c r="A8848" s="35" t="s">
        <v>43847</v>
      </c>
      <c r="B8848" s="13" t="s">
        <v>32922</v>
      </c>
      <c r="C8848" s="13" t="s">
        <v>32292</v>
      </c>
      <c r="D8848" s="35" t="s">
        <v>43847</v>
      </c>
      <c r="E8848" s="35" t="s">
        <v>43848</v>
      </c>
      <c r="F8848" s="35" t="s">
        <v>43849</v>
      </c>
      <c r="G8848" s="14" t="s">
        <v>43850</v>
      </c>
      <c r="H8848" s="14" t="s">
        <v>43851</v>
      </c>
      <c r="I8848" s="15">
        <v>1939.99</v>
      </c>
      <c r="J8848" s="13" t="s">
        <v>29</v>
      </c>
      <c r="K8848" s="13" t="s">
        <v>28</v>
      </c>
      <c r="L8848" s="14" t="s">
        <v>49</v>
      </c>
      <c r="M8848" s="17">
        <v>300.83999999999997</v>
      </c>
      <c r="N8848" s="17">
        <v>902.82</v>
      </c>
      <c r="O8848" s="14" t="s">
        <v>20981</v>
      </c>
      <c r="P8848" s="18"/>
    </row>
    <row r="8849" spans="1:16" s="19" customFormat="1">
      <c r="A8849" s="35" t="s">
        <v>43852</v>
      </c>
      <c r="B8849" s="13" t="s">
        <v>32922</v>
      </c>
      <c r="C8849" s="13" t="s">
        <v>32292</v>
      </c>
      <c r="D8849" s="35" t="s">
        <v>43852</v>
      </c>
      <c r="E8849" s="35" t="s">
        <v>43853</v>
      </c>
      <c r="F8849" s="35" t="s">
        <v>43854</v>
      </c>
      <c r="G8849" s="14" t="s">
        <v>43855</v>
      </c>
      <c r="H8849" s="14" t="s">
        <v>43856</v>
      </c>
      <c r="I8849" s="15">
        <v>4341.6899999999996</v>
      </c>
      <c r="J8849" s="13" t="s">
        <v>29</v>
      </c>
      <c r="K8849" s="13" t="s">
        <v>32</v>
      </c>
      <c r="L8849" s="14" t="s">
        <v>53</v>
      </c>
      <c r="M8849" s="17">
        <v>54.27</v>
      </c>
      <c r="N8849" s="17">
        <v>54.27</v>
      </c>
      <c r="O8849" s="14" t="s">
        <v>20981</v>
      </c>
      <c r="P8849" s="18"/>
    </row>
    <row r="8850" spans="1:16" s="19" customFormat="1">
      <c r="A8850" s="35" t="s">
        <v>43857</v>
      </c>
      <c r="B8850" s="13" t="s">
        <v>32922</v>
      </c>
      <c r="C8850" s="13" t="s">
        <v>32292</v>
      </c>
      <c r="D8850" s="35" t="s">
        <v>43857</v>
      </c>
      <c r="E8850" s="35" t="s">
        <v>43858</v>
      </c>
      <c r="F8850" s="35" t="s">
        <v>43859</v>
      </c>
      <c r="G8850" s="14" t="s">
        <v>43860</v>
      </c>
      <c r="H8850" s="14" t="s">
        <v>43861</v>
      </c>
      <c r="I8850" s="15">
        <v>546.42999999999995</v>
      </c>
      <c r="J8850" s="13" t="s">
        <v>33386</v>
      </c>
      <c r="K8850" s="13" t="s">
        <v>28</v>
      </c>
      <c r="L8850" s="14" t="s">
        <v>53</v>
      </c>
      <c r="M8850" s="17">
        <v>6</v>
      </c>
      <c r="N8850" s="17">
        <v>6</v>
      </c>
      <c r="O8850" s="14" t="s">
        <v>43862</v>
      </c>
      <c r="P8850" s="18"/>
    </row>
    <row r="8851" spans="1:16" s="19" customFormat="1">
      <c r="A8851" s="35" t="s">
        <v>43863</v>
      </c>
      <c r="B8851" s="13" t="s">
        <v>32922</v>
      </c>
      <c r="C8851" s="13" t="s">
        <v>32292</v>
      </c>
      <c r="D8851" s="35" t="s">
        <v>43863</v>
      </c>
      <c r="E8851" s="35" t="s">
        <v>43864</v>
      </c>
      <c r="F8851" s="35" t="s">
        <v>43864</v>
      </c>
      <c r="G8851" s="14" t="s">
        <v>43865</v>
      </c>
      <c r="H8851" s="14" t="s">
        <v>43866</v>
      </c>
      <c r="I8851" s="15">
        <v>0</v>
      </c>
      <c r="J8851" s="13" t="s">
        <v>33353</v>
      </c>
      <c r="K8851" s="13" t="s">
        <v>28</v>
      </c>
      <c r="L8851" s="14" t="s">
        <v>53</v>
      </c>
      <c r="M8851" s="17">
        <v>59.28</v>
      </c>
      <c r="N8851" s="17">
        <v>59.28</v>
      </c>
      <c r="O8851" s="14" t="s">
        <v>24453</v>
      </c>
      <c r="P8851" s="18"/>
    </row>
    <row r="8852" spans="1:16" s="19" customFormat="1">
      <c r="A8852" s="35" t="s">
        <v>43867</v>
      </c>
      <c r="B8852" s="13" t="s">
        <v>32922</v>
      </c>
      <c r="C8852" s="13" t="s">
        <v>32292</v>
      </c>
      <c r="D8852" s="35" t="s">
        <v>43867</v>
      </c>
      <c r="E8852" s="35" t="s">
        <v>43868</v>
      </c>
      <c r="F8852" s="35" t="s">
        <v>43868</v>
      </c>
      <c r="G8852" s="14" t="s">
        <v>43869</v>
      </c>
      <c r="H8852" s="14" t="s">
        <v>43870</v>
      </c>
      <c r="I8852" s="15">
        <v>21023.82</v>
      </c>
      <c r="J8852" s="13" t="s">
        <v>43871</v>
      </c>
      <c r="K8852" s="13" t="s">
        <v>23</v>
      </c>
      <c r="L8852" s="14" t="s">
        <v>53</v>
      </c>
      <c r="M8852" s="17">
        <v>926.05</v>
      </c>
      <c r="N8852" s="17">
        <v>926.05</v>
      </c>
      <c r="O8852" s="14" t="s">
        <v>43872</v>
      </c>
      <c r="P8852" s="18"/>
    </row>
    <row r="8853" spans="1:16" s="19" customFormat="1">
      <c r="A8853" s="35" t="s">
        <v>43873</v>
      </c>
      <c r="B8853" s="13" t="s">
        <v>32922</v>
      </c>
      <c r="C8853" s="13" t="s">
        <v>32292</v>
      </c>
      <c r="D8853" s="35" t="s">
        <v>43873</v>
      </c>
      <c r="E8853" s="35" t="s">
        <v>43874</v>
      </c>
      <c r="F8853" s="35" t="s">
        <v>43875</v>
      </c>
      <c r="G8853" s="14" t="s">
        <v>43876</v>
      </c>
      <c r="H8853" s="14" t="s">
        <v>43877</v>
      </c>
      <c r="I8853" s="15">
        <v>3816620.17</v>
      </c>
      <c r="J8853" s="13" t="s">
        <v>21</v>
      </c>
      <c r="K8853" s="13" t="s">
        <v>28</v>
      </c>
      <c r="L8853" s="14" t="s">
        <v>53</v>
      </c>
      <c r="M8853" s="17">
        <v>1288.43</v>
      </c>
      <c r="N8853" s="17">
        <v>2315.65</v>
      </c>
      <c r="O8853" s="14" t="s">
        <v>11262</v>
      </c>
      <c r="P8853" s="18"/>
    </row>
    <row r="8854" spans="1:16" s="19" customFormat="1">
      <c r="A8854" s="35" t="s">
        <v>32361</v>
      </c>
      <c r="B8854" s="13" t="s">
        <v>32922</v>
      </c>
      <c r="C8854" s="13" t="s">
        <v>32361</v>
      </c>
      <c r="D8854" s="35" t="s">
        <v>32361</v>
      </c>
      <c r="E8854" s="35" t="s">
        <v>32362</v>
      </c>
      <c r="F8854" s="35" t="s">
        <v>43878</v>
      </c>
      <c r="G8854" s="14" t="s">
        <v>43879</v>
      </c>
      <c r="H8854" s="14" t="s">
        <v>43880</v>
      </c>
      <c r="I8854" s="15">
        <v>8179.95</v>
      </c>
      <c r="J8854" s="13" t="s">
        <v>21</v>
      </c>
      <c r="K8854" s="13" t="s">
        <v>28</v>
      </c>
      <c r="L8854" s="14" t="s">
        <v>63</v>
      </c>
      <c r="M8854" s="17">
        <v>934.02</v>
      </c>
      <c r="N8854" s="17">
        <v>6349.47</v>
      </c>
      <c r="O8854" s="14" t="s">
        <v>43881</v>
      </c>
      <c r="P8854" s="18"/>
    </row>
    <row r="8855" spans="1:16" s="19" customFormat="1">
      <c r="A8855" s="35" t="s">
        <v>32369</v>
      </c>
      <c r="B8855" s="13" t="s">
        <v>32922</v>
      </c>
      <c r="C8855" s="13" t="s">
        <v>32361</v>
      </c>
      <c r="D8855" s="35" t="s">
        <v>32369</v>
      </c>
      <c r="E8855" s="35" t="s">
        <v>32370</v>
      </c>
      <c r="F8855" s="35" t="s">
        <v>32371</v>
      </c>
      <c r="G8855" s="14" t="s">
        <v>43882</v>
      </c>
      <c r="H8855" s="14" t="s">
        <v>43883</v>
      </c>
      <c r="I8855" s="15">
        <v>0</v>
      </c>
      <c r="J8855" s="13" t="s">
        <v>21</v>
      </c>
      <c r="K8855" s="13" t="s">
        <v>28</v>
      </c>
      <c r="L8855" s="14" t="s">
        <v>51</v>
      </c>
      <c r="M8855" s="17">
        <v>199.77</v>
      </c>
      <c r="N8855" s="17">
        <v>399.53</v>
      </c>
      <c r="O8855" s="14" t="s">
        <v>20981</v>
      </c>
      <c r="P8855" s="18"/>
    </row>
    <row r="8856" spans="1:16" s="19" customFormat="1">
      <c r="A8856" s="35" t="s">
        <v>43884</v>
      </c>
      <c r="B8856" s="13" t="s">
        <v>32922</v>
      </c>
      <c r="C8856" s="13" t="s">
        <v>32361</v>
      </c>
      <c r="D8856" s="35" t="s">
        <v>43884</v>
      </c>
      <c r="E8856" s="35" t="s">
        <v>43885</v>
      </c>
      <c r="F8856" s="35" t="s">
        <v>43885</v>
      </c>
      <c r="G8856" s="14" t="s">
        <v>43886</v>
      </c>
      <c r="H8856" s="14" t="s">
        <v>43887</v>
      </c>
      <c r="I8856" s="15">
        <v>0</v>
      </c>
      <c r="J8856" s="13" t="s">
        <v>33386</v>
      </c>
      <c r="K8856" s="13" t="s">
        <v>20</v>
      </c>
      <c r="L8856" s="14" t="s">
        <v>53</v>
      </c>
      <c r="M8856" s="17">
        <v>53.62</v>
      </c>
      <c r="N8856" s="17">
        <v>53.62</v>
      </c>
      <c r="O8856" s="14" t="s">
        <v>20981</v>
      </c>
      <c r="P8856" s="18"/>
    </row>
    <row r="8857" spans="1:16" s="19" customFormat="1">
      <c r="A8857" s="35" t="s">
        <v>43888</v>
      </c>
      <c r="B8857" s="13" t="s">
        <v>32922</v>
      </c>
      <c r="C8857" s="13" t="s">
        <v>32361</v>
      </c>
      <c r="D8857" s="35" t="s">
        <v>43888</v>
      </c>
      <c r="E8857" s="35" t="s">
        <v>43889</v>
      </c>
      <c r="F8857" s="35" t="s">
        <v>2722</v>
      </c>
      <c r="G8857" s="14" t="s">
        <v>43890</v>
      </c>
      <c r="H8857" s="14" t="s">
        <v>43891</v>
      </c>
      <c r="I8857" s="15">
        <v>11395.99</v>
      </c>
      <c r="J8857" s="13" t="s">
        <v>21</v>
      </c>
      <c r="K8857" s="13" t="s">
        <v>28</v>
      </c>
      <c r="L8857" s="14" t="s">
        <v>51</v>
      </c>
      <c r="M8857" s="17">
        <v>252.17</v>
      </c>
      <c r="N8857" s="17">
        <v>490.56</v>
      </c>
      <c r="O8857" s="14" t="s">
        <v>20981</v>
      </c>
      <c r="P8857" s="18"/>
    </row>
    <row r="8858" spans="1:16" s="19" customFormat="1">
      <c r="A8858" s="35" t="s">
        <v>43892</v>
      </c>
      <c r="B8858" s="13" t="s">
        <v>32922</v>
      </c>
      <c r="C8858" s="13" t="s">
        <v>32361</v>
      </c>
      <c r="D8858" s="35" t="s">
        <v>43892</v>
      </c>
      <c r="E8858" s="35" t="s">
        <v>43893</v>
      </c>
      <c r="F8858" s="35" t="s">
        <v>43894</v>
      </c>
      <c r="G8858" s="14" t="s">
        <v>43895</v>
      </c>
      <c r="H8858" s="14" t="s">
        <v>43896</v>
      </c>
      <c r="I8858" s="15">
        <v>5102.1000000000004</v>
      </c>
      <c r="J8858" s="13" t="s">
        <v>33386</v>
      </c>
      <c r="K8858" s="13" t="s">
        <v>28</v>
      </c>
      <c r="L8858" s="14" t="s">
        <v>53</v>
      </c>
      <c r="M8858" s="17">
        <v>26.08</v>
      </c>
      <c r="N8858" s="17">
        <v>26.08</v>
      </c>
      <c r="O8858" s="14" t="s">
        <v>20981</v>
      </c>
      <c r="P8858" s="18"/>
    </row>
    <row r="8859" spans="1:16" s="19" customFormat="1" ht="24">
      <c r="A8859" s="35" t="s">
        <v>43897</v>
      </c>
      <c r="B8859" s="13" t="s">
        <v>32922</v>
      </c>
      <c r="C8859" s="13" t="s">
        <v>32361</v>
      </c>
      <c r="D8859" s="35" t="s">
        <v>43897</v>
      </c>
      <c r="E8859" s="35" t="s">
        <v>43898</v>
      </c>
      <c r="F8859" s="35" t="s">
        <v>43899</v>
      </c>
      <c r="G8859" s="14" t="s">
        <v>43900</v>
      </c>
      <c r="H8859" s="14" t="s">
        <v>43901</v>
      </c>
      <c r="I8859" s="15">
        <v>0</v>
      </c>
      <c r="J8859" s="13" t="s">
        <v>33386</v>
      </c>
      <c r="K8859" s="13" t="s">
        <v>28</v>
      </c>
      <c r="L8859" s="14" t="s">
        <v>53</v>
      </c>
      <c r="M8859" s="17">
        <v>26.08</v>
      </c>
      <c r="N8859" s="17">
        <v>26.08</v>
      </c>
      <c r="O8859" s="14" t="s">
        <v>20981</v>
      </c>
      <c r="P8859" s="18"/>
    </row>
    <row r="8860" spans="1:16" s="19" customFormat="1">
      <c r="A8860" s="35" t="s">
        <v>43902</v>
      </c>
      <c r="B8860" s="13" t="s">
        <v>32922</v>
      </c>
      <c r="C8860" s="13" t="s">
        <v>32361</v>
      </c>
      <c r="D8860" s="35" t="s">
        <v>43902</v>
      </c>
      <c r="E8860" s="35" t="s">
        <v>43903</v>
      </c>
      <c r="F8860" s="35" t="s">
        <v>43904</v>
      </c>
      <c r="G8860" s="14" t="s">
        <v>43905</v>
      </c>
      <c r="H8860" s="14" t="s">
        <v>43906</v>
      </c>
      <c r="I8860" s="15">
        <v>16156.74</v>
      </c>
      <c r="J8860" s="13" t="s">
        <v>21</v>
      </c>
      <c r="K8860" s="13" t="s">
        <v>28</v>
      </c>
      <c r="L8860" s="14" t="s">
        <v>51</v>
      </c>
      <c r="M8860" s="17">
        <v>918.7</v>
      </c>
      <c r="N8860" s="17">
        <v>1766.99</v>
      </c>
      <c r="O8860" s="14" t="s">
        <v>20981</v>
      </c>
      <c r="P8860" s="18"/>
    </row>
    <row r="8861" spans="1:16" s="19" customFormat="1">
      <c r="A8861" s="35" t="s">
        <v>43907</v>
      </c>
      <c r="B8861" s="13" t="s">
        <v>32922</v>
      </c>
      <c r="C8861" s="13" t="s">
        <v>32361</v>
      </c>
      <c r="D8861" s="35" t="s">
        <v>43907</v>
      </c>
      <c r="E8861" s="35" t="s">
        <v>43908</v>
      </c>
      <c r="F8861" s="35" t="s">
        <v>43909</v>
      </c>
      <c r="G8861" s="14" t="s">
        <v>43910</v>
      </c>
      <c r="H8861" s="14" t="s">
        <v>43911</v>
      </c>
      <c r="I8861" s="15">
        <v>162</v>
      </c>
      <c r="J8861" s="13"/>
      <c r="K8861" s="13"/>
      <c r="L8861" s="14"/>
      <c r="M8861" s="17">
        <v>0</v>
      </c>
      <c r="N8861" s="17">
        <v>0</v>
      </c>
      <c r="O8861" s="14"/>
      <c r="P8861" s="18"/>
    </row>
    <row r="8862" spans="1:16" s="19" customFormat="1">
      <c r="A8862" s="35" t="s">
        <v>43912</v>
      </c>
      <c r="B8862" s="13" t="s">
        <v>32922</v>
      </c>
      <c r="C8862" s="13" t="s">
        <v>32361</v>
      </c>
      <c r="D8862" s="35" t="s">
        <v>43912</v>
      </c>
      <c r="E8862" s="35" t="s">
        <v>43913</v>
      </c>
      <c r="F8862" s="35" t="s">
        <v>43914</v>
      </c>
      <c r="G8862" s="14" t="s">
        <v>43915</v>
      </c>
      <c r="H8862" s="14" t="s">
        <v>43916</v>
      </c>
      <c r="I8862" s="15">
        <v>10444.469999999999</v>
      </c>
      <c r="J8862" s="13" t="s">
        <v>21</v>
      </c>
      <c r="K8862" s="13" t="s">
        <v>28</v>
      </c>
      <c r="L8862" s="14" t="s">
        <v>51</v>
      </c>
      <c r="M8862" s="17">
        <v>370.4</v>
      </c>
      <c r="N8862" s="17">
        <v>740.32</v>
      </c>
      <c r="O8862" s="14" t="s">
        <v>20981</v>
      </c>
      <c r="P8862" s="18"/>
    </row>
    <row r="8863" spans="1:16" s="19" customFormat="1">
      <c r="A8863" s="35" t="s">
        <v>43917</v>
      </c>
      <c r="B8863" s="13" t="s">
        <v>32922</v>
      </c>
      <c r="C8863" s="13" t="s">
        <v>32361</v>
      </c>
      <c r="D8863" s="35" t="s">
        <v>43917</v>
      </c>
      <c r="E8863" s="35" t="s">
        <v>43918</v>
      </c>
      <c r="F8863" s="35" t="s">
        <v>43919</v>
      </c>
      <c r="G8863" s="14" t="s">
        <v>43920</v>
      </c>
      <c r="H8863" s="14" t="s">
        <v>43921</v>
      </c>
      <c r="I8863" s="15">
        <v>13181.56</v>
      </c>
      <c r="J8863" s="13" t="s">
        <v>21</v>
      </c>
      <c r="K8863" s="13" t="s">
        <v>28</v>
      </c>
      <c r="L8863" s="14" t="s">
        <v>51</v>
      </c>
      <c r="M8863" s="17">
        <v>504.9</v>
      </c>
      <c r="N8863" s="17">
        <v>971.08</v>
      </c>
      <c r="O8863" s="14" t="s">
        <v>20981</v>
      </c>
      <c r="P8863" s="18"/>
    </row>
    <row r="8864" spans="1:16" s="19" customFormat="1">
      <c r="A8864" s="35" t="s">
        <v>43922</v>
      </c>
      <c r="B8864" s="13" t="s">
        <v>32922</v>
      </c>
      <c r="C8864" s="13" t="s">
        <v>32361</v>
      </c>
      <c r="D8864" s="35" t="s">
        <v>43922</v>
      </c>
      <c r="E8864" s="35" t="s">
        <v>43923</v>
      </c>
      <c r="F8864" s="35" t="s">
        <v>43923</v>
      </c>
      <c r="G8864" s="14" t="s">
        <v>43924</v>
      </c>
      <c r="H8864" s="14" t="s">
        <v>43925</v>
      </c>
      <c r="I8864" s="15">
        <v>0</v>
      </c>
      <c r="J8864" s="13" t="s">
        <v>33353</v>
      </c>
      <c r="K8864" s="13" t="s">
        <v>20</v>
      </c>
      <c r="L8864" s="14" t="s">
        <v>53</v>
      </c>
      <c r="M8864" s="17">
        <v>64</v>
      </c>
      <c r="N8864" s="17">
        <v>64</v>
      </c>
      <c r="O8864" s="14" t="s">
        <v>20981</v>
      </c>
      <c r="P8864" s="18"/>
    </row>
    <row r="8865" spans="1:16" s="19" customFormat="1">
      <c r="A8865" s="35" t="s">
        <v>32389</v>
      </c>
      <c r="B8865" s="13" t="s">
        <v>32922</v>
      </c>
      <c r="C8865" s="13" t="s">
        <v>32361</v>
      </c>
      <c r="D8865" s="35" t="s">
        <v>32389</v>
      </c>
      <c r="E8865" s="35" t="s">
        <v>32390</v>
      </c>
      <c r="F8865" s="35" t="s">
        <v>32391</v>
      </c>
      <c r="G8865" s="14" t="s">
        <v>43926</v>
      </c>
      <c r="H8865" s="14" t="s">
        <v>43927</v>
      </c>
      <c r="I8865" s="15">
        <v>1774.46</v>
      </c>
      <c r="J8865" s="13" t="s">
        <v>21</v>
      </c>
      <c r="K8865" s="13" t="s">
        <v>28</v>
      </c>
      <c r="L8865" s="14" t="s">
        <v>53</v>
      </c>
      <c r="M8865" s="17">
        <v>219.45</v>
      </c>
      <c r="N8865" s="17">
        <v>219.45</v>
      </c>
      <c r="O8865" s="14" t="s">
        <v>20981</v>
      </c>
      <c r="P8865" s="18"/>
    </row>
    <row r="8866" spans="1:16" s="19" customFormat="1">
      <c r="A8866" s="35" t="s">
        <v>43928</v>
      </c>
      <c r="B8866" s="13" t="s">
        <v>32922</v>
      </c>
      <c r="C8866" s="13" t="s">
        <v>32361</v>
      </c>
      <c r="D8866" s="35" t="s">
        <v>43928</v>
      </c>
      <c r="E8866" s="35" t="s">
        <v>43929</v>
      </c>
      <c r="F8866" s="35" t="s">
        <v>43930</v>
      </c>
      <c r="G8866" s="14" t="s">
        <v>43931</v>
      </c>
      <c r="H8866" s="14" t="s">
        <v>43932</v>
      </c>
      <c r="I8866" s="15">
        <v>14898.33</v>
      </c>
      <c r="J8866" s="13" t="s">
        <v>21</v>
      </c>
      <c r="K8866" s="13" t="s">
        <v>28</v>
      </c>
      <c r="L8866" s="14" t="s">
        <v>51</v>
      </c>
      <c r="M8866" s="17">
        <v>629.20000000000005</v>
      </c>
      <c r="N8866" s="17">
        <v>969.03</v>
      </c>
      <c r="O8866" s="14" t="s">
        <v>20981</v>
      </c>
      <c r="P8866" s="18"/>
    </row>
    <row r="8867" spans="1:16" s="19" customFormat="1">
      <c r="A8867" s="35" t="s">
        <v>43933</v>
      </c>
      <c r="B8867" s="13" t="s">
        <v>32922</v>
      </c>
      <c r="C8867" s="13" t="s">
        <v>32361</v>
      </c>
      <c r="D8867" s="35" t="s">
        <v>43933</v>
      </c>
      <c r="E8867" s="35" t="s">
        <v>43934</v>
      </c>
      <c r="F8867" s="35" t="s">
        <v>43935</v>
      </c>
      <c r="G8867" s="14" t="s">
        <v>43936</v>
      </c>
      <c r="H8867" s="14" t="s">
        <v>43937</v>
      </c>
      <c r="I8867" s="15">
        <v>1060.6300000000001</v>
      </c>
      <c r="J8867" s="13" t="s">
        <v>33386</v>
      </c>
      <c r="K8867" s="13" t="s">
        <v>23</v>
      </c>
      <c r="L8867" s="14" t="s">
        <v>53</v>
      </c>
      <c r="M8867" s="17">
        <v>17.62</v>
      </c>
      <c r="N8867" s="17">
        <v>17.62</v>
      </c>
      <c r="O8867" s="14" t="s">
        <v>20981</v>
      </c>
      <c r="P8867" s="18"/>
    </row>
    <row r="8868" spans="1:16" s="19" customFormat="1">
      <c r="A8868" s="35" t="s">
        <v>43938</v>
      </c>
      <c r="B8868" s="13" t="s">
        <v>32922</v>
      </c>
      <c r="C8868" s="13" t="s">
        <v>32361</v>
      </c>
      <c r="D8868" s="35" t="s">
        <v>43938</v>
      </c>
      <c r="E8868" s="35" t="s">
        <v>43939</v>
      </c>
      <c r="F8868" s="35" t="s">
        <v>43940</v>
      </c>
      <c r="G8868" s="14" t="s">
        <v>43941</v>
      </c>
      <c r="H8868" s="14" t="s">
        <v>43942</v>
      </c>
      <c r="I8868" s="15">
        <v>2340</v>
      </c>
      <c r="J8868" s="13" t="s">
        <v>21</v>
      </c>
      <c r="K8868" s="13" t="s">
        <v>23</v>
      </c>
      <c r="L8868" s="14" t="s">
        <v>53</v>
      </c>
      <c r="M8868" s="17">
        <v>339.71</v>
      </c>
      <c r="N8868" s="17">
        <v>339.71</v>
      </c>
      <c r="O8868" s="14" t="s">
        <v>20981</v>
      </c>
      <c r="P8868" s="18"/>
    </row>
    <row r="8869" spans="1:16" s="19" customFormat="1">
      <c r="A8869" s="35" t="s">
        <v>32394</v>
      </c>
      <c r="B8869" s="13" t="s">
        <v>32922</v>
      </c>
      <c r="C8869" s="13" t="s">
        <v>32361</v>
      </c>
      <c r="D8869" s="35" t="s">
        <v>32394</v>
      </c>
      <c r="E8869" s="35" t="s">
        <v>32395</v>
      </c>
      <c r="F8869" s="35" t="s">
        <v>32396</v>
      </c>
      <c r="G8869" s="14" t="s">
        <v>43943</v>
      </c>
      <c r="H8869" s="14" t="s">
        <v>43944</v>
      </c>
      <c r="I8869" s="15">
        <v>1222.22</v>
      </c>
      <c r="J8869" s="13" t="s">
        <v>21</v>
      </c>
      <c r="K8869" s="13" t="s">
        <v>88</v>
      </c>
      <c r="L8869" s="14" t="s">
        <v>53</v>
      </c>
      <c r="M8869" s="17">
        <v>71.709999999999994</v>
      </c>
      <c r="N8869" s="17">
        <v>142.33000000000001</v>
      </c>
      <c r="O8869" s="14" t="s">
        <v>20981</v>
      </c>
      <c r="P8869" s="18"/>
    </row>
    <row r="8870" spans="1:16" s="19" customFormat="1">
      <c r="A8870" s="35" t="s">
        <v>32399</v>
      </c>
      <c r="B8870" s="13" t="s">
        <v>32922</v>
      </c>
      <c r="C8870" s="13" t="s">
        <v>32361</v>
      </c>
      <c r="D8870" s="35" t="s">
        <v>32399</v>
      </c>
      <c r="E8870" s="35" t="s">
        <v>32400</v>
      </c>
      <c r="F8870" s="35" t="s">
        <v>32400</v>
      </c>
      <c r="G8870" s="14" t="s">
        <v>43945</v>
      </c>
      <c r="H8870" s="14" t="s">
        <v>43946</v>
      </c>
      <c r="I8870" s="15">
        <v>0</v>
      </c>
      <c r="J8870" s="13" t="s">
        <v>86</v>
      </c>
      <c r="K8870" s="13" t="s">
        <v>28</v>
      </c>
      <c r="L8870" s="14" t="s">
        <v>53</v>
      </c>
      <c r="M8870" s="17">
        <v>5.65</v>
      </c>
      <c r="N8870" s="17">
        <v>5.65</v>
      </c>
      <c r="O8870" s="14" t="s">
        <v>20981</v>
      </c>
      <c r="P8870" s="18"/>
    </row>
    <row r="8871" spans="1:16" s="19" customFormat="1">
      <c r="A8871" s="35" t="s">
        <v>43947</v>
      </c>
      <c r="B8871" s="13" t="s">
        <v>32922</v>
      </c>
      <c r="C8871" s="13" t="s">
        <v>32361</v>
      </c>
      <c r="D8871" s="35" t="s">
        <v>43947</v>
      </c>
      <c r="E8871" s="35" t="s">
        <v>43948</v>
      </c>
      <c r="F8871" s="35" t="s">
        <v>43949</v>
      </c>
      <c r="G8871" s="14" t="s">
        <v>43950</v>
      </c>
      <c r="H8871" s="14" t="s">
        <v>43951</v>
      </c>
      <c r="I8871" s="15">
        <v>0</v>
      </c>
      <c r="J8871" s="13" t="s">
        <v>33386</v>
      </c>
      <c r="K8871" s="13" t="s">
        <v>23</v>
      </c>
      <c r="L8871" s="14" t="s">
        <v>53</v>
      </c>
      <c r="M8871" s="17">
        <v>17.3</v>
      </c>
      <c r="N8871" s="17">
        <v>17.3</v>
      </c>
      <c r="O8871" s="14" t="s">
        <v>20981</v>
      </c>
      <c r="P8871" s="18"/>
    </row>
    <row r="8872" spans="1:16" s="19" customFormat="1">
      <c r="A8872" s="35" t="s">
        <v>32402</v>
      </c>
      <c r="B8872" s="13" t="s">
        <v>32922</v>
      </c>
      <c r="C8872" s="13" t="s">
        <v>32361</v>
      </c>
      <c r="D8872" s="35" t="s">
        <v>32402</v>
      </c>
      <c r="E8872" s="35" t="s">
        <v>32403</v>
      </c>
      <c r="F8872" s="35" t="s">
        <v>32404</v>
      </c>
      <c r="G8872" s="14" t="s">
        <v>43952</v>
      </c>
      <c r="H8872" s="14" t="s">
        <v>43953</v>
      </c>
      <c r="I8872" s="15">
        <v>0</v>
      </c>
      <c r="J8872" s="13" t="s">
        <v>21</v>
      </c>
      <c r="K8872" s="13" t="s">
        <v>32</v>
      </c>
      <c r="L8872" s="14" t="s">
        <v>53</v>
      </c>
      <c r="M8872" s="17">
        <v>254.44</v>
      </c>
      <c r="N8872" s="17">
        <v>254.44</v>
      </c>
      <c r="O8872" s="14" t="s">
        <v>20981</v>
      </c>
      <c r="P8872" s="18"/>
    </row>
    <row r="8873" spans="1:16" s="19" customFormat="1">
      <c r="A8873" s="35" t="s">
        <v>43954</v>
      </c>
      <c r="B8873" s="13" t="s">
        <v>32922</v>
      </c>
      <c r="C8873" s="13" t="s">
        <v>32361</v>
      </c>
      <c r="D8873" s="35" t="s">
        <v>43954</v>
      </c>
      <c r="E8873" s="35" t="s">
        <v>43955</v>
      </c>
      <c r="F8873" s="35" t="s">
        <v>43956</v>
      </c>
      <c r="G8873" s="14" t="s">
        <v>43957</v>
      </c>
      <c r="H8873" s="14" t="s">
        <v>43958</v>
      </c>
      <c r="I8873" s="15">
        <v>0</v>
      </c>
      <c r="J8873" s="13" t="s">
        <v>86</v>
      </c>
      <c r="K8873" s="13" t="s">
        <v>32</v>
      </c>
      <c r="L8873" s="14" t="s">
        <v>53</v>
      </c>
      <c r="M8873" s="17">
        <v>6.62</v>
      </c>
      <c r="N8873" s="17">
        <v>6.62</v>
      </c>
      <c r="O8873" s="14" t="s">
        <v>20981</v>
      </c>
      <c r="P8873" s="18"/>
    </row>
    <row r="8874" spans="1:16" s="19" customFormat="1">
      <c r="A8874" s="35" t="s">
        <v>43959</v>
      </c>
      <c r="B8874" s="13" t="s">
        <v>32922</v>
      </c>
      <c r="C8874" s="13" t="s">
        <v>32361</v>
      </c>
      <c r="D8874" s="35" t="s">
        <v>43959</v>
      </c>
      <c r="E8874" s="35" t="s">
        <v>43960</v>
      </c>
      <c r="F8874" s="35" t="s">
        <v>43961</v>
      </c>
      <c r="G8874" s="14" t="s">
        <v>43962</v>
      </c>
      <c r="H8874" s="14" t="s">
        <v>43963</v>
      </c>
      <c r="I8874" s="15">
        <v>10194.66</v>
      </c>
      <c r="J8874" s="13" t="s">
        <v>21</v>
      </c>
      <c r="K8874" s="13" t="s">
        <v>28</v>
      </c>
      <c r="L8874" s="14" t="s">
        <v>51</v>
      </c>
      <c r="M8874" s="17">
        <v>424</v>
      </c>
      <c r="N8874" s="17">
        <v>822.2</v>
      </c>
      <c r="O8874" s="14" t="s">
        <v>20981</v>
      </c>
      <c r="P8874" s="18"/>
    </row>
    <row r="8875" spans="1:16" s="19" customFormat="1">
      <c r="A8875" s="35" t="s">
        <v>43964</v>
      </c>
      <c r="B8875" s="13" t="s">
        <v>32922</v>
      </c>
      <c r="C8875" s="13" t="s">
        <v>32361</v>
      </c>
      <c r="D8875" s="35" t="s">
        <v>43964</v>
      </c>
      <c r="E8875" s="35" t="s">
        <v>43965</v>
      </c>
      <c r="F8875" s="35" t="s">
        <v>43965</v>
      </c>
      <c r="G8875" s="14" t="s">
        <v>43966</v>
      </c>
      <c r="H8875" s="14" t="s">
        <v>43967</v>
      </c>
      <c r="I8875" s="15">
        <v>0</v>
      </c>
      <c r="J8875" s="13" t="s">
        <v>86</v>
      </c>
      <c r="K8875" s="13" t="s">
        <v>28</v>
      </c>
      <c r="L8875" s="14" t="s">
        <v>53</v>
      </c>
      <c r="M8875" s="17">
        <v>9.1199999999999992</v>
      </c>
      <c r="N8875" s="17">
        <v>9.1199999999999992</v>
      </c>
      <c r="O8875" s="14" t="s">
        <v>20981</v>
      </c>
      <c r="P8875" s="18"/>
    </row>
    <row r="8876" spans="1:16" s="19" customFormat="1">
      <c r="A8876" s="35" t="s">
        <v>43968</v>
      </c>
      <c r="B8876" s="13" t="s">
        <v>32922</v>
      </c>
      <c r="C8876" s="13" t="s">
        <v>32361</v>
      </c>
      <c r="D8876" s="35" t="s">
        <v>43968</v>
      </c>
      <c r="E8876" s="35" t="s">
        <v>43969</v>
      </c>
      <c r="F8876" s="35" t="s">
        <v>43970</v>
      </c>
      <c r="G8876" s="14" t="s">
        <v>43971</v>
      </c>
      <c r="H8876" s="14" t="s">
        <v>43972</v>
      </c>
      <c r="I8876" s="15">
        <v>4708.97</v>
      </c>
      <c r="J8876" s="13" t="s">
        <v>21</v>
      </c>
      <c r="K8876" s="13" t="s">
        <v>20</v>
      </c>
      <c r="L8876" s="14" t="s">
        <v>51</v>
      </c>
      <c r="M8876" s="17">
        <v>338.48</v>
      </c>
      <c r="N8876" s="17">
        <v>680.45</v>
      </c>
      <c r="O8876" s="14" t="s">
        <v>20981</v>
      </c>
      <c r="P8876" s="18"/>
    </row>
    <row r="8877" spans="1:16" s="19" customFormat="1">
      <c r="A8877" s="35" t="s">
        <v>43973</v>
      </c>
      <c r="B8877" s="13" t="s">
        <v>32922</v>
      </c>
      <c r="C8877" s="13" t="s">
        <v>32361</v>
      </c>
      <c r="D8877" s="35" t="s">
        <v>43973</v>
      </c>
      <c r="E8877" s="35" t="s">
        <v>43974</v>
      </c>
      <c r="F8877" s="35" t="s">
        <v>43974</v>
      </c>
      <c r="G8877" s="14" t="s">
        <v>43975</v>
      </c>
      <c r="H8877" s="14" t="s">
        <v>43976</v>
      </c>
      <c r="I8877" s="15">
        <v>0</v>
      </c>
      <c r="J8877" s="13" t="s">
        <v>21</v>
      </c>
      <c r="K8877" s="13" t="s">
        <v>28</v>
      </c>
      <c r="L8877" s="14" t="s">
        <v>51</v>
      </c>
      <c r="M8877" s="17">
        <v>557.02</v>
      </c>
      <c r="N8877" s="17">
        <v>1457.64</v>
      </c>
      <c r="O8877" s="14" t="s">
        <v>20981</v>
      </c>
      <c r="P8877" s="18"/>
    </row>
    <row r="8878" spans="1:16" s="19" customFormat="1">
      <c r="A8878" s="35" t="s">
        <v>43977</v>
      </c>
      <c r="B8878" s="13" t="s">
        <v>32922</v>
      </c>
      <c r="C8878" s="13" t="s">
        <v>32361</v>
      </c>
      <c r="D8878" s="35" t="s">
        <v>43977</v>
      </c>
      <c r="E8878" s="35" t="s">
        <v>43978</v>
      </c>
      <c r="F8878" s="35" t="s">
        <v>43979</v>
      </c>
      <c r="G8878" s="14" t="s">
        <v>43980</v>
      </c>
      <c r="H8878" s="14" t="s">
        <v>43981</v>
      </c>
      <c r="I8878" s="15">
        <v>634.51</v>
      </c>
      <c r="J8878" s="13" t="s">
        <v>3559</v>
      </c>
      <c r="K8878" s="13" t="s">
        <v>28</v>
      </c>
      <c r="L8878" s="14" t="s">
        <v>51</v>
      </c>
      <c r="M8878" s="17">
        <v>23.04</v>
      </c>
      <c r="N8878" s="17">
        <v>46.08</v>
      </c>
      <c r="O8878" s="14" t="s">
        <v>20981</v>
      </c>
      <c r="P8878" s="18"/>
    </row>
    <row r="8879" spans="1:16" s="19" customFormat="1">
      <c r="A8879" s="35" t="s">
        <v>43982</v>
      </c>
      <c r="B8879" s="13" t="s">
        <v>32922</v>
      </c>
      <c r="C8879" s="13" t="s">
        <v>32361</v>
      </c>
      <c r="D8879" s="35" t="s">
        <v>43982</v>
      </c>
      <c r="E8879" s="35" t="s">
        <v>43983</v>
      </c>
      <c r="F8879" s="35" t="s">
        <v>43983</v>
      </c>
      <c r="G8879" s="14" t="s">
        <v>43984</v>
      </c>
      <c r="H8879" s="14" t="s">
        <v>43985</v>
      </c>
      <c r="I8879" s="15">
        <v>147691.72</v>
      </c>
      <c r="J8879" s="13" t="s">
        <v>33638</v>
      </c>
      <c r="K8879" s="13" t="s">
        <v>28</v>
      </c>
      <c r="L8879" s="14" t="s">
        <v>51</v>
      </c>
      <c r="M8879" s="17">
        <v>89.88</v>
      </c>
      <c r="N8879" s="17">
        <v>184.26</v>
      </c>
      <c r="O8879" s="14" t="s">
        <v>20981</v>
      </c>
      <c r="P8879" s="18"/>
    </row>
    <row r="8880" spans="1:16" s="19" customFormat="1">
      <c r="A8880" s="35" t="s">
        <v>43986</v>
      </c>
      <c r="B8880" s="13" t="s">
        <v>32922</v>
      </c>
      <c r="C8880" s="13" t="s">
        <v>32361</v>
      </c>
      <c r="D8880" s="35" t="s">
        <v>43986</v>
      </c>
      <c r="E8880" s="35" t="s">
        <v>43987</v>
      </c>
      <c r="F8880" s="35" t="s">
        <v>43988</v>
      </c>
      <c r="G8880" s="14" t="s">
        <v>43989</v>
      </c>
      <c r="H8880" s="14" t="s">
        <v>43990</v>
      </c>
      <c r="I8880" s="15">
        <v>19810.87</v>
      </c>
      <c r="J8880" s="13" t="s">
        <v>33386</v>
      </c>
      <c r="K8880" s="13" t="s">
        <v>23</v>
      </c>
      <c r="L8880" s="14" t="s">
        <v>53</v>
      </c>
      <c r="M8880" s="17">
        <v>17.62</v>
      </c>
      <c r="N8880" s="17">
        <v>17.62</v>
      </c>
      <c r="O8880" s="14" t="s">
        <v>20981</v>
      </c>
      <c r="P8880" s="18"/>
    </row>
    <row r="8881" spans="1:16" s="19" customFormat="1">
      <c r="A8881" s="35" t="s">
        <v>43991</v>
      </c>
      <c r="B8881" s="13" t="s">
        <v>32922</v>
      </c>
      <c r="C8881" s="13" t="s">
        <v>32361</v>
      </c>
      <c r="D8881" s="35" t="s">
        <v>43991</v>
      </c>
      <c r="E8881" s="35" t="s">
        <v>43992</v>
      </c>
      <c r="F8881" s="35" t="s">
        <v>43993</v>
      </c>
      <c r="G8881" s="14" t="s">
        <v>43994</v>
      </c>
      <c r="H8881" s="14" t="s">
        <v>43995</v>
      </c>
      <c r="I8881" s="15">
        <v>44236.18</v>
      </c>
      <c r="J8881" s="13" t="s">
        <v>33386</v>
      </c>
      <c r="K8881" s="13" t="s">
        <v>20</v>
      </c>
      <c r="L8881" s="14" t="s">
        <v>51</v>
      </c>
      <c r="M8881" s="17">
        <v>46.53</v>
      </c>
      <c r="N8881" s="17">
        <v>107.01</v>
      </c>
      <c r="O8881" s="14" t="s">
        <v>20981</v>
      </c>
      <c r="P8881" s="18"/>
    </row>
    <row r="8882" spans="1:16" s="19" customFormat="1">
      <c r="A8882" s="35" t="s">
        <v>32424</v>
      </c>
      <c r="B8882" s="13" t="s">
        <v>32922</v>
      </c>
      <c r="C8882" s="13" t="s">
        <v>32361</v>
      </c>
      <c r="D8882" s="35" t="s">
        <v>32424</v>
      </c>
      <c r="E8882" s="35" t="s">
        <v>32425</v>
      </c>
      <c r="F8882" s="35" t="s">
        <v>32426</v>
      </c>
      <c r="G8882" s="14" t="s">
        <v>43996</v>
      </c>
      <c r="H8882" s="14" t="s">
        <v>43997</v>
      </c>
      <c r="I8882" s="15">
        <v>1118.54</v>
      </c>
      <c r="J8882" s="13" t="s">
        <v>29</v>
      </c>
      <c r="K8882" s="13" t="s">
        <v>28</v>
      </c>
      <c r="L8882" s="14" t="s">
        <v>55</v>
      </c>
      <c r="M8882" s="17">
        <v>165.6</v>
      </c>
      <c r="N8882" s="17">
        <v>579.6</v>
      </c>
      <c r="O8882" s="14" t="s">
        <v>20981</v>
      </c>
      <c r="P8882" s="18"/>
    </row>
    <row r="8883" spans="1:16" s="19" customFormat="1">
      <c r="A8883" s="35" t="s">
        <v>43998</v>
      </c>
      <c r="B8883" s="13" t="s">
        <v>32922</v>
      </c>
      <c r="C8883" s="13" t="s">
        <v>32361</v>
      </c>
      <c r="D8883" s="35" t="s">
        <v>43998</v>
      </c>
      <c r="E8883" s="35" t="s">
        <v>43999</v>
      </c>
      <c r="F8883" s="35" t="s">
        <v>44000</v>
      </c>
      <c r="G8883" s="14" t="s">
        <v>44001</v>
      </c>
      <c r="H8883" s="14" t="s">
        <v>44002</v>
      </c>
      <c r="I8883" s="15">
        <v>759</v>
      </c>
      <c r="J8883" s="13" t="s">
        <v>29</v>
      </c>
      <c r="K8883" s="13" t="s">
        <v>28</v>
      </c>
      <c r="L8883" s="14" t="s">
        <v>49</v>
      </c>
      <c r="M8883" s="17">
        <v>146.44999999999999</v>
      </c>
      <c r="N8883" s="17">
        <v>327.60000000000002</v>
      </c>
      <c r="O8883" s="14" t="s">
        <v>20981</v>
      </c>
      <c r="P8883" s="18"/>
    </row>
    <row r="8884" spans="1:16" s="19" customFormat="1">
      <c r="A8884" s="35" t="s">
        <v>32408</v>
      </c>
      <c r="B8884" s="13" t="s">
        <v>32922</v>
      </c>
      <c r="C8884" s="13" t="s">
        <v>32361</v>
      </c>
      <c r="D8884" s="35" t="s">
        <v>32408</v>
      </c>
      <c r="E8884" s="35" t="s">
        <v>32414</v>
      </c>
      <c r="F8884" s="35" t="s">
        <v>32410</v>
      </c>
      <c r="G8884" s="14" t="s">
        <v>44003</v>
      </c>
      <c r="H8884" s="14" t="s">
        <v>44004</v>
      </c>
      <c r="I8884" s="15">
        <v>1779.01</v>
      </c>
      <c r="J8884" s="13" t="s">
        <v>29</v>
      </c>
      <c r="K8884" s="13" t="s">
        <v>28</v>
      </c>
      <c r="L8884" s="14" t="s">
        <v>55</v>
      </c>
      <c r="M8884" s="17">
        <v>331.2</v>
      </c>
      <c r="N8884" s="17">
        <v>910.8</v>
      </c>
      <c r="O8884" s="14" t="s">
        <v>20981</v>
      </c>
      <c r="P8884" s="18"/>
    </row>
    <row r="8885" spans="1:16" s="19" customFormat="1">
      <c r="A8885" s="35" t="s">
        <v>32417</v>
      </c>
      <c r="B8885" s="13" t="s">
        <v>32922</v>
      </c>
      <c r="C8885" s="13" t="s">
        <v>32361</v>
      </c>
      <c r="D8885" s="35" t="s">
        <v>32417</v>
      </c>
      <c r="E8885" s="35" t="s">
        <v>32418</v>
      </c>
      <c r="F8885" s="35" t="s">
        <v>32419</v>
      </c>
      <c r="G8885" s="14" t="s">
        <v>44005</v>
      </c>
      <c r="H8885" s="14" t="s">
        <v>44006</v>
      </c>
      <c r="I8885" s="15">
        <v>1404.93</v>
      </c>
      <c r="J8885" s="13" t="s">
        <v>29</v>
      </c>
      <c r="K8885" s="13" t="s">
        <v>28</v>
      </c>
      <c r="L8885" s="14" t="s">
        <v>55</v>
      </c>
      <c r="M8885" s="17">
        <v>308.76</v>
      </c>
      <c r="N8885" s="17">
        <v>1003.47</v>
      </c>
      <c r="O8885" s="14" t="s">
        <v>20981</v>
      </c>
      <c r="P8885" s="18"/>
    </row>
    <row r="8886" spans="1:16" s="19" customFormat="1">
      <c r="A8886" s="35" t="s">
        <v>32430</v>
      </c>
      <c r="B8886" s="13" t="s">
        <v>32922</v>
      </c>
      <c r="C8886" s="13" t="s">
        <v>32361</v>
      </c>
      <c r="D8886" s="35" t="s">
        <v>32430</v>
      </c>
      <c r="E8886" s="35" t="s">
        <v>32431</v>
      </c>
      <c r="F8886" s="35" t="s">
        <v>32432</v>
      </c>
      <c r="G8886" s="14" t="s">
        <v>44007</v>
      </c>
      <c r="H8886" s="14" t="s">
        <v>44008</v>
      </c>
      <c r="I8886" s="15">
        <v>2078.9699999999998</v>
      </c>
      <c r="J8886" s="13" t="s">
        <v>29</v>
      </c>
      <c r="K8886" s="13" t="s">
        <v>28</v>
      </c>
      <c r="L8886" s="14" t="s">
        <v>63</v>
      </c>
      <c r="M8886" s="17">
        <v>250.74</v>
      </c>
      <c r="N8886" s="17">
        <v>1204.55</v>
      </c>
      <c r="O8886" s="14" t="s">
        <v>20981</v>
      </c>
      <c r="P8886" s="18"/>
    </row>
    <row r="8887" spans="1:16" s="19" customFormat="1">
      <c r="A8887" s="35" t="s">
        <v>32438</v>
      </c>
      <c r="B8887" s="13" t="s">
        <v>32922</v>
      </c>
      <c r="C8887" s="13" t="s">
        <v>32361</v>
      </c>
      <c r="D8887" s="35" t="s">
        <v>32438</v>
      </c>
      <c r="E8887" s="35" t="s">
        <v>32439</v>
      </c>
      <c r="F8887" s="35" t="s">
        <v>32440</v>
      </c>
      <c r="G8887" s="14" t="s">
        <v>44009</v>
      </c>
      <c r="H8887" s="14" t="s">
        <v>44010</v>
      </c>
      <c r="I8887" s="15">
        <v>5021.72</v>
      </c>
      <c r="J8887" s="13" t="s">
        <v>29</v>
      </c>
      <c r="K8887" s="13" t="s">
        <v>28</v>
      </c>
      <c r="L8887" s="14" t="s">
        <v>55</v>
      </c>
      <c r="M8887" s="17">
        <v>624.72</v>
      </c>
      <c r="N8887" s="17">
        <v>1785.19</v>
      </c>
      <c r="O8887" s="14" t="s">
        <v>20981</v>
      </c>
      <c r="P8887" s="18"/>
    </row>
    <row r="8888" spans="1:16" s="19" customFormat="1">
      <c r="A8888" s="35" t="s">
        <v>32443</v>
      </c>
      <c r="B8888" s="13" t="s">
        <v>32922</v>
      </c>
      <c r="C8888" s="13" t="s">
        <v>32361</v>
      </c>
      <c r="D8888" s="35" t="s">
        <v>32443</v>
      </c>
      <c r="E8888" s="35" t="s">
        <v>44011</v>
      </c>
      <c r="F8888" s="35" t="s">
        <v>32445</v>
      </c>
      <c r="G8888" s="14" t="s">
        <v>44012</v>
      </c>
      <c r="H8888" s="14" t="s">
        <v>44013</v>
      </c>
      <c r="I8888" s="15">
        <v>4943.9799999999996</v>
      </c>
      <c r="J8888" s="13" t="s">
        <v>29</v>
      </c>
      <c r="K8888" s="13" t="s">
        <v>28</v>
      </c>
      <c r="L8888" s="14" t="s">
        <v>55</v>
      </c>
      <c r="M8888" s="17">
        <v>226.92</v>
      </c>
      <c r="N8888" s="17">
        <v>883.81</v>
      </c>
      <c r="O8888" s="14" t="s">
        <v>20981</v>
      </c>
      <c r="P8888" s="18"/>
    </row>
    <row r="8889" spans="1:16" s="19" customFormat="1">
      <c r="A8889" s="35" t="s">
        <v>32452</v>
      </c>
      <c r="B8889" s="13" t="s">
        <v>32922</v>
      </c>
      <c r="C8889" s="13" t="s">
        <v>32361</v>
      </c>
      <c r="D8889" s="35" t="s">
        <v>32452</v>
      </c>
      <c r="E8889" s="35" t="s">
        <v>44014</v>
      </c>
      <c r="F8889" s="35" t="s">
        <v>44015</v>
      </c>
      <c r="G8889" s="14" t="s">
        <v>44016</v>
      </c>
      <c r="H8889" s="14" t="s">
        <v>44017</v>
      </c>
      <c r="I8889" s="15">
        <v>2234.23</v>
      </c>
      <c r="J8889" s="13" t="s">
        <v>29</v>
      </c>
      <c r="K8889" s="13" t="s">
        <v>28</v>
      </c>
      <c r="L8889" s="14" t="s">
        <v>55</v>
      </c>
      <c r="M8889" s="17">
        <v>244.2</v>
      </c>
      <c r="N8889" s="17">
        <v>978.16</v>
      </c>
      <c r="O8889" s="14" t="s">
        <v>20981</v>
      </c>
      <c r="P8889" s="18"/>
    </row>
    <row r="8890" spans="1:16" s="19" customFormat="1">
      <c r="A8890" s="35" t="s">
        <v>44018</v>
      </c>
      <c r="B8890" s="13" t="s">
        <v>32922</v>
      </c>
      <c r="C8890" s="13" t="s">
        <v>32361</v>
      </c>
      <c r="D8890" s="35" t="s">
        <v>44018</v>
      </c>
      <c r="E8890" s="35" t="s">
        <v>44019</v>
      </c>
      <c r="F8890" s="35" t="s">
        <v>44020</v>
      </c>
      <c r="G8890" s="14" t="s">
        <v>44021</v>
      </c>
      <c r="H8890" s="14" t="s">
        <v>44022</v>
      </c>
      <c r="I8890" s="15">
        <v>1291.2</v>
      </c>
      <c r="J8890" s="13" t="s">
        <v>29</v>
      </c>
      <c r="K8890" s="13" t="s">
        <v>28</v>
      </c>
      <c r="L8890" s="14" t="s">
        <v>49</v>
      </c>
      <c r="M8890" s="17">
        <v>228.73</v>
      </c>
      <c r="N8890" s="17">
        <v>676.83</v>
      </c>
      <c r="O8890" s="14" t="s">
        <v>20981</v>
      </c>
      <c r="P8890" s="18"/>
    </row>
    <row r="8891" spans="1:16" s="19" customFormat="1">
      <c r="A8891" s="35" t="s">
        <v>44023</v>
      </c>
      <c r="B8891" s="13" t="s">
        <v>32922</v>
      </c>
      <c r="C8891" s="13" t="s">
        <v>32361</v>
      </c>
      <c r="D8891" s="35" t="s">
        <v>44023</v>
      </c>
      <c r="E8891" s="35" t="s">
        <v>44024</v>
      </c>
      <c r="F8891" s="35" t="s">
        <v>44025</v>
      </c>
      <c r="G8891" s="14" t="s">
        <v>44026</v>
      </c>
      <c r="H8891" s="14" t="s">
        <v>44027</v>
      </c>
      <c r="I8891" s="15">
        <v>1625.85</v>
      </c>
      <c r="J8891" s="13" t="s">
        <v>29</v>
      </c>
      <c r="K8891" s="13" t="s">
        <v>28</v>
      </c>
      <c r="L8891" s="14" t="s">
        <v>55</v>
      </c>
      <c r="M8891" s="17">
        <v>252.52</v>
      </c>
      <c r="N8891" s="17">
        <v>976.48</v>
      </c>
      <c r="O8891" s="14" t="s">
        <v>20981</v>
      </c>
      <c r="P8891" s="18"/>
    </row>
    <row r="8892" spans="1:16" s="19" customFormat="1">
      <c r="A8892" s="35" t="s">
        <v>32460</v>
      </c>
      <c r="B8892" s="13" t="s">
        <v>32922</v>
      </c>
      <c r="C8892" s="13" t="s">
        <v>32361</v>
      </c>
      <c r="D8892" s="35" t="s">
        <v>32460</v>
      </c>
      <c r="E8892" s="35" t="s">
        <v>32461</v>
      </c>
      <c r="F8892" s="35" t="s">
        <v>44028</v>
      </c>
      <c r="G8892" s="14" t="s">
        <v>44029</v>
      </c>
      <c r="H8892" s="14" t="s">
        <v>44030</v>
      </c>
      <c r="I8892" s="15">
        <v>2808.48</v>
      </c>
      <c r="J8892" s="13" t="s">
        <v>29</v>
      </c>
      <c r="K8892" s="13" t="s">
        <v>28</v>
      </c>
      <c r="L8892" s="14" t="s">
        <v>55</v>
      </c>
      <c r="M8892" s="17">
        <v>262.08</v>
      </c>
      <c r="N8892" s="17">
        <v>1049.8399999999999</v>
      </c>
      <c r="O8892" s="14" t="s">
        <v>20981</v>
      </c>
      <c r="P8892" s="18"/>
    </row>
    <row r="8893" spans="1:16" s="19" customFormat="1">
      <c r="A8893" s="35" t="s">
        <v>44031</v>
      </c>
      <c r="B8893" s="13" t="s">
        <v>32922</v>
      </c>
      <c r="C8893" s="13" t="s">
        <v>32361</v>
      </c>
      <c r="D8893" s="35" t="s">
        <v>44031</v>
      </c>
      <c r="E8893" s="35" t="s">
        <v>44032</v>
      </c>
      <c r="F8893" s="35" t="s">
        <v>44032</v>
      </c>
      <c r="G8893" s="14" t="s">
        <v>44033</v>
      </c>
      <c r="H8893" s="14" t="s">
        <v>44034</v>
      </c>
      <c r="I8893" s="15">
        <v>0</v>
      </c>
      <c r="J8893" s="13" t="s">
        <v>33386</v>
      </c>
      <c r="K8893" s="13" t="s">
        <v>23</v>
      </c>
      <c r="L8893" s="14" t="s">
        <v>53</v>
      </c>
      <c r="M8893" s="17">
        <v>18</v>
      </c>
      <c r="N8893" s="17">
        <v>18</v>
      </c>
      <c r="O8893" s="14" t="s">
        <v>20981</v>
      </c>
      <c r="P8893" s="18"/>
    </row>
    <row r="8894" spans="1:16" s="19" customFormat="1">
      <c r="A8894" s="35" t="s">
        <v>44035</v>
      </c>
      <c r="B8894" s="13" t="s">
        <v>32922</v>
      </c>
      <c r="C8894" s="13" t="s">
        <v>32361</v>
      </c>
      <c r="D8894" s="35" t="s">
        <v>44035</v>
      </c>
      <c r="E8894" s="35" t="s">
        <v>44036</v>
      </c>
      <c r="F8894" s="35" t="s">
        <v>44037</v>
      </c>
      <c r="G8894" s="14" t="s">
        <v>44038</v>
      </c>
      <c r="H8894" s="14" t="s">
        <v>44039</v>
      </c>
      <c r="I8894" s="15">
        <v>0</v>
      </c>
      <c r="J8894" s="13" t="s">
        <v>33386</v>
      </c>
      <c r="K8894" s="13" t="s">
        <v>20</v>
      </c>
      <c r="L8894" s="14" t="s">
        <v>53</v>
      </c>
      <c r="M8894" s="17">
        <v>278.88</v>
      </c>
      <c r="N8894" s="17">
        <v>278.88</v>
      </c>
      <c r="O8894" s="14" t="s">
        <v>20981</v>
      </c>
      <c r="P8894" s="18"/>
    </row>
    <row r="8895" spans="1:16" s="19" customFormat="1">
      <c r="A8895" s="35" t="s">
        <v>44040</v>
      </c>
      <c r="B8895" s="13" t="s">
        <v>32922</v>
      </c>
      <c r="C8895" s="13" t="s">
        <v>32361</v>
      </c>
      <c r="D8895" s="35" t="s">
        <v>44040</v>
      </c>
      <c r="E8895" s="35" t="s">
        <v>44041</v>
      </c>
      <c r="F8895" s="35" t="s">
        <v>44042</v>
      </c>
      <c r="G8895" s="14" t="s">
        <v>44043</v>
      </c>
      <c r="H8895" s="14" t="s">
        <v>44044</v>
      </c>
      <c r="I8895" s="15">
        <v>797.21</v>
      </c>
      <c r="J8895" s="13" t="s">
        <v>29</v>
      </c>
      <c r="K8895" s="13" t="s">
        <v>28</v>
      </c>
      <c r="L8895" s="14" t="s">
        <v>55</v>
      </c>
      <c r="M8895" s="17">
        <v>133.13</v>
      </c>
      <c r="N8895" s="17">
        <v>532.52</v>
      </c>
      <c r="O8895" s="14" t="s">
        <v>20981</v>
      </c>
      <c r="P8895" s="18"/>
    </row>
    <row r="8896" spans="1:16" s="19" customFormat="1">
      <c r="A8896" s="35" t="s">
        <v>32471</v>
      </c>
      <c r="B8896" s="13" t="s">
        <v>32922</v>
      </c>
      <c r="C8896" s="13" t="s">
        <v>32471</v>
      </c>
      <c r="D8896" s="35" t="s">
        <v>32471</v>
      </c>
      <c r="E8896" s="35" t="s">
        <v>44045</v>
      </c>
      <c r="F8896" s="35" t="s">
        <v>44046</v>
      </c>
      <c r="G8896" s="14" t="s">
        <v>44047</v>
      </c>
      <c r="H8896" s="14" t="s">
        <v>44048</v>
      </c>
      <c r="I8896" s="15">
        <v>7782.91</v>
      </c>
      <c r="J8896" s="13" t="s">
        <v>21</v>
      </c>
      <c r="K8896" s="13" t="s">
        <v>28</v>
      </c>
      <c r="L8896" s="14" t="s">
        <v>49</v>
      </c>
      <c r="M8896" s="17">
        <v>1187.1400000000001</v>
      </c>
      <c r="N8896" s="17">
        <v>3376.12</v>
      </c>
      <c r="O8896" s="14" t="s">
        <v>20210</v>
      </c>
      <c r="P8896" s="18"/>
    </row>
    <row r="8897" spans="1:16" s="19" customFormat="1">
      <c r="A8897" s="35" t="s">
        <v>32470</v>
      </c>
      <c r="B8897" s="13" t="s">
        <v>32922</v>
      </c>
      <c r="C8897" s="13" t="s">
        <v>32471</v>
      </c>
      <c r="D8897" s="35" t="s">
        <v>32470</v>
      </c>
      <c r="E8897" s="35" t="s">
        <v>32472</v>
      </c>
      <c r="F8897" s="35" t="s">
        <v>32472</v>
      </c>
      <c r="G8897" s="14" t="s">
        <v>44049</v>
      </c>
      <c r="H8897" s="14" t="s">
        <v>44050</v>
      </c>
      <c r="I8897" s="15">
        <v>14061.08</v>
      </c>
      <c r="J8897" s="13" t="s">
        <v>21</v>
      </c>
      <c r="K8897" s="13" t="s">
        <v>28</v>
      </c>
      <c r="L8897" s="14" t="s">
        <v>49</v>
      </c>
      <c r="M8897" s="17">
        <v>714.46</v>
      </c>
      <c r="N8897" s="17">
        <v>1539</v>
      </c>
      <c r="O8897" s="14" t="s">
        <v>20981</v>
      </c>
      <c r="P8897" s="18"/>
    </row>
    <row r="8898" spans="1:16" s="19" customFormat="1">
      <c r="A8898" s="35" t="s">
        <v>44051</v>
      </c>
      <c r="B8898" s="13" t="s">
        <v>32922</v>
      </c>
      <c r="C8898" s="13" t="s">
        <v>32471</v>
      </c>
      <c r="D8898" s="35" t="s">
        <v>44051</v>
      </c>
      <c r="E8898" s="35" t="s">
        <v>44052</v>
      </c>
      <c r="F8898" s="35" t="s">
        <v>44053</v>
      </c>
      <c r="G8898" s="14" t="s">
        <v>44054</v>
      </c>
      <c r="H8898" s="14" t="s">
        <v>44055</v>
      </c>
      <c r="I8898" s="15">
        <v>9465.84</v>
      </c>
      <c r="J8898" s="13" t="s">
        <v>21</v>
      </c>
      <c r="K8898" s="13" t="s">
        <v>28</v>
      </c>
      <c r="L8898" s="14" t="s">
        <v>51</v>
      </c>
      <c r="M8898" s="17">
        <v>688.5</v>
      </c>
      <c r="N8898" s="17">
        <v>1377</v>
      </c>
      <c r="O8898" s="14" t="s">
        <v>20981</v>
      </c>
      <c r="P8898" s="18"/>
    </row>
    <row r="8899" spans="1:16" s="19" customFormat="1">
      <c r="A8899" s="35" t="s">
        <v>44057</v>
      </c>
      <c r="B8899" s="13" t="s">
        <v>32922</v>
      </c>
      <c r="C8899" s="13" t="s">
        <v>32471</v>
      </c>
      <c r="D8899" s="35" t="s">
        <v>44057</v>
      </c>
      <c r="E8899" s="35" t="s">
        <v>44058</v>
      </c>
      <c r="F8899" s="35" t="s">
        <v>44058</v>
      </c>
      <c r="G8899" s="14" t="s">
        <v>44059</v>
      </c>
      <c r="H8899" s="14" t="s">
        <v>44060</v>
      </c>
      <c r="I8899" s="15">
        <v>6935.94</v>
      </c>
      <c r="J8899" s="13" t="s">
        <v>19</v>
      </c>
      <c r="K8899" s="13" t="s">
        <v>23</v>
      </c>
      <c r="L8899" s="14" t="s">
        <v>53</v>
      </c>
      <c r="M8899" s="17">
        <v>665.16</v>
      </c>
      <c r="N8899" s="17">
        <v>665.16</v>
      </c>
      <c r="O8899" s="14" t="s">
        <v>20981</v>
      </c>
      <c r="P8899" s="18"/>
    </row>
    <row r="8900" spans="1:16" s="19" customFormat="1">
      <c r="A8900" s="35" t="s">
        <v>44061</v>
      </c>
      <c r="B8900" s="13" t="s">
        <v>32922</v>
      </c>
      <c r="C8900" s="13" t="s">
        <v>32471</v>
      </c>
      <c r="D8900" s="35" t="s">
        <v>44061</v>
      </c>
      <c r="E8900" s="35" t="s">
        <v>44062</v>
      </c>
      <c r="F8900" s="35" t="s">
        <v>44062</v>
      </c>
      <c r="G8900" s="14" t="s">
        <v>44063</v>
      </c>
      <c r="H8900" s="14" t="s">
        <v>44064</v>
      </c>
      <c r="I8900" s="15">
        <v>3873.66</v>
      </c>
      <c r="J8900" s="13" t="s">
        <v>21</v>
      </c>
      <c r="K8900" s="13" t="s">
        <v>28</v>
      </c>
      <c r="L8900" s="14" t="s">
        <v>53</v>
      </c>
      <c r="M8900" s="17">
        <v>477.52</v>
      </c>
      <c r="N8900" s="17">
        <v>477.52</v>
      </c>
      <c r="O8900" s="14" t="s">
        <v>20981</v>
      </c>
      <c r="P8900" s="18"/>
    </row>
    <row r="8901" spans="1:16" s="19" customFormat="1">
      <c r="A8901" s="35" t="s">
        <v>44065</v>
      </c>
      <c r="B8901" s="13" t="s">
        <v>32922</v>
      </c>
      <c r="C8901" s="13" t="s">
        <v>32471</v>
      </c>
      <c r="D8901" s="35" t="s">
        <v>44065</v>
      </c>
      <c r="E8901" s="35" t="s">
        <v>44066</v>
      </c>
      <c r="F8901" s="35" t="s">
        <v>44066</v>
      </c>
      <c r="G8901" s="14" t="s">
        <v>44067</v>
      </c>
      <c r="H8901" s="14" t="s">
        <v>44068</v>
      </c>
      <c r="I8901" s="15">
        <v>3562.93</v>
      </c>
      <c r="J8901" s="13" t="s">
        <v>19</v>
      </c>
      <c r="K8901" s="13" t="s">
        <v>23</v>
      </c>
      <c r="L8901" s="14" t="s">
        <v>53</v>
      </c>
      <c r="M8901" s="17">
        <v>34.74</v>
      </c>
      <c r="N8901" s="17">
        <v>34.74</v>
      </c>
      <c r="O8901" s="14" t="s">
        <v>20981</v>
      </c>
      <c r="P8901" s="18"/>
    </row>
    <row r="8902" spans="1:16" s="19" customFormat="1">
      <c r="A8902" s="35" t="s">
        <v>44069</v>
      </c>
      <c r="B8902" s="13" t="s">
        <v>32922</v>
      </c>
      <c r="C8902" s="13" t="s">
        <v>32471</v>
      </c>
      <c r="D8902" s="35" t="s">
        <v>44069</v>
      </c>
      <c r="E8902" s="35" t="s">
        <v>44070</v>
      </c>
      <c r="F8902" s="35" t="s">
        <v>44071</v>
      </c>
      <c r="G8902" s="14" t="s">
        <v>44072</v>
      </c>
      <c r="H8902" s="14" t="s">
        <v>44073</v>
      </c>
      <c r="I8902" s="15">
        <v>10752.48</v>
      </c>
      <c r="J8902" s="13" t="s">
        <v>21</v>
      </c>
      <c r="K8902" s="13" t="s">
        <v>28</v>
      </c>
      <c r="L8902" s="14" t="s">
        <v>51</v>
      </c>
      <c r="M8902" s="17">
        <v>407.73</v>
      </c>
      <c r="N8902" s="17">
        <v>815.46</v>
      </c>
      <c r="O8902" s="14" t="s">
        <v>20981</v>
      </c>
      <c r="P8902" s="18"/>
    </row>
    <row r="8903" spans="1:16" s="19" customFormat="1">
      <c r="A8903" s="35" t="s">
        <v>44074</v>
      </c>
      <c r="B8903" s="13" t="s">
        <v>32922</v>
      </c>
      <c r="C8903" s="13" t="s">
        <v>32471</v>
      </c>
      <c r="D8903" s="35" t="s">
        <v>44074</v>
      </c>
      <c r="E8903" s="35" t="s">
        <v>44075</v>
      </c>
      <c r="F8903" s="35" t="s">
        <v>44075</v>
      </c>
      <c r="G8903" s="14" t="s">
        <v>44076</v>
      </c>
      <c r="H8903" s="14" t="s">
        <v>44077</v>
      </c>
      <c r="I8903" s="15">
        <v>555.4</v>
      </c>
      <c r="J8903" s="13"/>
      <c r="K8903" s="13"/>
      <c r="L8903" s="14"/>
      <c r="M8903" s="17">
        <v>0</v>
      </c>
      <c r="N8903" s="17">
        <v>0</v>
      </c>
      <c r="O8903" s="14"/>
      <c r="P8903" s="18"/>
    </row>
    <row r="8904" spans="1:16" s="19" customFormat="1">
      <c r="A8904" s="35" t="s">
        <v>32476</v>
      </c>
      <c r="B8904" s="13" t="s">
        <v>32922</v>
      </c>
      <c r="C8904" s="13" t="s">
        <v>32471</v>
      </c>
      <c r="D8904" s="35" t="s">
        <v>32476</v>
      </c>
      <c r="E8904" s="35" t="s">
        <v>32477</v>
      </c>
      <c r="F8904" s="35" t="s">
        <v>32477</v>
      </c>
      <c r="G8904" s="14" t="s">
        <v>44078</v>
      </c>
      <c r="H8904" s="14" t="s">
        <v>44079</v>
      </c>
      <c r="I8904" s="15">
        <v>5573.09</v>
      </c>
      <c r="J8904" s="13" t="s">
        <v>21</v>
      </c>
      <c r="K8904" s="13" t="s">
        <v>28</v>
      </c>
      <c r="L8904" s="14" t="s">
        <v>51</v>
      </c>
      <c r="M8904" s="17">
        <v>91.56</v>
      </c>
      <c r="N8904" s="17">
        <v>209.78</v>
      </c>
      <c r="O8904" s="14" t="s">
        <v>20981</v>
      </c>
      <c r="P8904" s="18"/>
    </row>
    <row r="8905" spans="1:16" s="19" customFormat="1">
      <c r="A8905" s="35" t="s">
        <v>44080</v>
      </c>
      <c r="B8905" s="13" t="s">
        <v>32922</v>
      </c>
      <c r="C8905" s="13" t="s">
        <v>32471</v>
      </c>
      <c r="D8905" s="35" t="s">
        <v>44080</v>
      </c>
      <c r="E8905" s="35" t="s">
        <v>44081</v>
      </c>
      <c r="F8905" s="35" t="s">
        <v>44081</v>
      </c>
      <c r="G8905" s="14" t="s">
        <v>44082</v>
      </c>
      <c r="H8905" s="14" t="s">
        <v>44083</v>
      </c>
      <c r="I8905" s="15">
        <v>8757.7800000000007</v>
      </c>
      <c r="J8905" s="13" t="s">
        <v>21</v>
      </c>
      <c r="K8905" s="13" t="s">
        <v>28</v>
      </c>
      <c r="L8905" s="14" t="s">
        <v>51</v>
      </c>
      <c r="M8905" s="17">
        <v>625.41</v>
      </c>
      <c r="N8905" s="17">
        <v>1241.74</v>
      </c>
      <c r="O8905" s="14" t="s">
        <v>20981</v>
      </c>
      <c r="P8905" s="18"/>
    </row>
    <row r="8906" spans="1:16" s="19" customFormat="1">
      <c r="A8906" s="35" t="s">
        <v>44084</v>
      </c>
      <c r="B8906" s="13" t="s">
        <v>32922</v>
      </c>
      <c r="C8906" s="13" t="s">
        <v>32471</v>
      </c>
      <c r="D8906" s="35" t="s">
        <v>44084</v>
      </c>
      <c r="E8906" s="35" t="s">
        <v>44085</v>
      </c>
      <c r="F8906" s="35" t="s">
        <v>44085</v>
      </c>
      <c r="G8906" s="14" t="s">
        <v>44086</v>
      </c>
      <c r="H8906" s="14" t="s">
        <v>44087</v>
      </c>
      <c r="I8906" s="15">
        <v>599.99</v>
      </c>
      <c r="J8906" s="13" t="s">
        <v>19</v>
      </c>
      <c r="K8906" s="13" t="s">
        <v>23</v>
      </c>
      <c r="L8906" s="14" t="s">
        <v>53</v>
      </c>
      <c r="M8906" s="17">
        <v>40.44</v>
      </c>
      <c r="N8906" s="17">
        <v>40.44</v>
      </c>
      <c r="O8906" s="14" t="s">
        <v>20981</v>
      </c>
      <c r="P8906" s="18"/>
    </row>
    <row r="8907" spans="1:16" s="19" customFormat="1">
      <c r="A8907" s="35" t="s">
        <v>44088</v>
      </c>
      <c r="B8907" s="13" t="s">
        <v>32922</v>
      </c>
      <c r="C8907" s="13" t="s">
        <v>32471</v>
      </c>
      <c r="D8907" s="35" t="s">
        <v>44088</v>
      </c>
      <c r="E8907" s="35" t="s">
        <v>44089</v>
      </c>
      <c r="F8907" s="35" t="s">
        <v>44090</v>
      </c>
      <c r="G8907" s="14" t="s">
        <v>44091</v>
      </c>
      <c r="H8907" s="14" t="s">
        <v>44092</v>
      </c>
      <c r="I8907" s="15">
        <v>3499.69</v>
      </c>
      <c r="J8907" s="13" t="s">
        <v>21</v>
      </c>
      <c r="K8907" s="13" t="s">
        <v>28</v>
      </c>
      <c r="L8907" s="14" t="s">
        <v>53</v>
      </c>
      <c r="M8907" s="17">
        <v>368.06</v>
      </c>
      <c r="N8907" s="17">
        <v>368.06</v>
      </c>
      <c r="O8907" s="14" t="s">
        <v>20981</v>
      </c>
      <c r="P8907" s="18"/>
    </row>
    <row r="8908" spans="1:16" s="19" customFormat="1">
      <c r="A8908" s="35" t="s">
        <v>44093</v>
      </c>
      <c r="B8908" s="13" t="s">
        <v>32922</v>
      </c>
      <c r="C8908" s="13" t="s">
        <v>32471</v>
      </c>
      <c r="D8908" s="35" t="s">
        <v>44093</v>
      </c>
      <c r="E8908" s="35" t="s">
        <v>44094</v>
      </c>
      <c r="F8908" s="35" t="s">
        <v>44094</v>
      </c>
      <c r="G8908" s="14" t="s">
        <v>44095</v>
      </c>
      <c r="H8908" s="14" t="s">
        <v>44096</v>
      </c>
      <c r="I8908" s="15">
        <v>1184.05</v>
      </c>
      <c r="J8908" s="13" t="s">
        <v>29</v>
      </c>
      <c r="K8908" s="13" t="s">
        <v>28</v>
      </c>
      <c r="L8908" s="14" t="s">
        <v>53</v>
      </c>
      <c r="M8908" s="17">
        <v>153.02000000000001</v>
      </c>
      <c r="N8908" s="17">
        <v>612.1</v>
      </c>
      <c r="O8908" s="14" t="s">
        <v>20981</v>
      </c>
      <c r="P8908" s="18"/>
    </row>
    <row r="8909" spans="1:16" s="19" customFormat="1">
      <c r="A8909" s="35" t="s">
        <v>32480</v>
      </c>
      <c r="B8909" s="13" t="s">
        <v>32922</v>
      </c>
      <c r="C8909" s="13" t="s">
        <v>32471</v>
      </c>
      <c r="D8909" s="35" t="s">
        <v>32480</v>
      </c>
      <c r="E8909" s="35" t="s">
        <v>32481</v>
      </c>
      <c r="F8909" s="35" t="s">
        <v>32481</v>
      </c>
      <c r="G8909" s="14" t="s">
        <v>44097</v>
      </c>
      <c r="H8909" s="14" t="s">
        <v>44098</v>
      </c>
      <c r="I8909" s="15">
        <v>7566.79</v>
      </c>
      <c r="J8909" s="13" t="s">
        <v>29</v>
      </c>
      <c r="K8909" s="13" t="s">
        <v>28</v>
      </c>
      <c r="L8909" s="14" t="s">
        <v>53</v>
      </c>
      <c r="M8909" s="17">
        <v>152.82</v>
      </c>
      <c r="N8909" s="17">
        <v>458.46</v>
      </c>
      <c r="O8909" s="14" t="s">
        <v>20981</v>
      </c>
      <c r="P8909" s="18"/>
    </row>
    <row r="8910" spans="1:16" s="19" customFormat="1">
      <c r="A8910" s="35" t="s">
        <v>44099</v>
      </c>
      <c r="B8910" s="13" t="s">
        <v>32922</v>
      </c>
      <c r="C8910" s="13" t="s">
        <v>32471</v>
      </c>
      <c r="D8910" s="35" t="s">
        <v>44099</v>
      </c>
      <c r="E8910" s="35" t="s">
        <v>44100</v>
      </c>
      <c r="F8910" s="35" t="s">
        <v>44101</v>
      </c>
      <c r="G8910" s="14" t="s">
        <v>44102</v>
      </c>
      <c r="H8910" s="14" t="s">
        <v>44103</v>
      </c>
      <c r="I8910" s="15">
        <v>4270.22</v>
      </c>
      <c r="J8910" s="13" t="s">
        <v>29</v>
      </c>
      <c r="K8910" s="13" t="s">
        <v>28</v>
      </c>
      <c r="L8910" s="14" t="s">
        <v>53</v>
      </c>
      <c r="M8910" s="17">
        <v>305.64</v>
      </c>
      <c r="N8910" s="17">
        <v>918.21</v>
      </c>
      <c r="O8910" s="14" t="s">
        <v>20981</v>
      </c>
      <c r="P8910" s="18"/>
    </row>
    <row r="8911" spans="1:16" s="19" customFormat="1">
      <c r="A8911" s="35" t="s">
        <v>32486</v>
      </c>
      <c r="B8911" s="13" t="s">
        <v>32922</v>
      </c>
      <c r="C8911" s="13" t="s">
        <v>32471</v>
      </c>
      <c r="D8911" s="35" t="s">
        <v>32486</v>
      </c>
      <c r="E8911" s="35" t="s">
        <v>32488</v>
      </c>
      <c r="F8911" s="35" t="s">
        <v>44104</v>
      </c>
      <c r="G8911" s="14" t="s">
        <v>44105</v>
      </c>
      <c r="H8911" s="14" t="s">
        <v>44106</v>
      </c>
      <c r="I8911" s="15">
        <v>2161.23</v>
      </c>
      <c r="J8911" s="13" t="s">
        <v>29</v>
      </c>
      <c r="K8911" s="13" t="s">
        <v>28</v>
      </c>
      <c r="L8911" s="14" t="s">
        <v>53</v>
      </c>
      <c r="M8911" s="17">
        <v>348.26</v>
      </c>
      <c r="N8911" s="17">
        <v>1018.34</v>
      </c>
      <c r="O8911" s="14" t="s">
        <v>20981</v>
      </c>
      <c r="P8911" s="18"/>
    </row>
    <row r="8912" spans="1:16" s="19" customFormat="1">
      <c r="A8912" s="35" t="s">
        <v>44107</v>
      </c>
      <c r="B8912" s="13" t="s">
        <v>32922</v>
      </c>
      <c r="C8912" s="13" t="s">
        <v>32471</v>
      </c>
      <c r="D8912" s="35" t="s">
        <v>44107</v>
      </c>
      <c r="E8912" s="35" t="s">
        <v>44070</v>
      </c>
      <c r="F8912" s="35" t="s">
        <v>44070</v>
      </c>
      <c r="G8912" s="14" t="s">
        <v>44108</v>
      </c>
      <c r="H8912" s="14" t="s">
        <v>44109</v>
      </c>
      <c r="I8912" s="15">
        <v>1564.76</v>
      </c>
      <c r="J8912" s="13" t="s">
        <v>29</v>
      </c>
      <c r="K8912" s="13" t="s">
        <v>28</v>
      </c>
      <c r="L8912" s="14" t="s">
        <v>53</v>
      </c>
      <c r="M8912" s="17">
        <v>267.52999999999997</v>
      </c>
      <c r="N8912" s="17">
        <v>995.17</v>
      </c>
      <c r="O8912" s="14" t="s">
        <v>20981</v>
      </c>
      <c r="P8912" s="18"/>
    </row>
    <row r="8913" spans="1:16" s="19" customFormat="1">
      <c r="A8913" s="35" t="s">
        <v>44110</v>
      </c>
      <c r="B8913" s="13" t="s">
        <v>32922</v>
      </c>
      <c r="C8913" s="13" t="s">
        <v>32471</v>
      </c>
      <c r="D8913" s="35" t="s">
        <v>44110</v>
      </c>
      <c r="E8913" s="35" t="s">
        <v>44111</v>
      </c>
      <c r="F8913" s="35" t="s">
        <v>44111</v>
      </c>
      <c r="G8913" s="14" t="s">
        <v>44112</v>
      </c>
      <c r="H8913" s="14" t="s">
        <v>44113</v>
      </c>
      <c r="I8913" s="15">
        <v>2017.34</v>
      </c>
      <c r="J8913" s="13" t="s">
        <v>29</v>
      </c>
      <c r="K8913" s="13" t="s">
        <v>28</v>
      </c>
      <c r="L8913" s="14" t="s">
        <v>53</v>
      </c>
      <c r="M8913" s="17">
        <v>195.02</v>
      </c>
      <c r="N8913" s="17">
        <v>863.66</v>
      </c>
      <c r="O8913" s="14" t="s">
        <v>20981</v>
      </c>
      <c r="P8913" s="18"/>
    </row>
    <row r="8914" spans="1:16" s="19" customFormat="1">
      <c r="A8914" s="35" t="s">
        <v>44114</v>
      </c>
      <c r="B8914" s="13" t="s">
        <v>32922</v>
      </c>
      <c r="C8914" s="13" t="s">
        <v>32493</v>
      </c>
      <c r="D8914" s="35" t="s">
        <v>44114</v>
      </c>
      <c r="E8914" s="35" t="s">
        <v>44115</v>
      </c>
      <c r="F8914" s="35" t="s">
        <v>44116</v>
      </c>
      <c r="G8914" s="14" t="s">
        <v>44117</v>
      </c>
      <c r="H8914" s="14" t="s">
        <v>44118</v>
      </c>
      <c r="I8914" s="15">
        <v>9796.61</v>
      </c>
      <c r="J8914" s="13" t="s">
        <v>2994</v>
      </c>
      <c r="K8914" s="13" t="s">
        <v>28</v>
      </c>
      <c r="L8914" s="14" t="s">
        <v>51</v>
      </c>
      <c r="M8914" s="17">
        <v>259.20999999999998</v>
      </c>
      <c r="N8914" s="17">
        <v>586.45000000000005</v>
      </c>
      <c r="O8914" s="14" t="s">
        <v>20981</v>
      </c>
      <c r="P8914" s="18"/>
    </row>
    <row r="8915" spans="1:16" s="19" customFormat="1">
      <c r="A8915" s="35" t="s">
        <v>44119</v>
      </c>
      <c r="B8915" s="13" t="s">
        <v>32922</v>
      </c>
      <c r="C8915" s="13" t="s">
        <v>32493</v>
      </c>
      <c r="D8915" s="35" t="s">
        <v>44119</v>
      </c>
      <c r="E8915" s="35" t="s">
        <v>44120</v>
      </c>
      <c r="F8915" s="35" t="s">
        <v>44121</v>
      </c>
      <c r="G8915" s="14" t="s">
        <v>44122</v>
      </c>
      <c r="H8915" s="14" t="s">
        <v>44123</v>
      </c>
      <c r="I8915" s="15">
        <v>6983.47</v>
      </c>
      <c r="J8915" s="13" t="s">
        <v>21</v>
      </c>
      <c r="K8915" s="13" t="s">
        <v>28</v>
      </c>
      <c r="L8915" s="14" t="s">
        <v>51</v>
      </c>
      <c r="M8915" s="17">
        <v>484.03</v>
      </c>
      <c r="N8915" s="17">
        <v>966.37</v>
      </c>
      <c r="O8915" s="14" t="s">
        <v>20981</v>
      </c>
      <c r="P8915" s="18"/>
    </row>
    <row r="8916" spans="1:16" s="19" customFormat="1">
      <c r="A8916" s="35" t="s">
        <v>44124</v>
      </c>
      <c r="B8916" s="13" t="s">
        <v>32922</v>
      </c>
      <c r="C8916" s="13" t="s">
        <v>32493</v>
      </c>
      <c r="D8916" s="35" t="s">
        <v>44124</v>
      </c>
      <c r="E8916" s="35" t="s">
        <v>44125</v>
      </c>
      <c r="F8916" s="35" t="s">
        <v>44125</v>
      </c>
      <c r="G8916" s="14" t="s">
        <v>44126</v>
      </c>
      <c r="H8916" s="14" t="s">
        <v>44127</v>
      </c>
      <c r="I8916" s="15">
        <v>0</v>
      </c>
      <c r="J8916" s="13" t="s">
        <v>33386</v>
      </c>
      <c r="K8916" s="13" t="s">
        <v>28</v>
      </c>
      <c r="L8916" s="14" t="s">
        <v>51</v>
      </c>
      <c r="M8916" s="17">
        <v>64</v>
      </c>
      <c r="N8916" s="17">
        <v>127.76</v>
      </c>
      <c r="O8916" s="14" t="s">
        <v>20981</v>
      </c>
      <c r="P8916" s="18"/>
    </row>
    <row r="8917" spans="1:16" s="19" customFormat="1">
      <c r="A8917" s="35" t="s">
        <v>44128</v>
      </c>
      <c r="B8917" s="13" t="s">
        <v>32922</v>
      </c>
      <c r="C8917" s="13" t="s">
        <v>32493</v>
      </c>
      <c r="D8917" s="35" t="s">
        <v>44128</v>
      </c>
      <c r="E8917" s="35" t="s">
        <v>44129</v>
      </c>
      <c r="F8917" s="35" t="s">
        <v>44130</v>
      </c>
      <c r="G8917" s="14" t="s">
        <v>44131</v>
      </c>
      <c r="H8917" s="14" t="s">
        <v>44132</v>
      </c>
      <c r="I8917" s="15">
        <v>7493.64</v>
      </c>
      <c r="J8917" s="13" t="s">
        <v>3559</v>
      </c>
      <c r="K8917" s="13" t="s">
        <v>23</v>
      </c>
      <c r="L8917" s="14" t="s">
        <v>53</v>
      </c>
      <c r="M8917" s="17">
        <v>699.3</v>
      </c>
      <c r="N8917" s="17">
        <v>699.3</v>
      </c>
      <c r="O8917" s="14" t="s">
        <v>20981</v>
      </c>
      <c r="P8917" s="18"/>
    </row>
    <row r="8918" spans="1:16" s="19" customFormat="1">
      <c r="A8918" s="35" t="s">
        <v>44133</v>
      </c>
      <c r="B8918" s="13" t="s">
        <v>32922</v>
      </c>
      <c r="C8918" s="13" t="s">
        <v>32493</v>
      </c>
      <c r="D8918" s="35" t="s">
        <v>44133</v>
      </c>
      <c r="E8918" s="35" t="s">
        <v>44134</v>
      </c>
      <c r="F8918" s="35" t="s">
        <v>44134</v>
      </c>
      <c r="G8918" s="14" t="s">
        <v>44135</v>
      </c>
      <c r="H8918" s="14" t="s">
        <v>44136</v>
      </c>
      <c r="I8918" s="15">
        <v>9043.69</v>
      </c>
      <c r="J8918" s="13" t="s">
        <v>2994</v>
      </c>
      <c r="K8918" s="13" t="s">
        <v>28</v>
      </c>
      <c r="L8918" s="14" t="s">
        <v>51</v>
      </c>
      <c r="M8918" s="17">
        <v>420.37</v>
      </c>
      <c r="N8918" s="17">
        <v>832.62</v>
      </c>
      <c r="O8918" s="14" t="s">
        <v>20981</v>
      </c>
      <c r="P8918" s="18"/>
    </row>
    <row r="8919" spans="1:16" s="19" customFormat="1">
      <c r="A8919" s="35" t="s">
        <v>44137</v>
      </c>
      <c r="B8919" s="13" t="s">
        <v>32922</v>
      </c>
      <c r="C8919" s="13" t="s">
        <v>32493</v>
      </c>
      <c r="D8919" s="35" t="s">
        <v>44137</v>
      </c>
      <c r="E8919" s="35" t="s">
        <v>19865</v>
      </c>
      <c r="F8919" s="35" t="s">
        <v>19865</v>
      </c>
      <c r="G8919" s="14" t="s">
        <v>44138</v>
      </c>
      <c r="H8919" s="14" t="s">
        <v>44139</v>
      </c>
      <c r="I8919" s="15">
        <v>157.69</v>
      </c>
      <c r="J8919" s="13" t="s">
        <v>3559</v>
      </c>
      <c r="K8919" s="13" t="s">
        <v>32</v>
      </c>
      <c r="L8919" s="14" t="s">
        <v>53</v>
      </c>
      <c r="M8919" s="17">
        <v>37.35</v>
      </c>
      <c r="N8919" s="17">
        <v>37.35</v>
      </c>
      <c r="O8919" s="14" t="s">
        <v>20981</v>
      </c>
      <c r="P8919" s="18"/>
    </row>
    <row r="8920" spans="1:16" s="19" customFormat="1">
      <c r="A8920" s="35" t="s">
        <v>44140</v>
      </c>
      <c r="B8920" s="13" t="s">
        <v>32922</v>
      </c>
      <c r="C8920" s="13" t="s">
        <v>32493</v>
      </c>
      <c r="D8920" s="35" t="s">
        <v>44140</v>
      </c>
      <c r="E8920" s="35" t="s">
        <v>44141</v>
      </c>
      <c r="F8920" s="35" t="s">
        <v>44141</v>
      </c>
      <c r="G8920" s="14" t="s">
        <v>44142</v>
      </c>
      <c r="H8920" s="14" t="s">
        <v>44143</v>
      </c>
      <c r="I8920" s="15">
        <v>1032.98</v>
      </c>
      <c r="J8920" s="13" t="s">
        <v>33386</v>
      </c>
      <c r="K8920" s="13" t="s">
        <v>28</v>
      </c>
      <c r="L8920" s="14" t="s">
        <v>51</v>
      </c>
      <c r="M8920" s="17">
        <v>69.72</v>
      </c>
      <c r="N8920" s="17">
        <v>119.98</v>
      </c>
      <c r="O8920" s="14" t="s">
        <v>20981</v>
      </c>
      <c r="P8920" s="18"/>
    </row>
    <row r="8921" spans="1:16" s="19" customFormat="1">
      <c r="A8921" s="35" t="s">
        <v>44144</v>
      </c>
      <c r="B8921" s="13" t="s">
        <v>32922</v>
      </c>
      <c r="C8921" s="13" t="s">
        <v>32493</v>
      </c>
      <c r="D8921" s="35" t="s">
        <v>44144</v>
      </c>
      <c r="E8921" s="35" t="s">
        <v>44145</v>
      </c>
      <c r="F8921" s="35" t="s">
        <v>44146</v>
      </c>
      <c r="G8921" s="14" t="s">
        <v>44147</v>
      </c>
      <c r="H8921" s="14" t="s">
        <v>44148</v>
      </c>
      <c r="I8921" s="15">
        <v>5888.55</v>
      </c>
      <c r="J8921" s="13" t="s">
        <v>2994</v>
      </c>
      <c r="K8921" s="13" t="s">
        <v>28</v>
      </c>
      <c r="L8921" s="14" t="s">
        <v>51</v>
      </c>
      <c r="M8921" s="17">
        <v>348.86</v>
      </c>
      <c r="N8921" s="17">
        <v>697.72</v>
      </c>
      <c r="O8921" s="14" t="s">
        <v>20981</v>
      </c>
      <c r="P8921" s="18"/>
    </row>
    <row r="8922" spans="1:16" s="19" customFormat="1">
      <c r="A8922" s="35" t="s">
        <v>44149</v>
      </c>
      <c r="B8922" s="13" t="s">
        <v>32922</v>
      </c>
      <c r="C8922" s="13" t="s">
        <v>32493</v>
      </c>
      <c r="D8922" s="35" t="s">
        <v>44149</v>
      </c>
      <c r="E8922" s="35" t="s">
        <v>44150</v>
      </c>
      <c r="F8922" s="35" t="s">
        <v>44151</v>
      </c>
      <c r="G8922" s="14" t="s">
        <v>44152</v>
      </c>
      <c r="H8922" s="14" t="s">
        <v>44153</v>
      </c>
      <c r="I8922" s="15">
        <v>10128.26</v>
      </c>
      <c r="J8922" s="13" t="s">
        <v>2994</v>
      </c>
      <c r="K8922" s="13" t="s">
        <v>28</v>
      </c>
      <c r="L8922" s="14" t="s">
        <v>51</v>
      </c>
      <c r="M8922" s="17">
        <v>362.52</v>
      </c>
      <c r="N8922" s="17">
        <v>705.77</v>
      </c>
      <c r="O8922" s="14" t="s">
        <v>20981</v>
      </c>
      <c r="P8922" s="18"/>
    </row>
    <row r="8923" spans="1:16" s="19" customFormat="1">
      <c r="A8923" s="35" t="s">
        <v>44154</v>
      </c>
      <c r="B8923" s="13" t="s">
        <v>32922</v>
      </c>
      <c r="C8923" s="13" t="s">
        <v>32493</v>
      </c>
      <c r="D8923" s="35" t="s">
        <v>44154</v>
      </c>
      <c r="E8923" s="35" t="s">
        <v>44155</v>
      </c>
      <c r="F8923" s="35" t="s">
        <v>44155</v>
      </c>
      <c r="G8923" s="14" t="s">
        <v>44156</v>
      </c>
      <c r="H8923" s="14" t="s">
        <v>44157</v>
      </c>
      <c r="I8923" s="15">
        <v>0</v>
      </c>
      <c r="J8923" s="13" t="s">
        <v>33386</v>
      </c>
      <c r="K8923" s="13" t="s">
        <v>28</v>
      </c>
      <c r="L8923" s="14" t="s">
        <v>51</v>
      </c>
      <c r="M8923" s="17">
        <v>54.76</v>
      </c>
      <c r="N8923" s="17">
        <v>99.36</v>
      </c>
      <c r="O8923" s="14" t="s">
        <v>20981</v>
      </c>
      <c r="P8923" s="18"/>
    </row>
    <row r="8924" spans="1:16" s="19" customFormat="1">
      <c r="A8924" s="35" t="s">
        <v>44158</v>
      </c>
      <c r="B8924" s="13" t="s">
        <v>32922</v>
      </c>
      <c r="C8924" s="13" t="s">
        <v>32493</v>
      </c>
      <c r="D8924" s="35" t="s">
        <v>44158</v>
      </c>
      <c r="E8924" s="35" t="s">
        <v>44159</v>
      </c>
      <c r="F8924" s="35" t="s">
        <v>44159</v>
      </c>
      <c r="G8924" s="14" t="s">
        <v>44160</v>
      </c>
      <c r="H8924" s="14" t="s">
        <v>44161</v>
      </c>
      <c r="I8924" s="15">
        <v>0</v>
      </c>
      <c r="J8924" s="13" t="s">
        <v>33386</v>
      </c>
      <c r="K8924" s="13" t="s">
        <v>28</v>
      </c>
      <c r="L8924" s="14" t="s">
        <v>51</v>
      </c>
      <c r="M8924" s="17">
        <v>68</v>
      </c>
      <c r="N8924" s="17">
        <v>128</v>
      </c>
      <c r="O8924" s="14" t="s">
        <v>20981</v>
      </c>
      <c r="P8924" s="18"/>
    </row>
    <row r="8925" spans="1:16" s="19" customFormat="1">
      <c r="A8925" s="35" t="s">
        <v>44162</v>
      </c>
      <c r="B8925" s="13" t="s">
        <v>32922</v>
      </c>
      <c r="C8925" s="13" t="s">
        <v>32493</v>
      </c>
      <c r="D8925" s="35" t="s">
        <v>44162</v>
      </c>
      <c r="E8925" s="35" t="s">
        <v>44163</v>
      </c>
      <c r="F8925" s="35" t="s">
        <v>44163</v>
      </c>
      <c r="G8925" s="14" t="s">
        <v>44164</v>
      </c>
      <c r="H8925" s="14" t="s">
        <v>44165</v>
      </c>
      <c r="I8925" s="15">
        <v>7860.69</v>
      </c>
      <c r="J8925" s="13" t="s">
        <v>2994</v>
      </c>
      <c r="K8925" s="13" t="s">
        <v>28</v>
      </c>
      <c r="L8925" s="14" t="s">
        <v>51</v>
      </c>
      <c r="M8925" s="17">
        <v>528.53</v>
      </c>
      <c r="N8925" s="17">
        <v>1079.8599999999999</v>
      </c>
      <c r="O8925" s="14" t="s">
        <v>20981</v>
      </c>
      <c r="P8925" s="18"/>
    </row>
    <row r="8926" spans="1:16" s="19" customFormat="1">
      <c r="A8926" s="35" t="s">
        <v>44166</v>
      </c>
      <c r="B8926" s="13" t="s">
        <v>32922</v>
      </c>
      <c r="C8926" s="13" t="s">
        <v>32493</v>
      </c>
      <c r="D8926" s="35" t="s">
        <v>44166</v>
      </c>
      <c r="E8926" s="35" t="s">
        <v>44167</v>
      </c>
      <c r="F8926" s="35" t="s">
        <v>44167</v>
      </c>
      <c r="G8926" s="14" t="s">
        <v>44168</v>
      </c>
      <c r="H8926" s="14" t="s">
        <v>44169</v>
      </c>
      <c r="I8926" s="15">
        <v>0</v>
      </c>
      <c r="J8926" s="13" t="s">
        <v>151</v>
      </c>
      <c r="K8926" s="13" t="s">
        <v>28</v>
      </c>
      <c r="L8926" s="14" t="s">
        <v>49</v>
      </c>
      <c r="M8926" s="17">
        <v>308.97000000000003</v>
      </c>
      <c r="N8926" s="17">
        <v>677.29</v>
      </c>
      <c r="O8926" s="14" t="s">
        <v>20981</v>
      </c>
      <c r="P8926" s="18"/>
    </row>
    <row r="8927" spans="1:16" s="19" customFormat="1">
      <c r="A8927" s="35" t="s">
        <v>44170</v>
      </c>
      <c r="B8927" s="13" t="s">
        <v>32922</v>
      </c>
      <c r="C8927" s="13" t="s">
        <v>32493</v>
      </c>
      <c r="D8927" s="35" t="s">
        <v>44170</v>
      </c>
      <c r="E8927" s="35" t="s">
        <v>44171</v>
      </c>
      <c r="F8927" s="35" t="s">
        <v>44171</v>
      </c>
      <c r="G8927" s="14" t="s">
        <v>44172</v>
      </c>
      <c r="H8927" s="14" t="s">
        <v>44173</v>
      </c>
      <c r="I8927" s="15">
        <v>586.33000000000004</v>
      </c>
      <c r="J8927" s="13" t="s">
        <v>3559</v>
      </c>
      <c r="K8927" s="13" t="s">
        <v>28</v>
      </c>
      <c r="L8927" s="14" t="s">
        <v>53</v>
      </c>
      <c r="M8927" s="17">
        <v>74</v>
      </c>
      <c r="N8927" s="17">
        <v>74</v>
      </c>
      <c r="O8927" s="14" t="s">
        <v>20981</v>
      </c>
      <c r="P8927" s="18"/>
    </row>
    <row r="8928" spans="1:16" s="19" customFormat="1">
      <c r="A8928" s="35" t="s">
        <v>44174</v>
      </c>
      <c r="B8928" s="13" t="s">
        <v>32922</v>
      </c>
      <c r="C8928" s="13" t="s">
        <v>32493</v>
      </c>
      <c r="D8928" s="35" t="s">
        <v>44174</v>
      </c>
      <c r="E8928" s="35" t="s">
        <v>44175</v>
      </c>
      <c r="F8928" s="35" t="s">
        <v>44175</v>
      </c>
      <c r="G8928" s="14" t="s">
        <v>44176</v>
      </c>
      <c r="H8928" s="14" t="s">
        <v>44177</v>
      </c>
      <c r="I8928" s="15">
        <v>0</v>
      </c>
      <c r="J8928" s="13" t="s">
        <v>151</v>
      </c>
      <c r="K8928" s="13" t="s">
        <v>28</v>
      </c>
      <c r="L8928" s="14" t="s">
        <v>51</v>
      </c>
      <c r="M8928" s="17">
        <v>1031</v>
      </c>
      <c r="N8928" s="17">
        <v>2016.4</v>
      </c>
      <c r="O8928" s="14" t="s">
        <v>20981</v>
      </c>
      <c r="P8928" s="18"/>
    </row>
    <row r="8929" spans="1:16" s="19" customFormat="1">
      <c r="A8929" s="35" t="s">
        <v>44178</v>
      </c>
      <c r="B8929" s="13" t="s">
        <v>32922</v>
      </c>
      <c r="C8929" s="13" t="s">
        <v>32493</v>
      </c>
      <c r="D8929" s="35" t="s">
        <v>44178</v>
      </c>
      <c r="E8929" s="35" t="s">
        <v>44179</v>
      </c>
      <c r="F8929" s="35" t="s">
        <v>44180</v>
      </c>
      <c r="G8929" s="14" t="s">
        <v>44181</v>
      </c>
      <c r="H8929" s="14" t="s">
        <v>44182</v>
      </c>
      <c r="I8929" s="15">
        <v>0</v>
      </c>
      <c r="J8929" s="13" t="s">
        <v>33386</v>
      </c>
      <c r="K8929" s="13" t="s">
        <v>28</v>
      </c>
      <c r="L8929" s="14" t="s">
        <v>51</v>
      </c>
      <c r="M8929" s="17">
        <v>112</v>
      </c>
      <c r="N8929" s="17">
        <v>224</v>
      </c>
      <c r="O8929" s="14" t="s">
        <v>20981</v>
      </c>
      <c r="P8929" s="18"/>
    </row>
    <row r="8930" spans="1:16" s="19" customFormat="1">
      <c r="A8930" s="35" t="s">
        <v>44183</v>
      </c>
      <c r="B8930" s="13" t="s">
        <v>32922</v>
      </c>
      <c r="C8930" s="13" t="s">
        <v>32493</v>
      </c>
      <c r="D8930" s="35" t="s">
        <v>44183</v>
      </c>
      <c r="E8930" s="35" t="s">
        <v>44184</v>
      </c>
      <c r="F8930" s="35" t="s">
        <v>44184</v>
      </c>
      <c r="G8930" s="14" t="s">
        <v>44185</v>
      </c>
      <c r="H8930" s="14" t="s">
        <v>44186</v>
      </c>
      <c r="I8930" s="15">
        <v>5578.88</v>
      </c>
      <c r="J8930" s="13" t="s">
        <v>44187</v>
      </c>
      <c r="K8930" s="13" t="s">
        <v>88</v>
      </c>
      <c r="L8930" s="14" t="s">
        <v>53</v>
      </c>
      <c r="M8930" s="17">
        <v>521.64</v>
      </c>
      <c r="N8930" s="17">
        <v>521.64</v>
      </c>
      <c r="O8930" s="14" t="s">
        <v>20981</v>
      </c>
      <c r="P8930" s="18"/>
    </row>
    <row r="8931" spans="1:16" s="19" customFormat="1">
      <c r="A8931" s="35" t="s">
        <v>44188</v>
      </c>
      <c r="B8931" s="13" t="s">
        <v>32922</v>
      </c>
      <c r="C8931" s="13" t="s">
        <v>32493</v>
      </c>
      <c r="D8931" s="35" t="s">
        <v>44188</v>
      </c>
      <c r="E8931" s="35" t="s">
        <v>44189</v>
      </c>
      <c r="F8931" s="35" t="s">
        <v>44189</v>
      </c>
      <c r="G8931" s="14" t="s">
        <v>44190</v>
      </c>
      <c r="H8931" s="14" t="s">
        <v>44191</v>
      </c>
      <c r="I8931" s="15">
        <v>7052.26</v>
      </c>
      <c r="J8931" s="13" t="s">
        <v>2994</v>
      </c>
      <c r="K8931" s="13" t="s">
        <v>28</v>
      </c>
      <c r="L8931" s="14" t="s">
        <v>49</v>
      </c>
      <c r="M8931" s="17">
        <v>791.04</v>
      </c>
      <c r="N8931" s="17">
        <v>1939.81</v>
      </c>
      <c r="O8931" s="14" t="s">
        <v>20981</v>
      </c>
      <c r="P8931" s="18"/>
    </row>
    <row r="8932" spans="1:16" s="19" customFormat="1">
      <c r="A8932" s="35" t="s">
        <v>44192</v>
      </c>
      <c r="B8932" s="13" t="s">
        <v>32922</v>
      </c>
      <c r="C8932" s="13" t="s">
        <v>32493</v>
      </c>
      <c r="D8932" s="35" t="s">
        <v>44192</v>
      </c>
      <c r="E8932" s="35" t="s">
        <v>44193</v>
      </c>
      <c r="F8932" s="35" t="s">
        <v>44193</v>
      </c>
      <c r="G8932" s="14" t="s">
        <v>44194</v>
      </c>
      <c r="H8932" s="14" t="s">
        <v>44195</v>
      </c>
      <c r="I8932" s="15">
        <v>0</v>
      </c>
      <c r="J8932" s="13" t="s">
        <v>33353</v>
      </c>
      <c r="K8932" s="13" t="s">
        <v>32</v>
      </c>
      <c r="L8932" s="14" t="s">
        <v>53</v>
      </c>
      <c r="M8932" s="17">
        <v>17.22</v>
      </c>
      <c r="N8932" s="17">
        <v>17.22</v>
      </c>
      <c r="O8932" s="14" t="s">
        <v>20981</v>
      </c>
      <c r="P8932" s="18"/>
    </row>
    <row r="8933" spans="1:16" s="19" customFormat="1">
      <c r="A8933" s="35" t="s">
        <v>44196</v>
      </c>
      <c r="B8933" s="13" t="s">
        <v>32922</v>
      </c>
      <c r="C8933" s="13" t="s">
        <v>32493</v>
      </c>
      <c r="D8933" s="35" t="s">
        <v>44196</v>
      </c>
      <c r="E8933" s="35" t="s">
        <v>44197</v>
      </c>
      <c r="F8933" s="35" t="s">
        <v>44197</v>
      </c>
      <c r="G8933" s="14" t="s">
        <v>44198</v>
      </c>
      <c r="H8933" s="14" t="s">
        <v>44199</v>
      </c>
      <c r="I8933" s="15">
        <v>0</v>
      </c>
      <c r="J8933" s="13" t="s">
        <v>44200</v>
      </c>
      <c r="K8933" s="13" t="s">
        <v>23</v>
      </c>
      <c r="L8933" s="14" t="s">
        <v>53</v>
      </c>
      <c r="M8933" s="17">
        <v>72</v>
      </c>
      <c r="N8933" s="17">
        <v>72</v>
      </c>
      <c r="O8933" s="14" t="s">
        <v>44201</v>
      </c>
      <c r="P8933" s="18"/>
    </row>
    <row r="8934" spans="1:16" s="19" customFormat="1">
      <c r="A8934" s="35" t="s">
        <v>44202</v>
      </c>
      <c r="B8934" s="13" t="s">
        <v>32922</v>
      </c>
      <c r="C8934" s="13" t="s">
        <v>32493</v>
      </c>
      <c r="D8934" s="35" t="s">
        <v>44202</v>
      </c>
      <c r="E8934" s="35" t="s">
        <v>44203</v>
      </c>
      <c r="F8934" s="35" t="s">
        <v>44203</v>
      </c>
      <c r="G8934" s="14" t="s">
        <v>44204</v>
      </c>
      <c r="H8934" s="14" t="s">
        <v>44205</v>
      </c>
      <c r="I8934" s="15">
        <v>10495.83</v>
      </c>
      <c r="J8934" s="13" t="s">
        <v>151</v>
      </c>
      <c r="K8934" s="13" t="s">
        <v>20</v>
      </c>
      <c r="L8934" s="14" t="s">
        <v>51</v>
      </c>
      <c r="M8934" s="17">
        <v>427.12</v>
      </c>
      <c r="N8934" s="17">
        <v>833.71</v>
      </c>
      <c r="O8934" s="14" t="s">
        <v>20981</v>
      </c>
      <c r="P8934" s="18"/>
    </row>
    <row r="8935" spans="1:16" s="19" customFormat="1">
      <c r="A8935" s="35" t="s">
        <v>44206</v>
      </c>
      <c r="B8935" s="13" t="s">
        <v>32922</v>
      </c>
      <c r="C8935" s="13" t="s">
        <v>32493</v>
      </c>
      <c r="D8935" s="35" t="s">
        <v>44206</v>
      </c>
      <c r="E8935" s="35" t="s">
        <v>44207</v>
      </c>
      <c r="F8935" s="35" t="s">
        <v>44207</v>
      </c>
      <c r="G8935" s="14" t="s">
        <v>44208</v>
      </c>
      <c r="H8935" s="14" t="s">
        <v>44209</v>
      </c>
      <c r="I8935" s="15">
        <v>0</v>
      </c>
      <c r="J8935" s="13" t="s">
        <v>33353</v>
      </c>
      <c r="K8935" s="13" t="s">
        <v>28</v>
      </c>
      <c r="L8935" s="14" t="s">
        <v>51</v>
      </c>
      <c r="M8935" s="17">
        <v>90</v>
      </c>
      <c r="N8935" s="17">
        <v>99</v>
      </c>
      <c r="O8935" s="14" t="s">
        <v>20981</v>
      </c>
      <c r="P8935" s="18"/>
    </row>
    <row r="8936" spans="1:16" s="19" customFormat="1">
      <c r="A8936" s="35" t="s">
        <v>44210</v>
      </c>
      <c r="B8936" s="13" t="s">
        <v>32922</v>
      </c>
      <c r="C8936" s="13" t="s">
        <v>32493</v>
      </c>
      <c r="D8936" s="35" t="s">
        <v>44210</v>
      </c>
      <c r="E8936" s="35" t="s">
        <v>44211</v>
      </c>
      <c r="F8936" s="35" t="s">
        <v>44211</v>
      </c>
      <c r="G8936" s="14" t="s">
        <v>44212</v>
      </c>
      <c r="H8936" s="14" t="s">
        <v>44213</v>
      </c>
      <c r="I8936" s="15">
        <v>0</v>
      </c>
      <c r="J8936" s="13" t="s">
        <v>36813</v>
      </c>
      <c r="K8936" s="13" t="s">
        <v>28</v>
      </c>
      <c r="L8936" s="14" t="s">
        <v>49</v>
      </c>
      <c r="M8936" s="17">
        <v>72.25</v>
      </c>
      <c r="N8936" s="17">
        <v>216.75</v>
      </c>
      <c r="O8936" s="14" t="s">
        <v>20981</v>
      </c>
      <c r="P8936" s="18"/>
    </row>
    <row r="8937" spans="1:16" s="19" customFormat="1">
      <c r="A8937" s="35" t="s">
        <v>44214</v>
      </c>
      <c r="B8937" s="13" t="s">
        <v>32922</v>
      </c>
      <c r="C8937" s="13" t="s">
        <v>32493</v>
      </c>
      <c r="D8937" s="35" t="s">
        <v>44214</v>
      </c>
      <c r="E8937" s="35" t="s">
        <v>44215</v>
      </c>
      <c r="F8937" s="35" t="s">
        <v>44215</v>
      </c>
      <c r="G8937" s="14" t="s">
        <v>44216</v>
      </c>
      <c r="H8937" s="14" t="s">
        <v>44217</v>
      </c>
      <c r="I8937" s="15">
        <v>1978.15</v>
      </c>
      <c r="J8937" s="13" t="s">
        <v>44187</v>
      </c>
      <c r="K8937" s="13" t="s">
        <v>32</v>
      </c>
      <c r="L8937" s="14" t="s">
        <v>51</v>
      </c>
      <c r="M8937" s="17">
        <v>291.06</v>
      </c>
      <c r="N8937" s="17">
        <v>433.62</v>
      </c>
      <c r="O8937" s="14" t="s">
        <v>20981</v>
      </c>
      <c r="P8937" s="18"/>
    </row>
    <row r="8938" spans="1:16" s="19" customFormat="1">
      <c r="A8938" s="35" t="s">
        <v>44218</v>
      </c>
      <c r="B8938" s="13" t="s">
        <v>32922</v>
      </c>
      <c r="C8938" s="13" t="s">
        <v>32493</v>
      </c>
      <c r="D8938" s="35" t="s">
        <v>44218</v>
      </c>
      <c r="E8938" s="35" t="s">
        <v>44215</v>
      </c>
      <c r="F8938" s="35" t="s">
        <v>44215</v>
      </c>
      <c r="G8938" s="14" t="s">
        <v>44219</v>
      </c>
      <c r="H8938" s="14" t="s">
        <v>44220</v>
      </c>
      <c r="I8938" s="15">
        <v>1687.12</v>
      </c>
      <c r="J8938" s="13" t="s">
        <v>3559</v>
      </c>
      <c r="K8938" s="13" t="s">
        <v>23</v>
      </c>
      <c r="L8938" s="14" t="s">
        <v>53</v>
      </c>
      <c r="M8938" s="17">
        <v>190.4</v>
      </c>
      <c r="N8938" s="17">
        <v>190.4</v>
      </c>
      <c r="O8938" s="14" t="s">
        <v>20981</v>
      </c>
      <c r="P8938" s="18"/>
    </row>
    <row r="8939" spans="1:16" s="19" customFormat="1">
      <c r="A8939" s="35" t="s">
        <v>44221</v>
      </c>
      <c r="B8939" s="13" t="s">
        <v>32922</v>
      </c>
      <c r="C8939" s="13" t="s">
        <v>32493</v>
      </c>
      <c r="D8939" s="35" t="s">
        <v>44221</v>
      </c>
      <c r="E8939" s="35" t="s">
        <v>44222</v>
      </c>
      <c r="F8939" s="35" t="s">
        <v>44222</v>
      </c>
      <c r="G8939" s="14" t="s">
        <v>44223</v>
      </c>
      <c r="H8939" s="14" t="s">
        <v>44224</v>
      </c>
      <c r="I8939" s="15">
        <v>0</v>
      </c>
      <c r="J8939" s="13" t="s">
        <v>33353</v>
      </c>
      <c r="K8939" s="13" t="s">
        <v>23</v>
      </c>
      <c r="L8939" s="14" t="s">
        <v>53</v>
      </c>
      <c r="M8939" s="17">
        <v>19.09</v>
      </c>
      <c r="N8939" s="17">
        <v>19.09</v>
      </c>
      <c r="O8939" s="14" t="s">
        <v>20981</v>
      </c>
      <c r="P8939" s="18"/>
    </row>
    <row r="8940" spans="1:16" s="19" customFormat="1">
      <c r="A8940" s="35" t="s">
        <v>44225</v>
      </c>
      <c r="B8940" s="13" t="s">
        <v>32922</v>
      </c>
      <c r="C8940" s="13" t="s">
        <v>32493</v>
      </c>
      <c r="D8940" s="35" t="s">
        <v>44225</v>
      </c>
      <c r="E8940" s="35" t="s">
        <v>44226</v>
      </c>
      <c r="F8940" s="35" t="s">
        <v>44226</v>
      </c>
      <c r="G8940" s="14" t="s">
        <v>44227</v>
      </c>
      <c r="H8940" s="14" t="s">
        <v>44228</v>
      </c>
      <c r="I8940" s="15">
        <v>3659.92</v>
      </c>
      <c r="J8940" s="13" t="s">
        <v>2994</v>
      </c>
      <c r="K8940" s="13" t="s">
        <v>32</v>
      </c>
      <c r="L8940" s="14" t="s">
        <v>53</v>
      </c>
      <c r="M8940" s="17">
        <v>409.3</v>
      </c>
      <c r="N8940" s="17">
        <v>409.3</v>
      </c>
      <c r="O8940" s="14" t="s">
        <v>20981</v>
      </c>
      <c r="P8940" s="18"/>
    </row>
    <row r="8941" spans="1:16" s="19" customFormat="1">
      <c r="A8941" s="35" t="s">
        <v>25934</v>
      </c>
      <c r="B8941" s="13" t="s">
        <v>32922</v>
      </c>
      <c r="C8941" s="13" t="s">
        <v>32493</v>
      </c>
      <c r="D8941" s="35" t="s">
        <v>25934</v>
      </c>
      <c r="E8941" s="35" t="s">
        <v>44229</v>
      </c>
      <c r="F8941" s="35" t="s">
        <v>44229</v>
      </c>
      <c r="G8941" s="14" t="s">
        <v>44230</v>
      </c>
      <c r="H8941" s="14" t="s">
        <v>44231</v>
      </c>
      <c r="I8941" s="15">
        <v>0</v>
      </c>
      <c r="J8941" s="13" t="s">
        <v>33353</v>
      </c>
      <c r="K8941" s="13" t="s">
        <v>23</v>
      </c>
      <c r="L8941" s="14" t="s">
        <v>53</v>
      </c>
      <c r="M8941" s="17">
        <v>4</v>
      </c>
      <c r="N8941" s="17">
        <v>4</v>
      </c>
      <c r="O8941" s="14" t="s">
        <v>10507</v>
      </c>
      <c r="P8941" s="18"/>
    </row>
    <row r="8942" spans="1:16" s="19" customFormat="1">
      <c r="A8942" s="35" t="s">
        <v>32503</v>
      </c>
      <c r="B8942" s="13" t="s">
        <v>32922</v>
      </c>
      <c r="C8942" s="13" t="s">
        <v>32493</v>
      </c>
      <c r="D8942" s="35" t="s">
        <v>32503</v>
      </c>
      <c r="E8942" s="35" t="s">
        <v>32504</v>
      </c>
      <c r="F8942" s="35" t="s">
        <v>44232</v>
      </c>
      <c r="G8942" s="14" t="s">
        <v>32506</v>
      </c>
      <c r="H8942" s="14" t="s">
        <v>32507</v>
      </c>
      <c r="I8942" s="15">
        <v>7624.9</v>
      </c>
      <c r="J8942" s="13" t="s">
        <v>29</v>
      </c>
      <c r="K8942" s="13" t="s">
        <v>28</v>
      </c>
      <c r="L8942" s="14" t="s">
        <v>63</v>
      </c>
      <c r="M8942" s="17">
        <v>244.09</v>
      </c>
      <c r="N8942" s="17">
        <v>1181.3399999999999</v>
      </c>
      <c r="O8942" s="14" t="s">
        <v>20981</v>
      </c>
      <c r="P8942" s="18"/>
    </row>
    <row r="8943" spans="1:16" s="19" customFormat="1">
      <c r="A8943" s="35" t="s">
        <v>32508</v>
      </c>
      <c r="B8943" s="13" t="s">
        <v>32922</v>
      </c>
      <c r="C8943" s="13" t="s">
        <v>32493</v>
      </c>
      <c r="D8943" s="35" t="s">
        <v>32508</v>
      </c>
      <c r="E8943" s="35" t="s">
        <v>32509</v>
      </c>
      <c r="F8943" s="35" t="s">
        <v>32509</v>
      </c>
      <c r="G8943" s="14" t="s">
        <v>32511</v>
      </c>
      <c r="H8943" s="14" t="s">
        <v>32512</v>
      </c>
      <c r="I8943" s="15">
        <v>3477.63</v>
      </c>
      <c r="J8943" s="13" t="s">
        <v>29</v>
      </c>
      <c r="K8943" s="13" t="s">
        <v>28</v>
      </c>
      <c r="L8943" s="14" t="s">
        <v>63</v>
      </c>
      <c r="M8943" s="17">
        <v>261.83</v>
      </c>
      <c r="N8943" s="17">
        <v>1319.28</v>
      </c>
      <c r="O8943" s="14" t="s">
        <v>20981</v>
      </c>
      <c r="P8943" s="18"/>
    </row>
    <row r="8944" spans="1:16" s="19" customFormat="1">
      <c r="A8944" s="35" t="s">
        <v>44233</v>
      </c>
      <c r="B8944" s="13" t="s">
        <v>32922</v>
      </c>
      <c r="C8944" s="13" t="s">
        <v>32493</v>
      </c>
      <c r="D8944" s="35" t="s">
        <v>44233</v>
      </c>
      <c r="E8944" s="35" t="s">
        <v>44234</v>
      </c>
      <c r="F8944" s="35" t="s">
        <v>44235</v>
      </c>
      <c r="G8944" s="14" t="s">
        <v>44236</v>
      </c>
      <c r="H8944" s="14" t="s">
        <v>44237</v>
      </c>
      <c r="I8944" s="15">
        <v>1260.3900000000001</v>
      </c>
      <c r="J8944" s="13" t="s">
        <v>29</v>
      </c>
      <c r="K8944" s="13" t="s">
        <v>28</v>
      </c>
      <c r="L8944" s="14" t="s">
        <v>49</v>
      </c>
      <c r="M8944" s="17">
        <v>297.14</v>
      </c>
      <c r="N8944" s="17">
        <v>869.58</v>
      </c>
      <c r="O8944" s="14" t="s">
        <v>20981</v>
      </c>
      <c r="P8944" s="18"/>
    </row>
    <row r="8945" spans="1:16" s="19" customFormat="1">
      <c r="A8945" s="35" t="s">
        <v>44238</v>
      </c>
      <c r="B8945" s="13" t="s">
        <v>32922</v>
      </c>
      <c r="C8945" s="13" t="s">
        <v>32493</v>
      </c>
      <c r="D8945" s="35" t="s">
        <v>44238</v>
      </c>
      <c r="E8945" s="35" t="s">
        <v>19865</v>
      </c>
      <c r="F8945" s="35" t="s">
        <v>44239</v>
      </c>
      <c r="G8945" s="14" t="s">
        <v>44240</v>
      </c>
      <c r="H8945" s="14" t="s">
        <v>44241</v>
      </c>
      <c r="I8945" s="15">
        <v>1591.88</v>
      </c>
      <c r="J8945" s="13" t="s">
        <v>29</v>
      </c>
      <c r="K8945" s="13" t="s">
        <v>32</v>
      </c>
      <c r="L8945" s="14" t="s">
        <v>53</v>
      </c>
      <c r="M8945" s="17">
        <v>103.5</v>
      </c>
      <c r="N8945" s="17">
        <v>103.5</v>
      </c>
      <c r="O8945" s="14" t="s">
        <v>20981</v>
      </c>
      <c r="P8945" s="18"/>
    </row>
    <row r="8946" spans="1:16" s="19" customFormat="1">
      <c r="A8946" s="35" t="s">
        <v>44242</v>
      </c>
      <c r="B8946" s="13" t="s">
        <v>32922</v>
      </c>
      <c r="C8946" s="13" t="s">
        <v>32493</v>
      </c>
      <c r="D8946" s="35" t="s">
        <v>44242</v>
      </c>
      <c r="E8946" s="35" t="s">
        <v>44243</v>
      </c>
      <c r="F8946" s="35" t="s">
        <v>44243</v>
      </c>
      <c r="G8946" s="14" t="s">
        <v>44244</v>
      </c>
      <c r="H8946" s="14" t="s">
        <v>44245</v>
      </c>
      <c r="I8946" s="15">
        <v>863.99</v>
      </c>
      <c r="J8946" s="13" t="s">
        <v>29</v>
      </c>
      <c r="K8946" s="13" t="s">
        <v>28</v>
      </c>
      <c r="L8946" s="14" t="s">
        <v>49</v>
      </c>
      <c r="M8946" s="17">
        <v>192.49</v>
      </c>
      <c r="N8946" s="17">
        <v>577.47</v>
      </c>
      <c r="O8946" s="14" t="s">
        <v>20981</v>
      </c>
      <c r="P8946" s="18"/>
    </row>
    <row r="8947" spans="1:16" s="19" customFormat="1">
      <c r="A8947" s="35" t="s">
        <v>44246</v>
      </c>
      <c r="B8947" s="13" t="s">
        <v>32922</v>
      </c>
      <c r="C8947" s="13" t="s">
        <v>32493</v>
      </c>
      <c r="D8947" s="35" t="s">
        <v>44246</v>
      </c>
      <c r="E8947" s="35" t="s">
        <v>44247</v>
      </c>
      <c r="F8947" s="35" t="s">
        <v>44248</v>
      </c>
      <c r="G8947" s="14" t="s">
        <v>44249</v>
      </c>
      <c r="H8947" s="14" t="s">
        <v>44250</v>
      </c>
      <c r="I8947" s="15">
        <v>1425.15</v>
      </c>
      <c r="J8947" s="13" t="s">
        <v>29</v>
      </c>
      <c r="K8947" s="13" t="s">
        <v>32</v>
      </c>
      <c r="L8947" s="14" t="s">
        <v>51</v>
      </c>
      <c r="M8947" s="17">
        <v>303.32</v>
      </c>
      <c r="N8947" s="17">
        <v>606.64</v>
      </c>
      <c r="O8947" s="14" t="s">
        <v>20981</v>
      </c>
      <c r="P8947" s="18"/>
    </row>
    <row r="8948" spans="1:16" s="19" customFormat="1">
      <c r="A8948" s="35" t="s">
        <v>44251</v>
      </c>
      <c r="B8948" s="13" t="s">
        <v>32922</v>
      </c>
      <c r="C8948" s="13" t="s">
        <v>32493</v>
      </c>
      <c r="D8948" s="35" t="s">
        <v>44251</v>
      </c>
      <c r="E8948" s="35" t="s">
        <v>44252</v>
      </c>
      <c r="F8948" s="35" t="s">
        <v>44253</v>
      </c>
      <c r="G8948" s="14" t="s">
        <v>44254</v>
      </c>
      <c r="H8948" s="14" t="s">
        <v>44255</v>
      </c>
      <c r="I8948" s="15">
        <v>1429.73</v>
      </c>
      <c r="J8948" s="13" t="s">
        <v>29</v>
      </c>
      <c r="K8948" s="13" t="s">
        <v>28</v>
      </c>
      <c r="L8948" s="14" t="s">
        <v>49</v>
      </c>
      <c r="M8948" s="17">
        <v>345.64</v>
      </c>
      <c r="N8948" s="17">
        <v>869.58</v>
      </c>
      <c r="O8948" s="14" t="s">
        <v>20981</v>
      </c>
      <c r="P8948" s="18"/>
    </row>
    <row r="8949" spans="1:16" s="19" customFormat="1">
      <c r="A8949" s="35" t="s">
        <v>44256</v>
      </c>
      <c r="B8949" s="13" t="s">
        <v>32922</v>
      </c>
      <c r="C8949" s="13" t="s">
        <v>32493</v>
      </c>
      <c r="D8949" s="35" t="s">
        <v>44256</v>
      </c>
      <c r="E8949" s="35" t="s">
        <v>44171</v>
      </c>
      <c r="F8949" s="35" t="s">
        <v>44257</v>
      </c>
      <c r="G8949" s="14" t="s">
        <v>44258</v>
      </c>
      <c r="H8949" s="14" t="s">
        <v>44259</v>
      </c>
      <c r="I8949" s="15">
        <v>4822.1400000000003</v>
      </c>
      <c r="J8949" s="13" t="s">
        <v>29</v>
      </c>
      <c r="K8949" s="13" t="s">
        <v>32</v>
      </c>
      <c r="L8949" s="14" t="s">
        <v>53</v>
      </c>
      <c r="M8949" s="17">
        <v>144.9</v>
      </c>
      <c r="N8949" s="17">
        <v>144.9</v>
      </c>
      <c r="O8949" s="14" t="s">
        <v>20981</v>
      </c>
      <c r="P8949" s="18"/>
    </row>
    <row r="8950" spans="1:16" s="19" customFormat="1">
      <c r="A8950" s="35" t="s">
        <v>44260</v>
      </c>
      <c r="B8950" s="13" t="s">
        <v>32922</v>
      </c>
      <c r="C8950" s="13" t="s">
        <v>32493</v>
      </c>
      <c r="D8950" s="35" t="s">
        <v>44260</v>
      </c>
      <c r="E8950" s="35" t="s">
        <v>44261</v>
      </c>
      <c r="F8950" s="35" t="s">
        <v>44262</v>
      </c>
      <c r="G8950" s="14" t="s">
        <v>44263</v>
      </c>
      <c r="H8950" s="14" t="s">
        <v>44264</v>
      </c>
      <c r="I8950" s="15">
        <v>642.25</v>
      </c>
      <c r="J8950" s="13" t="s">
        <v>29</v>
      </c>
      <c r="K8950" s="13" t="s">
        <v>32</v>
      </c>
      <c r="L8950" s="14" t="s">
        <v>51</v>
      </c>
      <c r="M8950" s="17">
        <v>120.63</v>
      </c>
      <c r="N8950" s="17">
        <v>241.26</v>
      </c>
      <c r="O8950" s="14" t="s">
        <v>20981</v>
      </c>
      <c r="P8950" s="18"/>
    </row>
    <row r="8951" spans="1:16" s="19" customFormat="1">
      <c r="A8951" s="35" t="s">
        <v>44265</v>
      </c>
      <c r="B8951" s="13" t="s">
        <v>32922</v>
      </c>
      <c r="C8951" s="13" t="s">
        <v>32514</v>
      </c>
      <c r="D8951" s="35" t="s">
        <v>44265</v>
      </c>
      <c r="E8951" s="35" t="s">
        <v>44266</v>
      </c>
      <c r="F8951" s="35" t="s">
        <v>44266</v>
      </c>
      <c r="G8951" s="14" t="s">
        <v>44267</v>
      </c>
      <c r="H8951" s="14" t="s">
        <v>44268</v>
      </c>
      <c r="I8951" s="15">
        <v>0</v>
      </c>
      <c r="J8951" s="13" t="s">
        <v>33353</v>
      </c>
      <c r="K8951" s="13" t="s">
        <v>28</v>
      </c>
      <c r="L8951" s="14" t="s">
        <v>53</v>
      </c>
      <c r="M8951" s="17">
        <v>51.84</v>
      </c>
      <c r="N8951" s="17">
        <v>51.84</v>
      </c>
      <c r="O8951" s="14" t="s">
        <v>20981</v>
      </c>
      <c r="P8951" s="18"/>
    </row>
    <row r="8952" spans="1:16" s="19" customFormat="1">
      <c r="A8952" s="35" t="s">
        <v>32514</v>
      </c>
      <c r="B8952" s="13" t="s">
        <v>32922</v>
      </c>
      <c r="C8952" s="13" t="s">
        <v>32514</v>
      </c>
      <c r="D8952" s="35" t="s">
        <v>32514</v>
      </c>
      <c r="E8952" s="35" t="s">
        <v>44269</v>
      </c>
      <c r="F8952" s="35" t="s">
        <v>44270</v>
      </c>
      <c r="G8952" s="14" t="s">
        <v>44271</v>
      </c>
      <c r="H8952" s="14" t="s">
        <v>44272</v>
      </c>
      <c r="I8952" s="15">
        <v>8309.92</v>
      </c>
      <c r="J8952" s="13" t="s">
        <v>21</v>
      </c>
      <c r="K8952" s="13" t="s">
        <v>28</v>
      </c>
      <c r="L8952" s="14" t="s">
        <v>63</v>
      </c>
      <c r="M8952" s="17">
        <v>1163.5899999999999</v>
      </c>
      <c r="N8952" s="17">
        <v>6220.37</v>
      </c>
      <c r="O8952" s="14" t="s">
        <v>44273</v>
      </c>
      <c r="P8952" s="18"/>
    </row>
    <row r="8953" spans="1:16" s="19" customFormat="1">
      <c r="A8953" s="35" t="s">
        <v>32513</v>
      </c>
      <c r="B8953" s="13" t="s">
        <v>32922</v>
      </c>
      <c r="C8953" s="13" t="s">
        <v>32514</v>
      </c>
      <c r="D8953" s="35" t="s">
        <v>32513</v>
      </c>
      <c r="E8953" s="35" t="s">
        <v>32515</v>
      </c>
      <c r="F8953" s="35" t="s">
        <v>32516</v>
      </c>
      <c r="G8953" s="14" t="s">
        <v>44274</v>
      </c>
      <c r="H8953" s="14" t="s">
        <v>44275</v>
      </c>
      <c r="I8953" s="15">
        <v>31461.35</v>
      </c>
      <c r="J8953" s="13" t="s">
        <v>21</v>
      </c>
      <c r="K8953" s="13" t="s">
        <v>28</v>
      </c>
      <c r="L8953" s="14" t="s">
        <v>51</v>
      </c>
      <c r="M8953" s="17">
        <v>242.01</v>
      </c>
      <c r="N8953" s="17">
        <v>484.03</v>
      </c>
      <c r="O8953" s="14" t="s">
        <v>20981</v>
      </c>
      <c r="P8953" s="18"/>
    </row>
    <row r="8954" spans="1:16" s="19" customFormat="1">
      <c r="A8954" s="35" t="s">
        <v>32520</v>
      </c>
      <c r="B8954" s="13" t="s">
        <v>32922</v>
      </c>
      <c r="C8954" s="13" t="s">
        <v>32514</v>
      </c>
      <c r="D8954" s="35" t="s">
        <v>32520</v>
      </c>
      <c r="E8954" s="35" t="s">
        <v>44276</v>
      </c>
      <c r="F8954" s="35" t="s">
        <v>44277</v>
      </c>
      <c r="G8954" s="14" t="s">
        <v>44278</v>
      </c>
      <c r="H8954" s="14" t="s">
        <v>44279</v>
      </c>
      <c r="I8954" s="15">
        <v>908.45</v>
      </c>
      <c r="J8954" s="13" t="s">
        <v>3559</v>
      </c>
      <c r="K8954" s="13" t="s">
        <v>23</v>
      </c>
      <c r="L8954" s="14" t="s">
        <v>53</v>
      </c>
      <c r="M8954" s="17">
        <v>448.5</v>
      </c>
      <c r="N8954" s="17">
        <v>448.5</v>
      </c>
      <c r="O8954" s="14" t="s">
        <v>20981</v>
      </c>
      <c r="P8954" s="18"/>
    </row>
    <row r="8955" spans="1:16" s="19" customFormat="1">
      <c r="A8955" s="35" t="s">
        <v>44280</v>
      </c>
      <c r="B8955" s="13" t="s">
        <v>32922</v>
      </c>
      <c r="C8955" s="13" t="s">
        <v>32514</v>
      </c>
      <c r="D8955" s="35" t="s">
        <v>44280</v>
      </c>
      <c r="E8955" s="35" t="s">
        <v>44281</v>
      </c>
      <c r="F8955" s="35" t="s">
        <v>44281</v>
      </c>
      <c r="G8955" s="14" t="s">
        <v>44282</v>
      </c>
      <c r="H8955" s="14" t="s">
        <v>44283</v>
      </c>
      <c r="I8955" s="15">
        <v>0</v>
      </c>
      <c r="J8955" s="13" t="s">
        <v>33353</v>
      </c>
      <c r="K8955" s="13" t="s">
        <v>28</v>
      </c>
      <c r="L8955" s="14" t="s">
        <v>53</v>
      </c>
      <c r="M8955" s="17">
        <v>42.82</v>
      </c>
      <c r="N8955" s="17">
        <v>42.82</v>
      </c>
      <c r="O8955" s="14" t="s">
        <v>20981</v>
      </c>
      <c r="P8955" s="18"/>
    </row>
    <row r="8956" spans="1:16" s="19" customFormat="1">
      <c r="A8956" s="35" t="s">
        <v>44284</v>
      </c>
      <c r="B8956" s="13" t="s">
        <v>32922</v>
      </c>
      <c r="C8956" s="13" t="s">
        <v>32514</v>
      </c>
      <c r="D8956" s="35" t="s">
        <v>44284</v>
      </c>
      <c r="E8956" s="35" t="s">
        <v>44285</v>
      </c>
      <c r="F8956" s="35" t="s">
        <v>44285</v>
      </c>
      <c r="G8956" s="14" t="s">
        <v>44286</v>
      </c>
      <c r="H8956" s="14" t="s">
        <v>44287</v>
      </c>
      <c r="I8956" s="15">
        <v>0</v>
      </c>
      <c r="J8956" s="13" t="s">
        <v>33353</v>
      </c>
      <c r="K8956" s="13" t="s">
        <v>28</v>
      </c>
      <c r="L8956" s="14" t="s">
        <v>51</v>
      </c>
      <c r="M8956" s="17">
        <v>97.1</v>
      </c>
      <c r="N8956" s="17">
        <v>194.2</v>
      </c>
      <c r="O8956" s="14" t="s">
        <v>20981</v>
      </c>
      <c r="P8956" s="18"/>
    </row>
    <row r="8957" spans="1:16" s="19" customFormat="1">
      <c r="A8957" s="35" t="s">
        <v>44288</v>
      </c>
      <c r="B8957" s="13" t="s">
        <v>32922</v>
      </c>
      <c r="C8957" s="13" t="s">
        <v>32514</v>
      </c>
      <c r="D8957" s="35" t="s">
        <v>44288</v>
      </c>
      <c r="E8957" s="35" t="s">
        <v>44289</v>
      </c>
      <c r="F8957" s="35" t="s">
        <v>44290</v>
      </c>
      <c r="G8957" s="14" t="s">
        <v>44291</v>
      </c>
      <c r="H8957" s="14" t="s">
        <v>44292</v>
      </c>
      <c r="I8957" s="15">
        <v>4960</v>
      </c>
      <c r="J8957" s="13" t="s">
        <v>21</v>
      </c>
      <c r="K8957" s="13" t="s">
        <v>28</v>
      </c>
      <c r="L8957" s="14" t="s">
        <v>51</v>
      </c>
      <c r="M8957" s="17">
        <v>398.15</v>
      </c>
      <c r="N8957" s="17">
        <v>796.3</v>
      </c>
      <c r="O8957" s="14" t="s">
        <v>13165</v>
      </c>
      <c r="P8957" s="18"/>
    </row>
    <row r="8958" spans="1:16" s="19" customFormat="1">
      <c r="A8958" s="35" t="s">
        <v>44293</v>
      </c>
      <c r="B8958" s="13" t="s">
        <v>32922</v>
      </c>
      <c r="C8958" s="13" t="s">
        <v>32514</v>
      </c>
      <c r="D8958" s="35" t="s">
        <v>44293</v>
      </c>
      <c r="E8958" s="35" t="s">
        <v>44294</v>
      </c>
      <c r="F8958" s="35" t="s">
        <v>44295</v>
      </c>
      <c r="G8958" s="14" t="s">
        <v>44296</v>
      </c>
      <c r="H8958" s="14" t="s">
        <v>44297</v>
      </c>
      <c r="I8958" s="15">
        <v>4479.99</v>
      </c>
      <c r="J8958" s="13" t="s">
        <v>21</v>
      </c>
      <c r="K8958" s="13" t="s">
        <v>28</v>
      </c>
      <c r="L8958" s="14" t="s">
        <v>51</v>
      </c>
      <c r="M8958" s="17">
        <v>755.65</v>
      </c>
      <c r="N8958" s="17">
        <v>1518.22</v>
      </c>
      <c r="O8958" s="14" t="s">
        <v>20981</v>
      </c>
      <c r="P8958" s="18"/>
    </row>
    <row r="8959" spans="1:16" s="19" customFormat="1">
      <c r="A8959" s="35" t="s">
        <v>44298</v>
      </c>
      <c r="B8959" s="13" t="s">
        <v>32922</v>
      </c>
      <c r="C8959" s="13" t="s">
        <v>32514</v>
      </c>
      <c r="D8959" s="35" t="s">
        <v>44298</v>
      </c>
      <c r="E8959" s="35" t="s">
        <v>44299</v>
      </c>
      <c r="F8959" s="35" t="s">
        <v>44300</v>
      </c>
      <c r="G8959" s="14" t="s">
        <v>44301</v>
      </c>
      <c r="H8959" s="14" t="s">
        <v>44302</v>
      </c>
      <c r="I8959" s="15">
        <v>0</v>
      </c>
      <c r="J8959" s="13" t="s">
        <v>32469</v>
      </c>
      <c r="K8959" s="13" t="s">
        <v>86</v>
      </c>
      <c r="L8959" s="14" t="s">
        <v>53</v>
      </c>
      <c r="M8959" s="17">
        <v>6.6</v>
      </c>
      <c r="N8959" s="17">
        <v>6.6</v>
      </c>
      <c r="O8959" s="14" t="s">
        <v>20981</v>
      </c>
      <c r="P8959" s="18"/>
    </row>
    <row r="8960" spans="1:16" s="19" customFormat="1">
      <c r="A8960" s="35" t="s">
        <v>44303</v>
      </c>
      <c r="B8960" s="13" t="s">
        <v>32922</v>
      </c>
      <c r="C8960" s="13" t="s">
        <v>32514</v>
      </c>
      <c r="D8960" s="35" t="s">
        <v>44303</v>
      </c>
      <c r="E8960" s="35" t="s">
        <v>44299</v>
      </c>
      <c r="F8960" s="35" t="s">
        <v>44304</v>
      </c>
      <c r="G8960" s="14" t="s">
        <v>44305</v>
      </c>
      <c r="H8960" s="14" t="s">
        <v>44306</v>
      </c>
      <c r="I8960" s="15">
        <v>70400.28</v>
      </c>
      <c r="J8960" s="13"/>
      <c r="K8960" s="13"/>
      <c r="L8960" s="14"/>
      <c r="M8960" s="17">
        <v>0</v>
      </c>
      <c r="N8960" s="17">
        <v>0</v>
      </c>
      <c r="O8960" s="14"/>
      <c r="P8960" s="18"/>
    </row>
    <row r="8961" spans="1:16" s="19" customFormat="1">
      <c r="A8961" s="35" t="s">
        <v>44307</v>
      </c>
      <c r="B8961" s="13" t="s">
        <v>32922</v>
      </c>
      <c r="C8961" s="13" t="s">
        <v>32514</v>
      </c>
      <c r="D8961" s="35" t="s">
        <v>44307</v>
      </c>
      <c r="E8961" s="35" t="s">
        <v>44308</v>
      </c>
      <c r="F8961" s="35" t="s">
        <v>44309</v>
      </c>
      <c r="G8961" s="14" t="s">
        <v>44310</v>
      </c>
      <c r="H8961" s="14" t="s">
        <v>44311</v>
      </c>
      <c r="I8961" s="15">
        <v>15336.06</v>
      </c>
      <c r="J8961" s="13" t="s">
        <v>21</v>
      </c>
      <c r="K8961" s="13" t="s">
        <v>28</v>
      </c>
      <c r="L8961" s="14" t="s">
        <v>51</v>
      </c>
      <c r="M8961" s="17">
        <v>660.71</v>
      </c>
      <c r="N8961" s="17">
        <v>1289.3599999999999</v>
      </c>
      <c r="O8961" s="14" t="s">
        <v>20981</v>
      </c>
      <c r="P8961" s="18"/>
    </row>
    <row r="8962" spans="1:16" s="19" customFormat="1">
      <c r="A8962" s="35" t="s">
        <v>44312</v>
      </c>
      <c r="B8962" s="13" t="s">
        <v>32922</v>
      </c>
      <c r="C8962" s="13" t="s">
        <v>32514</v>
      </c>
      <c r="D8962" s="35" t="s">
        <v>44312</v>
      </c>
      <c r="E8962" s="35" t="s">
        <v>44313</v>
      </c>
      <c r="F8962" s="35" t="s">
        <v>44314</v>
      </c>
      <c r="G8962" s="14" t="s">
        <v>44315</v>
      </c>
      <c r="H8962" s="14" t="s">
        <v>44316</v>
      </c>
      <c r="I8962" s="15">
        <v>11023.33</v>
      </c>
      <c r="J8962" s="13" t="s">
        <v>21</v>
      </c>
      <c r="K8962" s="13" t="s">
        <v>28</v>
      </c>
      <c r="L8962" s="14" t="s">
        <v>51</v>
      </c>
      <c r="M8962" s="17">
        <v>340.47</v>
      </c>
      <c r="N8962" s="17">
        <v>668.71</v>
      </c>
      <c r="O8962" s="14" t="s">
        <v>20981</v>
      </c>
      <c r="P8962" s="18"/>
    </row>
    <row r="8963" spans="1:16" s="19" customFormat="1">
      <c r="A8963" s="35" t="s">
        <v>44317</v>
      </c>
      <c r="B8963" s="13" t="s">
        <v>32922</v>
      </c>
      <c r="C8963" s="13" t="s">
        <v>32514</v>
      </c>
      <c r="D8963" s="35" t="s">
        <v>44317</v>
      </c>
      <c r="E8963" s="35" t="s">
        <v>44318</v>
      </c>
      <c r="F8963" s="35" t="s">
        <v>44319</v>
      </c>
      <c r="G8963" s="14" t="s">
        <v>44320</v>
      </c>
      <c r="H8963" s="14" t="s">
        <v>44321</v>
      </c>
      <c r="I8963" s="15">
        <v>6363.97</v>
      </c>
      <c r="J8963" s="13"/>
      <c r="K8963" s="13"/>
      <c r="L8963" s="14"/>
      <c r="M8963" s="17">
        <v>0</v>
      </c>
      <c r="N8963" s="17">
        <v>0</v>
      </c>
      <c r="O8963" s="14"/>
      <c r="P8963" s="18"/>
    </row>
    <row r="8964" spans="1:16" s="19" customFormat="1">
      <c r="A8964" s="35" t="s">
        <v>44322</v>
      </c>
      <c r="B8964" s="13" t="s">
        <v>32922</v>
      </c>
      <c r="C8964" s="13" t="s">
        <v>32514</v>
      </c>
      <c r="D8964" s="35" t="s">
        <v>44322</v>
      </c>
      <c r="E8964" s="35" t="s">
        <v>44323</v>
      </c>
      <c r="F8964" s="35" t="s">
        <v>44323</v>
      </c>
      <c r="G8964" s="14" t="s">
        <v>44324</v>
      </c>
      <c r="H8964" s="14" t="s">
        <v>44325</v>
      </c>
      <c r="I8964" s="15">
        <v>0</v>
      </c>
      <c r="J8964" s="13" t="s">
        <v>33353</v>
      </c>
      <c r="K8964" s="13" t="s">
        <v>28</v>
      </c>
      <c r="L8964" s="14" t="s">
        <v>53</v>
      </c>
      <c r="M8964" s="17">
        <v>182.22</v>
      </c>
      <c r="N8964" s="17">
        <v>194.72</v>
      </c>
      <c r="O8964" s="14" t="s">
        <v>20981</v>
      </c>
      <c r="P8964" s="18"/>
    </row>
    <row r="8965" spans="1:16" s="19" customFormat="1">
      <c r="A8965" s="35" t="s">
        <v>44326</v>
      </c>
      <c r="B8965" s="13" t="s">
        <v>32922</v>
      </c>
      <c r="C8965" s="13" t="s">
        <v>32514</v>
      </c>
      <c r="D8965" s="35" t="s">
        <v>44326</v>
      </c>
      <c r="E8965" s="35" t="s">
        <v>44327</v>
      </c>
      <c r="F8965" s="35" t="s">
        <v>44328</v>
      </c>
      <c r="G8965" s="14" t="s">
        <v>44329</v>
      </c>
      <c r="H8965" s="14" t="s">
        <v>44330</v>
      </c>
      <c r="I8965" s="15">
        <v>17659.77</v>
      </c>
      <c r="J8965" s="13" t="s">
        <v>21</v>
      </c>
      <c r="K8965" s="13" t="s">
        <v>28</v>
      </c>
      <c r="L8965" s="14" t="s">
        <v>51</v>
      </c>
      <c r="M8965" s="17">
        <v>917.7</v>
      </c>
      <c r="N8965" s="17">
        <v>1819.1</v>
      </c>
      <c r="O8965" s="14" t="s">
        <v>20981</v>
      </c>
      <c r="P8965" s="18"/>
    </row>
    <row r="8966" spans="1:16" s="19" customFormat="1">
      <c r="A8966" s="35" t="s">
        <v>44331</v>
      </c>
      <c r="B8966" s="13" t="s">
        <v>32922</v>
      </c>
      <c r="C8966" s="13" t="s">
        <v>32514</v>
      </c>
      <c r="D8966" s="35" t="s">
        <v>44331</v>
      </c>
      <c r="E8966" s="35" t="s">
        <v>44332</v>
      </c>
      <c r="F8966" s="35" t="s">
        <v>44332</v>
      </c>
      <c r="G8966" s="14" t="s">
        <v>44333</v>
      </c>
      <c r="H8966" s="14" t="s">
        <v>44334</v>
      </c>
      <c r="I8966" s="15">
        <v>0</v>
      </c>
      <c r="J8966" s="13" t="s">
        <v>33353</v>
      </c>
      <c r="K8966" s="13" t="s">
        <v>28</v>
      </c>
      <c r="L8966" s="14" t="s">
        <v>53</v>
      </c>
      <c r="M8966" s="17">
        <v>40.98</v>
      </c>
      <c r="N8966" s="17">
        <v>40.98</v>
      </c>
      <c r="O8966" s="14" t="s">
        <v>20981</v>
      </c>
      <c r="P8966" s="18"/>
    </row>
    <row r="8967" spans="1:16" s="19" customFormat="1">
      <c r="A8967" s="35" t="s">
        <v>44335</v>
      </c>
      <c r="B8967" s="13" t="s">
        <v>32922</v>
      </c>
      <c r="C8967" s="13" t="s">
        <v>32514</v>
      </c>
      <c r="D8967" s="35" t="s">
        <v>44335</v>
      </c>
      <c r="E8967" s="35" t="s">
        <v>44336</v>
      </c>
      <c r="F8967" s="35" t="s">
        <v>44336</v>
      </c>
      <c r="G8967" s="14" t="s">
        <v>44337</v>
      </c>
      <c r="H8967" s="14" t="s">
        <v>44338</v>
      </c>
      <c r="I8967" s="15">
        <v>0</v>
      </c>
      <c r="J8967" s="13" t="s">
        <v>33353</v>
      </c>
      <c r="K8967" s="13" t="s">
        <v>28</v>
      </c>
      <c r="L8967" s="14" t="s">
        <v>51</v>
      </c>
      <c r="M8967" s="17">
        <v>73.790000000000006</v>
      </c>
      <c r="N8967" s="17">
        <v>153.83000000000001</v>
      </c>
      <c r="O8967" s="14" t="s">
        <v>20981</v>
      </c>
      <c r="P8967" s="18"/>
    </row>
    <row r="8968" spans="1:16" s="19" customFormat="1">
      <c r="A8968" s="35" t="s">
        <v>44339</v>
      </c>
      <c r="B8968" s="13" t="s">
        <v>32922</v>
      </c>
      <c r="C8968" s="13" t="s">
        <v>32514</v>
      </c>
      <c r="D8968" s="35" t="s">
        <v>44339</v>
      </c>
      <c r="E8968" s="35" t="s">
        <v>44340</v>
      </c>
      <c r="F8968" s="35" t="s">
        <v>44341</v>
      </c>
      <c r="G8968" s="14" t="s">
        <v>44342</v>
      </c>
      <c r="H8968" s="14" t="s">
        <v>44343</v>
      </c>
      <c r="I8968" s="15">
        <v>10080.36</v>
      </c>
      <c r="J8968" s="13" t="s">
        <v>21</v>
      </c>
      <c r="K8968" s="13" t="s">
        <v>28</v>
      </c>
      <c r="L8968" s="14" t="s">
        <v>51</v>
      </c>
      <c r="M8968" s="17">
        <v>405.5</v>
      </c>
      <c r="N8968" s="17">
        <v>786.22</v>
      </c>
      <c r="O8968" s="14" t="s">
        <v>20981</v>
      </c>
      <c r="P8968" s="18"/>
    </row>
    <row r="8969" spans="1:16" s="19" customFormat="1">
      <c r="A8969" s="35" t="s">
        <v>44344</v>
      </c>
      <c r="B8969" s="13" t="s">
        <v>32922</v>
      </c>
      <c r="C8969" s="13" t="s">
        <v>32514</v>
      </c>
      <c r="D8969" s="35" t="s">
        <v>44344</v>
      </c>
      <c r="E8969" s="35" t="s">
        <v>44345</v>
      </c>
      <c r="F8969" s="35" t="s">
        <v>44346</v>
      </c>
      <c r="G8969" s="14" t="s">
        <v>44347</v>
      </c>
      <c r="H8969" s="14" t="s">
        <v>44348</v>
      </c>
      <c r="I8969" s="15">
        <v>0</v>
      </c>
      <c r="J8969" s="13" t="s">
        <v>44187</v>
      </c>
      <c r="K8969" s="13" t="s">
        <v>28</v>
      </c>
      <c r="L8969" s="14" t="s">
        <v>53</v>
      </c>
      <c r="M8969" s="17">
        <v>8.36</v>
      </c>
      <c r="N8969" s="17">
        <v>8.36</v>
      </c>
      <c r="O8969" s="14" t="s">
        <v>20981</v>
      </c>
      <c r="P8969" s="18"/>
    </row>
    <row r="8970" spans="1:16" s="19" customFormat="1">
      <c r="A8970" s="35" t="s">
        <v>44349</v>
      </c>
      <c r="B8970" s="13" t="s">
        <v>32922</v>
      </c>
      <c r="C8970" s="13" t="s">
        <v>32514</v>
      </c>
      <c r="D8970" s="35" t="s">
        <v>44349</v>
      </c>
      <c r="E8970" s="35" t="s">
        <v>44350</v>
      </c>
      <c r="F8970" s="35" t="s">
        <v>44351</v>
      </c>
      <c r="G8970" s="14" t="s">
        <v>44352</v>
      </c>
      <c r="H8970" s="14" t="s">
        <v>44353</v>
      </c>
      <c r="I8970" s="15">
        <v>0</v>
      </c>
      <c r="J8970" s="13" t="s">
        <v>32469</v>
      </c>
      <c r="K8970" s="13" t="s">
        <v>88</v>
      </c>
      <c r="L8970" s="14" t="s">
        <v>53</v>
      </c>
      <c r="M8970" s="17">
        <v>7.29</v>
      </c>
      <c r="N8970" s="17">
        <v>7.29</v>
      </c>
      <c r="O8970" s="14" t="s">
        <v>20981</v>
      </c>
      <c r="P8970" s="18"/>
    </row>
    <row r="8971" spans="1:16" s="19" customFormat="1">
      <c r="A8971" s="35" t="s">
        <v>44354</v>
      </c>
      <c r="B8971" s="13" t="s">
        <v>32922</v>
      </c>
      <c r="C8971" s="13" t="s">
        <v>32514</v>
      </c>
      <c r="D8971" s="35" t="s">
        <v>44354</v>
      </c>
      <c r="E8971" s="35" t="s">
        <v>44355</v>
      </c>
      <c r="F8971" s="35" t="s">
        <v>44356</v>
      </c>
      <c r="G8971" s="14" t="s">
        <v>44357</v>
      </c>
      <c r="H8971" s="14" t="s">
        <v>44358</v>
      </c>
      <c r="I8971" s="15">
        <v>0</v>
      </c>
      <c r="J8971" s="13" t="s">
        <v>32469</v>
      </c>
      <c r="K8971" s="13" t="s">
        <v>86</v>
      </c>
      <c r="L8971" s="14" t="s">
        <v>53</v>
      </c>
      <c r="M8971" s="17">
        <v>4</v>
      </c>
      <c r="N8971" s="17">
        <v>4</v>
      </c>
      <c r="O8971" s="14" t="s">
        <v>20981</v>
      </c>
      <c r="P8971" s="18"/>
    </row>
    <row r="8972" spans="1:16" s="19" customFormat="1">
      <c r="A8972" s="35" t="s">
        <v>44359</v>
      </c>
      <c r="B8972" s="13" t="s">
        <v>32922</v>
      </c>
      <c r="C8972" s="13" t="s">
        <v>32514</v>
      </c>
      <c r="D8972" s="35" t="s">
        <v>44359</v>
      </c>
      <c r="E8972" s="35" t="s">
        <v>44360</v>
      </c>
      <c r="F8972" s="35" t="s">
        <v>44361</v>
      </c>
      <c r="G8972" s="14" t="s">
        <v>44362</v>
      </c>
      <c r="H8972" s="14" t="s">
        <v>44363</v>
      </c>
      <c r="I8972" s="15">
        <v>4378.6400000000003</v>
      </c>
      <c r="J8972" s="13" t="s">
        <v>21</v>
      </c>
      <c r="K8972" s="13" t="s">
        <v>32</v>
      </c>
      <c r="L8972" s="14" t="s">
        <v>53</v>
      </c>
      <c r="M8972" s="17">
        <v>158.97</v>
      </c>
      <c r="N8972" s="17">
        <v>158.97</v>
      </c>
      <c r="O8972" s="14" t="s">
        <v>20981</v>
      </c>
      <c r="P8972" s="18"/>
    </row>
    <row r="8973" spans="1:16" s="19" customFormat="1">
      <c r="A8973" s="35" t="s">
        <v>44364</v>
      </c>
      <c r="B8973" s="13" t="s">
        <v>32922</v>
      </c>
      <c r="C8973" s="13" t="s">
        <v>32514</v>
      </c>
      <c r="D8973" s="35" t="s">
        <v>44364</v>
      </c>
      <c r="E8973" s="35" t="s">
        <v>44365</v>
      </c>
      <c r="F8973" s="35" t="s">
        <v>44366</v>
      </c>
      <c r="G8973" s="14" t="s">
        <v>44367</v>
      </c>
      <c r="H8973" s="14" t="s">
        <v>44368</v>
      </c>
      <c r="I8973" s="15">
        <v>9714.6299999999992</v>
      </c>
      <c r="J8973" s="13" t="s">
        <v>21</v>
      </c>
      <c r="K8973" s="13" t="s">
        <v>28</v>
      </c>
      <c r="L8973" s="14" t="s">
        <v>51</v>
      </c>
      <c r="M8973" s="17">
        <v>438.54</v>
      </c>
      <c r="N8973" s="17">
        <v>866.17</v>
      </c>
      <c r="O8973" s="14" t="s">
        <v>20981</v>
      </c>
      <c r="P8973" s="18"/>
    </row>
    <row r="8974" spans="1:16" s="19" customFormat="1">
      <c r="A8974" s="35" t="s">
        <v>44369</v>
      </c>
      <c r="B8974" s="13" t="s">
        <v>32922</v>
      </c>
      <c r="C8974" s="13" t="s">
        <v>32514</v>
      </c>
      <c r="D8974" s="35" t="s">
        <v>44369</v>
      </c>
      <c r="E8974" s="35" t="s">
        <v>44370</v>
      </c>
      <c r="F8974" s="35" t="s">
        <v>44371</v>
      </c>
      <c r="G8974" s="14" t="s">
        <v>44372</v>
      </c>
      <c r="H8974" s="14" t="s">
        <v>44373</v>
      </c>
      <c r="I8974" s="15">
        <v>0</v>
      </c>
      <c r="J8974" s="13" t="s">
        <v>33353</v>
      </c>
      <c r="K8974" s="13" t="s">
        <v>28</v>
      </c>
      <c r="L8974" s="14" t="s">
        <v>53</v>
      </c>
      <c r="M8974" s="17">
        <v>38</v>
      </c>
      <c r="N8974" s="17">
        <v>38</v>
      </c>
      <c r="O8974" s="14" t="s">
        <v>20981</v>
      </c>
      <c r="P8974" s="18"/>
    </row>
    <row r="8975" spans="1:16" s="19" customFormat="1">
      <c r="A8975" s="35" t="s">
        <v>44374</v>
      </c>
      <c r="B8975" s="13" t="s">
        <v>32922</v>
      </c>
      <c r="C8975" s="13" t="s">
        <v>32514</v>
      </c>
      <c r="D8975" s="35" t="s">
        <v>44374</v>
      </c>
      <c r="E8975" s="35" t="s">
        <v>44375</v>
      </c>
      <c r="F8975" s="35" t="s">
        <v>44375</v>
      </c>
      <c r="G8975" s="14" t="s">
        <v>44376</v>
      </c>
      <c r="H8975" s="14" t="s">
        <v>44377</v>
      </c>
      <c r="I8975" s="15">
        <v>0</v>
      </c>
      <c r="J8975" s="13" t="s">
        <v>21</v>
      </c>
      <c r="K8975" s="13" t="s">
        <v>28</v>
      </c>
      <c r="L8975" s="14" t="s">
        <v>51</v>
      </c>
      <c r="M8975" s="17">
        <v>1542.55</v>
      </c>
      <c r="N8975" s="17">
        <v>2552.96</v>
      </c>
      <c r="O8975" s="14" t="s">
        <v>20981</v>
      </c>
      <c r="P8975" s="18"/>
    </row>
    <row r="8976" spans="1:16" s="19" customFormat="1">
      <c r="A8976" s="35" t="s">
        <v>44378</v>
      </c>
      <c r="B8976" s="13" t="s">
        <v>32922</v>
      </c>
      <c r="C8976" s="13" t="s">
        <v>32514</v>
      </c>
      <c r="D8976" s="35" t="s">
        <v>44378</v>
      </c>
      <c r="E8976" s="35" t="s">
        <v>44379</v>
      </c>
      <c r="F8976" s="35" t="s">
        <v>44379</v>
      </c>
      <c r="G8976" s="14" t="s">
        <v>44380</v>
      </c>
      <c r="H8976" s="14" t="s">
        <v>44381</v>
      </c>
      <c r="I8976" s="15">
        <v>1624.52</v>
      </c>
      <c r="J8976" s="13" t="s">
        <v>21</v>
      </c>
      <c r="K8976" s="13" t="s">
        <v>28</v>
      </c>
      <c r="L8976" s="14" t="s">
        <v>53</v>
      </c>
      <c r="M8976" s="17">
        <v>104</v>
      </c>
      <c r="N8976" s="17">
        <v>104</v>
      </c>
      <c r="O8976" s="14" t="s">
        <v>20981</v>
      </c>
      <c r="P8976" s="18"/>
    </row>
    <row r="8977" spans="1:16" s="19" customFormat="1">
      <c r="A8977" s="35" t="s">
        <v>44382</v>
      </c>
      <c r="B8977" s="13" t="s">
        <v>32922</v>
      </c>
      <c r="C8977" s="13" t="s">
        <v>32514</v>
      </c>
      <c r="D8977" s="35" t="s">
        <v>44382</v>
      </c>
      <c r="E8977" s="35" t="s">
        <v>44383</v>
      </c>
      <c r="F8977" s="35" t="s">
        <v>44383</v>
      </c>
      <c r="G8977" s="14" t="s">
        <v>44384</v>
      </c>
      <c r="H8977" s="14" t="s">
        <v>44385</v>
      </c>
      <c r="I8977" s="15">
        <v>0</v>
      </c>
      <c r="J8977" s="13" t="s">
        <v>33353</v>
      </c>
      <c r="K8977" s="13" t="s">
        <v>28</v>
      </c>
      <c r="L8977" s="14" t="s">
        <v>51</v>
      </c>
      <c r="M8977" s="17">
        <v>43.88</v>
      </c>
      <c r="N8977" s="17">
        <v>89.77</v>
      </c>
      <c r="O8977" s="14" t="s">
        <v>20981</v>
      </c>
      <c r="P8977" s="18"/>
    </row>
    <row r="8978" spans="1:16" s="19" customFormat="1">
      <c r="A8978" s="35" t="s">
        <v>44386</v>
      </c>
      <c r="B8978" s="13" t="s">
        <v>32922</v>
      </c>
      <c r="C8978" s="13" t="s">
        <v>32514</v>
      </c>
      <c r="D8978" s="35" t="s">
        <v>44386</v>
      </c>
      <c r="E8978" s="35" t="s">
        <v>44313</v>
      </c>
      <c r="F8978" s="35" t="s">
        <v>44314</v>
      </c>
      <c r="G8978" s="14" t="s">
        <v>44387</v>
      </c>
      <c r="H8978" s="14" t="s">
        <v>44388</v>
      </c>
      <c r="I8978" s="15">
        <v>0</v>
      </c>
      <c r="J8978" s="13" t="s">
        <v>33353</v>
      </c>
      <c r="K8978" s="13" t="s">
        <v>28</v>
      </c>
      <c r="L8978" s="14" t="s">
        <v>53</v>
      </c>
      <c r="M8978" s="17">
        <v>10.97</v>
      </c>
      <c r="N8978" s="17">
        <v>10.97</v>
      </c>
      <c r="O8978" s="14" t="s">
        <v>20981</v>
      </c>
      <c r="P8978" s="18"/>
    </row>
    <row r="8979" spans="1:16" s="19" customFormat="1">
      <c r="A8979" s="35" t="s">
        <v>44389</v>
      </c>
      <c r="B8979" s="13" t="s">
        <v>32922</v>
      </c>
      <c r="C8979" s="13" t="s">
        <v>32514</v>
      </c>
      <c r="D8979" s="35" t="s">
        <v>44389</v>
      </c>
      <c r="E8979" s="35" t="s">
        <v>44390</v>
      </c>
      <c r="F8979" s="35" t="s">
        <v>44390</v>
      </c>
      <c r="G8979" s="14" t="s">
        <v>44391</v>
      </c>
      <c r="H8979" s="14" t="s">
        <v>44392</v>
      </c>
      <c r="I8979" s="15">
        <v>0</v>
      </c>
      <c r="J8979" s="13" t="s">
        <v>33386</v>
      </c>
      <c r="K8979" s="13" t="s">
        <v>28</v>
      </c>
      <c r="L8979" s="14" t="s">
        <v>51</v>
      </c>
      <c r="M8979" s="17">
        <v>39.25</v>
      </c>
      <c r="N8979" s="17">
        <v>78.5</v>
      </c>
      <c r="O8979" s="14" t="s">
        <v>20981</v>
      </c>
      <c r="P8979" s="18"/>
    </row>
    <row r="8980" spans="1:16" s="19" customFormat="1">
      <c r="A8980" s="35" t="s">
        <v>44393</v>
      </c>
      <c r="B8980" s="13" t="s">
        <v>32922</v>
      </c>
      <c r="C8980" s="13" t="s">
        <v>32514</v>
      </c>
      <c r="D8980" s="35" t="s">
        <v>44393</v>
      </c>
      <c r="E8980" s="35" t="s">
        <v>44394</v>
      </c>
      <c r="F8980" s="35" t="s">
        <v>44395</v>
      </c>
      <c r="G8980" s="14" t="s">
        <v>44396</v>
      </c>
      <c r="H8980" s="14" t="s">
        <v>44397</v>
      </c>
      <c r="I8980" s="15">
        <v>0</v>
      </c>
      <c r="J8980" s="13" t="s">
        <v>32469</v>
      </c>
      <c r="K8980" s="13" t="s">
        <v>32</v>
      </c>
      <c r="L8980" s="14" t="s">
        <v>53</v>
      </c>
      <c r="M8980" s="17">
        <v>8.84</v>
      </c>
      <c r="N8980" s="17">
        <v>8.84</v>
      </c>
      <c r="O8980" s="14" t="s">
        <v>20981</v>
      </c>
      <c r="P8980" s="18"/>
    </row>
    <row r="8981" spans="1:16" s="19" customFormat="1">
      <c r="A8981" s="35" t="s">
        <v>44398</v>
      </c>
      <c r="B8981" s="13" t="s">
        <v>32922</v>
      </c>
      <c r="C8981" s="13" t="s">
        <v>32514</v>
      </c>
      <c r="D8981" s="35" t="s">
        <v>44398</v>
      </c>
      <c r="E8981" s="35" t="s">
        <v>32571</v>
      </c>
      <c r="F8981" s="35" t="s">
        <v>44399</v>
      </c>
      <c r="G8981" s="14" t="s">
        <v>44400</v>
      </c>
      <c r="H8981" s="14" t="s">
        <v>44401</v>
      </c>
      <c r="I8981" s="15">
        <v>11531.72</v>
      </c>
      <c r="J8981" s="13" t="s">
        <v>21</v>
      </c>
      <c r="K8981" s="13" t="s">
        <v>28</v>
      </c>
      <c r="L8981" s="14" t="s">
        <v>51</v>
      </c>
      <c r="M8981" s="17">
        <v>491.19</v>
      </c>
      <c r="N8981" s="17">
        <v>982.38</v>
      </c>
      <c r="O8981" s="14" t="s">
        <v>20981</v>
      </c>
      <c r="P8981" s="18"/>
    </row>
    <row r="8982" spans="1:16" s="19" customFormat="1">
      <c r="A8982" s="35" t="s">
        <v>44402</v>
      </c>
      <c r="B8982" s="13" t="s">
        <v>32922</v>
      </c>
      <c r="C8982" s="13" t="s">
        <v>32514</v>
      </c>
      <c r="D8982" s="35" t="s">
        <v>44402</v>
      </c>
      <c r="E8982" s="35" t="s">
        <v>44403</v>
      </c>
      <c r="F8982" s="35" t="s">
        <v>44403</v>
      </c>
      <c r="G8982" s="14" t="s">
        <v>44404</v>
      </c>
      <c r="H8982" s="14" t="s">
        <v>44405</v>
      </c>
      <c r="I8982" s="15">
        <v>0</v>
      </c>
      <c r="J8982" s="13" t="s">
        <v>33353</v>
      </c>
      <c r="K8982" s="13" t="s">
        <v>28</v>
      </c>
      <c r="L8982" s="14" t="s">
        <v>51</v>
      </c>
      <c r="M8982" s="17">
        <v>75.25</v>
      </c>
      <c r="N8982" s="17">
        <v>151.38</v>
      </c>
      <c r="O8982" s="14" t="s">
        <v>20981</v>
      </c>
      <c r="P8982" s="18"/>
    </row>
    <row r="8983" spans="1:16" s="19" customFormat="1">
      <c r="A8983" s="35" t="s">
        <v>32530</v>
      </c>
      <c r="B8983" s="13" t="s">
        <v>32922</v>
      </c>
      <c r="C8983" s="13" t="s">
        <v>32514</v>
      </c>
      <c r="D8983" s="35" t="s">
        <v>32530</v>
      </c>
      <c r="E8983" s="35" t="s">
        <v>32531</v>
      </c>
      <c r="F8983" s="35" t="s">
        <v>32532</v>
      </c>
      <c r="G8983" s="14" t="s">
        <v>44406</v>
      </c>
      <c r="H8983" s="14" t="s">
        <v>44407</v>
      </c>
      <c r="I8983" s="15">
        <v>1612.52</v>
      </c>
      <c r="J8983" s="13" t="s">
        <v>21</v>
      </c>
      <c r="K8983" s="13" t="s">
        <v>28</v>
      </c>
      <c r="L8983" s="14" t="s">
        <v>51</v>
      </c>
      <c r="M8983" s="17">
        <v>192.05</v>
      </c>
      <c r="N8983" s="17">
        <v>280.31</v>
      </c>
      <c r="O8983" s="14" t="s">
        <v>20981</v>
      </c>
      <c r="P8983" s="18"/>
    </row>
    <row r="8984" spans="1:16" s="19" customFormat="1">
      <c r="A8984" s="35" t="s">
        <v>44408</v>
      </c>
      <c r="B8984" s="13" t="s">
        <v>32922</v>
      </c>
      <c r="C8984" s="13" t="s">
        <v>32514</v>
      </c>
      <c r="D8984" s="35" t="s">
        <v>44408</v>
      </c>
      <c r="E8984" s="35" t="s">
        <v>32571</v>
      </c>
      <c r="F8984" s="35" t="s">
        <v>44399</v>
      </c>
      <c r="G8984" s="14" t="s">
        <v>44409</v>
      </c>
      <c r="H8984" s="14" t="s">
        <v>44410</v>
      </c>
      <c r="I8984" s="15">
        <v>0</v>
      </c>
      <c r="J8984" s="13" t="s">
        <v>21</v>
      </c>
      <c r="K8984" s="13" t="s">
        <v>88</v>
      </c>
      <c r="L8984" s="14" t="s">
        <v>53</v>
      </c>
      <c r="M8984" s="17">
        <v>170.1</v>
      </c>
      <c r="N8984" s="17">
        <v>170.1</v>
      </c>
      <c r="O8984" s="14" t="s">
        <v>20981</v>
      </c>
      <c r="P8984" s="18"/>
    </row>
    <row r="8985" spans="1:16" s="19" customFormat="1">
      <c r="A8985" s="35" t="s">
        <v>44411</v>
      </c>
      <c r="B8985" s="13" t="s">
        <v>32922</v>
      </c>
      <c r="C8985" s="13" t="s">
        <v>32514</v>
      </c>
      <c r="D8985" s="35" t="s">
        <v>44411</v>
      </c>
      <c r="E8985" s="35" t="s">
        <v>44412</v>
      </c>
      <c r="F8985" s="35" t="s">
        <v>44412</v>
      </c>
      <c r="G8985" s="14" t="s">
        <v>44413</v>
      </c>
      <c r="H8985" s="14" t="s">
        <v>44414</v>
      </c>
      <c r="I8985" s="15">
        <v>0</v>
      </c>
      <c r="J8985" s="13" t="s">
        <v>33353</v>
      </c>
      <c r="K8985" s="13" t="s">
        <v>23</v>
      </c>
      <c r="L8985" s="14" t="s">
        <v>53</v>
      </c>
      <c r="M8985" s="17">
        <v>4</v>
      </c>
      <c r="N8985" s="17">
        <v>4</v>
      </c>
      <c r="O8985" s="14" t="s">
        <v>20981</v>
      </c>
      <c r="P8985" s="18"/>
    </row>
    <row r="8986" spans="1:16" s="19" customFormat="1">
      <c r="A8986" s="35" t="s">
        <v>44415</v>
      </c>
      <c r="B8986" s="13" t="s">
        <v>32922</v>
      </c>
      <c r="C8986" s="13" t="s">
        <v>32514</v>
      </c>
      <c r="D8986" s="35" t="s">
        <v>44415</v>
      </c>
      <c r="E8986" s="35" t="s">
        <v>44416</v>
      </c>
      <c r="F8986" s="35" t="s">
        <v>44417</v>
      </c>
      <c r="G8986" s="14" t="s">
        <v>44418</v>
      </c>
      <c r="H8986" s="14" t="s">
        <v>44419</v>
      </c>
      <c r="I8986" s="15">
        <v>2893.49</v>
      </c>
      <c r="J8986" s="13" t="s">
        <v>29</v>
      </c>
      <c r="K8986" s="13" t="s">
        <v>28</v>
      </c>
      <c r="L8986" s="14" t="s">
        <v>55</v>
      </c>
      <c r="M8986" s="17">
        <v>329.48</v>
      </c>
      <c r="N8986" s="17">
        <v>1317.9</v>
      </c>
      <c r="O8986" s="14" t="s">
        <v>20981</v>
      </c>
      <c r="P8986" s="18"/>
    </row>
    <row r="8987" spans="1:16" s="19" customFormat="1">
      <c r="A8987" s="35" t="s">
        <v>44420</v>
      </c>
      <c r="B8987" s="13" t="s">
        <v>32922</v>
      </c>
      <c r="C8987" s="13" t="s">
        <v>32514</v>
      </c>
      <c r="D8987" s="35" t="s">
        <v>44420</v>
      </c>
      <c r="E8987" s="35" t="s">
        <v>32515</v>
      </c>
      <c r="F8987" s="35" t="s">
        <v>32515</v>
      </c>
      <c r="G8987" s="14" t="s">
        <v>32551</v>
      </c>
      <c r="H8987" s="14" t="s">
        <v>44421</v>
      </c>
      <c r="I8987" s="15">
        <v>12787.19</v>
      </c>
      <c r="J8987" s="13" t="s">
        <v>29</v>
      </c>
      <c r="K8987" s="13" t="s">
        <v>28</v>
      </c>
      <c r="L8987" s="14" t="s">
        <v>55</v>
      </c>
      <c r="M8987" s="17">
        <v>293.25</v>
      </c>
      <c r="N8987" s="17">
        <v>1013.25</v>
      </c>
      <c r="O8987" s="14" t="s">
        <v>20981</v>
      </c>
      <c r="P8987" s="18"/>
    </row>
    <row r="8988" spans="1:16" s="19" customFormat="1">
      <c r="A8988" s="35" t="s">
        <v>44422</v>
      </c>
      <c r="B8988" s="13" t="s">
        <v>32922</v>
      </c>
      <c r="C8988" s="13" t="s">
        <v>32514</v>
      </c>
      <c r="D8988" s="35" t="s">
        <v>44422</v>
      </c>
      <c r="E8988" s="35" t="s">
        <v>44423</v>
      </c>
      <c r="F8988" s="35" t="s">
        <v>44424</v>
      </c>
      <c r="G8988" s="14" t="s">
        <v>44425</v>
      </c>
      <c r="H8988" s="14" t="s">
        <v>44426</v>
      </c>
      <c r="I8988" s="15">
        <v>743.8</v>
      </c>
      <c r="J8988" s="13" t="s">
        <v>29</v>
      </c>
      <c r="K8988" s="13" t="s">
        <v>28</v>
      </c>
      <c r="L8988" s="14" t="s">
        <v>49</v>
      </c>
      <c r="M8988" s="17">
        <v>151.61000000000001</v>
      </c>
      <c r="N8988" s="17">
        <v>454.83</v>
      </c>
      <c r="O8988" s="14" t="s">
        <v>20981</v>
      </c>
      <c r="P8988" s="18"/>
    </row>
    <row r="8989" spans="1:16" s="19" customFormat="1">
      <c r="A8989" s="35" t="s">
        <v>32553</v>
      </c>
      <c r="B8989" s="13" t="s">
        <v>32922</v>
      </c>
      <c r="C8989" s="13" t="s">
        <v>32514</v>
      </c>
      <c r="D8989" s="35" t="s">
        <v>32553</v>
      </c>
      <c r="E8989" s="35" t="s">
        <v>32554</v>
      </c>
      <c r="F8989" s="35" t="s">
        <v>32555</v>
      </c>
      <c r="G8989" s="14" t="s">
        <v>32556</v>
      </c>
      <c r="H8989" s="14" t="s">
        <v>44427</v>
      </c>
      <c r="I8989" s="15">
        <v>2800</v>
      </c>
      <c r="J8989" s="13" t="s">
        <v>29</v>
      </c>
      <c r="K8989" s="13" t="s">
        <v>28</v>
      </c>
      <c r="L8989" s="14" t="s">
        <v>55</v>
      </c>
      <c r="M8989" s="17">
        <v>687.34</v>
      </c>
      <c r="N8989" s="17">
        <v>1640.71</v>
      </c>
      <c r="O8989" s="14" t="s">
        <v>20981</v>
      </c>
      <c r="P8989" s="18"/>
    </row>
    <row r="8990" spans="1:16" s="19" customFormat="1">
      <c r="A8990" s="35" t="s">
        <v>44428</v>
      </c>
      <c r="B8990" s="13" t="s">
        <v>32922</v>
      </c>
      <c r="C8990" s="13" t="s">
        <v>32514</v>
      </c>
      <c r="D8990" s="35" t="s">
        <v>44428</v>
      </c>
      <c r="E8990" s="35" t="s">
        <v>44429</v>
      </c>
      <c r="F8990" s="35" t="s">
        <v>44430</v>
      </c>
      <c r="G8990" s="14" t="s">
        <v>44431</v>
      </c>
      <c r="H8990" s="14" t="s">
        <v>44432</v>
      </c>
      <c r="I8990" s="15">
        <v>699.6</v>
      </c>
      <c r="J8990" s="13" t="s">
        <v>29</v>
      </c>
      <c r="K8990" s="13" t="s">
        <v>32</v>
      </c>
      <c r="L8990" s="14" t="s">
        <v>51</v>
      </c>
      <c r="M8990" s="17">
        <v>141.68</v>
      </c>
      <c r="N8990" s="17">
        <v>283.36</v>
      </c>
      <c r="O8990" s="14" t="s">
        <v>20981</v>
      </c>
      <c r="P8990" s="18"/>
    </row>
    <row r="8991" spans="1:16" s="19" customFormat="1">
      <c r="A8991" s="35" t="s">
        <v>32558</v>
      </c>
      <c r="B8991" s="13" t="s">
        <v>32922</v>
      </c>
      <c r="C8991" s="13" t="s">
        <v>32514</v>
      </c>
      <c r="D8991" s="35" t="s">
        <v>32558</v>
      </c>
      <c r="E8991" s="35" t="s">
        <v>32559</v>
      </c>
      <c r="F8991" s="35" t="s">
        <v>32560</v>
      </c>
      <c r="G8991" s="14" t="s">
        <v>32563</v>
      </c>
      <c r="H8991" s="14" t="s">
        <v>32564</v>
      </c>
      <c r="I8991" s="15">
        <v>836.59</v>
      </c>
      <c r="J8991" s="13" t="s">
        <v>29</v>
      </c>
      <c r="K8991" s="13" t="s">
        <v>28</v>
      </c>
      <c r="L8991" s="14" t="s">
        <v>63</v>
      </c>
      <c r="M8991" s="17">
        <v>275.01</v>
      </c>
      <c r="N8991" s="17">
        <v>1375.05</v>
      </c>
      <c r="O8991" s="14" t="s">
        <v>20981</v>
      </c>
      <c r="P8991" s="18"/>
    </row>
    <row r="8992" spans="1:16" s="19" customFormat="1">
      <c r="A8992" s="35" t="s">
        <v>44433</v>
      </c>
      <c r="B8992" s="13" t="s">
        <v>32922</v>
      </c>
      <c r="C8992" s="13" t="s">
        <v>32514</v>
      </c>
      <c r="D8992" s="35" t="s">
        <v>44433</v>
      </c>
      <c r="E8992" s="35" t="s">
        <v>44340</v>
      </c>
      <c r="F8992" s="35" t="s">
        <v>44434</v>
      </c>
      <c r="G8992" s="14" t="s">
        <v>44435</v>
      </c>
      <c r="H8992" s="14" t="s">
        <v>44436</v>
      </c>
      <c r="I8992" s="15">
        <v>487.38</v>
      </c>
      <c r="J8992" s="13" t="s">
        <v>29</v>
      </c>
      <c r="K8992" s="13" t="s">
        <v>88</v>
      </c>
      <c r="L8992" s="14" t="s">
        <v>53</v>
      </c>
      <c r="M8992" s="17">
        <v>133.65</v>
      </c>
      <c r="N8992" s="17">
        <v>133.65</v>
      </c>
      <c r="O8992" s="14" t="s">
        <v>20981</v>
      </c>
      <c r="P8992" s="18"/>
    </row>
    <row r="8993" spans="1:16" s="19" customFormat="1">
      <c r="A8993" s="35" t="s">
        <v>44437</v>
      </c>
      <c r="B8993" s="13" t="s">
        <v>32922</v>
      </c>
      <c r="C8993" s="13" t="s">
        <v>32514</v>
      </c>
      <c r="D8993" s="35" t="s">
        <v>44437</v>
      </c>
      <c r="E8993" s="35" t="s">
        <v>44438</v>
      </c>
      <c r="F8993" s="35" t="s">
        <v>44439</v>
      </c>
      <c r="G8993" s="14" t="s">
        <v>44440</v>
      </c>
      <c r="H8993" s="14" t="s">
        <v>44441</v>
      </c>
      <c r="I8993" s="15">
        <v>1786.48</v>
      </c>
      <c r="J8993" s="13" t="s">
        <v>29</v>
      </c>
      <c r="K8993" s="13" t="s">
        <v>28</v>
      </c>
      <c r="L8993" s="14" t="s">
        <v>49</v>
      </c>
      <c r="M8993" s="17">
        <v>409.95</v>
      </c>
      <c r="N8993" s="17">
        <v>1147.52</v>
      </c>
      <c r="O8993" s="14" t="s">
        <v>20981</v>
      </c>
      <c r="P8993" s="18"/>
    </row>
    <row r="8994" spans="1:16" s="19" customFormat="1">
      <c r="A8994" s="35" t="s">
        <v>44442</v>
      </c>
      <c r="B8994" s="13" t="s">
        <v>32922</v>
      </c>
      <c r="C8994" s="13" t="s">
        <v>32514</v>
      </c>
      <c r="D8994" s="35" t="s">
        <v>44442</v>
      </c>
      <c r="E8994" s="35" t="s">
        <v>44443</v>
      </c>
      <c r="F8994" s="35" t="s">
        <v>44379</v>
      </c>
      <c r="G8994" s="14" t="s">
        <v>44444</v>
      </c>
      <c r="H8994" s="14" t="s">
        <v>44445</v>
      </c>
      <c r="I8994" s="15">
        <v>1037.1300000000001</v>
      </c>
      <c r="J8994" s="13" t="s">
        <v>29</v>
      </c>
      <c r="K8994" s="13" t="s">
        <v>28</v>
      </c>
      <c r="L8994" s="14" t="s">
        <v>49</v>
      </c>
      <c r="M8994" s="17">
        <v>182.74</v>
      </c>
      <c r="N8994" s="17">
        <v>540.74</v>
      </c>
      <c r="O8994" s="14" t="s">
        <v>20981</v>
      </c>
      <c r="P8994" s="18"/>
    </row>
    <row r="8995" spans="1:16" s="19" customFormat="1">
      <c r="A8995" s="35" t="s">
        <v>32565</v>
      </c>
      <c r="B8995" s="13" t="s">
        <v>32922</v>
      </c>
      <c r="C8995" s="13" t="s">
        <v>32514</v>
      </c>
      <c r="D8995" s="35" t="s">
        <v>32565</v>
      </c>
      <c r="E8995" s="35" t="s">
        <v>32566</v>
      </c>
      <c r="F8995" s="35" t="s">
        <v>32567</v>
      </c>
      <c r="G8995" s="14" t="s">
        <v>44446</v>
      </c>
      <c r="H8995" s="14" t="s">
        <v>44447</v>
      </c>
      <c r="I8995" s="15">
        <v>1699.12</v>
      </c>
      <c r="J8995" s="13" t="s">
        <v>29</v>
      </c>
      <c r="K8995" s="13" t="s">
        <v>28</v>
      </c>
      <c r="L8995" s="14" t="s">
        <v>49</v>
      </c>
      <c r="M8995" s="17">
        <v>345.05</v>
      </c>
      <c r="N8995" s="17">
        <v>970.33</v>
      </c>
      <c r="O8995" s="14" t="s">
        <v>20981</v>
      </c>
      <c r="P8995" s="18"/>
    </row>
    <row r="8996" spans="1:16" s="19" customFormat="1">
      <c r="A8996" s="35" t="s">
        <v>32570</v>
      </c>
      <c r="B8996" s="13" t="s">
        <v>32922</v>
      </c>
      <c r="C8996" s="13" t="s">
        <v>32514</v>
      </c>
      <c r="D8996" s="35" t="s">
        <v>32570</v>
      </c>
      <c r="E8996" s="35" t="s">
        <v>32571</v>
      </c>
      <c r="F8996" s="35" t="s">
        <v>32572</v>
      </c>
      <c r="G8996" s="14" t="s">
        <v>44448</v>
      </c>
      <c r="H8996" s="14" t="s">
        <v>44449</v>
      </c>
      <c r="I8996" s="15">
        <v>1517.15</v>
      </c>
      <c r="J8996" s="13" t="s">
        <v>29</v>
      </c>
      <c r="K8996" s="13" t="s">
        <v>28</v>
      </c>
      <c r="L8996" s="14" t="s">
        <v>49</v>
      </c>
      <c r="M8996" s="17">
        <v>315.20999999999998</v>
      </c>
      <c r="N8996" s="17">
        <v>894.43</v>
      </c>
      <c r="O8996" s="14" t="s">
        <v>20981</v>
      </c>
      <c r="P8996" s="18"/>
    </row>
    <row r="8997" spans="1:16" s="19" customFormat="1">
      <c r="A8997" s="35" t="s">
        <v>32575</v>
      </c>
      <c r="B8997" s="13" t="s">
        <v>32922</v>
      </c>
      <c r="C8997" s="13" t="s">
        <v>32576</v>
      </c>
      <c r="D8997" s="35" t="s">
        <v>32575</v>
      </c>
      <c r="E8997" s="35" t="s">
        <v>32577</v>
      </c>
      <c r="F8997" s="35" t="s">
        <v>32578</v>
      </c>
      <c r="G8997" s="14" t="s">
        <v>44450</v>
      </c>
      <c r="H8997" s="14" t="s">
        <v>44451</v>
      </c>
      <c r="I8997" s="15">
        <v>51062.37</v>
      </c>
      <c r="J8997" s="13" t="s">
        <v>21</v>
      </c>
      <c r="K8997" s="13" t="s">
        <v>28</v>
      </c>
      <c r="L8997" s="14" t="s">
        <v>51</v>
      </c>
      <c r="M8997" s="17">
        <v>392.61</v>
      </c>
      <c r="N8997" s="17">
        <v>804.18</v>
      </c>
      <c r="O8997" s="14" t="s">
        <v>20981</v>
      </c>
      <c r="P8997" s="18"/>
    </row>
    <row r="8998" spans="1:16" s="19" customFormat="1">
      <c r="A8998" s="35" t="s">
        <v>44452</v>
      </c>
      <c r="B8998" s="13" t="s">
        <v>32922</v>
      </c>
      <c r="C8998" s="13" t="s">
        <v>32576</v>
      </c>
      <c r="D8998" s="35" t="s">
        <v>44452</v>
      </c>
      <c r="E8998" s="35" t="s">
        <v>44453</v>
      </c>
      <c r="F8998" s="35" t="s">
        <v>44454</v>
      </c>
      <c r="G8998" s="14" t="s">
        <v>44455</v>
      </c>
      <c r="H8998" s="14" t="s">
        <v>44456</v>
      </c>
      <c r="I8998" s="15">
        <v>11546.16</v>
      </c>
      <c r="J8998" s="13" t="s">
        <v>21</v>
      </c>
      <c r="K8998" s="13" t="s">
        <v>28</v>
      </c>
      <c r="L8998" s="14" t="s">
        <v>51</v>
      </c>
      <c r="M8998" s="17">
        <v>696.6</v>
      </c>
      <c r="N8998" s="17">
        <v>1390.63</v>
      </c>
      <c r="O8998" s="14" t="s">
        <v>20981</v>
      </c>
      <c r="P8998" s="18"/>
    </row>
    <row r="8999" spans="1:16" s="19" customFormat="1">
      <c r="A8999" s="35" t="s">
        <v>44457</v>
      </c>
      <c r="B8999" s="13" t="s">
        <v>32922</v>
      </c>
      <c r="C8999" s="13" t="s">
        <v>32576</v>
      </c>
      <c r="D8999" s="35" t="s">
        <v>44457</v>
      </c>
      <c r="E8999" s="35" t="s">
        <v>44458</v>
      </c>
      <c r="F8999" s="35" t="s">
        <v>44459</v>
      </c>
      <c r="G8999" s="14" t="s">
        <v>44460</v>
      </c>
      <c r="H8999" s="14" t="s">
        <v>44461</v>
      </c>
      <c r="I8999" s="15">
        <v>6878.09</v>
      </c>
      <c r="J8999" s="13" t="s">
        <v>21</v>
      </c>
      <c r="K8999" s="13" t="s">
        <v>28</v>
      </c>
      <c r="L8999" s="14" t="s">
        <v>51</v>
      </c>
      <c r="M8999" s="17">
        <v>427.95</v>
      </c>
      <c r="N8999" s="17">
        <v>854.1</v>
      </c>
      <c r="O8999" s="14" t="s">
        <v>20981</v>
      </c>
      <c r="P8999" s="18"/>
    </row>
    <row r="9000" spans="1:16" s="19" customFormat="1">
      <c r="A9000" s="35" t="s">
        <v>44462</v>
      </c>
      <c r="B9000" s="13" t="s">
        <v>32922</v>
      </c>
      <c r="C9000" s="13" t="s">
        <v>32576</v>
      </c>
      <c r="D9000" s="35" t="s">
        <v>44462</v>
      </c>
      <c r="E9000" s="35" t="s">
        <v>44463</v>
      </c>
      <c r="F9000" s="35" t="s">
        <v>44464</v>
      </c>
      <c r="G9000" s="14" t="s">
        <v>44465</v>
      </c>
      <c r="H9000" s="14" t="s">
        <v>44466</v>
      </c>
      <c r="I9000" s="15">
        <v>8177.04</v>
      </c>
      <c r="J9000" s="13" t="s">
        <v>21</v>
      </c>
      <c r="K9000" s="13" t="s">
        <v>28</v>
      </c>
      <c r="L9000" s="14" t="s">
        <v>51</v>
      </c>
      <c r="M9000" s="17">
        <v>330.46</v>
      </c>
      <c r="N9000" s="17">
        <v>683.15</v>
      </c>
      <c r="O9000" s="14" t="s">
        <v>20981</v>
      </c>
      <c r="P9000" s="18"/>
    </row>
    <row r="9001" spans="1:16" s="19" customFormat="1">
      <c r="A9001" s="35" t="s">
        <v>44467</v>
      </c>
      <c r="B9001" s="13" t="s">
        <v>32922</v>
      </c>
      <c r="C9001" s="13" t="s">
        <v>32576</v>
      </c>
      <c r="D9001" s="35" t="s">
        <v>44467</v>
      </c>
      <c r="E9001" s="35" t="s">
        <v>44468</v>
      </c>
      <c r="F9001" s="35" t="s">
        <v>44469</v>
      </c>
      <c r="G9001" s="14" t="s">
        <v>44470</v>
      </c>
      <c r="H9001" s="14" t="s">
        <v>44471</v>
      </c>
      <c r="I9001" s="15">
        <v>1142.54</v>
      </c>
      <c r="J9001" s="13" t="s">
        <v>33353</v>
      </c>
      <c r="K9001" s="13" t="s">
        <v>28</v>
      </c>
      <c r="L9001" s="14" t="s">
        <v>53</v>
      </c>
      <c r="M9001" s="17">
        <v>44.4</v>
      </c>
      <c r="N9001" s="17">
        <v>44.4</v>
      </c>
      <c r="O9001" s="14" t="s">
        <v>20981</v>
      </c>
      <c r="P9001" s="18"/>
    </row>
    <row r="9002" spans="1:16" s="19" customFormat="1">
      <c r="A9002" s="35" t="s">
        <v>44472</v>
      </c>
      <c r="B9002" s="13" t="s">
        <v>32922</v>
      </c>
      <c r="C9002" s="13" t="s">
        <v>32576</v>
      </c>
      <c r="D9002" s="35" t="s">
        <v>44472</v>
      </c>
      <c r="E9002" s="35" t="s">
        <v>44473</v>
      </c>
      <c r="F9002" s="35" t="s">
        <v>44474</v>
      </c>
      <c r="G9002" s="14" t="s">
        <v>44475</v>
      </c>
      <c r="H9002" s="14" t="s">
        <v>44476</v>
      </c>
      <c r="I9002" s="15">
        <v>0</v>
      </c>
      <c r="J9002" s="13" t="s">
        <v>33353</v>
      </c>
      <c r="K9002" s="13" t="s">
        <v>28</v>
      </c>
      <c r="L9002" s="14" t="s">
        <v>53</v>
      </c>
      <c r="M9002" s="17">
        <v>38.61</v>
      </c>
      <c r="N9002" s="17">
        <v>38.61</v>
      </c>
      <c r="O9002" s="14" t="s">
        <v>20981</v>
      </c>
      <c r="P9002" s="18"/>
    </row>
    <row r="9003" spans="1:16" s="19" customFormat="1">
      <c r="A9003" s="35" t="s">
        <v>44477</v>
      </c>
      <c r="B9003" s="13" t="s">
        <v>32922</v>
      </c>
      <c r="C9003" s="13" t="s">
        <v>32576</v>
      </c>
      <c r="D9003" s="35" t="s">
        <v>44477</v>
      </c>
      <c r="E9003" s="35" t="s">
        <v>44478</v>
      </c>
      <c r="F9003" s="35" t="s">
        <v>44479</v>
      </c>
      <c r="G9003" s="14" t="s">
        <v>44480</v>
      </c>
      <c r="H9003" s="14" t="s">
        <v>44481</v>
      </c>
      <c r="I9003" s="15">
        <v>2227.1</v>
      </c>
      <c r="J9003" s="13" t="s">
        <v>43729</v>
      </c>
      <c r="K9003" s="13" t="s">
        <v>23</v>
      </c>
      <c r="L9003" s="14" t="s">
        <v>53</v>
      </c>
      <c r="M9003" s="17">
        <v>132.30000000000001</v>
      </c>
      <c r="N9003" s="17">
        <v>132.30000000000001</v>
      </c>
      <c r="O9003" s="14" t="s">
        <v>20981</v>
      </c>
      <c r="P9003" s="18"/>
    </row>
    <row r="9004" spans="1:16" s="19" customFormat="1">
      <c r="A9004" s="35" t="s">
        <v>44482</v>
      </c>
      <c r="B9004" s="13" t="s">
        <v>32922</v>
      </c>
      <c r="C9004" s="13" t="s">
        <v>32576</v>
      </c>
      <c r="D9004" s="35" t="s">
        <v>44482</v>
      </c>
      <c r="E9004" s="35" t="s">
        <v>44483</v>
      </c>
      <c r="F9004" s="35" t="s">
        <v>44484</v>
      </c>
      <c r="G9004" s="14" t="s">
        <v>44485</v>
      </c>
      <c r="H9004" s="14" t="s">
        <v>44486</v>
      </c>
      <c r="I9004" s="15">
        <v>0</v>
      </c>
      <c r="J9004" s="13" t="s">
        <v>33353</v>
      </c>
      <c r="K9004" s="13" t="s">
        <v>28</v>
      </c>
      <c r="L9004" s="14" t="s">
        <v>53</v>
      </c>
      <c r="M9004" s="17">
        <v>46.02</v>
      </c>
      <c r="N9004" s="17">
        <v>46.02</v>
      </c>
      <c r="O9004" s="14" t="s">
        <v>20981</v>
      </c>
      <c r="P9004" s="18"/>
    </row>
    <row r="9005" spans="1:16" s="19" customFormat="1">
      <c r="A9005" s="35" t="s">
        <v>44487</v>
      </c>
      <c r="B9005" s="13" t="s">
        <v>32922</v>
      </c>
      <c r="C9005" s="13" t="s">
        <v>32576</v>
      </c>
      <c r="D9005" s="35" t="s">
        <v>44487</v>
      </c>
      <c r="E9005" s="35" t="s">
        <v>44488</v>
      </c>
      <c r="F9005" s="35" t="s">
        <v>44489</v>
      </c>
      <c r="G9005" s="14" t="s">
        <v>44490</v>
      </c>
      <c r="H9005" s="14" t="s">
        <v>44491</v>
      </c>
      <c r="I9005" s="15">
        <v>13078.08</v>
      </c>
      <c r="J9005" s="13" t="s">
        <v>21</v>
      </c>
      <c r="K9005" s="13" t="s">
        <v>28</v>
      </c>
      <c r="L9005" s="14" t="s">
        <v>51</v>
      </c>
      <c r="M9005" s="17">
        <v>60.75</v>
      </c>
      <c r="N9005" s="17">
        <v>122.22</v>
      </c>
      <c r="O9005" s="14" t="s">
        <v>20981</v>
      </c>
      <c r="P9005" s="18"/>
    </row>
    <row r="9006" spans="1:16" s="19" customFormat="1" ht="24">
      <c r="A9006" s="35" t="s">
        <v>44492</v>
      </c>
      <c r="B9006" s="13" t="s">
        <v>32922</v>
      </c>
      <c r="C9006" s="13" t="s">
        <v>32576</v>
      </c>
      <c r="D9006" s="35" t="s">
        <v>44492</v>
      </c>
      <c r="E9006" s="35" t="s">
        <v>44493</v>
      </c>
      <c r="F9006" s="35" t="s">
        <v>44494</v>
      </c>
      <c r="G9006" s="14" t="s">
        <v>44495</v>
      </c>
      <c r="H9006" s="14" t="s">
        <v>44496</v>
      </c>
      <c r="I9006" s="15">
        <v>0</v>
      </c>
      <c r="J9006" s="13" t="s">
        <v>33353</v>
      </c>
      <c r="K9006" s="13" t="s">
        <v>28</v>
      </c>
      <c r="L9006" s="14" t="s">
        <v>53</v>
      </c>
      <c r="M9006" s="17">
        <v>85.8</v>
      </c>
      <c r="N9006" s="17">
        <v>85.8</v>
      </c>
      <c r="O9006" s="14" t="s">
        <v>20981</v>
      </c>
      <c r="P9006" s="18"/>
    </row>
    <row r="9007" spans="1:16" s="19" customFormat="1">
      <c r="A9007" s="35" t="s">
        <v>44497</v>
      </c>
      <c r="B9007" s="13" t="s">
        <v>32922</v>
      </c>
      <c r="C9007" s="13" t="s">
        <v>32576</v>
      </c>
      <c r="D9007" s="35" t="s">
        <v>44497</v>
      </c>
      <c r="E9007" s="35" t="s">
        <v>44498</v>
      </c>
      <c r="F9007" s="35" t="s">
        <v>44499</v>
      </c>
      <c r="G9007" s="14" t="s">
        <v>44500</v>
      </c>
      <c r="H9007" s="14" t="s">
        <v>44501</v>
      </c>
      <c r="I9007" s="15">
        <v>4482.13</v>
      </c>
      <c r="J9007" s="13" t="s">
        <v>43729</v>
      </c>
      <c r="K9007" s="13" t="s">
        <v>23</v>
      </c>
      <c r="L9007" s="14" t="s">
        <v>53</v>
      </c>
      <c r="M9007" s="17">
        <v>332.6</v>
      </c>
      <c r="N9007" s="17">
        <v>332.6</v>
      </c>
      <c r="O9007" s="14" t="s">
        <v>20981</v>
      </c>
      <c r="P9007" s="18"/>
    </row>
    <row r="9008" spans="1:16" s="19" customFormat="1">
      <c r="A9008" s="35" t="s">
        <v>44502</v>
      </c>
      <c r="B9008" s="13" t="s">
        <v>32922</v>
      </c>
      <c r="C9008" s="13" t="s">
        <v>32576</v>
      </c>
      <c r="D9008" s="35" t="s">
        <v>44502</v>
      </c>
      <c r="E9008" s="35" t="s">
        <v>44503</v>
      </c>
      <c r="F9008" s="35" t="s">
        <v>44504</v>
      </c>
      <c r="G9008" s="14" t="s">
        <v>44505</v>
      </c>
      <c r="H9008" s="14" t="s">
        <v>44506</v>
      </c>
      <c r="I9008" s="15">
        <v>3300.06</v>
      </c>
      <c r="J9008" s="13" t="s">
        <v>33353</v>
      </c>
      <c r="K9008" s="13" t="s">
        <v>28</v>
      </c>
      <c r="L9008" s="14" t="s">
        <v>51</v>
      </c>
      <c r="M9008" s="17">
        <v>155.13999999999999</v>
      </c>
      <c r="N9008" s="17">
        <v>297.38</v>
      </c>
      <c r="O9008" s="14" t="s">
        <v>20981</v>
      </c>
      <c r="P9008" s="18"/>
    </row>
    <row r="9009" spans="1:16" s="19" customFormat="1">
      <c r="A9009" s="35" t="s">
        <v>44507</v>
      </c>
      <c r="B9009" s="13" t="s">
        <v>32922</v>
      </c>
      <c r="C9009" s="13" t="s">
        <v>32576</v>
      </c>
      <c r="D9009" s="35" t="s">
        <v>44507</v>
      </c>
      <c r="E9009" s="35" t="s">
        <v>44508</v>
      </c>
      <c r="F9009" s="35" t="s">
        <v>44509</v>
      </c>
      <c r="G9009" s="14" t="s">
        <v>44510</v>
      </c>
      <c r="H9009" s="14" t="s">
        <v>44511</v>
      </c>
      <c r="I9009" s="15">
        <v>3221.82</v>
      </c>
      <c r="J9009" s="13"/>
      <c r="K9009" s="13"/>
      <c r="L9009" s="14"/>
      <c r="M9009" s="17">
        <v>0</v>
      </c>
      <c r="N9009" s="17">
        <v>0</v>
      </c>
      <c r="O9009" s="14"/>
      <c r="P9009" s="18"/>
    </row>
    <row r="9010" spans="1:16" s="19" customFormat="1">
      <c r="A9010" s="35" t="s">
        <v>44512</v>
      </c>
      <c r="B9010" s="13" t="s">
        <v>32922</v>
      </c>
      <c r="C9010" s="13" t="s">
        <v>32576</v>
      </c>
      <c r="D9010" s="35" t="s">
        <v>44512</v>
      </c>
      <c r="E9010" s="35" t="s">
        <v>44513</v>
      </c>
      <c r="F9010" s="35" t="s">
        <v>44514</v>
      </c>
      <c r="G9010" s="14" t="s">
        <v>44515</v>
      </c>
      <c r="H9010" s="14" t="s">
        <v>44516</v>
      </c>
      <c r="I9010" s="15">
        <v>0</v>
      </c>
      <c r="J9010" s="13" t="s">
        <v>33353</v>
      </c>
      <c r="K9010" s="13" t="s">
        <v>28</v>
      </c>
      <c r="L9010" s="14" t="s">
        <v>53</v>
      </c>
      <c r="M9010" s="17">
        <v>58.8</v>
      </c>
      <c r="N9010" s="17">
        <v>58.8</v>
      </c>
      <c r="O9010" s="14" t="s">
        <v>20981</v>
      </c>
      <c r="P9010" s="18"/>
    </row>
    <row r="9011" spans="1:16" s="19" customFormat="1">
      <c r="A9011" s="35" t="s">
        <v>44517</v>
      </c>
      <c r="B9011" s="13" t="s">
        <v>32922</v>
      </c>
      <c r="C9011" s="13" t="s">
        <v>32576</v>
      </c>
      <c r="D9011" s="35" t="s">
        <v>44517</v>
      </c>
      <c r="E9011" s="35" t="s">
        <v>44518</v>
      </c>
      <c r="F9011" s="35" t="s">
        <v>44519</v>
      </c>
      <c r="G9011" s="14" t="s">
        <v>44520</v>
      </c>
      <c r="H9011" s="14" t="s">
        <v>44521</v>
      </c>
      <c r="I9011" s="15">
        <v>1204.29</v>
      </c>
      <c r="J9011" s="13" t="s">
        <v>33353</v>
      </c>
      <c r="K9011" s="13" t="s">
        <v>23</v>
      </c>
      <c r="L9011" s="14" t="s">
        <v>53</v>
      </c>
      <c r="M9011" s="17">
        <v>28.78</v>
      </c>
      <c r="N9011" s="17">
        <v>28.78</v>
      </c>
      <c r="O9011" s="14" t="s">
        <v>20981</v>
      </c>
      <c r="P9011" s="18"/>
    </row>
    <row r="9012" spans="1:16" s="19" customFormat="1" ht="24">
      <c r="A9012" s="35" t="s">
        <v>44522</v>
      </c>
      <c r="B9012" s="13" t="s">
        <v>32922</v>
      </c>
      <c r="C9012" s="13" t="s">
        <v>32576</v>
      </c>
      <c r="D9012" s="35" t="s">
        <v>44522</v>
      </c>
      <c r="E9012" s="35" t="s">
        <v>44523</v>
      </c>
      <c r="F9012" s="35" t="s">
        <v>44523</v>
      </c>
      <c r="G9012" s="14" t="s">
        <v>44524</v>
      </c>
      <c r="H9012" s="14" t="s">
        <v>44525</v>
      </c>
      <c r="I9012" s="15">
        <v>0</v>
      </c>
      <c r="J9012" s="13" t="s">
        <v>33353</v>
      </c>
      <c r="K9012" s="13" t="s">
        <v>88</v>
      </c>
      <c r="L9012" s="14" t="s">
        <v>51</v>
      </c>
      <c r="M9012" s="17">
        <v>15</v>
      </c>
      <c r="N9012" s="17">
        <v>30</v>
      </c>
      <c r="O9012" s="14" t="s">
        <v>20981</v>
      </c>
      <c r="P9012" s="18"/>
    </row>
    <row r="9013" spans="1:16" s="19" customFormat="1" ht="24">
      <c r="A9013" s="35" t="s">
        <v>44526</v>
      </c>
      <c r="B9013" s="13" t="s">
        <v>32922</v>
      </c>
      <c r="C9013" s="13" t="s">
        <v>32576</v>
      </c>
      <c r="D9013" s="35" t="s">
        <v>44526</v>
      </c>
      <c r="E9013" s="35" t="s">
        <v>44527</v>
      </c>
      <c r="F9013" s="35" t="s">
        <v>44527</v>
      </c>
      <c r="G9013" s="14" t="s">
        <v>44528</v>
      </c>
      <c r="H9013" s="14" t="s">
        <v>44529</v>
      </c>
      <c r="I9013" s="15">
        <v>0</v>
      </c>
      <c r="J9013" s="13" t="s">
        <v>44530</v>
      </c>
      <c r="K9013" s="13" t="s">
        <v>28</v>
      </c>
      <c r="L9013" s="14" t="s">
        <v>53</v>
      </c>
      <c r="M9013" s="17">
        <v>9.8000000000000007</v>
      </c>
      <c r="N9013" s="17">
        <v>9.8000000000000007</v>
      </c>
      <c r="O9013" s="14" t="s">
        <v>20981</v>
      </c>
      <c r="P9013" s="18"/>
    </row>
    <row r="9014" spans="1:16" s="19" customFormat="1">
      <c r="A9014" s="35" t="s">
        <v>44531</v>
      </c>
      <c r="B9014" s="13" t="s">
        <v>32922</v>
      </c>
      <c r="C9014" s="13" t="s">
        <v>32576</v>
      </c>
      <c r="D9014" s="35" t="s">
        <v>44531</v>
      </c>
      <c r="E9014" s="35" t="s">
        <v>44532</v>
      </c>
      <c r="F9014" s="35" t="s">
        <v>44533</v>
      </c>
      <c r="G9014" s="14" t="s">
        <v>44534</v>
      </c>
      <c r="H9014" s="14" t="s">
        <v>44535</v>
      </c>
      <c r="I9014" s="15">
        <v>0</v>
      </c>
      <c r="J9014" s="13" t="s">
        <v>33353</v>
      </c>
      <c r="K9014" s="13" t="s">
        <v>28</v>
      </c>
      <c r="L9014" s="14" t="s">
        <v>53</v>
      </c>
      <c r="M9014" s="17">
        <v>10.4</v>
      </c>
      <c r="N9014" s="17">
        <v>10.4</v>
      </c>
      <c r="O9014" s="14" t="s">
        <v>20981</v>
      </c>
      <c r="P9014" s="18"/>
    </row>
    <row r="9015" spans="1:16" s="19" customFormat="1">
      <c r="A9015" s="35" t="s">
        <v>32593</v>
      </c>
      <c r="B9015" s="13" t="s">
        <v>32922</v>
      </c>
      <c r="C9015" s="13" t="s">
        <v>32576</v>
      </c>
      <c r="D9015" s="35" t="s">
        <v>32593</v>
      </c>
      <c r="E9015" s="35" t="s">
        <v>32594</v>
      </c>
      <c r="F9015" s="35" t="s">
        <v>44536</v>
      </c>
      <c r="G9015" s="14" t="s">
        <v>44537</v>
      </c>
      <c r="H9015" s="14" t="s">
        <v>44538</v>
      </c>
      <c r="I9015" s="15">
        <v>2102.0500000000002</v>
      </c>
      <c r="J9015" s="13" t="s">
        <v>29</v>
      </c>
      <c r="K9015" s="13" t="s">
        <v>28</v>
      </c>
      <c r="L9015" s="14" t="s">
        <v>63</v>
      </c>
      <c r="M9015" s="17">
        <v>336.3</v>
      </c>
      <c r="N9015" s="17">
        <v>1046.24</v>
      </c>
      <c r="O9015" s="14" t="s">
        <v>20981</v>
      </c>
      <c r="P9015" s="18"/>
    </row>
    <row r="9016" spans="1:16" s="19" customFormat="1">
      <c r="A9016" s="35" t="s">
        <v>32600</v>
      </c>
      <c r="B9016" s="13" t="s">
        <v>32922</v>
      </c>
      <c r="C9016" s="13" t="s">
        <v>32576</v>
      </c>
      <c r="D9016" s="35" t="s">
        <v>32600</v>
      </c>
      <c r="E9016" s="35" t="s">
        <v>32601</v>
      </c>
      <c r="F9016" s="35" t="s">
        <v>44539</v>
      </c>
      <c r="G9016" s="14" t="s">
        <v>44540</v>
      </c>
      <c r="H9016" s="14" t="s">
        <v>44541</v>
      </c>
      <c r="I9016" s="15">
        <v>11628.91</v>
      </c>
      <c r="J9016" s="13" t="s">
        <v>29</v>
      </c>
      <c r="K9016" s="13" t="s">
        <v>28</v>
      </c>
      <c r="L9016" s="14" t="s">
        <v>63</v>
      </c>
      <c r="M9016" s="17">
        <v>373.23</v>
      </c>
      <c r="N9016" s="17">
        <v>1649.8</v>
      </c>
      <c r="O9016" s="14" t="s">
        <v>20981</v>
      </c>
      <c r="P9016" s="18"/>
    </row>
    <row r="9017" spans="1:16" s="19" customFormat="1">
      <c r="A9017" s="35" t="s">
        <v>32607</v>
      </c>
      <c r="B9017" s="13" t="s">
        <v>32922</v>
      </c>
      <c r="C9017" s="13" t="s">
        <v>32576</v>
      </c>
      <c r="D9017" s="35" t="s">
        <v>32607</v>
      </c>
      <c r="E9017" s="35" t="s">
        <v>32608</v>
      </c>
      <c r="F9017" s="35" t="s">
        <v>32609</v>
      </c>
      <c r="G9017" s="14" t="s">
        <v>32612</v>
      </c>
      <c r="H9017" s="14" t="s">
        <v>44542</v>
      </c>
      <c r="I9017" s="15">
        <v>4931.51</v>
      </c>
      <c r="J9017" s="13" t="s">
        <v>29</v>
      </c>
      <c r="K9017" s="13" t="s">
        <v>28</v>
      </c>
      <c r="L9017" s="14" t="s">
        <v>55</v>
      </c>
      <c r="M9017" s="17">
        <v>351.6</v>
      </c>
      <c r="N9017" s="17">
        <v>999.04</v>
      </c>
      <c r="O9017" s="14" t="s">
        <v>20981</v>
      </c>
      <c r="P9017" s="18"/>
    </row>
    <row r="9018" spans="1:16" s="19" customFormat="1">
      <c r="A9018" s="35" t="s">
        <v>32614</v>
      </c>
      <c r="B9018" s="13" t="s">
        <v>32922</v>
      </c>
      <c r="C9018" s="13" t="s">
        <v>32576</v>
      </c>
      <c r="D9018" s="35" t="s">
        <v>32614</v>
      </c>
      <c r="E9018" s="35" t="s">
        <v>32615</v>
      </c>
      <c r="F9018" s="35" t="s">
        <v>32616</v>
      </c>
      <c r="G9018" s="14" t="s">
        <v>44543</v>
      </c>
      <c r="H9018" s="14" t="s">
        <v>44544</v>
      </c>
      <c r="I9018" s="15">
        <v>7673.96</v>
      </c>
      <c r="J9018" s="13" t="s">
        <v>29</v>
      </c>
      <c r="K9018" s="13" t="s">
        <v>28</v>
      </c>
      <c r="L9018" s="14" t="s">
        <v>55</v>
      </c>
      <c r="M9018" s="17">
        <v>150.19999999999999</v>
      </c>
      <c r="N9018" s="17">
        <v>901.2</v>
      </c>
      <c r="O9018" s="14" t="s">
        <v>20981</v>
      </c>
      <c r="P9018" s="18"/>
    </row>
    <row r="9019" spans="1:16" s="19" customFormat="1">
      <c r="A9019" s="35" t="s">
        <v>26645</v>
      </c>
      <c r="B9019" s="13" t="s">
        <v>32922</v>
      </c>
      <c r="C9019" s="13" t="s">
        <v>32576</v>
      </c>
      <c r="D9019" s="35" t="s">
        <v>26645</v>
      </c>
      <c r="E9019" s="35" t="s">
        <v>32622</v>
      </c>
      <c r="F9019" s="35" t="s">
        <v>32623</v>
      </c>
      <c r="G9019" s="14" t="s">
        <v>44545</v>
      </c>
      <c r="H9019" s="14" t="s">
        <v>44546</v>
      </c>
      <c r="I9019" s="15">
        <v>2340.59</v>
      </c>
      <c r="J9019" s="13" t="s">
        <v>29</v>
      </c>
      <c r="K9019" s="13" t="s">
        <v>28</v>
      </c>
      <c r="L9019" s="14" t="s">
        <v>49</v>
      </c>
      <c r="M9019" s="17">
        <v>408.54</v>
      </c>
      <c r="N9019" s="17">
        <v>990.28</v>
      </c>
      <c r="O9019" s="14" t="s">
        <v>20981</v>
      </c>
      <c r="P9019" s="18"/>
    </row>
    <row r="9020" spans="1:16" s="19" customFormat="1">
      <c r="A9020" s="35" t="s">
        <v>44547</v>
      </c>
      <c r="B9020" s="13" t="s">
        <v>32922</v>
      </c>
      <c r="C9020" s="13" t="s">
        <v>32576</v>
      </c>
      <c r="D9020" s="35" t="s">
        <v>44547</v>
      </c>
      <c r="E9020" s="35" t="s">
        <v>44548</v>
      </c>
      <c r="F9020" s="35" t="s">
        <v>44549</v>
      </c>
      <c r="G9020" s="14" t="s">
        <v>44550</v>
      </c>
      <c r="H9020" s="14" t="s">
        <v>44551</v>
      </c>
      <c r="I9020" s="15">
        <v>0</v>
      </c>
      <c r="J9020" s="13" t="s">
        <v>44552</v>
      </c>
      <c r="K9020" s="13" t="s">
        <v>23</v>
      </c>
      <c r="L9020" s="14" t="s">
        <v>53</v>
      </c>
      <c r="M9020" s="17">
        <v>43.5</v>
      </c>
      <c r="N9020" s="17">
        <v>43.5</v>
      </c>
      <c r="O9020" s="14" t="s">
        <v>20981</v>
      </c>
      <c r="P9020" s="18"/>
    </row>
    <row r="9021" spans="1:16" s="19" customFormat="1">
      <c r="A9021" s="35" t="s">
        <v>44553</v>
      </c>
      <c r="B9021" s="13" t="s">
        <v>32922</v>
      </c>
      <c r="C9021" s="13" t="s">
        <v>32576</v>
      </c>
      <c r="D9021" s="35" t="s">
        <v>44553</v>
      </c>
      <c r="E9021" s="35" t="s">
        <v>44554</v>
      </c>
      <c r="F9021" s="35" t="s">
        <v>44555</v>
      </c>
      <c r="G9021" s="14" t="s">
        <v>44556</v>
      </c>
      <c r="H9021" s="14" t="s">
        <v>44557</v>
      </c>
      <c r="I9021" s="15">
        <v>1987.5</v>
      </c>
      <c r="J9021" s="13" t="s">
        <v>29</v>
      </c>
      <c r="K9021" s="13" t="s">
        <v>28</v>
      </c>
      <c r="L9021" s="14" t="s">
        <v>49</v>
      </c>
      <c r="M9021" s="17">
        <v>450.92</v>
      </c>
      <c r="N9021" s="17">
        <v>1155.17</v>
      </c>
      <c r="O9021" s="14" t="s">
        <v>20981</v>
      </c>
      <c r="P9021" s="18"/>
    </row>
    <row r="9022" spans="1:16" s="19" customFormat="1">
      <c r="A9022" s="35" t="s">
        <v>44558</v>
      </c>
      <c r="B9022" s="13" t="s">
        <v>32922</v>
      </c>
      <c r="C9022" s="13" t="s">
        <v>32576</v>
      </c>
      <c r="D9022" s="35" t="s">
        <v>44558</v>
      </c>
      <c r="E9022" s="35" t="s">
        <v>44559</v>
      </c>
      <c r="F9022" s="35" t="s">
        <v>44560</v>
      </c>
      <c r="G9022" s="14" t="s">
        <v>44561</v>
      </c>
      <c r="H9022" s="14" t="s">
        <v>44562</v>
      </c>
      <c r="I9022" s="15">
        <v>2309.85</v>
      </c>
      <c r="J9022" s="13" t="s">
        <v>29</v>
      </c>
      <c r="K9022" s="13" t="s">
        <v>28</v>
      </c>
      <c r="L9022" s="14" t="s">
        <v>55</v>
      </c>
      <c r="M9022" s="17">
        <v>437.78</v>
      </c>
      <c r="N9022" s="17">
        <v>1421.1</v>
      </c>
      <c r="O9022" s="14" t="s">
        <v>20981</v>
      </c>
      <c r="P9022" s="18"/>
    </row>
    <row r="9023" spans="1:16" s="19" customFormat="1">
      <c r="A9023" s="35" t="s">
        <v>44563</v>
      </c>
      <c r="B9023" s="13" t="s">
        <v>32922</v>
      </c>
      <c r="C9023" s="13" t="s">
        <v>32576</v>
      </c>
      <c r="D9023" s="35" t="s">
        <v>44563</v>
      </c>
      <c r="E9023" s="35" t="s">
        <v>44564</v>
      </c>
      <c r="F9023" s="35" t="s">
        <v>44564</v>
      </c>
      <c r="G9023" s="14" t="s">
        <v>44565</v>
      </c>
      <c r="H9023" s="14" t="s">
        <v>44566</v>
      </c>
      <c r="I9023" s="15">
        <v>12887.21</v>
      </c>
      <c r="J9023" s="13" t="s">
        <v>32469</v>
      </c>
      <c r="K9023" s="13" t="s">
        <v>32</v>
      </c>
      <c r="L9023" s="14" t="s">
        <v>53</v>
      </c>
      <c r="M9023" s="17">
        <v>4.8600000000000003</v>
      </c>
      <c r="N9023" s="17">
        <v>4.8600000000000003</v>
      </c>
      <c r="O9023" s="14" t="s">
        <v>44567</v>
      </c>
      <c r="P9023" s="18"/>
    </row>
    <row r="9024" spans="1:16" s="19" customFormat="1">
      <c r="A9024" s="35" t="s">
        <v>44568</v>
      </c>
      <c r="B9024" s="13" t="s">
        <v>32922</v>
      </c>
      <c r="C9024" s="13" t="s">
        <v>32576</v>
      </c>
      <c r="D9024" s="35" t="s">
        <v>44568</v>
      </c>
      <c r="E9024" s="35" t="s">
        <v>44569</v>
      </c>
      <c r="F9024" s="35" t="s">
        <v>44569</v>
      </c>
      <c r="G9024" s="14" t="s">
        <v>44570</v>
      </c>
      <c r="H9024" s="14" t="s">
        <v>44571</v>
      </c>
      <c r="I9024" s="15">
        <v>0</v>
      </c>
      <c r="J9024" s="13" t="s">
        <v>44572</v>
      </c>
      <c r="K9024" s="13" t="s">
        <v>32</v>
      </c>
      <c r="L9024" s="14" t="s">
        <v>53</v>
      </c>
      <c r="M9024" s="17">
        <v>5.29</v>
      </c>
      <c r="N9024" s="17">
        <v>5.29</v>
      </c>
      <c r="O9024" s="14" t="s">
        <v>44567</v>
      </c>
      <c r="P9024" s="18"/>
    </row>
    <row r="9025" spans="1:16" s="19" customFormat="1">
      <c r="A9025" s="35" t="s">
        <v>32627</v>
      </c>
      <c r="B9025" s="13" t="s">
        <v>32922</v>
      </c>
      <c r="C9025" s="13" t="s">
        <v>32576</v>
      </c>
      <c r="D9025" s="35" t="s">
        <v>32627</v>
      </c>
      <c r="E9025" s="35" t="s">
        <v>32628</v>
      </c>
      <c r="F9025" s="35" t="s">
        <v>32628</v>
      </c>
      <c r="G9025" s="14" t="s">
        <v>44573</v>
      </c>
      <c r="H9025" s="14" t="s">
        <v>44574</v>
      </c>
      <c r="I9025" s="15">
        <v>0</v>
      </c>
      <c r="J9025" s="13" t="s">
        <v>3559</v>
      </c>
      <c r="K9025" s="13" t="s">
        <v>23</v>
      </c>
      <c r="L9025" s="14" t="s">
        <v>53</v>
      </c>
      <c r="M9025" s="17">
        <v>16.88</v>
      </c>
      <c r="N9025" s="17">
        <v>16.88</v>
      </c>
      <c r="O9025" s="14" t="s">
        <v>32631</v>
      </c>
      <c r="P9025" s="18"/>
    </row>
    <row r="9026" spans="1:16" s="19" customFormat="1">
      <c r="A9026" s="35" t="s">
        <v>44575</v>
      </c>
      <c r="B9026" s="13" t="s">
        <v>32922</v>
      </c>
      <c r="C9026" s="13" t="s">
        <v>32576</v>
      </c>
      <c r="D9026" s="35" t="s">
        <v>44575</v>
      </c>
      <c r="E9026" s="35" t="s">
        <v>44576</v>
      </c>
      <c r="F9026" s="35" t="s">
        <v>44577</v>
      </c>
      <c r="G9026" s="14" t="s">
        <v>44578</v>
      </c>
      <c r="H9026" s="14" t="s">
        <v>44579</v>
      </c>
      <c r="I9026" s="15">
        <v>9816.35</v>
      </c>
      <c r="J9026" s="13" t="s">
        <v>21</v>
      </c>
      <c r="K9026" s="13" t="s">
        <v>28</v>
      </c>
      <c r="L9026" s="14" t="s">
        <v>51</v>
      </c>
      <c r="M9026" s="17">
        <v>442.37</v>
      </c>
      <c r="N9026" s="17">
        <v>884.74</v>
      </c>
      <c r="O9026" s="14" t="s">
        <v>20981</v>
      </c>
      <c r="P9026" s="18"/>
    </row>
    <row r="9027" spans="1:16" s="19" customFormat="1">
      <c r="A9027" s="35" t="s">
        <v>44580</v>
      </c>
      <c r="B9027" s="13" t="s">
        <v>32922</v>
      </c>
      <c r="C9027" s="13" t="s">
        <v>32633</v>
      </c>
      <c r="D9027" s="35" t="s">
        <v>44580</v>
      </c>
      <c r="E9027" s="35" t="s">
        <v>44581</v>
      </c>
      <c r="F9027" s="35" t="s">
        <v>44581</v>
      </c>
      <c r="G9027" s="14" t="s">
        <v>44582</v>
      </c>
      <c r="H9027" s="14" t="s">
        <v>44583</v>
      </c>
      <c r="I9027" s="15">
        <v>544.23</v>
      </c>
      <c r="J9027" s="13" t="s">
        <v>19</v>
      </c>
      <c r="K9027" s="13" t="s">
        <v>23</v>
      </c>
      <c r="L9027" s="14" t="s">
        <v>53</v>
      </c>
      <c r="M9027" s="17">
        <v>122.74</v>
      </c>
      <c r="N9027" s="17">
        <v>122.74</v>
      </c>
      <c r="O9027" s="14" t="s">
        <v>20981</v>
      </c>
      <c r="P9027" s="18"/>
    </row>
    <row r="9028" spans="1:16" s="19" customFormat="1">
      <c r="A9028" s="35" t="s">
        <v>44584</v>
      </c>
      <c r="B9028" s="13" t="s">
        <v>32922</v>
      </c>
      <c r="C9028" s="13" t="s">
        <v>32633</v>
      </c>
      <c r="D9028" s="35" t="s">
        <v>44584</v>
      </c>
      <c r="E9028" s="35" t="s">
        <v>44585</v>
      </c>
      <c r="F9028" s="35" t="s">
        <v>44585</v>
      </c>
      <c r="G9028" s="14" t="s">
        <v>44586</v>
      </c>
      <c r="H9028" s="14" t="s">
        <v>44587</v>
      </c>
      <c r="I9028" s="15">
        <v>990.36</v>
      </c>
      <c r="J9028" s="13" t="s">
        <v>19</v>
      </c>
      <c r="K9028" s="13" t="s">
        <v>23</v>
      </c>
      <c r="L9028" s="14" t="s">
        <v>53</v>
      </c>
      <c r="M9028" s="17">
        <v>154.88</v>
      </c>
      <c r="N9028" s="17">
        <v>154.88</v>
      </c>
      <c r="O9028" s="14" t="s">
        <v>20981</v>
      </c>
      <c r="P9028" s="18"/>
    </row>
    <row r="9029" spans="1:16" s="19" customFormat="1" ht="24">
      <c r="A9029" s="35" t="s">
        <v>44588</v>
      </c>
      <c r="B9029" s="13" t="s">
        <v>32922</v>
      </c>
      <c r="C9029" s="13" t="s">
        <v>32633</v>
      </c>
      <c r="D9029" s="35" t="s">
        <v>44588</v>
      </c>
      <c r="E9029" s="35" t="s">
        <v>44589</v>
      </c>
      <c r="F9029" s="35" t="s">
        <v>44589</v>
      </c>
      <c r="G9029" s="14" t="s">
        <v>44590</v>
      </c>
      <c r="H9029" s="14" t="s">
        <v>44591</v>
      </c>
      <c r="I9029" s="15">
        <v>0</v>
      </c>
      <c r="J9029" s="13" t="s">
        <v>19</v>
      </c>
      <c r="K9029" s="13" t="s">
        <v>28</v>
      </c>
      <c r="L9029" s="14" t="s">
        <v>53</v>
      </c>
      <c r="M9029" s="17">
        <v>79.38</v>
      </c>
      <c r="N9029" s="17">
        <v>79.38</v>
      </c>
      <c r="O9029" s="14" t="s">
        <v>20981</v>
      </c>
      <c r="P9029" s="18"/>
    </row>
    <row r="9030" spans="1:16" s="19" customFormat="1" ht="24">
      <c r="A9030" s="35" t="s">
        <v>44592</v>
      </c>
      <c r="B9030" s="13" t="s">
        <v>32922</v>
      </c>
      <c r="C9030" s="13" t="s">
        <v>32633</v>
      </c>
      <c r="D9030" s="35" t="s">
        <v>44592</v>
      </c>
      <c r="E9030" s="35" t="s">
        <v>44593</v>
      </c>
      <c r="F9030" s="35" t="s">
        <v>44593</v>
      </c>
      <c r="G9030" s="14" t="s">
        <v>44594</v>
      </c>
      <c r="H9030" s="14" t="s">
        <v>44595</v>
      </c>
      <c r="I9030" s="15">
        <v>0</v>
      </c>
      <c r="J9030" s="13" t="s">
        <v>19</v>
      </c>
      <c r="K9030" s="13" t="s">
        <v>28</v>
      </c>
      <c r="L9030" s="14" t="s">
        <v>53</v>
      </c>
      <c r="M9030" s="17">
        <v>79.38</v>
      </c>
      <c r="N9030" s="17">
        <v>79.38</v>
      </c>
      <c r="O9030" s="14" t="s">
        <v>20981</v>
      </c>
      <c r="P9030" s="18"/>
    </row>
    <row r="9031" spans="1:16" s="19" customFormat="1">
      <c r="A9031" s="35" t="s">
        <v>44596</v>
      </c>
      <c r="B9031" s="13" t="s">
        <v>32922</v>
      </c>
      <c r="C9031" s="13" t="s">
        <v>32633</v>
      </c>
      <c r="D9031" s="35" t="s">
        <v>44596</v>
      </c>
      <c r="E9031" s="35" t="s">
        <v>44597</v>
      </c>
      <c r="F9031" s="35" t="s">
        <v>44597</v>
      </c>
      <c r="G9031" s="14" t="s">
        <v>44598</v>
      </c>
      <c r="H9031" s="14" t="s">
        <v>44599</v>
      </c>
      <c r="I9031" s="15">
        <v>0</v>
      </c>
      <c r="J9031" s="13" t="s">
        <v>21</v>
      </c>
      <c r="K9031" s="13" t="s">
        <v>28</v>
      </c>
      <c r="L9031" s="14" t="s">
        <v>53</v>
      </c>
      <c r="M9031" s="17">
        <v>353.81</v>
      </c>
      <c r="N9031" s="17">
        <v>907.64</v>
      </c>
      <c r="O9031" s="14" t="s">
        <v>20981</v>
      </c>
      <c r="P9031" s="18"/>
    </row>
    <row r="9032" spans="1:16" s="19" customFormat="1">
      <c r="A9032" s="35" t="s">
        <v>44600</v>
      </c>
      <c r="B9032" s="13" t="s">
        <v>32922</v>
      </c>
      <c r="C9032" s="13" t="s">
        <v>32633</v>
      </c>
      <c r="D9032" s="35" t="s">
        <v>44600</v>
      </c>
      <c r="E9032" s="35" t="s">
        <v>44601</v>
      </c>
      <c r="F9032" s="35" t="s">
        <v>44601</v>
      </c>
      <c r="G9032" s="14" t="s">
        <v>44602</v>
      </c>
      <c r="H9032" s="14" t="s">
        <v>44603</v>
      </c>
      <c r="I9032" s="15">
        <v>0</v>
      </c>
      <c r="J9032" s="13" t="s">
        <v>19</v>
      </c>
      <c r="K9032" s="13" t="s">
        <v>28</v>
      </c>
      <c r="L9032" s="14" t="s">
        <v>53</v>
      </c>
      <c r="M9032" s="17">
        <v>41.25</v>
      </c>
      <c r="N9032" s="17">
        <v>41.25</v>
      </c>
      <c r="O9032" s="14" t="s">
        <v>20981</v>
      </c>
      <c r="P9032" s="18"/>
    </row>
    <row r="9033" spans="1:16" s="19" customFormat="1">
      <c r="A9033" s="35" t="s">
        <v>44604</v>
      </c>
      <c r="B9033" s="13" t="s">
        <v>32922</v>
      </c>
      <c r="C9033" s="13" t="s">
        <v>32633</v>
      </c>
      <c r="D9033" s="35" t="s">
        <v>44604</v>
      </c>
      <c r="E9033" s="35" t="s">
        <v>44605</v>
      </c>
      <c r="F9033" s="35" t="s">
        <v>44605</v>
      </c>
      <c r="G9033" s="14" t="s">
        <v>44606</v>
      </c>
      <c r="H9033" s="14" t="s">
        <v>44607</v>
      </c>
      <c r="I9033" s="15">
        <v>0</v>
      </c>
      <c r="J9033" s="13" t="s">
        <v>19</v>
      </c>
      <c r="K9033" s="13" t="s">
        <v>28</v>
      </c>
      <c r="L9033" s="14" t="s">
        <v>53</v>
      </c>
      <c r="M9033" s="17">
        <v>1303.0999999999999</v>
      </c>
      <c r="N9033" s="17">
        <v>2793.63</v>
      </c>
      <c r="O9033" s="14" t="s">
        <v>20981</v>
      </c>
      <c r="P9033" s="18"/>
    </row>
    <row r="9034" spans="1:16" s="19" customFormat="1">
      <c r="A9034" s="35" t="s">
        <v>44608</v>
      </c>
      <c r="B9034" s="13" t="s">
        <v>32922</v>
      </c>
      <c r="C9034" s="13" t="s">
        <v>32633</v>
      </c>
      <c r="D9034" s="35" t="s">
        <v>44608</v>
      </c>
      <c r="E9034" s="35" t="s">
        <v>44609</v>
      </c>
      <c r="F9034" s="35" t="s">
        <v>44609</v>
      </c>
      <c r="G9034" s="14" t="s">
        <v>44610</v>
      </c>
      <c r="H9034" s="14" t="s">
        <v>44611</v>
      </c>
      <c r="I9034" s="15">
        <v>11901.34</v>
      </c>
      <c r="J9034" s="13" t="s">
        <v>21</v>
      </c>
      <c r="K9034" s="13" t="s">
        <v>28</v>
      </c>
      <c r="L9034" s="14" t="s">
        <v>53</v>
      </c>
      <c r="M9034" s="17">
        <v>528.44000000000005</v>
      </c>
      <c r="N9034" s="17">
        <v>859.57</v>
      </c>
      <c r="O9034" s="14" t="s">
        <v>20981</v>
      </c>
      <c r="P9034" s="18"/>
    </row>
    <row r="9035" spans="1:16" s="19" customFormat="1">
      <c r="A9035" s="35" t="s">
        <v>32638</v>
      </c>
      <c r="B9035" s="13" t="s">
        <v>32922</v>
      </c>
      <c r="C9035" s="13" t="s">
        <v>32633</v>
      </c>
      <c r="D9035" s="35" t="s">
        <v>32638</v>
      </c>
      <c r="E9035" s="35" t="s">
        <v>32639</v>
      </c>
      <c r="F9035" s="35" t="s">
        <v>32639</v>
      </c>
      <c r="G9035" s="14" t="s">
        <v>44612</v>
      </c>
      <c r="H9035" s="14" t="s">
        <v>44613</v>
      </c>
      <c r="I9035" s="15">
        <v>25280.33</v>
      </c>
      <c r="J9035" s="13" t="s">
        <v>21</v>
      </c>
      <c r="K9035" s="13" t="s">
        <v>28</v>
      </c>
      <c r="L9035" s="14" t="s">
        <v>53</v>
      </c>
      <c r="M9035" s="17">
        <v>748.14</v>
      </c>
      <c r="N9035" s="17">
        <v>1524.54</v>
      </c>
      <c r="O9035" s="14" t="s">
        <v>20981</v>
      </c>
      <c r="P9035" s="18"/>
    </row>
    <row r="9036" spans="1:16" s="19" customFormat="1">
      <c r="A9036" s="35" t="s">
        <v>44614</v>
      </c>
      <c r="B9036" s="13" t="s">
        <v>32922</v>
      </c>
      <c r="C9036" s="13" t="s">
        <v>32633</v>
      </c>
      <c r="D9036" s="35" t="s">
        <v>44614</v>
      </c>
      <c r="E9036" s="35" t="s">
        <v>44615</v>
      </c>
      <c r="F9036" s="35" t="s">
        <v>44615</v>
      </c>
      <c r="G9036" s="14" t="s">
        <v>44616</v>
      </c>
      <c r="H9036" s="14" t="s">
        <v>44617</v>
      </c>
      <c r="I9036" s="15">
        <v>766.42</v>
      </c>
      <c r="J9036" s="13" t="s">
        <v>19</v>
      </c>
      <c r="K9036" s="13" t="s">
        <v>28</v>
      </c>
      <c r="L9036" s="14" t="s">
        <v>53</v>
      </c>
      <c r="M9036" s="17">
        <v>81</v>
      </c>
      <c r="N9036" s="17">
        <v>81</v>
      </c>
      <c r="O9036" s="14" t="s">
        <v>20981</v>
      </c>
      <c r="P9036" s="18"/>
    </row>
    <row r="9037" spans="1:16" s="19" customFormat="1">
      <c r="A9037" s="35" t="s">
        <v>44618</v>
      </c>
      <c r="B9037" s="13" t="s">
        <v>32922</v>
      </c>
      <c r="C9037" s="13" t="s">
        <v>32633</v>
      </c>
      <c r="D9037" s="35" t="s">
        <v>44618</v>
      </c>
      <c r="E9037" s="35" t="s">
        <v>44619</v>
      </c>
      <c r="F9037" s="35" t="s">
        <v>44619</v>
      </c>
      <c r="G9037" s="14" t="s">
        <v>44620</v>
      </c>
      <c r="H9037" s="14" t="s">
        <v>44621</v>
      </c>
      <c r="I9037" s="15">
        <v>5114.2700000000004</v>
      </c>
      <c r="J9037" s="13" t="s">
        <v>21</v>
      </c>
      <c r="K9037" s="13" t="s">
        <v>28</v>
      </c>
      <c r="L9037" s="14" t="s">
        <v>53</v>
      </c>
      <c r="M9037" s="17">
        <v>464.58</v>
      </c>
      <c r="N9037" s="17">
        <v>903.33</v>
      </c>
      <c r="O9037" s="14" t="s">
        <v>20981</v>
      </c>
      <c r="P9037" s="18"/>
    </row>
    <row r="9038" spans="1:16" s="19" customFormat="1">
      <c r="A9038" s="35" t="s">
        <v>44622</v>
      </c>
      <c r="B9038" s="13" t="s">
        <v>32922</v>
      </c>
      <c r="C9038" s="13" t="s">
        <v>32633</v>
      </c>
      <c r="D9038" s="35" t="s">
        <v>44622</v>
      </c>
      <c r="E9038" s="35" t="s">
        <v>44623</v>
      </c>
      <c r="F9038" s="35" t="s">
        <v>44623</v>
      </c>
      <c r="G9038" s="14" t="s">
        <v>44624</v>
      </c>
      <c r="H9038" s="14" t="s">
        <v>44625</v>
      </c>
      <c r="I9038" s="15">
        <v>9599.35</v>
      </c>
      <c r="J9038" s="13" t="s">
        <v>21</v>
      </c>
      <c r="K9038" s="13" t="s">
        <v>28</v>
      </c>
      <c r="L9038" s="14" t="s">
        <v>51</v>
      </c>
      <c r="M9038" s="17">
        <v>405.2</v>
      </c>
      <c r="N9038" s="17">
        <v>837.41</v>
      </c>
      <c r="O9038" s="14" t="s">
        <v>20981</v>
      </c>
      <c r="P9038" s="18"/>
    </row>
    <row r="9039" spans="1:16" s="19" customFormat="1">
      <c r="A9039" s="35" t="s">
        <v>44626</v>
      </c>
      <c r="B9039" s="13" t="s">
        <v>32922</v>
      </c>
      <c r="C9039" s="13" t="s">
        <v>32633</v>
      </c>
      <c r="D9039" s="35" t="s">
        <v>44626</v>
      </c>
      <c r="E9039" s="35" t="s">
        <v>44627</v>
      </c>
      <c r="F9039" s="35" t="s">
        <v>44627</v>
      </c>
      <c r="G9039" s="14" t="s">
        <v>44628</v>
      </c>
      <c r="H9039" s="14" t="s">
        <v>44629</v>
      </c>
      <c r="I9039" s="15">
        <v>9170.1299999999992</v>
      </c>
      <c r="J9039" s="13" t="s">
        <v>21</v>
      </c>
      <c r="K9039" s="13" t="s">
        <v>28</v>
      </c>
      <c r="L9039" s="14" t="s">
        <v>51</v>
      </c>
      <c r="M9039" s="17">
        <v>270.05</v>
      </c>
      <c r="N9039" s="17">
        <v>522.91</v>
      </c>
      <c r="O9039" s="14" t="s">
        <v>20981</v>
      </c>
      <c r="P9039" s="18"/>
    </row>
    <row r="9040" spans="1:16" s="19" customFormat="1">
      <c r="A9040" s="35" t="s">
        <v>44630</v>
      </c>
      <c r="B9040" s="13" t="s">
        <v>32922</v>
      </c>
      <c r="C9040" s="13" t="s">
        <v>32633</v>
      </c>
      <c r="D9040" s="35" t="s">
        <v>44630</v>
      </c>
      <c r="E9040" s="35" t="s">
        <v>44631</v>
      </c>
      <c r="F9040" s="35" t="s">
        <v>44631</v>
      </c>
      <c r="G9040" s="14" t="s">
        <v>44632</v>
      </c>
      <c r="H9040" s="14" t="s">
        <v>44633</v>
      </c>
      <c r="I9040" s="15">
        <v>0</v>
      </c>
      <c r="J9040" s="13" t="s">
        <v>19</v>
      </c>
      <c r="K9040" s="13" t="s">
        <v>28</v>
      </c>
      <c r="L9040" s="14" t="s">
        <v>49</v>
      </c>
      <c r="M9040" s="17">
        <v>81.96</v>
      </c>
      <c r="N9040" s="17">
        <v>217.44</v>
      </c>
      <c r="O9040" s="14" t="s">
        <v>20981</v>
      </c>
      <c r="P9040" s="18"/>
    </row>
    <row r="9041" spans="1:16" s="19" customFormat="1">
      <c r="A9041" s="35" t="s">
        <v>32643</v>
      </c>
      <c r="B9041" s="13" t="s">
        <v>32922</v>
      </c>
      <c r="C9041" s="13" t="s">
        <v>32633</v>
      </c>
      <c r="D9041" s="35" t="s">
        <v>32643</v>
      </c>
      <c r="E9041" s="35" t="s">
        <v>32644</v>
      </c>
      <c r="F9041" s="35" t="s">
        <v>32644</v>
      </c>
      <c r="G9041" s="14" t="s">
        <v>44634</v>
      </c>
      <c r="H9041" s="14" t="s">
        <v>44635</v>
      </c>
      <c r="I9041" s="15">
        <v>8627.99</v>
      </c>
      <c r="J9041" s="13" t="s">
        <v>29</v>
      </c>
      <c r="K9041" s="13" t="s">
        <v>32</v>
      </c>
      <c r="L9041" s="14" t="s">
        <v>53</v>
      </c>
      <c r="M9041" s="17">
        <v>160.08000000000001</v>
      </c>
      <c r="N9041" s="17">
        <v>320.16000000000003</v>
      </c>
      <c r="O9041" s="14" t="s">
        <v>20981</v>
      </c>
      <c r="P9041" s="18"/>
    </row>
    <row r="9042" spans="1:16" s="19" customFormat="1">
      <c r="A9042" s="35" t="s">
        <v>32649</v>
      </c>
      <c r="B9042" s="13" t="s">
        <v>32922</v>
      </c>
      <c r="C9042" s="13" t="s">
        <v>32633</v>
      </c>
      <c r="D9042" s="35" t="s">
        <v>32649</v>
      </c>
      <c r="E9042" s="35" t="s">
        <v>32650</v>
      </c>
      <c r="F9042" s="35" t="s">
        <v>32650</v>
      </c>
      <c r="G9042" s="14" t="s">
        <v>44636</v>
      </c>
      <c r="H9042" s="14" t="s">
        <v>44637</v>
      </c>
      <c r="I9042" s="15">
        <v>3520.87</v>
      </c>
      <c r="J9042" s="13" t="s">
        <v>29</v>
      </c>
      <c r="K9042" s="13" t="s">
        <v>20</v>
      </c>
      <c r="L9042" s="14" t="s">
        <v>53</v>
      </c>
      <c r="M9042" s="17">
        <v>313.72000000000003</v>
      </c>
      <c r="N9042" s="17">
        <v>1160.0999999999999</v>
      </c>
      <c r="O9042" s="14" t="s">
        <v>20981</v>
      </c>
      <c r="P9042" s="18"/>
    </row>
    <row r="9043" spans="1:16" s="19" customFormat="1">
      <c r="A9043" s="35" t="s">
        <v>32655</v>
      </c>
      <c r="B9043" s="13" t="s">
        <v>32922</v>
      </c>
      <c r="C9043" s="13" t="s">
        <v>32633</v>
      </c>
      <c r="D9043" s="35" t="s">
        <v>32655</v>
      </c>
      <c r="E9043" s="35" t="s">
        <v>32656</v>
      </c>
      <c r="F9043" s="35" t="s">
        <v>32656</v>
      </c>
      <c r="G9043" s="14" t="s">
        <v>44638</v>
      </c>
      <c r="H9043" s="14" t="s">
        <v>44639</v>
      </c>
      <c r="I9043" s="15">
        <v>6260.99</v>
      </c>
      <c r="J9043" s="13" t="s">
        <v>29</v>
      </c>
      <c r="K9043" s="13" t="s">
        <v>32</v>
      </c>
      <c r="L9043" s="14" t="s">
        <v>53</v>
      </c>
      <c r="M9043" s="17">
        <v>153.69</v>
      </c>
      <c r="N9043" s="17">
        <v>307.38</v>
      </c>
      <c r="O9043" s="14" t="s">
        <v>20981</v>
      </c>
      <c r="P9043" s="18"/>
    </row>
    <row r="9044" spans="1:16" s="19" customFormat="1">
      <c r="A9044" s="35" t="s">
        <v>32661</v>
      </c>
      <c r="B9044" s="13" t="s">
        <v>32922</v>
      </c>
      <c r="C9044" s="13" t="s">
        <v>32633</v>
      </c>
      <c r="D9044" s="35" t="s">
        <v>32661</v>
      </c>
      <c r="E9044" s="35" t="s">
        <v>32663</v>
      </c>
      <c r="F9044" s="35" t="s">
        <v>32663</v>
      </c>
      <c r="G9044" s="14" t="s">
        <v>44640</v>
      </c>
      <c r="H9044" s="14" t="s">
        <v>44641</v>
      </c>
      <c r="I9044" s="15">
        <v>0</v>
      </c>
      <c r="J9044" s="13" t="s">
        <v>29</v>
      </c>
      <c r="K9044" s="13" t="s">
        <v>28</v>
      </c>
      <c r="L9044" s="14" t="s">
        <v>53</v>
      </c>
      <c r="M9044" s="17">
        <v>0</v>
      </c>
      <c r="N9044" s="17">
        <v>1490.4</v>
      </c>
      <c r="O9044" s="14" t="s">
        <v>20981</v>
      </c>
      <c r="P9044" s="18"/>
    </row>
    <row r="9045" spans="1:16" s="19" customFormat="1">
      <c r="A9045" s="35" t="s">
        <v>32667</v>
      </c>
      <c r="B9045" s="13" t="s">
        <v>32922</v>
      </c>
      <c r="C9045" s="13" t="s">
        <v>32633</v>
      </c>
      <c r="D9045" s="35" t="s">
        <v>32667</v>
      </c>
      <c r="E9045" s="35" t="s">
        <v>32668</v>
      </c>
      <c r="F9045" s="35" t="s">
        <v>32668</v>
      </c>
      <c r="G9045" s="14" t="s">
        <v>44642</v>
      </c>
      <c r="H9045" s="14" t="s">
        <v>44643</v>
      </c>
      <c r="I9045" s="15">
        <v>2248.7199999999998</v>
      </c>
      <c r="J9045" s="13" t="s">
        <v>29</v>
      </c>
      <c r="K9045" s="13" t="s">
        <v>28</v>
      </c>
      <c r="L9045" s="14" t="s">
        <v>53</v>
      </c>
      <c r="M9045" s="17">
        <v>308.14</v>
      </c>
      <c r="N9045" s="17">
        <v>997.12</v>
      </c>
      <c r="O9045" s="14" t="s">
        <v>20981</v>
      </c>
      <c r="P9045" s="18"/>
    </row>
    <row r="9046" spans="1:16" s="19" customFormat="1">
      <c r="A9046" s="35" t="s">
        <v>44644</v>
      </c>
      <c r="B9046" s="13" t="s">
        <v>32922</v>
      </c>
      <c r="C9046" s="13" t="s">
        <v>32633</v>
      </c>
      <c r="D9046" s="35" t="s">
        <v>44644</v>
      </c>
      <c r="E9046" s="35" t="s">
        <v>44645</v>
      </c>
      <c r="F9046" s="35" t="s">
        <v>44645</v>
      </c>
      <c r="G9046" s="14" t="s">
        <v>44646</v>
      </c>
      <c r="H9046" s="14" t="s">
        <v>44647</v>
      </c>
      <c r="I9046" s="15">
        <v>1944.33</v>
      </c>
      <c r="J9046" s="13" t="s">
        <v>29</v>
      </c>
      <c r="K9046" s="13" t="s">
        <v>28</v>
      </c>
      <c r="L9046" s="14" t="s">
        <v>53</v>
      </c>
      <c r="M9046" s="17">
        <v>387.04</v>
      </c>
      <c r="N9046" s="17">
        <v>1136.06</v>
      </c>
      <c r="O9046" s="14" t="s">
        <v>20981</v>
      </c>
      <c r="P9046" s="18"/>
    </row>
    <row r="9047" spans="1:16" s="19" customFormat="1">
      <c r="A9047" s="35" t="s">
        <v>44648</v>
      </c>
      <c r="B9047" s="13" t="s">
        <v>32922</v>
      </c>
      <c r="C9047" s="13" t="s">
        <v>32633</v>
      </c>
      <c r="D9047" s="35" t="s">
        <v>44648</v>
      </c>
      <c r="E9047" s="35" t="s">
        <v>44649</v>
      </c>
      <c r="F9047" s="35" t="s">
        <v>44649</v>
      </c>
      <c r="G9047" s="14" t="s">
        <v>44650</v>
      </c>
      <c r="H9047" s="14" t="s">
        <v>44651</v>
      </c>
      <c r="I9047" s="15">
        <v>1960.02</v>
      </c>
      <c r="J9047" s="13" t="s">
        <v>29</v>
      </c>
      <c r="K9047" s="13" t="s">
        <v>28</v>
      </c>
      <c r="L9047" s="14" t="s">
        <v>53</v>
      </c>
      <c r="M9047" s="17">
        <v>385.65</v>
      </c>
      <c r="N9047" s="17">
        <v>1216.8800000000001</v>
      </c>
      <c r="O9047" s="14" t="s">
        <v>20981</v>
      </c>
      <c r="P9047" s="18"/>
    </row>
    <row r="9048" spans="1:16" s="19" customFormat="1">
      <c r="A9048" s="35" t="s">
        <v>44652</v>
      </c>
      <c r="B9048" s="13" t="s">
        <v>32922</v>
      </c>
      <c r="C9048" s="13" t="s">
        <v>32633</v>
      </c>
      <c r="D9048" s="35" t="s">
        <v>44652</v>
      </c>
      <c r="E9048" s="35" t="s">
        <v>44653</v>
      </c>
      <c r="F9048" s="35" t="s">
        <v>44653</v>
      </c>
      <c r="G9048" s="14" t="s">
        <v>44654</v>
      </c>
      <c r="H9048" s="14" t="s">
        <v>44655</v>
      </c>
      <c r="I9048" s="15">
        <v>0</v>
      </c>
      <c r="J9048" s="13" t="s">
        <v>21</v>
      </c>
      <c r="K9048" s="13" t="s">
        <v>23</v>
      </c>
      <c r="L9048" s="14" t="s">
        <v>53</v>
      </c>
      <c r="M9048" s="17">
        <v>17.61</v>
      </c>
      <c r="N9048" s="17">
        <v>17.61</v>
      </c>
      <c r="O9048" s="14" t="s">
        <v>20981</v>
      </c>
      <c r="P9048" s="18"/>
    </row>
    <row r="9049" spans="1:16" s="19" customFormat="1">
      <c r="A9049" s="35" t="s">
        <v>44656</v>
      </c>
      <c r="B9049" s="13" t="s">
        <v>32922</v>
      </c>
      <c r="C9049" s="13" t="s">
        <v>32633</v>
      </c>
      <c r="D9049" s="35" t="s">
        <v>44656</v>
      </c>
      <c r="E9049" s="35" t="s">
        <v>44657</v>
      </c>
      <c r="F9049" s="35" t="s">
        <v>44657</v>
      </c>
      <c r="G9049" s="14" t="s">
        <v>44658</v>
      </c>
      <c r="H9049" s="14" t="s">
        <v>44659</v>
      </c>
      <c r="I9049" s="15">
        <v>0</v>
      </c>
      <c r="J9049" s="13" t="s">
        <v>19</v>
      </c>
      <c r="K9049" s="13" t="s">
        <v>23</v>
      </c>
      <c r="L9049" s="14" t="s">
        <v>53</v>
      </c>
      <c r="M9049" s="17">
        <v>26.71</v>
      </c>
      <c r="N9049" s="17">
        <v>26.71</v>
      </c>
      <c r="O9049" s="14" t="s">
        <v>20981</v>
      </c>
      <c r="P9049" s="18"/>
    </row>
    <row r="9050" spans="1:16" s="19" customFormat="1">
      <c r="A9050" s="35" t="s">
        <v>44660</v>
      </c>
      <c r="B9050" s="13" t="s">
        <v>32922</v>
      </c>
      <c r="C9050" s="13" t="s">
        <v>32633</v>
      </c>
      <c r="D9050" s="35" t="s">
        <v>44660</v>
      </c>
      <c r="E9050" s="35" t="s">
        <v>44661</v>
      </c>
      <c r="F9050" s="35" t="s">
        <v>44661</v>
      </c>
      <c r="G9050" s="14" t="s">
        <v>44662</v>
      </c>
      <c r="H9050" s="14" t="s">
        <v>44663</v>
      </c>
      <c r="I9050" s="15">
        <v>1025.26</v>
      </c>
      <c r="J9050" s="13" t="s">
        <v>19</v>
      </c>
      <c r="K9050" s="13" t="s">
        <v>23</v>
      </c>
      <c r="L9050" s="14" t="s">
        <v>53</v>
      </c>
      <c r="M9050" s="17">
        <v>23.44</v>
      </c>
      <c r="N9050" s="17">
        <v>23.44</v>
      </c>
      <c r="O9050" s="14" t="s">
        <v>20981</v>
      </c>
      <c r="P9050" s="18"/>
    </row>
    <row r="9051" spans="1:16" s="19" customFormat="1">
      <c r="A9051" s="35" t="s">
        <v>32673</v>
      </c>
      <c r="B9051" s="13" t="s">
        <v>32922</v>
      </c>
      <c r="C9051" s="13" t="s">
        <v>32673</v>
      </c>
      <c r="D9051" s="35" t="s">
        <v>32673</v>
      </c>
      <c r="E9051" s="35" t="s">
        <v>32674</v>
      </c>
      <c r="F9051" s="35" t="s">
        <v>32675</v>
      </c>
      <c r="G9051" s="14" t="s">
        <v>44664</v>
      </c>
      <c r="H9051" s="14" t="s">
        <v>44665</v>
      </c>
      <c r="I9051" s="15">
        <v>9362.15</v>
      </c>
      <c r="J9051" s="13" t="s">
        <v>21</v>
      </c>
      <c r="K9051" s="13" t="s">
        <v>28</v>
      </c>
      <c r="L9051" s="14" t="s">
        <v>49</v>
      </c>
      <c r="M9051" s="17">
        <v>1800.39</v>
      </c>
      <c r="N9051" s="17">
        <v>5286</v>
      </c>
      <c r="O9051" s="14" t="s">
        <v>44666</v>
      </c>
      <c r="P9051" s="18"/>
    </row>
    <row r="9052" spans="1:16" s="19" customFormat="1">
      <c r="A9052" s="35" t="s">
        <v>32679</v>
      </c>
      <c r="B9052" s="13" t="s">
        <v>32922</v>
      </c>
      <c r="C9052" s="13" t="s">
        <v>32673</v>
      </c>
      <c r="D9052" s="35" t="s">
        <v>32679</v>
      </c>
      <c r="E9052" s="35" t="s">
        <v>32680</v>
      </c>
      <c r="F9052" s="35" t="s">
        <v>32680</v>
      </c>
      <c r="G9052" s="14" t="s">
        <v>44667</v>
      </c>
      <c r="H9052" s="14" t="s">
        <v>44668</v>
      </c>
      <c r="I9052" s="15">
        <v>3679.1</v>
      </c>
      <c r="J9052" s="13" t="s">
        <v>21</v>
      </c>
      <c r="K9052" s="13" t="s">
        <v>28</v>
      </c>
      <c r="L9052" s="14" t="s">
        <v>51</v>
      </c>
      <c r="M9052" s="17">
        <v>72.39</v>
      </c>
      <c r="N9052" s="17">
        <v>152.65</v>
      </c>
      <c r="O9052" s="14" t="s">
        <v>20981</v>
      </c>
      <c r="P9052" s="18"/>
    </row>
    <row r="9053" spans="1:16" s="19" customFormat="1">
      <c r="A9053" s="35" t="s">
        <v>44669</v>
      </c>
      <c r="B9053" s="13" t="s">
        <v>32922</v>
      </c>
      <c r="C9053" s="13" t="s">
        <v>32673</v>
      </c>
      <c r="D9053" s="35" t="s">
        <v>44669</v>
      </c>
      <c r="E9053" s="35" t="s">
        <v>44670</v>
      </c>
      <c r="F9053" s="35" t="s">
        <v>44670</v>
      </c>
      <c r="G9053" s="14" t="s">
        <v>44671</v>
      </c>
      <c r="H9053" s="14" t="s">
        <v>44672</v>
      </c>
      <c r="I9053" s="15">
        <v>11362.39</v>
      </c>
      <c r="J9053" s="13"/>
      <c r="K9053" s="13"/>
      <c r="L9053" s="14"/>
      <c r="M9053" s="17">
        <v>0</v>
      </c>
      <c r="N9053" s="17">
        <v>0</v>
      </c>
      <c r="O9053" s="14"/>
      <c r="P9053" s="18"/>
    </row>
    <row r="9054" spans="1:16" s="19" customFormat="1">
      <c r="A9054" s="35" t="s">
        <v>44673</v>
      </c>
      <c r="B9054" s="13" t="s">
        <v>32922</v>
      </c>
      <c r="C9054" s="13" t="s">
        <v>32673</v>
      </c>
      <c r="D9054" s="35" t="s">
        <v>44673</v>
      </c>
      <c r="E9054" s="35" t="s">
        <v>44674</v>
      </c>
      <c r="F9054" s="35" t="s">
        <v>44674</v>
      </c>
      <c r="G9054" s="14" t="s">
        <v>44675</v>
      </c>
      <c r="H9054" s="14" t="s">
        <v>44676</v>
      </c>
      <c r="I9054" s="15">
        <v>10320.950000000001</v>
      </c>
      <c r="J9054" s="13" t="s">
        <v>21</v>
      </c>
      <c r="K9054" s="13" t="s">
        <v>28</v>
      </c>
      <c r="L9054" s="14" t="s">
        <v>51</v>
      </c>
      <c r="M9054" s="17">
        <v>528.1</v>
      </c>
      <c r="N9054" s="17">
        <v>1026.98</v>
      </c>
      <c r="O9054" s="14" t="s">
        <v>20981</v>
      </c>
      <c r="P9054" s="18"/>
    </row>
    <row r="9055" spans="1:16" s="19" customFormat="1">
      <c r="A9055" s="35" t="s">
        <v>44677</v>
      </c>
      <c r="B9055" s="13" t="s">
        <v>32922</v>
      </c>
      <c r="C9055" s="13" t="s">
        <v>32673</v>
      </c>
      <c r="D9055" s="35" t="s">
        <v>44677</v>
      </c>
      <c r="E9055" s="35" t="s">
        <v>44678</v>
      </c>
      <c r="F9055" s="35" t="s">
        <v>44678</v>
      </c>
      <c r="G9055" s="14" t="s">
        <v>44679</v>
      </c>
      <c r="H9055" s="14" t="s">
        <v>44680</v>
      </c>
      <c r="I9055" s="15">
        <v>3235.28</v>
      </c>
      <c r="J9055" s="13"/>
      <c r="K9055" s="13"/>
      <c r="L9055" s="14"/>
      <c r="M9055" s="17">
        <v>0</v>
      </c>
      <c r="N9055" s="17">
        <v>0</v>
      </c>
      <c r="O9055" s="14"/>
      <c r="P9055" s="18"/>
    </row>
    <row r="9056" spans="1:16" s="19" customFormat="1">
      <c r="A9056" s="35" t="s">
        <v>44681</v>
      </c>
      <c r="B9056" s="13" t="s">
        <v>32922</v>
      </c>
      <c r="C9056" s="13" t="s">
        <v>32673</v>
      </c>
      <c r="D9056" s="35" t="s">
        <v>44681</v>
      </c>
      <c r="E9056" s="35" t="s">
        <v>44682</v>
      </c>
      <c r="F9056" s="35" t="s">
        <v>44682</v>
      </c>
      <c r="G9056" s="14" t="s">
        <v>44683</v>
      </c>
      <c r="H9056" s="14" t="s">
        <v>44684</v>
      </c>
      <c r="I9056" s="15">
        <v>11049.57</v>
      </c>
      <c r="J9056" s="13" t="s">
        <v>21</v>
      </c>
      <c r="K9056" s="13" t="s">
        <v>28</v>
      </c>
      <c r="L9056" s="14" t="s">
        <v>51</v>
      </c>
      <c r="M9056" s="17">
        <v>1000.24</v>
      </c>
      <c r="N9056" s="17">
        <v>1380.24</v>
      </c>
      <c r="O9056" s="14" t="s">
        <v>20981</v>
      </c>
      <c r="P9056" s="18"/>
    </row>
    <row r="9057" spans="1:16" s="19" customFormat="1">
      <c r="A9057" s="35" t="s">
        <v>44685</v>
      </c>
      <c r="B9057" s="13" t="s">
        <v>32922</v>
      </c>
      <c r="C9057" s="13" t="s">
        <v>32673</v>
      </c>
      <c r="D9057" s="35" t="s">
        <v>44685</v>
      </c>
      <c r="E9057" s="35" t="s">
        <v>44686</v>
      </c>
      <c r="F9057" s="35" t="s">
        <v>44686</v>
      </c>
      <c r="G9057" s="14" t="s">
        <v>44687</v>
      </c>
      <c r="H9057" s="14" t="s">
        <v>44688</v>
      </c>
      <c r="I9057" s="15">
        <v>5091.51</v>
      </c>
      <c r="J9057" s="13" t="s">
        <v>21</v>
      </c>
      <c r="K9057" s="13" t="s">
        <v>28</v>
      </c>
      <c r="L9057" s="14" t="s">
        <v>51</v>
      </c>
      <c r="M9057" s="17">
        <v>434.15</v>
      </c>
      <c r="N9057" s="17">
        <v>866.64</v>
      </c>
      <c r="O9057" s="14" t="s">
        <v>20981</v>
      </c>
      <c r="P9057" s="18"/>
    </row>
    <row r="9058" spans="1:16" s="19" customFormat="1">
      <c r="A9058" s="35" t="s">
        <v>32690</v>
      </c>
      <c r="B9058" s="13" t="s">
        <v>32922</v>
      </c>
      <c r="C9058" s="13" t="s">
        <v>32673</v>
      </c>
      <c r="D9058" s="35" t="s">
        <v>32690</v>
      </c>
      <c r="E9058" s="35" t="s">
        <v>32691</v>
      </c>
      <c r="F9058" s="35" t="s">
        <v>32691</v>
      </c>
      <c r="G9058" s="14" t="s">
        <v>44689</v>
      </c>
      <c r="H9058" s="14" t="s">
        <v>44690</v>
      </c>
      <c r="I9058" s="15">
        <v>4469.67</v>
      </c>
      <c r="J9058" s="13" t="s">
        <v>21</v>
      </c>
      <c r="K9058" s="13" t="s">
        <v>28</v>
      </c>
      <c r="L9058" s="14" t="s">
        <v>49</v>
      </c>
      <c r="M9058" s="17">
        <v>268.82</v>
      </c>
      <c r="N9058" s="17">
        <v>769.24</v>
      </c>
      <c r="O9058" s="14" t="s">
        <v>20981</v>
      </c>
      <c r="P9058" s="18"/>
    </row>
    <row r="9059" spans="1:16" s="19" customFormat="1">
      <c r="A9059" s="35" t="s">
        <v>44691</v>
      </c>
      <c r="B9059" s="13" t="s">
        <v>32922</v>
      </c>
      <c r="C9059" s="13" t="s">
        <v>32673</v>
      </c>
      <c r="D9059" s="35" t="s">
        <v>44691</v>
      </c>
      <c r="E9059" s="35" t="s">
        <v>44692</v>
      </c>
      <c r="F9059" s="35" t="s">
        <v>44692</v>
      </c>
      <c r="G9059" s="14" t="s">
        <v>44693</v>
      </c>
      <c r="H9059" s="14" t="s">
        <v>44694</v>
      </c>
      <c r="I9059" s="15">
        <v>2391.9</v>
      </c>
      <c r="J9059" s="13" t="s">
        <v>21</v>
      </c>
      <c r="K9059" s="13" t="s">
        <v>28</v>
      </c>
      <c r="L9059" s="14" t="s">
        <v>51</v>
      </c>
      <c r="M9059" s="17">
        <v>511.92</v>
      </c>
      <c r="N9059" s="17">
        <v>1017.8</v>
      </c>
      <c r="O9059" s="14" t="s">
        <v>20981</v>
      </c>
      <c r="P9059" s="18"/>
    </row>
    <row r="9060" spans="1:16" s="19" customFormat="1">
      <c r="A9060" s="35" t="s">
        <v>44695</v>
      </c>
      <c r="B9060" s="13" t="s">
        <v>32922</v>
      </c>
      <c r="C9060" s="13" t="s">
        <v>32673</v>
      </c>
      <c r="D9060" s="35" t="s">
        <v>44695</v>
      </c>
      <c r="E9060" s="35" t="s">
        <v>44696</v>
      </c>
      <c r="F9060" s="35" t="s">
        <v>44696</v>
      </c>
      <c r="G9060" s="14" t="s">
        <v>44697</v>
      </c>
      <c r="H9060" s="14" t="s">
        <v>44698</v>
      </c>
      <c r="I9060" s="15">
        <v>0</v>
      </c>
      <c r="J9060" s="13" t="s">
        <v>21</v>
      </c>
      <c r="K9060" s="13" t="s">
        <v>28</v>
      </c>
      <c r="L9060" s="14" t="s">
        <v>51</v>
      </c>
      <c r="M9060" s="17">
        <v>368.8</v>
      </c>
      <c r="N9060" s="17">
        <v>777.5</v>
      </c>
      <c r="O9060" s="14" t="s">
        <v>20981</v>
      </c>
      <c r="P9060" s="18"/>
    </row>
    <row r="9061" spans="1:16" s="19" customFormat="1">
      <c r="A9061" s="35" t="s">
        <v>44699</v>
      </c>
      <c r="B9061" s="13" t="s">
        <v>32922</v>
      </c>
      <c r="C9061" s="13" t="s">
        <v>32673</v>
      </c>
      <c r="D9061" s="35" t="s">
        <v>44699</v>
      </c>
      <c r="E9061" s="35" t="s">
        <v>44700</v>
      </c>
      <c r="F9061" s="35" t="s">
        <v>44700</v>
      </c>
      <c r="G9061" s="14" t="s">
        <v>44701</v>
      </c>
      <c r="H9061" s="14" t="s">
        <v>44702</v>
      </c>
      <c r="I9061" s="15">
        <v>253.5</v>
      </c>
      <c r="J9061" s="13" t="s">
        <v>86</v>
      </c>
      <c r="K9061" s="13" t="s">
        <v>23</v>
      </c>
      <c r="L9061" s="14" t="s">
        <v>53</v>
      </c>
      <c r="M9061" s="17">
        <v>75.36</v>
      </c>
      <c r="N9061" s="17">
        <v>75.36</v>
      </c>
      <c r="O9061" s="14" t="s">
        <v>20981</v>
      </c>
      <c r="P9061" s="18"/>
    </row>
    <row r="9062" spans="1:16" s="19" customFormat="1">
      <c r="A9062" s="35" t="s">
        <v>44703</v>
      </c>
      <c r="B9062" s="13" t="s">
        <v>32922</v>
      </c>
      <c r="C9062" s="13" t="s">
        <v>32673</v>
      </c>
      <c r="D9062" s="35" t="s">
        <v>44703</v>
      </c>
      <c r="E9062" s="35" t="s">
        <v>44704</v>
      </c>
      <c r="F9062" s="35" t="s">
        <v>44704</v>
      </c>
      <c r="G9062" s="14" t="s">
        <v>44705</v>
      </c>
      <c r="H9062" s="14" t="s">
        <v>44706</v>
      </c>
      <c r="I9062" s="15">
        <v>9917.83</v>
      </c>
      <c r="J9062" s="13" t="s">
        <v>21</v>
      </c>
      <c r="K9062" s="13" t="s">
        <v>28</v>
      </c>
      <c r="L9062" s="14" t="s">
        <v>49</v>
      </c>
      <c r="M9062" s="17">
        <v>385.26</v>
      </c>
      <c r="N9062" s="17">
        <v>1155.78</v>
      </c>
      <c r="O9062" s="14" t="s">
        <v>20981</v>
      </c>
      <c r="P9062" s="18"/>
    </row>
    <row r="9063" spans="1:16" s="19" customFormat="1">
      <c r="A9063" s="35" t="s">
        <v>44707</v>
      </c>
      <c r="B9063" s="13" t="s">
        <v>32922</v>
      </c>
      <c r="C9063" s="13" t="s">
        <v>32673</v>
      </c>
      <c r="D9063" s="35" t="s">
        <v>44707</v>
      </c>
      <c r="E9063" s="35" t="s">
        <v>44708</v>
      </c>
      <c r="F9063" s="35" t="s">
        <v>44708</v>
      </c>
      <c r="G9063" s="14" t="s">
        <v>44709</v>
      </c>
      <c r="H9063" s="14" t="s">
        <v>44710</v>
      </c>
      <c r="I9063" s="15">
        <v>4000.32</v>
      </c>
      <c r="J9063" s="13" t="s">
        <v>21</v>
      </c>
      <c r="K9063" s="13" t="s">
        <v>32</v>
      </c>
      <c r="L9063" s="14" t="s">
        <v>53</v>
      </c>
      <c r="M9063" s="17">
        <v>443.22</v>
      </c>
      <c r="N9063" s="17">
        <v>443.22</v>
      </c>
      <c r="O9063" s="14" t="s">
        <v>20981</v>
      </c>
      <c r="P9063" s="18"/>
    </row>
    <row r="9064" spans="1:16" s="19" customFormat="1">
      <c r="A9064" s="35" t="s">
        <v>44711</v>
      </c>
      <c r="B9064" s="13" t="s">
        <v>32922</v>
      </c>
      <c r="C9064" s="13" t="s">
        <v>32673</v>
      </c>
      <c r="D9064" s="35" t="s">
        <v>44711</v>
      </c>
      <c r="E9064" s="35" t="s">
        <v>44712</v>
      </c>
      <c r="F9064" s="35" t="s">
        <v>44712</v>
      </c>
      <c r="G9064" s="14" t="s">
        <v>44713</v>
      </c>
      <c r="H9064" s="14" t="s">
        <v>44714</v>
      </c>
      <c r="I9064" s="15">
        <v>7931.02</v>
      </c>
      <c r="J9064" s="13" t="s">
        <v>21</v>
      </c>
      <c r="K9064" s="13" t="s">
        <v>20</v>
      </c>
      <c r="L9064" s="14" t="s">
        <v>51</v>
      </c>
      <c r="M9064" s="17">
        <v>300.72000000000003</v>
      </c>
      <c r="N9064" s="17">
        <v>597.89</v>
      </c>
      <c r="O9064" s="14" t="s">
        <v>20981</v>
      </c>
      <c r="P9064" s="18"/>
    </row>
    <row r="9065" spans="1:16" s="19" customFormat="1">
      <c r="A9065" s="35" t="s">
        <v>44715</v>
      </c>
      <c r="B9065" s="13" t="s">
        <v>32922</v>
      </c>
      <c r="C9065" s="13" t="s">
        <v>32673</v>
      </c>
      <c r="D9065" s="35" t="s">
        <v>44715</v>
      </c>
      <c r="E9065" s="35" t="s">
        <v>44716</v>
      </c>
      <c r="F9065" s="35" t="s">
        <v>44716</v>
      </c>
      <c r="G9065" s="14" t="s">
        <v>44717</v>
      </c>
      <c r="H9065" s="14" t="s">
        <v>44718</v>
      </c>
      <c r="I9065" s="15">
        <v>780.25</v>
      </c>
      <c r="J9065" s="13" t="s">
        <v>29</v>
      </c>
      <c r="K9065" s="13" t="s">
        <v>32</v>
      </c>
      <c r="L9065" s="14" t="s">
        <v>51</v>
      </c>
      <c r="M9065" s="17">
        <v>181.6</v>
      </c>
      <c r="N9065" s="17">
        <v>363.2</v>
      </c>
      <c r="O9065" s="14" t="s">
        <v>20981</v>
      </c>
      <c r="P9065" s="18"/>
    </row>
    <row r="9066" spans="1:16" s="19" customFormat="1">
      <c r="A9066" s="35" t="s">
        <v>32696</v>
      </c>
      <c r="B9066" s="13" t="s">
        <v>32922</v>
      </c>
      <c r="C9066" s="13" t="s">
        <v>32673</v>
      </c>
      <c r="D9066" s="35" t="s">
        <v>32696</v>
      </c>
      <c r="E9066" s="35" t="s">
        <v>32697</v>
      </c>
      <c r="F9066" s="35" t="s">
        <v>32697</v>
      </c>
      <c r="G9066" s="14" t="s">
        <v>44719</v>
      </c>
      <c r="H9066" s="14" t="s">
        <v>44720</v>
      </c>
      <c r="I9066" s="15">
        <v>0</v>
      </c>
      <c r="J9066" s="13" t="s">
        <v>29</v>
      </c>
      <c r="K9066" s="13" t="s">
        <v>28</v>
      </c>
      <c r="L9066" s="14" t="s">
        <v>49</v>
      </c>
      <c r="M9066" s="17">
        <v>220.44</v>
      </c>
      <c r="N9066" s="17">
        <v>880.48</v>
      </c>
      <c r="O9066" s="14" t="s">
        <v>20981</v>
      </c>
      <c r="P9066" s="18"/>
    </row>
    <row r="9067" spans="1:16" s="19" customFormat="1">
      <c r="A9067" s="35" t="s">
        <v>29030</v>
      </c>
      <c r="B9067" s="13" t="s">
        <v>32922</v>
      </c>
      <c r="C9067" s="13" t="s">
        <v>32673</v>
      </c>
      <c r="D9067" s="35" t="s">
        <v>29030</v>
      </c>
      <c r="E9067" s="35" t="s">
        <v>44721</v>
      </c>
      <c r="F9067" s="35" t="s">
        <v>44721</v>
      </c>
      <c r="G9067" s="14" t="s">
        <v>44722</v>
      </c>
      <c r="H9067" s="14" t="s">
        <v>44723</v>
      </c>
      <c r="I9067" s="15">
        <v>1035.53</v>
      </c>
      <c r="J9067" s="13" t="s">
        <v>29</v>
      </c>
      <c r="K9067" s="13" t="s">
        <v>28</v>
      </c>
      <c r="L9067" s="14" t="s">
        <v>55</v>
      </c>
      <c r="M9067" s="17">
        <v>230.22</v>
      </c>
      <c r="N9067" s="17">
        <v>856.08</v>
      </c>
      <c r="O9067" s="14" t="s">
        <v>20981</v>
      </c>
      <c r="P9067" s="18"/>
    </row>
    <row r="9068" spans="1:16" s="19" customFormat="1">
      <c r="A9068" s="35" t="s">
        <v>32709</v>
      </c>
      <c r="B9068" s="13" t="s">
        <v>32922</v>
      </c>
      <c r="C9068" s="13" t="s">
        <v>32673</v>
      </c>
      <c r="D9068" s="35" t="s">
        <v>32709</v>
      </c>
      <c r="E9068" s="35" t="s">
        <v>44724</v>
      </c>
      <c r="F9068" s="35" t="s">
        <v>44724</v>
      </c>
      <c r="G9068" s="14" t="s">
        <v>44725</v>
      </c>
      <c r="H9068" s="14" t="s">
        <v>44726</v>
      </c>
      <c r="I9068" s="15">
        <v>5569.68</v>
      </c>
      <c r="J9068" s="13" t="s">
        <v>29</v>
      </c>
      <c r="K9068" s="13" t="s">
        <v>28</v>
      </c>
      <c r="L9068" s="14" t="s">
        <v>55</v>
      </c>
      <c r="M9068" s="17">
        <v>298.43</v>
      </c>
      <c r="N9068" s="17">
        <v>1086.3800000000001</v>
      </c>
      <c r="O9068" s="14" t="s">
        <v>20981</v>
      </c>
      <c r="P9068" s="18"/>
    </row>
    <row r="9069" spans="1:16" s="19" customFormat="1">
      <c r="A9069" s="35" t="s">
        <v>32718</v>
      </c>
      <c r="B9069" s="13" t="s">
        <v>32922</v>
      </c>
      <c r="C9069" s="13" t="s">
        <v>32673</v>
      </c>
      <c r="D9069" s="35" t="s">
        <v>32718</v>
      </c>
      <c r="E9069" s="35" t="s">
        <v>44727</v>
      </c>
      <c r="F9069" s="35" t="s">
        <v>44727</v>
      </c>
      <c r="G9069" s="14" t="s">
        <v>44728</v>
      </c>
      <c r="H9069" s="14" t="s">
        <v>32721</v>
      </c>
      <c r="I9069" s="15">
        <v>1317.92</v>
      </c>
      <c r="J9069" s="13" t="s">
        <v>29</v>
      </c>
      <c r="K9069" s="13" t="s">
        <v>32</v>
      </c>
      <c r="L9069" s="14" t="s">
        <v>51</v>
      </c>
      <c r="M9069" s="17">
        <v>227.49</v>
      </c>
      <c r="N9069" s="17">
        <v>454.98</v>
      </c>
      <c r="O9069" s="14" t="s">
        <v>20981</v>
      </c>
      <c r="P9069" s="18"/>
    </row>
    <row r="9070" spans="1:16" s="19" customFormat="1">
      <c r="A9070" s="35" t="s">
        <v>32722</v>
      </c>
      <c r="B9070" s="13" t="s">
        <v>32922</v>
      </c>
      <c r="C9070" s="13" t="s">
        <v>32673</v>
      </c>
      <c r="D9070" s="35" t="s">
        <v>32722</v>
      </c>
      <c r="E9070" s="35" t="s">
        <v>44729</v>
      </c>
      <c r="F9070" s="35" t="s">
        <v>44729</v>
      </c>
      <c r="G9070" s="14" t="s">
        <v>44730</v>
      </c>
      <c r="H9070" s="14" t="s">
        <v>44731</v>
      </c>
      <c r="I9070" s="15">
        <v>6091.17</v>
      </c>
      <c r="J9070" s="13" t="s">
        <v>29</v>
      </c>
      <c r="K9070" s="13" t="s">
        <v>32</v>
      </c>
      <c r="L9070" s="14" t="s">
        <v>51</v>
      </c>
      <c r="M9070" s="17">
        <v>109.99</v>
      </c>
      <c r="N9070" s="17">
        <v>219.98</v>
      </c>
      <c r="O9070" s="14" t="s">
        <v>20981</v>
      </c>
      <c r="P9070" s="18"/>
    </row>
    <row r="9071" spans="1:16" s="19" customFormat="1">
      <c r="A9071" s="35" t="s">
        <v>32732</v>
      </c>
      <c r="B9071" s="13" t="s">
        <v>32922</v>
      </c>
      <c r="C9071" s="13" t="s">
        <v>32673</v>
      </c>
      <c r="D9071" s="35" t="s">
        <v>32732</v>
      </c>
      <c r="E9071" s="35" t="s">
        <v>44732</v>
      </c>
      <c r="F9071" s="35" t="s">
        <v>44732</v>
      </c>
      <c r="G9071" s="14" t="s">
        <v>44733</v>
      </c>
      <c r="H9071" s="14" t="s">
        <v>44734</v>
      </c>
      <c r="I9071" s="15">
        <v>5802.94</v>
      </c>
      <c r="J9071" s="13" t="s">
        <v>29</v>
      </c>
      <c r="K9071" s="13" t="s">
        <v>32</v>
      </c>
      <c r="L9071" s="14" t="s">
        <v>51</v>
      </c>
      <c r="M9071" s="17">
        <v>303.32</v>
      </c>
      <c r="N9071" s="17">
        <v>606.64</v>
      </c>
      <c r="O9071" s="14" t="s">
        <v>20981</v>
      </c>
      <c r="P9071" s="18"/>
    </row>
    <row r="9072" spans="1:16" s="19" customFormat="1">
      <c r="A9072" s="35" t="s">
        <v>32737</v>
      </c>
      <c r="B9072" s="13" t="s">
        <v>32922</v>
      </c>
      <c r="C9072" s="13" t="s">
        <v>32673</v>
      </c>
      <c r="D9072" s="35" t="s">
        <v>32737</v>
      </c>
      <c r="E9072" s="35" t="s">
        <v>44735</v>
      </c>
      <c r="F9072" s="35" t="s">
        <v>44735</v>
      </c>
      <c r="G9072" s="14" t="s">
        <v>44736</v>
      </c>
      <c r="H9072" s="14" t="s">
        <v>44737</v>
      </c>
      <c r="I9072" s="15">
        <v>1462.04</v>
      </c>
      <c r="J9072" s="13" t="s">
        <v>29</v>
      </c>
      <c r="K9072" s="13" t="s">
        <v>32</v>
      </c>
      <c r="L9072" s="14" t="s">
        <v>51</v>
      </c>
      <c r="M9072" s="17">
        <v>118.18</v>
      </c>
      <c r="N9072" s="17">
        <v>236.36</v>
      </c>
      <c r="O9072" s="14" t="s">
        <v>20981</v>
      </c>
      <c r="P9072" s="18"/>
    </row>
    <row r="9073" spans="1:16" s="19" customFormat="1">
      <c r="A9073" s="35" t="s">
        <v>32746</v>
      </c>
      <c r="B9073" s="13" t="s">
        <v>32922</v>
      </c>
      <c r="C9073" s="13" t="s">
        <v>32673</v>
      </c>
      <c r="D9073" s="35" t="s">
        <v>32746</v>
      </c>
      <c r="E9073" s="35" t="s">
        <v>32747</v>
      </c>
      <c r="F9073" s="35" t="s">
        <v>32747</v>
      </c>
      <c r="G9073" s="14" t="s">
        <v>44738</v>
      </c>
      <c r="H9073" s="14" t="s">
        <v>44739</v>
      </c>
      <c r="I9073" s="15">
        <v>1057.6500000000001</v>
      </c>
      <c r="J9073" s="13" t="s">
        <v>29</v>
      </c>
      <c r="K9073" s="13" t="s">
        <v>28</v>
      </c>
      <c r="L9073" s="14" t="s">
        <v>55</v>
      </c>
      <c r="M9073" s="17">
        <v>75.099999999999994</v>
      </c>
      <c r="N9073" s="17">
        <v>75.099999999999994</v>
      </c>
      <c r="O9073" s="14" t="s">
        <v>20981</v>
      </c>
      <c r="P9073" s="18"/>
    </row>
    <row r="9074" spans="1:16" s="19" customFormat="1">
      <c r="A9074" s="35" t="s">
        <v>32751</v>
      </c>
      <c r="B9074" s="13" t="s">
        <v>32922</v>
      </c>
      <c r="C9074" s="13" t="s">
        <v>32673</v>
      </c>
      <c r="D9074" s="35" t="s">
        <v>32751</v>
      </c>
      <c r="E9074" s="35" t="s">
        <v>44740</v>
      </c>
      <c r="F9074" s="35" t="s">
        <v>44740</v>
      </c>
      <c r="G9074" s="14" t="s">
        <v>44741</v>
      </c>
      <c r="H9074" s="14" t="s">
        <v>32757</v>
      </c>
      <c r="I9074" s="15">
        <v>4162.26</v>
      </c>
      <c r="J9074" s="13" t="s">
        <v>29</v>
      </c>
      <c r="K9074" s="13" t="s">
        <v>28</v>
      </c>
      <c r="L9074" s="14" t="s">
        <v>63</v>
      </c>
      <c r="M9074" s="17">
        <v>441.61</v>
      </c>
      <c r="N9074" s="17">
        <v>1602.33</v>
      </c>
      <c r="O9074" s="14" t="s">
        <v>20981</v>
      </c>
      <c r="P9074" s="18"/>
    </row>
    <row r="9075" spans="1:16" s="19" customFormat="1">
      <c r="A9075" s="35" t="s">
        <v>32758</v>
      </c>
      <c r="B9075" s="13" t="s">
        <v>32922</v>
      </c>
      <c r="C9075" s="13" t="s">
        <v>32673</v>
      </c>
      <c r="D9075" s="35" t="s">
        <v>32758</v>
      </c>
      <c r="E9075" s="35" t="s">
        <v>44742</v>
      </c>
      <c r="F9075" s="35" t="s">
        <v>44742</v>
      </c>
      <c r="G9075" s="14" t="s">
        <v>44743</v>
      </c>
      <c r="H9075" s="14" t="s">
        <v>44744</v>
      </c>
      <c r="I9075" s="15">
        <v>1447.24</v>
      </c>
      <c r="J9075" s="13" t="s">
        <v>29</v>
      </c>
      <c r="K9075" s="13" t="s">
        <v>32</v>
      </c>
      <c r="L9075" s="14" t="s">
        <v>51</v>
      </c>
      <c r="M9075" s="17">
        <v>141.68</v>
      </c>
      <c r="N9075" s="17">
        <v>283.36</v>
      </c>
      <c r="O9075" s="14" t="s">
        <v>20981</v>
      </c>
      <c r="P9075" s="18"/>
    </row>
    <row r="9076" spans="1:16" s="19" customFormat="1">
      <c r="A9076" s="35" t="s">
        <v>32763</v>
      </c>
      <c r="B9076" s="13" t="s">
        <v>32922</v>
      </c>
      <c r="C9076" s="13" t="s">
        <v>32673</v>
      </c>
      <c r="D9076" s="35" t="s">
        <v>32763</v>
      </c>
      <c r="E9076" s="35" t="s">
        <v>44745</v>
      </c>
      <c r="F9076" s="35" t="s">
        <v>44745</v>
      </c>
      <c r="G9076" s="14" t="s">
        <v>44746</v>
      </c>
      <c r="H9076" s="14" t="s">
        <v>44747</v>
      </c>
      <c r="I9076" s="15">
        <v>1069.6099999999999</v>
      </c>
      <c r="J9076" s="13" t="s">
        <v>29</v>
      </c>
      <c r="K9076" s="13" t="s">
        <v>32</v>
      </c>
      <c r="L9076" s="14" t="s">
        <v>51</v>
      </c>
      <c r="M9076" s="17">
        <v>227.49</v>
      </c>
      <c r="N9076" s="17">
        <v>454.97</v>
      </c>
      <c r="O9076" s="14" t="s">
        <v>20981</v>
      </c>
      <c r="P9076" s="18"/>
    </row>
    <row r="9077" spans="1:16" s="19" customFormat="1">
      <c r="A9077" s="35" t="s">
        <v>44748</v>
      </c>
      <c r="B9077" s="13" t="s">
        <v>32922</v>
      </c>
      <c r="C9077" s="13" t="s">
        <v>32673</v>
      </c>
      <c r="D9077" s="35" t="s">
        <v>44748</v>
      </c>
      <c r="E9077" s="35" t="s">
        <v>44749</v>
      </c>
      <c r="F9077" s="35" t="s">
        <v>44749</v>
      </c>
      <c r="G9077" s="14" t="s">
        <v>44750</v>
      </c>
      <c r="H9077" s="14" t="s">
        <v>44751</v>
      </c>
      <c r="I9077" s="15">
        <v>773.59</v>
      </c>
      <c r="J9077" s="13" t="s">
        <v>29</v>
      </c>
      <c r="K9077" s="13" t="s">
        <v>32</v>
      </c>
      <c r="L9077" s="14" t="s">
        <v>51</v>
      </c>
      <c r="M9077" s="17">
        <v>141.19999999999999</v>
      </c>
      <c r="N9077" s="17">
        <v>283.2</v>
      </c>
      <c r="O9077" s="14" t="s">
        <v>20981</v>
      </c>
      <c r="P9077" s="18"/>
    </row>
    <row r="9078" spans="1:16" s="19" customFormat="1">
      <c r="A9078" s="35" t="s">
        <v>44752</v>
      </c>
      <c r="B9078" s="13" t="s">
        <v>32922</v>
      </c>
      <c r="C9078" s="13" t="s">
        <v>32673</v>
      </c>
      <c r="D9078" s="35" t="s">
        <v>44752</v>
      </c>
      <c r="E9078" s="35" t="s">
        <v>44753</v>
      </c>
      <c r="F9078" s="35" t="s">
        <v>44753</v>
      </c>
      <c r="G9078" s="14" t="s">
        <v>44754</v>
      </c>
      <c r="H9078" s="14" t="s">
        <v>44755</v>
      </c>
      <c r="I9078" s="15">
        <v>0</v>
      </c>
      <c r="J9078" s="13" t="s">
        <v>29</v>
      </c>
      <c r="K9078" s="13" t="s">
        <v>28</v>
      </c>
      <c r="L9078" s="14" t="s">
        <v>63</v>
      </c>
      <c r="M9078" s="17">
        <v>71.819999999999993</v>
      </c>
      <c r="N9078" s="17">
        <v>420.16</v>
      </c>
      <c r="O9078" s="14" t="s">
        <v>44756</v>
      </c>
      <c r="P9078" s="18"/>
    </row>
    <row r="9079" spans="1:16" s="19" customFormat="1">
      <c r="A9079" s="35" t="s">
        <v>44757</v>
      </c>
      <c r="B9079" s="13" t="s">
        <v>32922</v>
      </c>
      <c r="C9079" s="13" t="s">
        <v>32673</v>
      </c>
      <c r="D9079" s="35" t="s">
        <v>44757</v>
      </c>
      <c r="E9079" s="35" t="s">
        <v>44758</v>
      </c>
      <c r="F9079" s="35" t="s">
        <v>44758</v>
      </c>
      <c r="G9079" s="14" t="s">
        <v>44759</v>
      </c>
      <c r="H9079" s="14" t="s">
        <v>44760</v>
      </c>
      <c r="I9079" s="15">
        <v>1225.56</v>
      </c>
      <c r="J9079" s="13" t="s">
        <v>29</v>
      </c>
      <c r="K9079" s="13" t="s">
        <v>32</v>
      </c>
      <c r="L9079" s="14" t="s">
        <v>51</v>
      </c>
      <c r="M9079" s="17">
        <v>141.68</v>
      </c>
      <c r="N9079" s="17">
        <v>283.36</v>
      </c>
      <c r="O9079" s="14" t="s">
        <v>20981</v>
      </c>
      <c r="P9079" s="18"/>
    </row>
    <row r="9080" spans="1:16" s="19" customFormat="1">
      <c r="A9080" s="35" t="s">
        <v>44761</v>
      </c>
      <c r="B9080" s="13" t="s">
        <v>32922</v>
      </c>
      <c r="C9080" s="13" t="s">
        <v>32673</v>
      </c>
      <c r="D9080" s="35" t="s">
        <v>44761</v>
      </c>
      <c r="E9080" s="35" t="s">
        <v>44762</v>
      </c>
      <c r="F9080" s="35" t="s">
        <v>44762</v>
      </c>
      <c r="G9080" s="14" t="s">
        <v>44763</v>
      </c>
      <c r="H9080" s="14" t="s">
        <v>44764</v>
      </c>
      <c r="I9080" s="15">
        <v>1047.28</v>
      </c>
      <c r="J9080" s="13" t="s">
        <v>29</v>
      </c>
      <c r="K9080" s="13" t="s">
        <v>28</v>
      </c>
      <c r="L9080" s="14" t="s">
        <v>49</v>
      </c>
      <c r="M9080" s="17">
        <v>264.27999999999997</v>
      </c>
      <c r="N9080" s="17">
        <v>775.56</v>
      </c>
      <c r="O9080" s="14" t="s">
        <v>20981</v>
      </c>
      <c r="P9080" s="18"/>
    </row>
    <row r="9081" spans="1:16" s="19" customFormat="1">
      <c r="A9081" s="35" t="s">
        <v>44765</v>
      </c>
      <c r="B9081" s="13" t="s">
        <v>32922</v>
      </c>
      <c r="C9081" s="13" t="s">
        <v>32673</v>
      </c>
      <c r="D9081" s="35" t="s">
        <v>44765</v>
      </c>
      <c r="E9081" s="35" t="s">
        <v>44766</v>
      </c>
      <c r="F9081" s="35" t="s">
        <v>44766</v>
      </c>
      <c r="G9081" s="14" t="s">
        <v>44767</v>
      </c>
      <c r="H9081" s="14" t="s">
        <v>44768</v>
      </c>
      <c r="I9081" s="15">
        <v>864.89</v>
      </c>
      <c r="J9081" s="13" t="s">
        <v>29</v>
      </c>
      <c r="K9081" s="13" t="s">
        <v>28</v>
      </c>
      <c r="L9081" s="14" t="s">
        <v>49</v>
      </c>
      <c r="M9081" s="17">
        <v>181.33</v>
      </c>
      <c r="N9081" s="17">
        <v>402.79</v>
      </c>
      <c r="O9081" s="14" t="s">
        <v>20981</v>
      </c>
      <c r="P9081" s="18"/>
    </row>
    <row r="9082" spans="1:16" s="19" customFormat="1">
      <c r="A9082" s="35" t="s">
        <v>44769</v>
      </c>
      <c r="B9082" s="13" t="s">
        <v>32922</v>
      </c>
      <c r="C9082" s="13" t="s">
        <v>32673</v>
      </c>
      <c r="D9082" s="35" t="s">
        <v>44769</v>
      </c>
      <c r="E9082" s="35" t="s">
        <v>44770</v>
      </c>
      <c r="F9082" s="35" t="s">
        <v>44770</v>
      </c>
      <c r="G9082" s="14" t="s">
        <v>44771</v>
      </c>
      <c r="H9082" s="14" t="s">
        <v>44772</v>
      </c>
      <c r="I9082" s="15">
        <v>485.64</v>
      </c>
      <c r="J9082" s="13" t="s">
        <v>29</v>
      </c>
      <c r="K9082" s="13" t="s">
        <v>28</v>
      </c>
      <c r="L9082" s="14" t="s">
        <v>51</v>
      </c>
      <c r="M9082" s="17">
        <v>99</v>
      </c>
      <c r="N9082" s="17">
        <v>196.92</v>
      </c>
      <c r="O9082" s="14" t="s">
        <v>20981</v>
      </c>
      <c r="P9082" s="18"/>
    </row>
    <row r="9083" spans="1:16" s="19" customFormat="1">
      <c r="A9083" s="35" t="s">
        <v>42750</v>
      </c>
      <c r="B9083" s="13" t="s">
        <v>32922</v>
      </c>
      <c r="C9083" s="13" t="s">
        <v>32673</v>
      </c>
      <c r="D9083" s="35" t="s">
        <v>42750</v>
      </c>
      <c r="E9083" s="35" t="s">
        <v>44773</v>
      </c>
      <c r="F9083" s="35" t="s">
        <v>44773</v>
      </c>
      <c r="G9083" s="14" t="s">
        <v>44774</v>
      </c>
      <c r="H9083" s="14" t="s">
        <v>44775</v>
      </c>
      <c r="I9083" s="15">
        <v>0</v>
      </c>
      <c r="J9083" s="13" t="s">
        <v>29</v>
      </c>
      <c r="K9083" s="13" t="s">
        <v>32</v>
      </c>
      <c r="L9083" s="14" t="s">
        <v>51</v>
      </c>
      <c r="M9083" s="17">
        <v>125.74</v>
      </c>
      <c r="N9083" s="17">
        <v>251.48</v>
      </c>
      <c r="O9083" s="14" t="s">
        <v>20981</v>
      </c>
      <c r="P9083" s="18"/>
    </row>
    <row r="9084" spans="1:16" s="19" customFormat="1">
      <c r="A9084" s="35" t="s">
        <v>32768</v>
      </c>
      <c r="B9084" s="13" t="s">
        <v>32922</v>
      </c>
      <c r="C9084" s="13" t="s">
        <v>32768</v>
      </c>
      <c r="D9084" s="35" t="s">
        <v>32768</v>
      </c>
      <c r="E9084" s="35" t="s">
        <v>44776</v>
      </c>
      <c r="F9084" s="35" t="s">
        <v>32770</v>
      </c>
      <c r="G9084" s="14" t="s">
        <v>44777</v>
      </c>
      <c r="H9084" s="14" t="s">
        <v>44778</v>
      </c>
      <c r="I9084" s="15">
        <v>6836.85</v>
      </c>
      <c r="J9084" s="13" t="s">
        <v>21</v>
      </c>
      <c r="K9084" s="13" t="s">
        <v>28</v>
      </c>
      <c r="L9084" s="14" t="s">
        <v>55</v>
      </c>
      <c r="M9084" s="17">
        <v>2429.46</v>
      </c>
      <c r="N9084" s="17">
        <v>6227.76</v>
      </c>
      <c r="O9084" s="14" t="s">
        <v>44779</v>
      </c>
      <c r="P9084" s="18"/>
    </row>
    <row r="9085" spans="1:16" s="19" customFormat="1">
      <c r="A9085" s="35" t="s">
        <v>32773</v>
      </c>
      <c r="B9085" s="13" t="s">
        <v>32922</v>
      </c>
      <c r="C9085" s="13" t="s">
        <v>32768</v>
      </c>
      <c r="D9085" s="35" t="s">
        <v>32773</v>
      </c>
      <c r="E9085" s="35" t="s">
        <v>32774</v>
      </c>
      <c r="F9085" s="35" t="s">
        <v>44780</v>
      </c>
      <c r="G9085" s="14" t="s">
        <v>44781</v>
      </c>
      <c r="H9085" s="14" t="s">
        <v>44782</v>
      </c>
      <c r="I9085" s="15">
        <v>9525.8799999999992</v>
      </c>
      <c r="J9085" s="13" t="s">
        <v>21</v>
      </c>
      <c r="K9085" s="13" t="s">
        <v>28</v>
      </c>
      <c r="L9085" s="14" t="s">
        <v>51</v>
      </c>
      <c r="M9085" s="17">
        <v>280.52</v>
      </c>
      <c r="N9085" s="17">
        <v>530.51</v>
      </c>
      <c r="O9085" s="14" t="s">
        <v>20981</v>
      </c>
      <c r="P9085" s="18"/>
    </row>
    <row r="9086" spans="1:16" s="19" customFormat="1">
      <c r="A9086" s="35" t="s">
        <v>44783</v>
      </c>
      <c r="B9086" s="13" t="s">
        <v>32922</v>
      </c>
      <c r="C9086" s="13" t="s">
        <v>32768</v>
      </c>
      <c r="D9086" s="35" t="s">
        <v>44783</v>
      </c>
      <c r="E9086" s="35" t="s">
        <v>44784</v>
      </c>
      <c r="F9086" s="35" t="s">
        <v>44784</v>
      </c>
      <c r="G9086" s="14" t="s">
        <v>44785</v>
      </c>
      <c r="H9086" s="14" t="s">
        <v>44786</v>
      </c>
      <c r="I9086" s="15">
        <v>18152.84</v>
      </c>
      <c r="J9086" s="13" t="s">
        <v>21</v>
      </c>
      <c r="K9086" s="13" t="s">
        <v>28</v>
      </c>
      <c r="L9086" s="14" t="s">
        <v>51</v>
      </c>
      <c r="M9086" s="17">
        <v>516.5</v>
      </c>
      <c r="N9086" s="17">
        <v>1028.8</v>
      </c>
      <c r="O9086" s="14" t="s">
        <v>20981</v>
      </c>
      <c r="P9086" s="18"/>
    </row>
    <row r="9087" spans="1:16" s="19" customFormat="1">
      <c r="A9087" s="35" t="s">
        <v>44787</v>
      </c>
      <c r="B9087" s="13" t="s">
        <v>32922</v>
      </c>
      <c r="C9087" s="13" t="s">
        <v>32768</v>
      </c>
      <c r="D9087" s="35" t="s">
        <v>44787</v>
      </c>
      <c r="E9087" s="35" t="s">
        <v>44788</v>
      </c>
      <c r="F9087" s="35" t="s">
        <v>44788</v>
      </c>
      <c r="G9087" s="14" t="s">
        <v>44789</v>
      </c>
      <c r="H9087" s="14" t="s">
        <v>44790</v>
      </c>
      <c r="I9087" s="15">
        <v>0</v>
      </c>
      <c r="J9087" s="13" t="s">
        <v>33353</v>
      </c>
      <c r="K9087" s="13" t="s">
        <v>28</v>
      </c>
      <c r="L9087" s="14" t="s">
        <v>53</v>
      </c>
      <c r="M9087" s="17">
        <v>34.659999999999997</v>
      </c>
      <c r="N9087" s="17">
        <v>34.659999999999997</v>
      </c>
      <c r="O9087" s="14" t="s">
        <v>20981</v>
      </c>
      <c r="P9087" s="18"/>
    </row>
    <row r="9088" spans="1:16" s="19" customFormat="1">
      <c r="A9088" s="35" t="s">
        <v>44791</v>
      </c>
      <c r="B9088" s="13" t="s">
        <v>32922</v>
      </c>
      <c r="C9088" s="13" t="s">
        <v>32768</v>
      </c>
      <c r="D9088" s="35" t="s">
        <v>44791</v>
      </c>
      <c r="E9088" s="35" t="s">
        <v>44792</v>
      </c>
      <c r="F9088" s="35" t="s">
        <v>44793</v>
      </c>
      <c r="G9088" s="14" t="s">
        <v>44794</v>
      </c>
      <c r="H9088" s="14" t="s">
        <v>44795</v>
      </c>
      <c r="I9088" s="15">
        <v>1345.91</v>
      </c>
      <c r="J9088" s="13" t="s">
        <v>33353</v>
      </c>
      <c r="K9088" s="13" t="s">
        <v>28</v>
      </c>
      <c r="L9088" s="14" t="s">
        <v>53</v>
      </c>
      <c r="M9088" s="17">
        <v>77.44</v>
      </c>
      <c r="N9088" s="17">
        <v>157.88</v>
      </c>
      <c r="O9088" s="14" t="s">
        <v>20981</v>
      </c>
      <c r="P9088" s="18"/>
    </row>
    <row r="9089" spans="1:16" s="19" customFormat="1">
      <c r="A9089" s="35" t="s">
        <v>32779</v>
      </c>
      <c r="B9089" s="13" t="s">
        <v>32922</v>
      </c>
      <c r="C9089" s="13" t="s">
        <v>32768</v>
      </c>
      <c r="D9089" s="35" t="s">
        <v>32779</v>
      </c>
      <c r="E9089" s="35" t="s">
        <v>44796</v>
      </c>
      <c r="F9089" s="35" t="s">
        <v>44797</v>
      </c>
      <c r="G9089" s="14" t="s">
        <v>44798</v>
      </c>
      <c r="H9089" s="14" t="s">
        <v>44799</v>
      </c>
      <c r="I9089" s="15">
        <v>1996.6</v>
      </c>
      <c r="J9089" s="13" t="s">
        <v>86</v>
      </c>
      <c r="K9089" s="13" t="s">
        <v>32</v>
      </c>
      <c r="L9089" s="14" t="s">
        <v>51</v>
      </c>
      <c r="M9089" s="17">
        <v>236.52</v>
      </c>
      <c r="N9089" s="17">
        <v>469.8</v>
      </c>
      <c r="O9089" s="14" t="s">
        <v>20981</v>
      </c>
      <c r="P9089" s="18"/>
    </row>
    <row r="9090" spans="1:16" s="19" customFormat="1">
      <c r="A9090" s="35" t="s">
        <v>44800</v>
      </c>
      <c r="B9090" s="13" t="s">
        <v>32922</v>
      </c>
      <c r="C9090" s="13" t="s">
        <v>32768</v>
      </c>
      <c r="D9090" s="35" t="s">
        <v>44800</v>
      </c>
      <c r="E9090" s="35" t="s">
        <v>44801</v>
      </c>
      <c r="F9090" s="35" t="s">
        <v>44802</v>
      </c>
      <c r="G9090" s="14" t="s">
        <v>44803</v>
      </c>
      <c r="H9090" s="14" t="s">
        <v>44804</v>
      </c>
      <c r="I9090" s="15">
        <v>14909.33</v>
      </c>
      <c r="J9090" s="13" t="s">
        <v>21</v>
      </c>
      <c r="K9090" s="13" t="s">
        <v>28</v>
      </c>
      <c r="L9090" s="14" t="s">
        <v>51</v>
      </c>
      <c r="M9090" s="17">
        <v>429.79</v>
      </c>
      <c r="N9090" s="17">
        <v>791.43</v>
      </c>
      <c r="O9090" s="14" t="s">
        <v>20981</v>
      </c>
      <c r="P9090" s="18"/>
    </row>
    <row r="9091" spans="1:16" s="19" customFormat="1">
      <c r="A9091" s="35" t="s">
        <v>44805</v>
      </c>
      <c r="B9091" s="13" t="s">
        <v>32922</v>
      </c>
      <c r="C9091" s="13" t="s">
        <v>32768</v>
      </c>
      <c r="D9091" s="35" t="s">
        <v>44805</v>
      </c>
      <c r="E9091" s="35" t="s">
        <v>44806</v>
      </c>
      <c r="F9091" s="35" t="s">
        <v>44807</v>
      </c>
      <c r="G9091" s="14" t="s">
        <v>44808</v>
      </c>
      <c r="H9091" s="14" t="s">
        <v>44809</v>
      </c>
      <c r="I9091" s="15">
        <v>1443.29</v>
      </c>
      <c r="J9091" s="13" t="s">
        <v>86</v>
      </c>
      <c r="K9091" s="13" t="s">
        <v>32</v>
      </c>
      <c r="L9091" s="14" t="s">
        <v>53</v>
      </c>
      <c r="M9091" s="17">
        <v>173.46</v>
      </c>
      <c r="N9091" s="17">
        <v>173.46</v>
      </c>
      <c r="O9091" s="14" t="s">
        <v>20981</v>
      </c>
      <c r="P9091" s="18"/>
    </row>
    <row r="9092" spans="1:16" s="19" customFormat="1">
      <c r="A9092" s="35" t="s">
        <v>44810</v>
      </c>
      <c r="B9092" s="13" t="s">
        <v>32922</v>
      </c>
      <c r="C9092" s="13" t="s">
        <v>32768</v>
      </c>
      <c r="D9092" s="35" t="s">
        <v>44810</v>
      </c>
      <c r="E9092" s="35" t="s">
        <v>44811</v>
      </c>
      <c r="F9092" s="35" t="s">
        <v>44811</v>
      </c>
      <c r="G9092" s="14" t="s">
        <v>44812</v>
      </c>
      <c r="H9092" s="14" t="s">
        <v>44813</v>
      </c>
      <c r="I9092" s="15">
        <v>2853.98</v>
      </c>
      <c r="J9092" s="13" t="s">
        <v>33353</v>
      </c>
      <c r="K9092" s="13" t="s">
        <v>28</v>
      </c>
      <c r="L9092" s="14" t="s">
        <v>51</v>
      </c>
      <c r="M9092" s="17">
        <v>128.79</v>
      </c>
      <c r="N9092" s="17">
        <v>273.29000000000002</v>
      </c>
      <c r="O9092" s="14" t="s">
        <v>20981</v>
      </c>
      <c r="P9092" s="18"/>
    </row>
    <row r="9093" spans="1:16" s="19" customFormat="1" ht="24">
      <c r="A9093" s="35" t="s">
        <v>44814</v>
      </c>
      <c r="B9093" s="13" t="s">
        <v>32922</v>
      </c>
      <c r="C9093" s="13" t="s">
        <v>32768</v>
      </c>
      <c r="D9093" s="35" t="s">
        <v>44814</v>
      </c>
      <c r="E9093" s="35" t="s">
        <v>44815</v>
      </c>
      <c r="F9093" s="35" t="s">
        <v>44816</v>
      </c>
      <c r="G9093" s="14" t="s">
        <v>44817</v>
      </c>
      <c r="H9093" s="14" t="s">
        <v>44818</v>
      </c>
      <c r="I9093" s="15">
        <v>14460.16</v>
      </c>
      <c r="J9093" s="13" t="s">
        <v>86</v>
      </c>
      <c r="K9093" s="13" t="s">
        <v>28</v>
      </c>
      <c r="L9093" s="14" t="s">
        <v>51</v>
      </c>
      <c r="M9093" s="17">
        <v>411.05</v>
      </c>
      <c r="N9093" s="17">
        <v>791.86</v>
      </c>
      <c r="O9093" s="14" t="s">
        <v>20981</v>
      </c>
      <c r="P9093" s="18"/>
    </row>
    <row r="9094" spans="1:16" s="19" customFormat="1">
      <c r="A9094" s="35" t="s">
        <v>44819</v>
      </c>
      <c r="B9094" s="13" t="s">
        <v>32922</v>
      </c>
      <c r="C9094" s="13" t="s">
        <v>32768</v>
      </c>
      <c r="D9094" s="35" t="s">
        <v>44819</v>
      </c>
      <c r="E9094" s="35" t="s">
        <v>44820</v>
      </c>
      <c r="F9094" s="35" t="s">
        <v>44821</v>
      </c>
      <c r="G9094" s="14" t="s">
        <v>44822</v>
      </c>
      <c r="H9094" s="14" t="s">
        <v>44823</v>
      </c>
      <c r="I9094" s="15">
        <v>72.150000000000006</v>
      </c>
      <c r="J9094" s="13" t="s">
        <v>33353</v>
      </c>
      <c r="K9094" s="13" t="s">
        <v>28</v>
      </c>
      <c r="L9094" s="14" t="s">
        <v>53</v>
      </c>
      <c r="M9094" s="17">
        <v>29.15</v>
      </c>
      <c r="N9094" s="17">
        <v>58.31</v>
      </c>
      <c r="O9094" s="14" t="s">
        <v>20981</v>
      </c>
      <c r="P9094" s="18"/>
    </row>
    <row r="9095" spans="1:16" s="19" customFormat="1">
      <c r="A9095" s="35" t="s">
        <v>44824</v>
      </c>
      <c r="B9095" s="13" t="s">
        <v>32922</v>
      </c>
      <c r="C9095" s="13" t="s">
        <v>32768</v>
      </c>
      <c r="D9095" s="35" t="s">
        <v>44824</v>
      </c>
      <c r="E9095" s="35" t="s">
        <v>44825</v>
      </c>
      <c r="F9095" s="35" t="s">
        <v>44825</v>
      </c>
      <c r="G9095" s="14" t="s">
        <v>44826</v>
      </c>
      <c r="H9095" s="14" t="s">
        <v>44827</v>
      </c>
      <c r="I9095" s="15">
        <v>8665.15</v>
      </c>
      <c r="J9095" s="13" t="s">
        <v>151</v>
      </c>
      <c r="K9095" s="13" t="s">
        <v>32</v>
      </c>
      <c r="L9095" s="14" t="s">
        <v>51</v>
      </c>
      <c r="M9095" s="17">
        <v>273.10000000000002</v>
      </c>
      <c r="N9095" s="17">
        <v>273.10000000000002</v>
      </c>
      <c r="O9095" s="14" t="s">
        <v>20981</v>
      </c>
      <c r="P9095" s="18"/>
    </row>
    <row r="9096" spans="1:16" s="19" customFormat="1">
      <c r="A9096" s="35" t="s">
        <v>44828</v>
      </c>
      <c r="B9096" s="13" t="s">
        <v>32922</v>
      </c>
      <c r="C9096" s="13" t="s">
        <v>32768</v>
      </c>
      <c r="D9096" s="35" t="s">
        <v>44828</v>
      </c>
      <c r="E9096" s="35" t="s">
        <v>44829</v>
      </c>
      <c r="F9096" s="35" t="s">
        <v>44830</v>
      </c>
      <c r="G9096" s="14" t="s">
        <v>44831</v>
      </c>
      <c r="H9096" s="14" t="s">
        <v>44832</v>
      </c>
      <c r="I9096" s="15">
        <v>0</v>
      </c>
      <c r="J9096" s="13" t="s">
        <v>21</v>
      </c>
      <c r="K9096" s="13" t="s">
        <v>28</v>
      </c>
      <c r="L9096" s="14" t="s">
        <v>49</v>
      </c>
      <c r="M9096" s="17">
        <v>487.78</v>
      </c>
      <c r="N9096" s="17">
        <v>979.51</v>
      </c>
      <c r="O9096" s="14" t="s">
        <v>20981</v>
      </c>
      <c r="P9096" s="18"/>
    </row>
    <row r="9097" spans="1:16" s="19" customFormat="1">
      <c r="A9097" s="35" t="s">
        <v>32789</v>
      </c>
      <c r="B9097" s="13" t="s">
        <v>32922</v>
      </c>
      <c r="C9097" s="13" t="s">
        <v>32768</v>
      </c>
      <c r="D9097" s="35" t="s">
        <v>32789</v>
      </c>
      <c r="E9097" s="35" t="s">
        <v>44833</v>
      </c>
      <c r="F9097" s="35" t="s">
        <v>44834</v>
      </c>
      <c r="G9097" s="14" t="s">
        <v>44835</v>
      </c>
      <c r="H9097" s="14" t="s">
        <v>44836</v>
      </c>
      <c r="I9097" s="15">
        <v>4761</v>
      </c>
      <c r="J9097" s="13" t="s">
        <v>29</v>
      </c>
      <c r="K9097" s="13" t="s">
        <v>28</v>
      </c>
      <c r="L9097" s="14" t="s">
        <v>63</v>
      </c>
      <c r="M9097" s="17">
        <v>255.1</v>
      </c>
      <c r="N9097" s="17">
        <v>1279.69</v>
      </c>
      <c r="O9097" s="14" t="s">
        <v>20981</v>
      </c>
      <c r="P9097" s="18"/>
    </row>
    <row r="9098" spans="1:16" s="19" customFormat="1">
      <c r="A9098" s="35" t="s">
        <v>32796</v>
      </c>
      <c r="B9098" s="13" t="s">
        <v>32922</v>
      </c>
      <c r="C9098" s="13" t="s">
        <v>32768</v>
      </c>
      <c r="D9098" s="35" t="s">
        <v>32796</v>
      </c>
      <c r="E9098" s="35" t="s">
        <v>44837</v>
      </c>
      <c r="F9098" s="35" t="s">
        <v>44838</v>
      </c>
      <c r="G9098" s="14" t="s">
        <v>32799</v>
      </c>
      <c r="H9098" s="14" t="s">
        <v>44839</v>
      </c>
      <c r="I9098" s="15">
        <v>2382.88</v>
      </c>
      <c r="J9098" s="13" t="s">
        <v>44840</v>
      </c>
      <c r="K9098" s="13" t="s">
        <v>28</v>
      </c>
      <c r="L9098" s="14" t="s">
        <v>55</v>
      </c>
      <c r="M9098" s="17">
        <v>495.68</v>
      </c>
      <c r="N9098" s="17">
        <v>1754.71</v>
      </c>
      <c r="O9098" s="14" t="s">
        <v>20981</v>
      </c>
      <c r="P9098" s="18"/>
    </row>
    <row r="9099" spans="1:16" s="19" customFormat="1">
      <c r="A9099" s="35" t="s">
        <v>32801</v>
      </c>
      <c r="B9099" s="13" t="s">
        <v>32922</v>
      </c>
      <c r="C9099" s="13" t="s">
        <v>32768</v>
      </c>
      <c r="D9099" s="35" t="s">
        <v>32801</v>
      </c>
      <c r="E9099" s="35" t="s">
        <v>44841</v>
      </c>
      <c r="F9099" s="35" t="s">
        <v>44841</v>
      </c>
      <c r="G9099" s="14" t="s">
        <v>44842</v>
      </c>
      <c r="H9099" s="14" t="s">
        <v>44843</v>
      </c>
      <c r="I9099" s="15">
        <v>8776.56</v>
      </c>
      <c r="J9099" s="13" t="s">
        <v>44844</v>
      </c>
      <c r="K9099" s="13" t="s">
        <v>28</v>
      </c>
      <c r="L9099" s="14" t="s">
        <v>55</v>
      </c>
      <c r="M9099" s="17">
        <v>325.67</v>
      </c>
      <c r="N9099" s="17">
        <v>1039.06</v>
      </c>
      <c r="O9099" s="14" t="s">
        <v>20981</v>
      </c>
      <c r="P9099" s="18"/>
    </row>
    <row r="9100" spans="1:16" s="19" customFormat="1">
      <c r="A9100" s="35" t="s">
        <v>44845</v>
      </c>
      <c r="B9100" s="13" t="s">
        <v>32922</v>
      </c>
      <c r="C9100" s="13" t="s">
        <v>32768</v>
      </c>
      <c r="D9100" s="35" t="s">
        <v>44845</v>
      </c>
      <c r="E9100" s="35" t="s">
        <v>44846</v>
      </c>
      <c r="F9100" s="35" t="s">
        <v>44846</v>
      </c>
      <c r="G9100" s="14" t="s">
        <v>44847</v>
      </c>
      <c r="H9100" s="14" t="s">
        <v>44848</v>
      </c>
      <c r="I9100" s="15">
        <v>1872.04</v>
      </c>
      <c r="J9100" s="13" t="s">
        <v>29</v>
      </c>
      <c r="K9100" s="13" t="s">
        <v>28</v>
      </c>
      <c r="L9100" s="14" t="s">
        <v>55</v>
      </c>
      <c r="M9100" s="17">
        <v>348.31</v>
      </c>
      <c r="N9100" s="17">
        <v>1100.6500000000001</v>
      </c>
      <c r="O9100" s="14" t="s">
        <v>20981</v>
      </c>
      <c r="P9100" s="18"/>
    </row>
    <row r="9101" spans="1:16" s="19" customFormat="1">
      <c r="A9101" s="35" t="s">
        <v>44849</v>
      </c>
      <c r="B9101" s="13" t="s">
        <v>32922</v>
      </c>
      <c r="C9101" s="13" t="s">
        <v>32768</v>
      </c>
      <c r="D9101" s="35" t="s">
        <v>44849</v>
      </c>
      <c r="E9101" s="35" t="s">
        <v>44825</v>
      </c>
      <c r="F9101" s="35" t="s">
        <v>44825</v>
      </c>
      <c r="G9101" s="14" t="s">
        <v>44850</v>
      </c>
      <c r="H9101" s="14" t="s">
        <v>44851</v>
      </c>
      <c r="I9101" s="15">
        <v>0</v>
      </c>
      <c r="J9101" s="13" t="s">
        <v>29</v>
      </c>
      <c r="K9101" s="13" t="s">
        <v>32</v>
      </c>
      <c r="L9101" s="14" t="s">
        <v>51</v>
      </c>
      <c r="M9101" s="17">
        <v>199.98</v>
      </c>
      <c r="N9101" s="17">
        <v>284.55</v>
      </c>
      <c r="O9101" s="14" t="s">
        <v>20981</v>
      </c>
      <c r="P9101" s="18"/>
    </row>
    <row r="9102" spans="1:16" s="19" customFormat="1">
      <c r="A9102" s="35" t="s">
        <v>44852</v>
      </c>
      <c r="B9102" s="13" t="s">
        <v>32922</v>
      </c>
      <c r="C9102" s="13" t="s">
        <v>32813</v>
      </c>
      <c r="D9102" s="35" t="s">
        <v>44852</v>
      </c>
      <c r="E9102" s="35" t="s">
        <v>44853</v>
      </c>
      <c r="F9102" s="35" t="s">
        <v>44854</v>
      </c>
      <c r="G9102" s="14" t="s">
        <v>44855</v>
      </c>
      <c r="H9102" s="14" t="s">
        <v>44856</v>
      </c>
      <c r="I9102" s="15">
        <v>9986.9599999999991</v>
      </c>
      <c r="J9102" s="13" t="s">
        <v>21</v>
      </c>
      <c r="K9102" s="13" t="s">
        <v>28</v>
      </c>
      <c r="L9102" s="14" t="s">
        <v>61</v>
      </c>
      <c r="M9102" s="17">
        <v>1281.56</v>
      </c>
      <c r="N9102" s="17">
        <v>9210.8700000000008</v>
      </c>
      <c r="O9102" s="14" t="s">
        <v>44857</v>
      </c>
      <c r="P9102" s="18"/>
    </row>
    <row r="9103" spans="1:16" s="19" customFormat="1">
      <c r="A9103" s="35" t="s">
        <v>32812</v>
      </c>
      <c r="B9103" s="13" t="s">
        <v>32922</v>
      </c>
      <c r="C9103" s="13" t="s">
        <v>32813</v>
      </c>
      <c r="D9103" s="35" t="s">
        <v>32812</v>
      </c>
      <c r="E9103" s="35" t="s">
        <v>32814</v>
      </c>
      <c r="F9103" s="35" t="s">
        <v>32814</v>
      </c>
      <c r="G9103" s="14" t="s">
        <v>44858</v>
      </c>
      <c r="H9103" s="14" t="s">
        <v>44859</v>
      </c>
      <c r="I9103" s="15">
        <v>3565.5</v>
      </c>
      <c r="J9103" s="13" t="s">
        <v>21</v>
      </c>
      <c r="K9103" s="13" t="s">
        <v>28</v>
      </c>
      <c r="L9103" s="14" t="s">
        <v>51</v>
      </c>
      <c r="M9103" s="17">
        <v>538.32000000000005</v>
      </c>
      <c r="N9103" s="17">
        <v>908.76</v>
      </c>
      <c r="O9103" s="14" t="s">
        <v>20981</v>
      </c>
      <c r="P9103" s="18"/>
    </row>
    <row r="9104" spans="1:16" s="19" customFormat="1">
      <c r="A9104" s="35" t="s">
        <v>44860</v>
      </c>
      <c r="B9104" s="13" t="s">
        <v>32922</v>
      </c>
      <c r="C9104" s="13" t="s">
        <v>32813</v>
      </c>
      <c r="D9104" s="35" t="s">
        <v>44860</v>
      </c>
      <c r="E9104" s="35" t="s">
        <v>44861</v>
      </c>
      <c r="F9104" s="35" t="s">
        <v>44861</v>
      </c>
      <c r="G9104" s="14" t="s">
        <v>44862</v>
      </c>
      <c r="H9104" s="14" t="s">
        <v>44863</v>
      </c>
      <c r="I9104" s="15">
        <v>7653.12</v>
      </c>
      <c r="J9104" s="13" t="s">
        <v>21</v>
      </c>
      <c r="K9104" s="13" t="s">
        <v>28</v>
      </c>
      <c r="L9104" s="14" t="s">
        <v>51</v>
      </c>
      <c r="M9104" s="17">
        <v>857.05</v>
      </c>
      <c r="N9104" s="17">
        <v>1672.13</v>
      </c>
      <c r="O9104" s="14" t="s">
        <v>20981</v>
      </c>
      <c r="P9104" s="18"/>
    </row>
    <row r="9105" spans="1:16" s="19" customFormat="1">
      <c r="A9105" s="35" t="s">
        <v>44864</v>
      </c>
      <c r="B9105" s="13" t="s">
        <v>32922</v>
      </c>
      <c r="C9105" s="13" t="s">
        <v>32813</v>
      </c>
      <c r="D9105" s="35" t="s">
        <v>44864</v>
      </c>
      <c r="E9105" s="35" t="s">
        <v>44865</v>
      </c>
      <c r="F9105" s="35" t="s">
        <v>44865</v>
      </c>
      <c r="G9105" s="14" t="s">
        <v>44866</v>
      </c>
      <c r="H9105" s="14" t="s">
        <v>44867</v>
      </c>
      <c r="I9105" s="15">
        <v>706.44</v>
      </c>
      <c r="J9105" s="13" t="s">
        <v>33386</v>
      </c>
      <c r="K9105" s="13" t="s">
        <v>28</v>
      </c>
      <c r="L9105" s="14" t="s">
        <v>53</v>
      </c>
      <c r="M9105" s="17">
        <v>93.94</v>
      </c>
      <c r="N9105" s="17">
        <v>93.94</v>
      </c>
      <c r="O9105" s="14" t="s">
        <v>20981</v>
      </c>
      <c r="P9105" s="18"/>
    </row>
    <row r="9106" spans="1:16" s="19" customFormat="1" ht="24">
      <c r="A9106" s="35" t="s">
        <v>44868</v>
      </c>
      <c r="B9106" s="13" t="s">
        <v>32922</v>
      </c>
      <c r="C9106" s="13" t="s">
        <v>32813</v>
      </c>
      <c r="D9106" s="35" t="s">
        <v>44868</v>
      </c>
      <c r="E9106" s="35" t="s">
        <v>44869</v>
      </c>
      <c r="F9106" s="35" t="s">
        <v>44869</v>
      </c>
      <c r="G9106" s="14" t="s">
        <v>44870</v>
      </c>
      <c r="H9106" s="14" t="s">
        <v>44871</v>
      </c>
      <c r="I9106" s="15">
        <v>0</v>
      </c>
      <c r="J9106" s="13" t="s">
        <v>33386</v>
      </c>
      <c r="K9106" s="13" t="s">
        <v>28</v>
      </c>
      <c r="L9106" s="14" t="s">
        <v>53</v>
      </c>
      <c r="M9106" s="17">
        <v>63.38</v>
      </c>
      <c r="N9106" s="17">
        <v>63.38</v>
      </c>
      <c r="O9106" s="14" t="s">
        <v>20981</v>
      </c>
      <c r="P9106" s="18"/>
    </row>
    <row r="9107" spans="1:16" s="19" customFormat="1">
      <c r="A9107" s="35" t="s">
        <v>44872</v>
      </c>
      <c r="B9107" s="13" t="s">
        <v>32922</v>
      </c>
      <c r="C9107" s="13" t="s">
        <v>32813</v>
      </c>
      <c r="D9107" s="35" t="s">
        <v>44872</v>
      </c>
      <c r="E9107" s="35" t="s">
        <v>44873</v>
      </c>
      <c r="F9107" s="35" t="s">
        <v>44873</v>
      </c>
      <c r="G9107" s="14" t="s">
        <v>44874</v>
      </c>
      <c r="H9107" s="14" t="s">
        <v>44875</v>
      </c>
      <c r="I9107" s="15">
        <v>150</v>
      </c>
      <c r="J9107" s="13" t="s">
        <v>33386</v>
      </c>
      <c r="K9107" s="13" t="s">
        <v>28</v>
      </c>
      <c r="L9107" s="14" t="s">
        <v>51</v>
      </c>
      <c r="M9107" s="17">
        <v>61.53</v>
      </c>
      <c r="N9107" s="17">
        <v>118.23</v>
      </c>
      <c r="O9107" s="14" t="s">
        <v>20981</v>
      </c>
      <c r="P9107" s="18"/>
    </row>
    <row r="9108" spans="1:16" s="19" customFormat="1">
      <c r="A9108" s="35" t="s">
        <v>44876</v>
      </c>
      <c r="B9108" s="13" t="s">
        <v>32922</v>
      </c>
      <c r="C9108" s="13" t="s">
        <v>32813</v>
      </c>
      <c r="D9108" s="35" t="s">
        <v>44876</v>
      </c>
      <c r="E9108" s="35" t="s">
        <v>44877</v>
      </c>
      <c r="F9108" s="35" t="s">
        <v>44877</v>
      </c>
      <c r="G9108" s="14" t="s">
        <v>44878</v>
      </c>
      <c r="H9108" s="14" t="s">
        <v>44879</v>
      </c>
      <c r="I9108" s="15">
        <v>22761.43</v>
      </c>
      <c r="J9108" s="13" t="s">
        <v>21</v>
      </c>
      <c r="K9108" s="13" t="s">
        <v>28</v>
      </c>
      <c r="L9108" s="14" t="s">
        <v>51</v>
      </c>
      <c r="M9108" s="17">
        <v>312.32</v>
      </c>
      <c r="N9108" s="17">
        <v>616.23</v>
      </c>
      <c r="O9108" s="14" t="s">
        <v>20981</v>
      </c>
      <c r="P9108" s="18"/>
    </row>
    <row r="9109" spans="1:16" s="19" customFormat="1">
      <c r="A9109" s="35" t="s">
        <v>44880</v>
      </c>
      <c r="B9109" s="13" t="s">
        <v>32922</v>
      </c>
      <c r="C9109" s="13" t="s">
        <v>32813</v>
      </c>
      <c r="D9109" s="35" t="s">
        <v>44880</v>
      </c>
      <c r="E9109" s="35" t="s">
        <v>44881</v>
      </c>
      <c r="F9109" s="35" t="s">
        <v>44881</v>
      </c>
      <c r="G9109" s="14" t="s">
        <v>44882</v>
      </c>
      <c r="H9109" s="14" t="s">
        <v>44883</v>
      </c>
      <c r="I9109" s="15">
        <v>0</v>
      </c>
      <c r="J9109" s="13" t="s">
        <v>32469</v>
      </c>
      <c r="K9109" s="13" t="s">
        <v>32</v>
      </c>
      <c r="L9109" s="14" t="s">
        <v>53</v>
      </c>
      <c r="M9109" s="17">
        <v>5.0599999999999996</v>
      </c>
      <c r="N9109" s="17">
        <v>5.0599999999999996</v>
      </c>
      <c r="O9109" s="14" t="s">
        <v>20981</v>
      </c>
      <c r="P9109" s="18"/>
    </row>
    <row r="9110" spans="1:16" s="19" customFormat="1">
      <c r="A9110" s="35" t="s">
        <v>44884</v>
      </c>
      <c r="B9110" s="13" t="s">
        <v>32922</v>
      </c>
      <c r="C9110" s="13" t="s">
        <v>32813</v>
      </c>
      <c r="D9110" s="35" t="s">
        <v>44884</v>
      </c>
      <c r="E9110" s="35" t="s">
        <v>44885</v>
      </c>
      <c r="F9110" s="35" t="s">
        <v>44885</v>
      </c>
      <c r="G9110" s="14" t="s">
        <v>44886</v>
      </c>
      <c r="H9110" s="14" t="s">
        <v>44887</v>
      </c>
      <c r="I9110" s="15">
        <v>264.04000000000002</v>
      </c>
      <c r="J9110" s="13"/>
      <c r="K9110" s="13"/>
      <c r="L9110" s="14"/>
      <c r="M9110" s="17">
        <v>0</v>
      </c>
      <c r="N9110" s="17">
        <v>0</v>
      </c>
      <c r="O9110" s="14"/>
      <c r="P9110" s="18"/>
    </row>
    <row r="9111" spans="1:16" s="19" customFormat="1">
      <c r="A9111" s="35" t="s">
        <v>44888</v>
      </c>
      <c r="B9111" s="13" t="s">
        <v>32922</v>
      </c>
      <c r="C9111" s="13" t="s">
        <v>32813</v>
      </c>
      <c r="D9111" s="35" t="s">
        <v>44888</v>
      </c>
      <c r="E9111" s="35" t="s">
        <v>44889</v>
      </c>
      <c r="F9111" s="35" t="s">
        <v>44889</v>
      </c>
      <c r="G9111" s="14" t="s">
        <v>44890</v>
      </c>
      <c r="H9111" s="14" t="s">
        <v>44891</v>
      </c>
      <c r="I9111" s="15">
        <v>8349.7000000000007</v>
      </c>
      <c r="J9111" s="13" t="s">
        <v>21</v>
      </c>
      <c r="K9111" s="13" t="s">
        <v>28</v>
      </c>
      <c r="L9111" s="14" t="s">
        <v>51</v>
      </c>
      <c r="M9111" s="17">
        <v>398.38</v>
      </c>
      <c r="N9111" s="17">
        <v>757.07</v>
      </c>
      <c r="O9111" s="14" t="s">
        <v>20981</v>
      </c>
      <c r="P9111" s="18"/>
    </row>
    <row r="9112" spans="1:16" s="19" customFormat="1">
      <c r="A9112" s="35" t="s">
        <v>44892</v>
      </c>
      <c r="B9112" s="13" t="s">
        <v>32922</v>
      </c>
      <c r="C9112" s="13" t="s">
        <v>32813</v>
      </c>
      <c r="D9112" s="35" t="s">
        <v>44892</v>
      </c>
      <c r="E9112" s="35" t="s">
        <v>44893</v>
      </c>
      <c r="F9112" s="35" t="s">
        <v>44893</v>
      </c>
      <c r="G9112" s="14" t="s">
        <v>44894</v>
      </c>
      <c r="H9112" s="14" t="s">
        <v>44895</v>
      </c>
      <c r="I9112" s="15">
        <v>0</v>
      </c>
      <c r="J9112" s="13" t="s">
        <v>33386</v>
      </c>
      <c r="K9112" s="13" t="s">
        <v>28</v>
      </c>
      <c r="L9112" s="14" t="s">
        <v>51</v>
      </c>
      <c r="M9112" s="17">
        <v>274</v>
      </c>
      <c r="N9112" s="17">
        <v>550.58000000000004</v>
      </c>
      <c r="O9112" s="14" t="s">
        <v>20981</v>
      </c>
      <c r="P9112" s="18"/>
    </row>
    <row r="9113" spans="1:16" s="19" customFormat="1">
      <c r="A9113" s="35" t="s">
        <v>44896</v>
      </c>
      <c r="B9113" s="13" t="s">
        <v>32922</v>
      </c>
      <c r="C9113" s="13" t="s">
        <v>32813</v>
      </c>
      <c r="D9113" s="35" t="s">
        <v>44896</v>
      </c>
      <c r="E9113" s="35" t="s">
        <v>44897</v>
      </c>
      <c r="F9113" s="35" t="s">
        <v>44897</v>
      </c>
      <c r="G9113" s="14" t="s">
        <v>44898</v>
      </c>
      <c r="H9113" s="14" t="s">
        <v>44899</v>
      </c>
      <c r="I9113" s="15">
        <v>0</v>
      </c>
      <c r="J9113" s="13" t="s">
        <v>33386</v>
      </c>
      <c r="K9113" s="13" t="s">
        <v>32</v>
      </c>
      <c r="L9113" s="14" t="s">
        <v>53</v>
      </c>
      <c r="M9113" s="17">
        <v>38.880000000000003</v>
      </c>
      <c r="N9113" s="17">
        <v>38.880000000000003</v>
      </c>
      <c r="O9113" s="14" t="s">
        <v>20981</v>
      </c>
      <c r="P9113" s="18"/>
    </row>
    <row r="9114" spans="1:16" s="19" customFormat="1">
      <c r="A9114" s="35" t="s">
        <v>32822</v>
      </c>
      <c r="B9114" s="13" t="s">
        <v>32922</v>
      </c>
      <c r="C9114" s="13" t="s">
        <v>32813</v>
      </c>
      <c r="D9114" s="35" t="s">
        <v>32822</v>
      </c>
      <c r="E9114" s="35" t="s">
        <v>32823</v>
      </c>
      <c r="F9114" s="35" t="s">
        <v>32823</v>
      </c>
      <c r="G9114" s="14" t="s">
        <v>44900</v>
      </c>
      <c r="H9114" s="14" t="s">
        <v>44901</v>
      </c>
      <c r="I9114" s="15">
        <v>1257.53</v>
      </c>
      <c r="J9114" s="13" t="s">
        <v>21</v>
      </c>
      <c r="K9114" s="13" t="s">
        <v>88</v>
      </c>
      <c r="L9114" s="14" t="s">
        <v>53</v>
      </c>
      <c r="M9114" s="17">
        <v>243.27</v>
      </c>
      <c r="N9114" s="17">
        <v>243.27</v>
      </c>
      <c r="O9114" s="14" t="s">
        <v>20981</v>
      </c>
      <c r="P9114" s="18"/>
    </row>
    <row r="9115" spans="1:16" s="19" customFormat="1">
      <c r="A9115" s="35" t="s">
        <v>44902</v>
      </c>
      <c r="B9115" s="13" t="s">
        <v>32922</v>
      </c>
      <c r="C9115" s="13" t="s">
        <v>32813</v>
      </c>
      <c r="D9115" s="35" t="s">
        <v>44902</v>
      </c>
      <c r="E9115" s="35" t="s">
        <v>44903</v>
      </c>
      <c r="F9115" s="35" t="s">
        <v>44904</v>
      </c>
      <c r="G9115" s="14" t="s">
        <v>44905</v>
      </c>
      <c r="H9115" s="14" t="s">
        <v>44906</v>
      </c>
      <c r="I9115" s="15">
        <v>1570.8</v>
      </c>
      <c r="J9115" s="13" t="s">
        <v>31715</v>
      </c>
      <c r="K9115" s="13" t="s">
        <v>88</v>
      </c>
      <c r="L9115" s="14" t="s">
        <v>53</v>
      </c>
      <c r="M9115" s="17">
        <v>90.72</v>
      </c>
      <c r="N9115" s="17">
        <v>90.72</v>
      </c>
      <c r="O9115" s="14" t="s">
        <v>20981</v>
      </c>
      <c r="P9115" s="18"/>
    </row>
    <row r="9116" spans="1:16" s="19" customFormat="1">
      <c r="A9116" s="35" t="s">
        <v>44907</v>
      </c>
      <c r="B9116" s="13" t="s">
        <v>32922</v>
      </c>
      <c r="C9116" s="13" t="s">
        <v>32813</v>
      </c>
      <c r="D9116" s="35" t="s">
        <v>44907</v>
      </c>
      <c r="E9116" s="35" t="s">
        <v>44908</v>
      </c>
      <c r="F9116" s="35" t="s">
        <v>44909</v>
      </c>
      <c r="G9116" s="14" t="s">
        <v>44910</v>
      </c>
      <c r="H9116" s="14" t="s">
        <v>44911</v>
      </c>
      <c r="I9116" s="15">
        <v>939.93</v>
      </c>
      <c r="J9116" s="13" t="s">
        <v>21</v>
      </c>
      <c r="K9116" s="13" t="s">
        <v>32</v>
      </c>
      <c r="L9116" s="14" t="s">
        <v>51</v>
      </c>
      <c r="M9116" s="17">
        <v>252.72</v>
      </c>
      <c r="N9116" s="17">
        <v>505.44</v>
      </c>
      <c r="O9116" s="14" t="s">
        <v>20981</v>
      </c>
      <c r="P9116" s="18"/>
    </row>
    <row r="9117" spans="1:16" s="19" customFormat="1">
      <c r="A9117" s="35" t="s">
        <v>44912</v>
      </c>
      <c r="B9117" s="13" t="s">
        <v>32922</v>
      </c>
      <c r="C9117" s="13" t="s">
        <v>32813</v>
      </c>
      <c r="D9117" s="35" t="s">
        <v>44912</v>
      </c>
      <c r="E9117" s="35" t="s">
        <v>44913</v>
      </c>
      <c r="F9117" s="35" t="s">
        <v>44914</v>
      </c>
      <c r="G9117" s="14" t="s">
        <v>44915</v>
      </c>
      <c r="H9117" s="14" t="s">
        <v>44916</v>
      </c>
      <c r="I9117" s="15">
        <v>3604.15</v>
      </c>
      <c r="J9117" s="13"/>
      <c r="K9117" s="13"/>
      <c r="L9117" s="14"/>
      <c r="M9117" s="17">
        <v>0</v>
      </c>
      <c r="N9117" s="17">
        <v>0</v>
      </c>
      <c r="O9117" s="14"/>
      <c r="P9117" s="18"/>
    </row>
    <row r="9118" spans="1:16" s="19" customFormat="1">
      <c r="A9118" s="35" t="s">
        <v>32832</v>
      </c>
      <c r="B9118" s="13" t="s">
        <v>32922</v>
      </c>
      <c r="C9118" s="13" t="s">
        <v>32813</v>
      </c>
      <c r="D9118" s="35" t="s">
        <v>32832</v>
      </c>
      <c r="E9118" s="35" t="s">
        <v>32833</v>
      </c>
      <c r="F9118" s="35" t="s">
        <v>32834</v>
      </c>
      <c r="G9118" s="14" t="s">
        <v>44917</v>
      </c>
      <c r="H9118" s="14" t="s">
        <v>44918</v>
      </c>
      <c r="I9118" s="15">
        <v>2000.44</v>
      </c>
      <c r="J9118" s="13" t="s">
        <v>29</v>
      </c>
      <c r="K9118" s="13" t="s">
        <v>28</v>
      </c>
      <c r="L9118" s="14" t="s">
        <v>49</v>
      </c>
      <c r="M9118" s="17">
        <v>304.35000000000002</v>
      </c>
      <c r="N9118" s="17">
        <v>609.84</v>
      </c>
      <c r="O9118" s="14" t="s">
        <v>20981</v>
      </c>
      <c r="P9118" s="18"/>
    </row>
    <row r="9119" spans="1:16" s="19" customFormat="1">
      <c r="A9119" s="35" t="s">
        <v>32840</v>
      </c>
      <c r="B9119" s="13" t="s">
        <v>32922</v>
      </c>
      <c r="C9119" s="13" t="s">
        <v>32813</v>
      </c>
      <c r="D9119" s="35" t="s">
        <v>32840</v>
      </c>
      <c r="E9119" s="35" t="s">
        <v>32841</v>
      </c>
      <c r="F9119" s="35" t="s">
        <v>32842</v>
      </c>
      <c r="G9119" s="14" t="s">
        <v>44919</v>
      </c>
      <c r="H9119" s="14" t="s">
        <v>44920</v>
      </c>
      <c r="I9119" s="15">
        <v>1238.8900000000001</v>
      </c>
      <c r="J9119" s="13" t="s">
        <v>29</v>
      </c>
      <c r="K9119" s="13" t="s">
        <v>28</v>
      </c>
      <c r="L9119" s="14" t="s">
        <v>49</v>
      </c>
      <c r="M9119" s="17">
        <v>169.6</v>
      </c>
      <c r="N9119" s="17">
        <v>251.22</v>
      </c>
      <c r="O9119" s="14" t="s">
        <v>20981</v>
      </c>
      <c r="P9119" s="18"/>
    </row>
    <row r="9120" spans="1:16" s="19" customFormat="1">
      <c r="A9120" s="35" t="s">
        <v>32847</v>
      </c>
      <c r="B9120" s="13" t="s">
        <v>32922</v>
      </c>
      <c r="C9120" s="13" t="s">
        <v>32813</v>
      </c>
      <c r="D9120" s="35" t="s">
        <v>32847</v>
      </c>
      <c r="E9120" s="35" t="s">
        <v>32848</v>
      </c>
      <c r="F9120" s="35" t="s">
        <v>32849</v>
      </c>
      <c r="G9120" s="14" t="s">
        <v>44921</v>
      </c>
      <c r="H9120" s="14" t="s">
        <v>44922</v>
      </c>
      <c r="I9120" s="15">
        <v>2756.76</v>
      </c>
      <c r="J9120" s="13" t="s">
        <v>29</v>
      </c>
      <c r="K9120" s="13" t="s">
        <v>28</v>
      </c>
      <c r="L9120" s="14" t="s">
        <v>63</v>
      </c>
      <c r="M9120" s="17">
        <v>622.33000000000004</v>
      </c>
      <c r="N9120" s="17">
        <v>1382.71</v>
      </c>
      <c r="O9120" s="14" t="s">
        <v>20981</v>
      </c>
      <c r="P9120" s="18"/>
    </row>
    <row r="9121" spans="1:16" s="19" customFormat="1">
      <c r="A9121" s="35" t="s">
        <v>44923</v>
      </c>
      <c r="B9121" s="13" t="s">
        <v>32922</v>
      </c>
      <c r="C9121" s="13" t="s">
        <v>32813</v>
      </c>
      <c r="D9121" s="35" t="s">
        <v>44923</v>
      </c>
      <c r="E9121" s="35" t="s">
        <v>44924</v>
      </c>
      <c r="F9121" s="35" t="s">
        <v>44924</v>
      </c>
      <c r="G9121" s="14" t="s">
        <v>44925</v>
      </c>
      <c r="H9121" s="14" t="s">
        <v>44926</v>
      </c>
      <c r="I9121" s="15">
        <v>6976.95</v>
      </c>
      <c r="J9121" s="13"/>
      <c r="K9121" s="13"/>
      <c r="L9121" s="14"/>
      <c r="M9121" s="17">
        <v>0</v>
      </c>
      <c r="N9121" s="17">
        <v>0</v>
      </c>
      <c r="O9121" s="14"/>
      <c r="P9121" s="18"/>
    </row>
    <row r="9122" spans="1:16" s="19" customFormat="1">
      <c r="A9122" s="35" t="s">
        <v>32855</v>
      </c>
      <c r="B9122" s="13" t="s">
        <v>32922</v>
      </c>
      <c r="C9122" s="13" t="s">
        <v>32813</v>
      </c>
      <c r="D9122" s="35" t="s">
        <v>32855</v>
      </c>
      <c r="E9122" s="35" t="s">
        <v>32856</v>
      </c>
      <c r="F9122" s="35" t="s">
        <v>32857</v>
      </c>
      <c r="G9122" s="14" t="s">
        <v>44927</v>
      </c>
      <c r="H9122" s="14" t="s">
        <v>32861</v>
      </c>
      <c r="I9122" s="15">
        <v>1919.61</v>
      </c>
      <c r="J9122" s="13" t="s">
        <v>29</v>
      </c>
      <c r="K9122" s="13" t="s">
        <v>28</v>
      </c>
      <c r="L9122" s="14" t="s">
        <v>49</v>
      </c>
      <c r="M9122" s="17">
        <v>436.11</v>
      </c>
      <c r="N9122" s="17">
        <v>1240.3900000000001</v>
      </c>
      <c r="O9122" s="14" t="s">
        <v>20981</v>
      </c>
      <c r="P9122" s="18"/>
    </row>
    <row r="9123" spans="1:16" s="19" customFormat="1">
      <c r="A9123" s="35" t="s">
        <v>32862</v>
      </c>
      <c r="B9123" s="13" t="s">
        <v>32922</v>
      </c>
      <c r="C9123" s="13" t="s">
        <v>32813</v>
      </c>
      <c r="D9123" s="35" t="s">
        <v>32862</v>
      </c>
      <c r="E9123" s="35" t="s">
        <v>32863</v>
      </c>
      <c r="F9123" s="35" t="s">
        <v>32864</v>
      </c>
      <c r="G9123" s="14" t="s">
        <v>44928</v>
      </c>
      <c r="H9123" s="14" t="s">
        <v>44929</v>
      </c>
      <c r="I9123" s="15">
        <v>5364.54</v>
      </c>
      <c r="J9123" s="13" t="s">
        <v>29</v>
      </c>
      <c r="K9123" s="13" t="s">
        <v>28</v>
      </c>
      <c r="L9123" s="14" t="s">
        <v>63</v>
      </c>
      <c r="M9123" s="17">
        <v>300.60000000000002</v>
      </c>
      <c r="N9123" s="17">
        <v>1046.82</v>
      </c>
      <c r="O9123" s="14" t="s">
        <v>20981</v>
      </c>
      <c r="P9123" s="18"/>
    </row>
    <row r="9124" spans="1:16" s="19" customFormat="1">
      <c r="A9124" s="35" t="s">
        <v>32869</v>
      </c>
      <c r="B9124" s="13" t="s">
        <v>32922</v>
      </c>
      <c r="C9124" s="13" t="s">
        <v>32813</v>
      </c>
      <c r="D9124" s="35" t="s">
        <v>32869</v>
      </c>
      <c r="E9124" s="35" t="s">
        <v>32870</v>
      </c>
      <c r="F9124" s="35" t="s">
        <v>32871</v>
      </c>
      <c r="G9124" s="14" t="s">
        <v>44930</v>
      </c>
      <c r="H9124" s="14" t="s">
        <v>44931</v>
      </c>
      <c r="I9124" s="15">
        <v>3860.69</v>
      </c>
      <c r="J9124" s="13" t="s">
        <v>29</v>
      </c>
      <c r="K9124" s="13" t="s">
        <v>28</v>
      </c>
      <c r="L9124" s="14" t="s">
        <v>49</v>
      </c>
      <c r="M9124" s="17">
        <v>304.35000000000002</v>
      </c>
      <c r="N9124" s="17">
        <v>762.3</v>
      </c>
      <c r="O9124" s="14" t="s">
        <v>20981</v>
      </c>
      <c r="P9124" s="18"/>
    </row>
    <row r="9125" spans="1:16" s="19" customFormat="1">
      <c r="A9125" s="35" t="s">
        <v>44932</v>
      </c>
      <c r="B9125" s="13" t="s">
        <v>32922</v>
      </c>
      <c r="C9125" s="13" t="s">
        <v>32813</v>
      </c>
      <c r="D9125" s="35" t="s">
        <v>44932</v>
      </c>
      <c r="E9125" s="35" t="s">
        <v>44933</v>
      </c>
      <c r="F9125" s="35" t="s">
        <v>44933</v>
      </c>
      <c r="G9125" s="14" t="s">
        <v>44934</v>
      </c>
      <c r="H9125" s="14" t="s">
        <v>44935</v>
      </c>
      <c r="I9125" s="15">
        <v>1689.35</v>
      </c>
      <c r="J9125" s="13" t="s">
        <v>29</v>
      </c>
      <c r="K9125" s="13" t="s">
        <v>28</v>
      </c>
      <c r="L9125" s="14" t="s">
        <v>55</v>
      </c>
      <c r="M9125" s="17">
        <v>275.13</v>
      </c>
      <c r="N9125" s="17">
        <v>947.85</v>
      </c>
      <c r="O9125" s="14" t="s">
        <v>20981</v>
      </c>
      <c r="P9125" s="18"/>
    </row>
    <row r="9126" spans="1:16" s="19" customFormat="1">
      <c r="A9126" s="35" t="s">
        <v>44936</v>
      </c>
      <c r="B9126" s="13" t="s">
        <v>32922</v>
      </c>
      <c r="C9126" s="13" t="s">
        <v>32813</v>
      </c>
      <c r="D9126" s="35" t="s">
        <v>44936</v>
      </c>
      <c r="E9126" s="35" t="s">
        <v>44937</v>
      </c>
      <c r="F9126" s="35" t="s">
        <v>44937</v>
      </c>
      <c r="G9126" s="14" t="s">
        <v>44938</v>
      </c>
      <c r="H9126" s="14" t="s">
        <v>44939</v>
      </c>
      <c r="I9126" s="15">
        <v>0</v>
      </c>
      <c r="J9126" s="13" t="s">
        <v>33386</v>
      </c>
      <c r="K9126" s="13" t="s">
        <v>28</v>
      </c>
      <c r="L9126" s="14" t="s">
        <v>51</v>
      </c>
      <c r="M9126" s="17">
        <v>61</v>
      </c>
      <c r="N9126" s="17">
        <v>110</v>
      </c>
      <c r="O9126" s="14" t="s">
        <v>20981</v>
      </c>
      <c r="P9126" s="18"/>
    </row>
    <row r="9127" spans="1:16" s="19" customFormat="1">
      <c r="A9127" s="35" t="s">
        <v>44941</v>
      </c>
      <c r="B9127" s="13" t="s">
        <v>32922</v>
      </c>
      <c r="C9127" s="13" t="s">
        <v>44942</v>
      </c>
      <c r="D9127" s="35" t="s">
        <v>44943</v>
      </c>
      <c r="E9127" s="35" t="s">
        <v>44944</v>
      </c>
      <c r="F9127" s="35" t="s">
        <v>44944</v>
      </c>
      <c r="G9127" s="14" t="s">
        <v>44945</v>
      </c>
      <c r="H9127" s="14" t="s">
        <v>44946</v>
      </c>
      <c r="I9127" s="15">
        <v>7437.45</v>
      </c>
      <c r="J9127" s="13" t="s">
        <v>21</v>
      </c>
      <c r="K9127" s="13" t="s">
        <v>20</v>
      </c>
      <c r="L9127" s="14" t="s">
        <v>70</v>
      </c>
      <c r="M9127" s="17">
        <v>1597.61</v>
      </c>
      <c r="N9127" s="17">
        <v>12325.63</v>
      </c>
      <c r="O9127" s="14" t="s">
        <v>2827</v>
      </c>
      <c r="P9127" s="18"/>
    </row>
    <row r="9128" spans="1:16" s="19" customFormat="1">
      <c r="A9128" s="35" t="s">
        <v>10314</v>
      </c>
      <c r="B9128" s="13" t="s">
        <v>32922</v>
      </c>
      <c r="C9128" s="13" t="s">
        <v>44942</v>
      </c>
      <c r="D9128" s="35" t="s">
        <v>44947</v>
      </c>
      <c r="E9128" s="35" t="s">
        <v>10317</v>
      </c>
      <c r="F9128" s="35" t="s">
        <v>44948</v>
      </c>
      <c r="G9128" s="14" t="s">
        <v>44949</v>
      </c>
      <c r="H9128" s="14" t="s">
        <v>44950</v>
      </c>
      <c r="I9128" s="15">
        <v>0</v>
      </c>
      <c r="J9128" s="13" t="s">
        <v>86</v>
      </c>
      <c r="K9128" s="13" t="s">
        <v>32</v>
      </c>
      <c r="L9128" s="14" t="s">
        <v>53</v>
      </c>
      <c r="M9128" s="17">
        <v>16.57</v>
      </c>
      <c r="N9128" s="17">
        <v>16.57</v>
      </c>
      <c r="O9128" s="14" t="s">
        <v>17799</v>
      </c>
      <c r="P9128" s="18"/>
    </row>
    <row r="9129" spans="1:16" s="19" customFormat="1">
      <c r="A9129" s="35" t="s">
        <v>44951</v>
      </c>
      <c r="B9129" s="13" t="s">
        <v>32922</v>
      </c>
      <c r="C9129" s="13" t="s">
        <v>44942</v>
      </c>
      <c r="D9129" s="35" t="s">
        <v>44951</v>
      </c>
      <c r="E9129" s="35" t="s">
        <v>44952</v>
      </c>
      <c r="F9129" s="35" t="s">
        <v>44952</v>
      </c>
      <c r="G9129" s="14" t="s">
        <v>44953</v>
      </c>
      <c r="H9129" s="14" t="s">
        <v>44954</v>
      </c>
      <c r="I9129" s="15">
        <v>0</v>
      </c>
      <c r="J9129" s="13" t="s">
        <v>86</v>
      </c>
      <c r="K9129" s="13" t="s">
        <v>23</v>
      </c>
      <c r="L9129" s="14" t="s">
        <v>53</v>
      </c>
      <c r="M9129" s="17">
        <v>84.68</v>
      </c>
      <c r="N9129" s="17">
        <v>84.68</v>
      </c>
      <c r="O9129" s="14" t="s">
        <v>44955</v>
      </c>
      <c r="P9129" s="18"/>
    </row>
    <row r="9130" spans="1:16" s="19" customFormat="1">
      <c r="A9130" s="35" t="s">
        <v>44956</v>
      </c>
      <c r="B9130" s="13" t="s">
        <v>32922</v>
      </c>
      <c r="C9130" s="13" t="s">
        <v>44942</v>
      </c>
      <c r="D9130" s="35" t="s">
        <v>6520</v>
      </c>
      <c r="E9130" s="35" t="s">
        <v>6521</v>
      </c>
      <c r="F9130" s="35" t="s">
        <v>6521</v>
      </c>
      <c r="G9130" s="14" t="s">
        <v>44957</v>
      </c>
      <c r="H9130" s="14" t="s">
        <v>44958</v>
      </c>
      <c r="I9130" s="15">
        <v>0</v>
      </c>
      <c r="J9130" s="13" t="s">
        <v>29</v>
      </c>
      <c r="K9130" s="13" t="s">
        <v>28</v>
      </c>
      <c r="L9130" s="14" t="s">
        <v>63</v>
      </c>
      <c r="M9130" s="17">
        <v>60.89</v>
      </c>
      <c r="N9130" s="17">
        <v>247.68</v>
      </c>
      <c r="O9130" s="14" t="s">
        <v>6524</v>
      </c>
      <c r="P9130" s="18"/>
    </row>
    <row r="9131" spans="1:16" s="19" customFormat="1">
      <c r="A9131" s="35" t="s">
        <v>44959</v>
      </c>
      <c r="B9131" s="13" t="s">
        <v>32922</v>
      </c>
      <c r="C9131" s="13" t="s">
        <v>44942</v>
      </c>
      <c r="D9131" s="35" t="s">
        <v>44959</v>
      </c>
      <c r="E9131" s="35" t="s">
        <v>44960</v>
      </c>
      <c r="F9131" s="35" t="s">
        <v>44960</v>
      </c>
      <c r="G9131" s="14" t="s">
        <v>44961</v>
      </c>
      <c r="H9131" s="14" t="s">
        <v>44962</v>
      </c>
      <c r="I9131" s="15">
        <v>0</v>
      </c>
      <c r="J9131" s="13" t="s">
        <v>44963</v>
      </c>
      <c r="K9131" s="13" t="s">
        <v>28</v>
      </c>
      <c r="L9131" s="14" t="s">
        <v>53</v>
      </c>
      <c r="M9131" s="17">
        <v>60</v>
      </c>
      <c r="N9131" s="17">
        <v>60</v>
      </c>
      <c r="O9131" s="14" t="s">
        <v>44964</v>
      </c>
      <c r="P9131" s="18"/>
    </row>
    <row r="9132" spans="1:16" s="19" customFormat="1">
      <c r="A9132" s="35" t="s">
        <v>44965</v>
      </c>
      <c r="B9132" s="13" t="s">
        <v>32922</v>
      </c>
      <c r="C9132" s="13" t="s">
        <v>44966</v>
      </c>
      <c r="D9132" s="35" t="s">
        <v>44965</v>
      </c>
      <c r="E9132" s="35" t="s">
        <v>44967</v>
      </c>
      <c r="F9132" s="35" t="s">
        <v>44968</v>
      </c>
      <c r="G9132" s="14" t="s">
        <v>44969</v>
      </c>
      <c r="H9132" s="14" t="s">
        <v>44970</v>
      </c>
      <c r="I9132" s="15">
        <v>1838.81</v>
      </c>
      <c r="J9132" s="13" t="s">
        <v>21</v>
      </c>
      <c r="K9132" s="13" t="s">
        <v>28</v>
      </c>
      <c r="L9132" s="14" t="s">
        <v>51</v>
      </c>
      <c r="M9132" s="17">
        <v>504.84</v>
      </c>
      <c r="N9132" s="17">
        <v>1010.7</v>
      </c>
      <c r="O9132" s="14" t="s">
        <v>2085</v>
      </c>
      <c r="P9132" s="18"/>
    </row>
    <row r="9133" spans="1:16" s="19" customFormat="1">
      <c r="A9133" s="35" t="s">
        <v>44971</v>
      </c>
      <c r="B9133" s="13" t="s">
        <v>32922</v>
      </c>
      <c r="C9133" s="13" t="s">
        <v>44966</v>
      </c>
      <c r="D9133" s="35" t="s">
        <v>44971</v>
      </c>
      <c r="E9133" s="35" t="s">
        <v>44972</v>
      </c>
      <c r="F9133" s="35" t="s">
        <v>44973</v>
      </c>
      <c r="G9133" s="14" t="s">
        <v>44974</v>
      </c>
      <c r="H9133" s="14" t="s">
        <v>44975</v>
      </c>
      <c r="I9133" s="15">
        <v>0</v>
      </c>
      <c r="J9133" s="13" t="s">
        <v>29</v>
      </c>
      <c r="K9133" s="13" t="s">
        <v>28</v>
      </c>
      <c r="L9133" s="14" t="s">
        <v>63</v>
      </c>
      <c r="M9133" s="17">
        <v>123.24</v>
      </c>
      <c r="N9133" s="17">
        <v>616.09</v>
      </c>
      <c r="O9133" s="14" t="s">
        <v>19122</v>
      </c>
      <c r="P9133" s="18"/>
    </row>
    <row r="9134" spans="1:16" s="19" customFormat="1">
      <c r="A9134" s="35" t="s">
        <v>11156</v>
      </c>
      <c r="B9134" s="13" t="s">
        <v>32922</v>
      </c>
      <c r="C9134" s="13" t="s">
        <v>44966</v>
      </c>
      <c r="D9134" s="35" t="s">
        <v>44976</v>
      </c>
      <c r="E9134" s="35" t="s">
        <v>44977</v>
      </c>
      <c r="F9134" s="35" t="s">
        <v>44977</v>
      </c>
      <c r="G9134" s="14" t="s">
        <v>44978</v>
      </c>
      <c r="H9134" s="14" t="s">
        <v>44979</v>
      </c>
      <c r="I9134" s="15">
        <v>0</v>
      </c>
      <c r="J9134" s="13" t="s">
        <v>3559</v>
      </c>
      <c r="K9134" s="13" t="s">
        <v>23</v>
      </c>
      <c r="L9134" s="14" t="s">
        <v>53</v>
      </c>
      <c r="M9134" s="17">
        <v>17.29</v>
      </c>
      <c r="N9134" s="17">
        <v>17.29</v>
      </c>
      <c r="O9134" s="14" t="s">
        <v>7828</v>
      </c>
      <c r="P9134" s="18"/>
    </row>
    <row r="9135" spans="1:16" s="19" customFormat="1">
      <c r="A9135" s="35" t="s">
        <v>44980</v>
      </c>
      <c r="B9135" s="13" t="s">
        <v>32922</v>
      </c>
      <c r="C9135" s="13" t="s">
        <v>44966</v>
      </c>
      <c r="D9135" s="35" t="s">
        <v>44980</v>
      </c>
      <c r="E9135" s="35" t="s">
        <v>44981</v>
      </c>
      <c r="F9135" s="35" t="s">
        <v>44981</v>
      </c>
      <c r="G9135" s="14" t="s">
        <v>44982</v>
      </c>
      <c r="H9135" s="14" t="s">
        <v>44983</v>
      </c>
      <c r="I9135" s="15">
        <v>0</v>
      </c>
      <c r="J9135" s="13" t="s">
        <v>21</v>
      </c>
      <c r="K9135" s="13" t="s">
        <v>28</v>
      </c>
      <c r="L9135" s="14" t="s">
        <v>51</v>
      </c>
      <c r="M9135" s="17">
        <v>44.73</v>
      </c>
      <c r="N9135" s="17">
        <v>89.48</v>
      </c>
      <c r="O9135" s="14" t="s">
        <v>44984</v>
      </c>
      <c r="P9135" s="18"/>
    </row>
    <row r="9136" spans="1:16" s="19" customFormat="1">
      <c r="A9136" s="35" t="s">
        <v>44985</v>
      </c>
      <c r="B9136" s="13" t="s">
        <v>32922</v>
      </c>
      <c r="C9136" s="13" t="s">
        <v>44986</v>
      </c>
      <c r="D9136" s="35" t="s">
        <v>44985</v>
      </c>
      <c r="E9136" s="35" t="s">
        <v>44987</v>
      </c>
      <c r="F9136" s="35" t="s">
        <v>44987</v>
      </c>
      <c r="G9136" s="14" t="s">
        <v>44988</v>
      </c>
      <c r="H9136" s="14" t="s">
        <v>44989</v>
      </c>
      <c r="I9136" s="15">
        <v>4279.57</v>
      </c>
      <c r="J9136" s="13" t="s">
        <v>29</v>
      </c>
      <c r="K9136" s="13" t="s">
        <v>28</v>
      </c>
      <c r="L9136" s="14" t="s">
        <v>49</v>
      </c>
      <c r="M9136" s="17">
        <v>374.4</v>
      </c>
      <c r="N9136" s="17">
        <v>1123.2</v>
      </c>
      <c r="O9136" s="14" t="s">
        <v>10529</v>
      </c>
      <c r="P9136" s="18"/>
    </row>
    <row r="9137" spans="1:16" s="19" customFormat="1" ht="24">
      <c r="A9137" s="35" t="s">
        <v>44990</v>
      </c>
      <c r="B9137" s="13" t="s">
        <v>32922</v>
      </c>
      <c r="C9137" s="13" t="s">
        <v>44991</v>
      </c>
      <c r="D9137" s="35" t="s">
        <v>44990</v>
      </c>
      <c r="E9137" s="35" t="s">
        <v>44992</v>
      </c>
      <c r="F9137" s="35" t="s">
        <v>44993</v>
      </c>
      <c r="G9137" s="14" t="s">
        <v>44994</v>
      </c>
      <c r="H9137" s="14" t="s">
        <v>44995</v>
      </c>
      <c r="I9137" s="15">
        <v>0</v>
      </c>
      <c r="J9137" s="13" t="s">
        <v>21</v>
      </c>
      <c r="K9137" s="13" t="s">
        <v>28</v>
      </c>
      <c r="L9137" s="14" t="s">
        <v>51</v>
      </c>
      <c r="M9137" s="17">
        <v>151.22999999999999</v>
      </c>
      <c r="N9137" s="17">
        <v>304.42</v>
      </c>
      <c r="O9137" s="14" t="s">
        <v>44996</v>
      </c>
      <c r="P9137" s="18"/>
    </row>
    <row r="9138" spans="1:16" s="19" customFormat="1">
      <c r="A9138" s="35" t="s">
        <v>44997</v>
      </c>
      <c r="B9138" s="13" t="s">
        <v>32922</v>
      </c>
      <c r="C9138" s="13" t="s">
        <v>44991</v>
      </c>
      <c r="D9138" s="35" t="s">
        <v>44997</v>
      </c>
      <c r="E9138" s="35" t="s">
        <v>44998</v>
      </c>
      <c r="F9138" s="35" t="s">
        <v>44998</v>
      </c>
      <c r="G9138" s="14" t="s">
        <v>44999</v>
      </c>
      <c r="H9138" s="14" t="s">
        <v>45000</v>
      </c>
      <c r="I9138" s="15">
        <v>0</v>
      </c>
      <c r="J9138" s="13" t="s">
        <v>151</v>
      </c>
      <c r="K9138" s="13" t="s">
        <v>28</v>
      </c>
      <c r="L9138" s="14" t="s">
        <v>51</v>
      </c>
      <c r="M9138" s="17">
        <v>149.38</v>
      </c>
      <c r="N9138" s="17">
        <v>253.66</v>
      </c>
      <c r="O9138" s="14" t="s">
        <v>45001</v>
      </c>
      <c r="P9138" s="18"/>
    </row>
    <row r="9139" spans="1:16" s="19" customFormat="1">
      <c r="A9139" s="35" t="s">
        <v>45002</v>
      </c>
      <c r="B9139" s="13" t="s">
        <v>32922</v>
      </c>
      <c r="C9139" s="13" t="s">
        <v>45003</v>
      </c>
      <c r="D9139" s="35" t="s">
        <v>45002</v>
      </c>
      <c r="E9139" s="35" t="s">
        <v>45004</v>
      </c>
      <c r="F9139" s="35" t="s">
        <v>45005</v>
      </c>
      <c r="G9139" s="14" t="s">
        <v>45006</v>
      </c>
      <c r="H9139" s="14" t="s">
        <v>45007</v>
      </c>
      <c r="I9139" s="15">
        <v>0</v>
      </c>
      <c r="J9139" s="13" t="s">
        <v>11344</v>
      </c>
      <c r="K9139" s="13" t="s">
        <v>32</v>
      </c>
      <c r="L9139" s="14" t="s">
        <v>53</v>
      </c>
      <c r="M9139" s="17">
        <v>8.4600000000000009</v>
      </c>
      <c r="N9139" s="17">
        <v>8.4600000000000009</v>
      </c>
      <c r="O9139" s="14" t="s">
        <v>20210</v>
      </c>
      <c r="P9139" s="18"/>
    </row>
    <row r="9140" spans="1:16" s="19" customFormat="1">
      <c r="A9140" s="35" t="s">
        <v>45008</v>
      </c>
      <c r="B9140" s="13" t="s">
        <v>32922</v>
      </c>
      <c r="C9140" s="13" t="s">
        <v>45009</v>
      </c>
      <c r="D9140" s="35" t="s">
        <v>45010</v>
      </c>
      <c r="E9140" s="35" t="s">
        <v>45011</v>
      </c>
      <c r="F9140" s="35" t="s">
        <v>45012</v>
      </c>
      <c r="G9140" s="14" t="s">
        <v>45013</v>
      </c>
      <c r="H9140" s="14" t="s">
        <v>45014</v>
      </c>
      <c r="I9140" s="15">
        <v>0</v>
      </c>
      <c r="J9140" s="13" t="s">
        <v>3559</v>
      </c>
      <c r="K9140" s="13" t="s">
        <v>23</v>
      </c>
      <c r="L9140" s="14" t="s">
        <v>53</v>
      </c>
      <c r="M9140" s="17">
        <v>16.27</v>
      </c>
      <c r="N9140" s="17">
        <v>16.27</v>
      </c>
      <c r="O9140" s="14" t="s">
        <v>21485</v>
      </c>
      <c r="P9140" s="18"/>
    </row>
    <row r="9141" spans="1:16" s="19" customFormat="1">
      <c r="A9141" s="35" t="s">
        <v>45015</v>
      </c>
      <c r="B9141" s="13" t="s">
        <v>32922</v>
      </c>
      <c r="C9141" s="13" t="s">
        <v>45009</v>
      </c>
      <c r="D9141" s="35" t="s">
        <v>45015</v>
      </c>
      <c r="E9141" s="35" t="s">
        <v>45016</v>
      </c>
      <c r="F9141" s="35" t="s">
        <v>45017</v>
      </c>
      <c r="G9141" s="14" t="s">
        <v>45018</v>
      </c>
      <c r="H9141" s="14" t="s">
        <v>45019</v>
      </c>
      <c r="I9141" s="15">
        <v>656.71</v>
      </c>
      <c r="J9141" s="13" t="s">
        <v>21</v>
      </c>
      <c r="K9141" s="13" t="s">
        <v>28</v>
      </c>
      <c r="L9141" s="14" t="s">
        <v>51</v>
      </c>
      <c r="M9141" s="17">
        <v>182.18</v>
      </c>
      <c r="N9141" s="17">
        <v>343.28</v>
      </c>
      <c r="O9141" s="14" t="s">
        <v>45020</v>
      </c>
      <c r="P9141" s="18"/>
    </row>
    <row r="9142" spans="1:16" s="19" customFormat="1">
      <c r="A9142" s="35" t="s">
        <v>11454</v>
      </c>
      <c r="B9142" s="13" t="s">
        <v>32922</v>
      </c>
      <c r="C9142" s="13" t="s">
        <v>45009</v>
      </c>
      <c r="D9142" s="35" t="s">
        <v>45021</v>
      </c>
      <c r="E9142" s="35" t="s">
        <v>11455</v>
      </c>
      <c r="F9142" s="35" t="s">
        <v>45022</v>
      </c>
      <c r="G9142" s="14" t="s">
        <v>45023</v>
      </c>
      <c r="H9142" s="14" t="s">
        <v>45024</v>
      </c>
      <c r="I9142" s="15">
        <v>0</v>
      </c>
      <c r="J9142" s="13" t="s">
        <v>3559</v>
      </c>
      <c r="K9142" s="13" t="s">
        <v>23</v>
      </c>
      <c r="L9142" s="14" t="s">
        <v>53</v>
      </c>
      <c r="M9142" s="17">
        <v>16.989999999999998</v>
      </c>
      <c r="N9142" s="17">
        <v>16.989999999999998</v>
      </c>
      <c r="O9142" s="14" t="s">
        <v>19501</v>
      </c>
      <c r="P9142" s="18"/>
    </row>
    <row r="9143" spans="1:16" s="19" customFormat="1">
      <c r="A9143" s="35" t="s">
        <v>45025</v>
      </c>
      <c r="B9143" s="13" t="s">
        <v>32922</v>
      </c>
      <c r="C9143" s="13" t="s">
        <v>45009</v>
      </c>
      <c r="D9143" s="35" t="s">
        <v>45025</v>
      </c>
      <c r="E9143" s="35" t="s">
        <v>45026</v>
      </c>
      <c r="F9143" s="35" t="s">
        <v>45027</v>
      </c>
      <c r="G9143" s="14" t="s">
        <v>45028</v>
      </c>
      <c r="H9143" s="14" t="s">
        <v>45029</v>
      </c>
      <c r="I9143" s="15">
        <v>0</v>
      </c>
      <c r="J9143" s="13" t="s">
        <v>21</v>
      </c>
      <c r="K9143" s="13" t="s">
        <v>20</v>
      </c>
      <c r="L9143" s="14" t="s">
        <v>51</v>
      </c>
      <c r="M9143" s="17">
        <v>52.08</v>
      </c>
      <c r="N9143" s="17">
        <v>104.16</v>
      </c>
      <c r="O9143" s="14" t="s">
        <v>21993</v>
      </c>
      <c r="P9143" s="18"/>
    </row>
    <row r="9144" spans="1:16" s="19" customFormat="1">
      <c r="A9144" s="35" t="s">
        <v>45030</v>
      </c>
      <c r="B9144" s="13" t="s">
        <v>32922</v>
      </c>
      <c r="C9144" s="13" t="s">
        <v>45031</v>
      </c>
      <c r="D9144" s="35" t="s">
        <v>45030</v>
      </c>
      <c r="E9144" s="35" t="s">
        <v>45032</v>
      </c>
      <c r="F9144" s="35" t="s">
        <v>45032</v>
      </c>
      <c r="G9144" s="14" t="s">
        <v>45033</v>
      </c>
      <c r="H9144" s="14" t="s">
        <v>45034</v>
      </c>
      <c r="I9144" s="15">
        <v>0</v>
      </c>
      <c r="J9144" s="13" t="s">
        <v>21</v>
      </c>
      <c r="K9144" s="13" t="s">
        <v>28</v>
      </c>
      <c r="L9144" s="14" t="s">
        <v>51</v>
      </c>
      <c r="M9144" s="17">
        <v>0</v>
      </c>
      <c r="N9144" s="17">
        <v>0</v>
      </c>
      <c r="O9144" s="14" t="s">
        <v>45035</v>
      </c>
      <c r="P9144" s="18"/>
    </row>
    <row r="9145" spans="1:16" s="19" customFormat="1">
      <c r="A9145" s="35" t="s">
        <v>45036</v>
      </c>
      <c r="B9145" s="13" t="s">
        <v>32922</v>
      </c>
      <c r="C9145" s="13" t="s">
        <v>45037</v>
      </c>
      <c r="D9145" s="35" t="s">
        <v>45038</v>
      </c>
      <c r="E9145" s="35" t="s">
        <v>45039</v>
      </c>
      <c r="F9145" s="35" t="s">
        <v>45040</v>
      </c>
      <c r="G9145" s="14" t="s">
        <v>45041</v>
      </c>
      <c r="H9145" s="14" t="s">
        <v>45042</v>
      </c>
      <c r="I9145" s="15">
        <v>2113.27</v>
      </c>
      <c r="J9145" s="13" t="s">
        <v>21</v>
      </c>
      <c r="K9145" s="13" t="s">
        <v>28</v>
      </c>
      <c r="L9145" s="14" t="s">
        <v>63</v>
      </c>
      <c r="M9145" s="17">
        <v>758</v>
      </c>
      <c r="N9145" s="17">
        <v>3574</v>
      </c>
      <c r="O9145" s="14" t="s">
        <v>45043</v>
      </c>
      <c r="P9145" s="18"/>
    </row>
    <row r="9146" spans="1:16" s="19" customFormat="1">
      <c r="A9146" s="35" t="s">
        <v>45044</v>
      </c>
      <c r="B9146" s="13" t="s">
        <v>32922</v>
      </c>
      <c r="C9146" s="13" t="s">
        <v>45037</v>
      </c>
      <c r="D9146" s="35" t="s">
        <v>45045</v>
      </c>
      <c r="E9146" s="35" t="s">
        <v>45046</v>
      </c>
      <c r="F9146" s="35" t="s">
        <v>45047</v>
      </c>
      <c r="G9146" s="14" t="s">
        <v>45048</v>
      </c>
      <c r="H9146" s="14" t="s">
        <v>45049</v>
      </c>
      <c r="I9146" s="15">
        <v>0</v>
      </c>
      <c r="J9146" s="13" t="s">
        <v>45050</v>
      </c>
      <c r="K9146" s="13" t="s">
        <v>20</v>
      </c>
      <c r="L9146" s="14" t="s">
        <v>51</v>
      </c>
      <c r="M9146" s="17">
        <v>106.07</v>
      </c>
      <c r="N9146" s="17">
        <v>212.14</v>
      </c>
      <c r="O9146" s="14" t="s">
        <v>45051</v>
      </c>
      <c r="P9146" s="18"/>
    </row>
    <row r="9147" spans="1:16" s="19" customFormat="1">
      <c r="A9147" s="35" t="s">
        <v>45052</v>
      </c>
      <c r="B9147" s="13" t="s">
        <v>32922</v>
      </c>
      <c r="C9147" s="13" t="s">
        <v>3212</v>
      </c>
      <c r="D9147" s="35" t="s">
        <v>45053</v>
      </c>
      <c r="E9147" s="35" t="s">
        <v>45054</v>
      </c>
      <c r="F9147" s="35" t="s">
        <v>45054</v>
      </c>
      <c r="G9147" s="14" t="s">
        <v>45055</v>
      </c>
      <c r="H9147" s="14" t="s">
        <v>45056</v>
      </c>
      <c r="I9147" s="15">
        <v>0</v>
      </c>
      <c r="J9147" s="13" t="s">
        <v>21</v>
      </c>
      <c r="K9147" s="13" t="s">
        <v>28</v>
      </c>
      <c r="L9147" s="14" t="s">
        <v>49</v>
      </c>
      <c r="M9147" s="17">
        <v>643.29999999999995</v>
      </c>
      <c r="N9147" s="17">
        <v>1791.92</v>
      </c>
      <c r="O9147" s="14" t="s">
        <v>45057</v>
      </c>
      <c r="P9147" s="18"/>
    </row>
    <row r="9148" spans="1:16" s="19" customFormat="1" ht="24">
      <c r="A9148" s="35" t="s">
        <v>45058</v>
      </c>
      <c r="B9148" s="13" t="s">
        <v>32922</v>
      </c>
      <c r="C9148" s="13" t="s">
        <v>3212</v>
      </c>
      <c r="D9148" s="35" t="s">
        <v>45058</v>
      </c>
      <c r="E9148" s="35" t="s">
        <v>45059</v>
      </c>
      <c r="F9148" s="35" t="s">
        <v>45059</v>
      </c>
      <c r="G9148" s="14" t="s">
        <v>45060</v>
      </c>
      <c r="H9148" s="14" t="s">
        <v>45061</v>
      </c>
      <c r="I9148" s="15">
        <v>200</v>
      </c>
      <c r="J9148" s="13" t="s">
        <v>32830</v>
      </c>
      <c r="K9148" s="13" t="s">
        <v>28</v>
      </c>
      <c r="L9148" s="14" t="s">
        <v>53</v>
      </c>
      <c r="M9148" s="17">
        <v>9</v>
      </c>
      <c r="N9148" s="17">
        <v>9</v>
      </c>
      <c r="O9148" s="14" t="s">
        <v>20981</v>
      </c>
      <c r="P9148" s="18"/>
    </row>
    <row r="9149" spans="1:16" s="19" customFormat="1">
      <c r="A9149" s="35" t="s">
        <v>45062</v>
      </c>
      <c r="B9149" s="13" t="s">
        <v>32922</v>
      </c>
      <c r="C9149" s="13" t="s">
        <v>3212</v>
      </c>
      <c r="D9149" s="35" t="s">
        <v>45062</v>
      </c>
      <c r="E9149" s="35" t="s">
        <v>45063</v>
      </c>
      <c r="F9149" s="35" t="s">
        <v>45064</v>
      </c>
      <c r="G9149" s="14" t="s">
        <v>45065</v>
      </c>
      <c r="H9149" s="14" t="s">
        <v>45066</v>
      </c>
      <c r="I9149" s="15">
        <v>71508.62</v>
      </c>
      <c r="J9149" s="13"/>
      <c r="K9149" s="13"/>
      <c r="L9149" s="14"/>
      <c r="M9149" s="17">
        <v>0</v>
      </c>
      <c r="N9149" s="17">
        <v>0</v>
      </c>
      <c r="O9149" s="14"/>
      <c r="P9149" s="18"/>
    </row>
    <row r="9150" spans="1:16" s="19" customFormat="1" ht="24">
      <c r="A9150" s="35" t="s">
        <v>45067</v>
      </c>
      <c r="B9150" s="13" t="s">
        <v>32922</v>
      </c>
      <c r="C9150" s="13" t="s">
        <v>3212</v>
      </c>
      <c r="D9150" s="35" t="s">
        <v>45067</v>
      </c>
      <c r="E9150" s="35" t="s">
        <v>45068</v>
      </c>
      <c r="F9150" s="35" t="s">
        <v>45069</v>
      </c>
      <c r="G9150" s="14" t="s">
        <v>45070</v>
      </c>
      <c r="H9150" s="14" t="s">
        <v>45071</v>
      </c>
      <c r="I9150" s="15">
        <v>41986.54</v>
      </c>
      <c r="J9150" s="13"/>
      <c r="K9150" s="13"/>
      <c r="L9150" s="14"/>
      <c r="M9150" s="17">
        <v>0</v>
      </c>
      <c r="N9150" s="17">
        <v>0</v>
      </c>
      <c r="O9150" s="14"/>
      <c r="P9150" s="18"/>
    </row>
    <row r="9151" spans="1:16" s="19" customFormat="1" ht="24">
      <c r="A9151" s="35" t="s">
        <v>45072</v>
      </c>
      <c r="B9151" s="13" t="s">
        <v>32922</v>
      </c>
      <c r="C9151" s="13" t="s">
        <v>3212</v>
      </c>
      <c r="D9151" s="35" t="s">
        <v>45072</v>
      </c>
      <c r="E9151" s="35" t="s">
        <v>45073</v>
      </c>
      <c r="F9151" s="35" t="s">
        <v>45073</v>
      </c>
      <c r="G9151" s="14" t="s">
        <v>45074</v>
      </c>
      <c r="H9151" s="14" t="s">
        <v>45075</v>
      </c>
      <c r="I9151" s="15">
        <v>29442</v>
      </c>
      <c r="J9151" s="13" t="s">
        <v>45076</v>
      </c>
      <c r="K9151" s="13" t="s">
        <v>28</v>
      </c>
      <c r="L9151" s="14" t="s">
        <v>53</v>
      </c>
      <c r="M9151" s="17">
        <v>6.5</v>
      </c>
      <c r="N9151" s="17">
        <v>6.5</v>
      </c>
      <c r="O9151" s="14" t="s">
        <v>20981</v>
      </c>
      <c r="P9151" s="18"/>
    </row>
    <row r="9152" spans="1:16" s="19" customFormat="1">
      <c r="A9152" s="35" t="s">
        <v>45077</v>
      </c>
      <c r="B9152" s="13" t="s">
        <v>32922</v>
      </c>
      <c r="C9152" s="13" t="s">
        <v>3212</v>
      </c>
      <c r="D9152" s="35" t="s">
        <v>45077</v>
      </c>
      <c r="E9152" s="35" t="s">
        <v>45078</v>
      </c>
      <c r="F9152" s="35" t="s">
        <v>45078</v>
      </c>
      <c r="G9152" s="14" t="s">
        <v>45079</v>
      </c>
      <c r="H9152" s="14" t="s">
        <v>45080</v>
      </c>
      <c r="I9152" s="15">
        <v>0</v>
      </c>
      <c r="J9152" s="13" t="s">
        <v>45081</v>
      </c>
      <c r="K9152" s="13" t="s">
        <v>28</v>
      </c>
      <c r="L9152" s="14" t="s">
        <v>53</v>
      </c>
      <c r="M9152" s="17">
        <v>142</v>
      </c>
      <c r="N9152" s="17">
        <v>142</v>
      </c>
      <c r="O9152" s="14" t="s">
        <v>45082</v>
      </c>
      <c r="P9152" s="18"/>
    </row>
    <row r="9153" spans="1:16" s="19" customFormat="1">
      <c r="A9153" s="35" t="s">
        <v>45083</v>
      </c>
      <c r="B9153" s="13" t="s">
        <v>32922</v>
      </c>
      <c r="C9153" s="13" t="s">
        <v>3212</v>
      </c>
      <c r="D9153" s="35" t="s">
        <v>45083</v>
      </c>
      <c r="E9153" s="35" t="s">
        <v>45084</v>
      </c>
      <c r="F9153" s="35" t="s">
        <v>45085</v>
      </c>
      <c r="G9153" s="14" t="s">
        <v>45086</v>
      </c>
      <c r="H9153" s="14" t="s">
        <v>45087</v>
      </c>
      <c r="I9153" s="15">
        <v>0</v>
      </c>
      <c r="J9153" s="13" t="s">
        <v>33353</v>
      </c>
      <c r="K9153" s="13" t="s">
        <v>20</v>
      </c>
      <c r="L9153" s="14" t="s">
        <v>53</v>
      </c>
      <c r="M9153" s="17">
        <v>134.56</v>
      </c>
      <c r="N9153" s="17">
        <v>134.56</v>
      </c>
      <c r="O9153" s="14" t="s">
        <v>20981</v>
      </c>
      <c r="P9153" s="18"/>
    </row>
    <row r="9154" spans="1:16" s="19" customFormat="1">
      <c r="A9154" s="35" t="s">
        <v>45088</v>
      </c>
      <c r="B9154" s="13" t="s">
        <v>32922</v>
      </c>
      <c r="C9154" s="13" t="s">
        <v>3212</v>
      </c>
      <c r="D9154" s="35" t="s">
        <v>45088</v>
      </c>
      <c r="E9154" s="35" t="s">
        <v>45089</v>
      </c>
      <c r="F9154" s="35" t="s">
        <v>45089</v>
      </c>
      <c r="G9154" s="14" t="s">
        <v>45090</v>
      </c>
      <c r="H9154" s="14" t="s">
        <v>45091</v>
      </c>
      <c r="I9154" s="15">
        <v>0</v>
      </c>
      <c r="J9154" s="13" t="s">
        <v>33353</v>
      </c>
      <c r="K9154" s="13" t="s">
        <v>28</v>
      </c>
      <c r="L9154" s="14" t="s">
        <v>53</v>
      </c>
      <c r="M9154" s="17">
        <v>41.6</v>
      </c>
      <c r="N9154" s="17">
        <v>41.6</v>
      </c>
      <c r="O9154" s="14" t="s">
        <v>20981</v>
      </c>
      <c r="P9154" s="18"/>
    </row>
    <row r="9155" spans="1:16" s="19" customFormat="1">
      <c r="A9155" s="35" t="s">
        <v>45092</v>
      </c>
      <c r="B9155" s="13" t="s">
        <v>32922</v>
      </c>
      <c r="C9155" s="13" t="s">
        <v>3212</v>
      </c>
      <c r="D9155" s="35" t="s">
        <v>45092</v>
      </c>
      <c r="E9155" s="35" t="s">
        <v>45093</v>
      </c>
      <c r="F9155" s="35" t="s">
        <v>45093</v>
      </c>
      <c r="G9155" s="14" t="s">
        <v>45094</v>
      </c>
      <c r="H9155" s="14" t="s">
        <v>45095</v>
      </c>
      <c r="I9155" s="15">
        <v>0</v>
      </c>
      <c r="J9155" s="13" t="s">
        <v>33353</v>
      </c>
      <c r="K9155" s="13" t="s">
        <v>28</v>
      </c>
      <c r="L9155" s="14" t="s">
        <v>51</v>
      </c>
      <c r="M9155" s="17">
        <v>61</v>
      </c>
      <c r="N9155" s="17">
        <v>120</v>
      </c>
      <c r="O9155" s="14" t="s">
        <v>20981</v>
      </c>
      <c r="P9155" s="18"/>
    </row>
    <row r="9156" spans="1:16" s="19" customFormat="1">
      <c r="A9156" s="35" t="s">
        <v>45096</v>
      </c>
      <c r="B9156" s="13" t="s">
        <v>32922</v>
      </c>
      <c r="C9156" s="13" t="s">
        <v>3212</v>
      </c>
      <c r="D9156" s="35" t="s">
        <v>45097</v>
      </c>
      <c r="E9156" s="35" t="s">
        <v>45098</v>
      </c>
      <c r="F9156" s="35" t="s">
        <v>45099</v>
      </c>
      <c r="G9156" s="14" t="s">
        <v>45100</v>
      </c>
      <c r="H9156" s="14" t="s">
        <v>45101</v>
      </c>
      <c r="I9156" s="15">
        <v>9112.9599999999991</v>
      </c>
      <c r="J9156" s="13" t="s">
        <v>45102</v>
      </c>
      <c r="K9156" s="13" t="s">
        <v>28</v>
      </c>
      <c r="L9156" s="14" t="s">
        <v>49</v>
      </c>
      <c r="M9156" s="17">
        <v>1176.26</v>
      </c>
      <c r="N9156" s="17">
        <v>2672.26</v>
      </c>
      <c r="O9156" s="14" t="s">
        <v>20981</v>
      </c>
      <c r="P9156" s="18"/>
    </row>
    <row r="9157" spans="1:16" s="19" customFormat="1">
      <c r="A9157" s="35" t="s">
        <v>45103</v>
      </c>
      <c r="B9157" s="13" t="s">
        <v>32922</v>
      </c>
      <c r="C9157" s="13" t="s">
        <v>3212</v>
      </c>
      <c r="D9157" s="35" t="s">
        <v>45103</v>
      </c>
      <c r="E9157" s="35" t="s">
        <v>45104</v>
      </c>
      <c r="F9157" s="35" t="s">
        <v>45104</v>
      </c>
      <c r="G9157" s="14" t="s">
        <v>45105</v>
      </c>
      <c r="H9157" s="14" t="s">
        <v>45106</v>
      </c>
      <c r="I9157" s="15">
        <v>0</v>
      </c>
      <c r="J9157" s="13" t="s">
        <v>33353</v>
      </c>
      <c r="K9157" s="13" t="s">
        <v>20</v>
      </c>
      <c r="L9157" s="14" t="s">
        <v>61</v>
      </c>
      <c r="M9157" s="17">
        <v>102.88</v>
      </c>
      <c r="N9157" s="17">
        <v>102.88</v>
      </c>
      <c r="O9157" s="14" t="s">
        <v>20981</v>
      </c>
      <c r="P9157" s="18"/>
    </row>
    <row r="9158" spans="1:16" s="19" customFormat="1">
      <c r="A9158" s="35" t="s">
        <v>45107</v>
      </c>
      <c r="B9158" s="13" t="s">
        <v>32922</v>
      </c>
      <c r="C9158" s="13" t="s">
        <v>3212</v>
      </c>
      <c r="D9158" s="35" t="s">
        <v>45108</v>
      </c>
      <c r="E9158" s="35" t="s">
        <v>45109</v>
      </c>
      <c r="F9158" s="35" t="s">
        <v>45110</v>
      </c>
      <c r="G9158" s="14" t="s">
        <v>45111</v>
      </c>
      <c r="H9158" s="14" t="s">
        <v>45112</v>
      </c>
      <c r="I9158" s="15">
        <v>888.25</v>
      </c>
      <c r="J9158" s="13" t="s">
        <v>29</v>
      </c>
      <c r="K9158" s="13" t="s">
        <v>28</v>
      </c>
      <c r="L9158" s="14" t="s">
        <v>49</v>
      </c>
      <c r="M9158" s="17">
        <v>239.09</v>
      </c>
      <c r="N9158" s="17">
        <v>717.27</v>
      </c>
      <c r="O9158" s="14" t="s">
        <v>20981</v>
      </c>
      <c r="P9158" s="18"/>
    </row>
    <row r="9159" spans="1:16" s="19" customFormat="1">
      <c r="A9159" s="35" t="s">
        <v>45113</v>
      </c>
      <c r="B9159" s="13" t="s">
        <v>32922</v>
      </c>
      <c r="C9159" s="13" t="s">
        <v>3212</v>
      </c>
      <c r="D9159" s="35" t="s">
        <v>45113</v>
      </c>
      <c r="E9159" s="35" t="s">
        <v>45089</v>
      </c>
      <c r="F9159" s="35" t="s">
        <v>45089</v>
      </c>
      <c r="G9159" s="14" t="s">
        <v>45114</v>
      </c>
      <c r="H9159" s="14" t="s">
        <v>45115</v>
      </c>
      <c r="I9159" s="15">
        <v>0</v>
      </c>
      <c r="J9159" s="13" t="s">
        <v>33353</v>
      </c>
      <c r="K9159" s="13" t="s">
        <v>28</v>
      </c>
      <c r="L9159" s="14" t="s">
        <v>51</v>
      </c>
      <c r="M9159" s="17">
        <v>43.39</v>
      </c>
      <c r="N9159" s="17">
        <v>69.400000000000006</v>
      </c>
      <c r="O9159" s="14" t="s">
        <v>20981</v>
      </c>
      <c r="P9159" s="18"/>
    </row>
    <row r="9160" spans="1:16" s="19" customFormat="1">
      <c r="A9160" s="35" t="s">
        <v>45116</v>
      </c>
      <c r="B9160" s="13" t="s">
        <v>32922</v>
      </c>
      <c r="C9160" s="13" t="s">
        <v>3212</v>
      </c>
      <c r="D9160" s="35" t="s">
        <v>45116</v>
      </c>
      <c r="E9160" s="35" t="s">
        <v>45117</v>
      </c>
      <c r="F9160" s="35" t="s">
        <v>45117</v>
      </c>
      <c r="G9160" s="14" t="s">
        <v>45118</v>
      </c>
      <c r="H9160" s="14" t="s">
        <v>45119</v>
      </c>
      <c r="I9160" s="15">
        <v>131.02000000000001</v>
      </c>
      <c r="J9160" s="13" t="s">
        <v>40115</v>
      </c>
      <c r="K9160" s="13" t="s">
        <v>32</v>
      </c>
      <c r="L9160" s="14" t="s">
        <v>53</v>
      </c>
      <c r="M9160" s="17">
        <v>9</v>
      </c>
      <c r="N9160" s="17">
        <v>9</v>
      </c>
      <c r="O9160" s="14" t="s">
        <v>20981</v>
      </c>
      <c r="P9160" s="18"/>
    </row>
    <row r="9161" spans="1:16" s="19" customFormat="1">
      <c r="A9161" s="35" t="s">
        <v>45120</v>
      </c>
      <c r="B9161" s="13" t="s">
        <v>32922</v>
      </c>
      <c r="C9161" s="13" t="s">
        <v>3212</v>
      </c>
      <c r="D9161" s="35" t="s">
        <v>45120</v>
      </c>
      <c r="E9161" s="35" t="s">
        <v>45121</v>
      </c>
      <c r="F9161" s="35" t="s">
        <v>45121</v>
      </c>
      <c r="G9161" s="14" t="s">
        <v>45122</v>
      </c>
      <c r="H9161" s="14" t="s">
        <v>45123</v>
      </c>
      <c r="I9161" s="15">
        <v>187.64</v>
      </c>
      <c r="J9161" s="13" t="s">
        <v>40115</v>
      </c>
      <c r="K9161" s="13" t="s">
        <v>32</v>
      </c>
      <c r="L9161" s="14" t="s">
        <v>53</v>
      </c>
      <c r="M9161" s="17">
        <v>9</v>
      </c>
      <c r="N9161" s="17">
        <v>9</v>
      </c>
      <c r="O9161" s="14" t="s">
        <v>20981</v>
      </c>
      <c r="P9161" s="18"/>
    </row>
    <row r="9162" spans="1:16" s="19" customFormat="1">
      <c r="A9162" s="35" t="s">
        <v>45124</v>
      </c>
      <c r="B9162" s="13" t="s">
        <v>32922</v>
      </c>
      <c r="C9162" s="13" t="s">
        <v>3212</v>
      </c>
      <c r="D9162" s="35" t="s">
        <v>45124</v>
      </c>
      <c r="E9162" s="35" t="s">
        <v>45125</v>
      </c>
      <c r="F9162" s="35" t="s">
        <v>45125</v>
      </c>
      <c r="G9162" s="14" t="s">
        <v>45126</v>
      </c>
      <c r="H9162" s="14" t="s">
        <v>45127</v>
      </c>
      <c r="I9162" s="15">
        <v>56</v>
      </c>
      <c r="J9162" s="13"/>
      <c r="K9162" s="13"/>
      <c r="L9162" s="14"/>
      <c r="M9162" s="17">
        <v>0</v>
      </c>
      <c r="N9162" s="17">
        <v>0</v>
      </c>
      <c r="O9162" s="14"/>
      <c r="P9162" s="18"/>
    </row>
    <row r="9163" spans="1:16" s="19" customFormat="1">
      <c r="A9163" s="35" t="s">
        <v>45128</v>
      </c>
      <c r="B9163" s="13" t="s">
        <v>32922</v>
      </c>
      <c r="C9163" s="13" t="s">
        <v>3212</v>
      </c>
      <c r="D9163" s="35" t="s">
        <v>45128</v>
      </c>
      <c r="E9163" s="35" t="s">
        <v>45129</v>
      </c>
      <c r="F9163" s="35" t="s">
        <v>45129</v>
      </c>
      <c r="G9163" s="14" t="s">
        <v>45130</v>
      </c>
      <c r="H9163" s="14" t="s">
        <v>45131</v>
      </c>
      <c r="I9163" s="15">
        <v>100</v>
      </c>
      <c r="J9163" s="13" t="s">
        <v>40115</v>
      </c>
      <c r="K9163" s="13" t="s">
        <v>32</v>
      </c>
      <c r="L9163" s="14" t="s">
        <v>53</v>
      </c>
      <c r="M9163" s="17">
        <v>9</v>
      </c>
      <c r="N9163" s="17">
        <v>9</v>
      </c>
      <c r="O9163" s="14" t="s">
        <v>20981</v>
      </c>
      <c r="P9163" s="18"/>
    </row>
    <row r="9164" spans="1:16" s="19" customFormat="1">
      <c r="A9164" s="35" t="s">
        <v>45132</v>
      </c>
      <c r="B9164" s="13" t="s">
        <v>32922</v>
      </c>
      <c r="C9164" s="13" t="s">
        <v>3212</v>
      </c>
      <c r="D9164" s="35" t="s">
        <v>45132</v>
      </c>
      <c r="E9164" s="35" t="s">
        <v>45133</v>
      </c>
      <c r="F9164" s="35" t="s">
        <v>45133</v>
      </c>
      <c r="G9164" s="14" t="s">
        <v>45134</v>
      </c>
      <c r="H9164" s="14" t="s">
        <v>45135</v>
      </c>
      <c r="I9164" s="15">
        <v>438</v>
      </c>
      <c r="J9164" s="13"/>
      <c r="K9164" s="13"/>
      <c r="L9164" s="14"/>
      <c r="M9164" s="17">
        <v>0</v>
      </c>
      <c r="N9164" s="17">
        <v>0</v>
      </c>
      <c r="O9164" s="14"/>
      <c r="P9164" s="18"/>
    </row>
    <row r="9165" spans="1:16" s="19" customFormat="1">
      <c r="A9165" s="35" t="s">
        <v>45136</v>
      </c>
      <c r="B9165" s="13" t="s">
        <v>32922</v>
      </c>
      <c r="C9165" s="13" t="s">
        <v>3212</v>
      </c>
      <c r="D9165" s="35" t="s">
        <v>45136</v>
      </c>
      <c r="E9165" s="35" t="s">
        <v>45137</v>
      </c>
      <c r="F9165" s="35" t="s">
        <v>45137</v>
      </c>
      <c r="G9165" s="14" t="s">
        <v>45138</v>
      </c>
      <c r="H9165" s="14" t="s">
        <v>45139</v>
      </c>
      <c r="I9165" s="15">
        <v>117.72</v>
      </c>
      <c r="J9165" s="13" t="s">
        <v>40115</v>
      </c>
      <c r="K9165" s="13" t="s">
        <v>32</v>
      </c>
      <c r="L9165" s="14" t="s">
        <v>53</v>
      </c>
      <c r="M9165" s="17">
        <v>9</v>
      </c>
      <c r="N9165" s="17">
        <v>9</v>
      </c>
      <c r="O9165" s="14" t="s">
        <v>20981</v>
      </c>
      <c r="P9165" s="18"/>
    </row>
    <row r="9166" spans="1:16" s="19" customFormat="1">
      <c r="A9166" s="35" t="s">
        <v>45140</v>
      </c>
      <c r="B9166" s="13" t="s">
        <v>32922</v>
      </c>
      <c r="C9166" s="13" t="s">
        <v>3212</v>
      </c>
      <c r="D9166" s="35" t="s">
        <v>45140</v>
      </c>
      <c r="E9166" s="35" t="s">
        <v>45141</v>
      </c>
      <c r="F9166" s="35" t="s">
        <v>45141</v>
      </c>
      <c r="G9166" s="14" t="s">
        <v>45142</v>
      </c>
      <c r="H9166" s="14" t="s">
        <v>45143</v>
      </c>
      <c r="I9166" s="15">
        <v>100</v>
      </c>
      <c r="J9166" s="13" t="s">
        <v>45144</v>
      </c>
      <c r="K9166" s="13" t="s">
        <v>28</v>
      </c>
      <c r="L9166" s="14" t="s">
        <v>53</v>
      </c>
      <c r="M9166" s="17">
        <v>9</v>
      </c>
      <c r="N9166" s="17">
        <v>9</v>
      </c>
      <c r="O9166" s="14" t="s">
        <v>20981</v>
      </c>
      <c r="P9166" s="18"/>
    </row>
    <row r="9167" spans="1:16" s="19" customFormat="1" ht="24">
      <c r="A9167" s="35" t="s">
        <v>45145</v>
      </c>
      <c r="B9167" s="13" t="s">
        <v>32922</v>
      </c>
      <c r="C9167" s="13" t="s">
        <v>3212</v>
      </c>
      <c r="D9167" s="35" t="s">
        <v>45145</v>
      </c>
      <c r="E9167" s="35" t="s">
        <v>45146</v>
      </c>
      <c r="F9167" s="35" t="s">
        <v>45146</v>
      </c>
      <c r="G9167" s="14" t="s">
        <v>45147</v>
      </c>
      <c r="H9167" s="14" t="s">
        <v>45148</v>
      </c>
      <c r="I9167" s="15">
        <v>83.35</v>
      </c>
      <c r="J9167" s="13" t="s">
        <v>40115</v>
      </c>
      <c r="K9167" s="13" t="s">
        <v>28</v>
      </c>
      <c r="L9167" s="14" t="s">
        <v>53</v>
      </c>
      <c r="M9167" s="17">
        <v>9</v>
      </c>
      <c r="N9167" s="17">
        <v>9</v>
      </c>
      <c r="O9167" s="14" t="s">
        <v>20981</v>
      </c>
      <c r="P9167" s="18"/>
    </row>
    <row r="9168" spans="1:16" s="19" customFormat="1" ht="24">
      <c r="A9168" s="35" t="s">
        <v>45149</v>
      </c>
      <c r="B9168" s="13" t="s">
        <v>32922</v>
      </c>
      <c r="C9168" s="13" t="s">
        <v>3212</v>
      </c>
      <c r="D9168" s="35" t="s">
        <v>45149</v>
      </c>
      <c r="E9168" s="35" t="s">
        <v>45150</v>
      </c>
      <c r="F9168" s="35" t="s">
        <v>45150</v>
      </c>
      <c r="G9168" s="14" t="s">
        <v>45151</v>
      </c>
      <c r="H9168" s="14" t="s">
        <v>45152</v>
      </c>
      <c r="I9168" s="15">
        <v>0</v>
      </c>
      <c r="J9168" s="13" t="s">
        <v>40115</v>
      </c>
      <c r="K9168" s="13" t="s">
        <v>32</v>
      </c>
      <c r="L9168" s="14" t="s">
        <v>53</v>
      </c>
      <c r="M9168" s="17">
        <v>9</v>
      </c>
      <c r="N9168" s="17">
        <v>9</v>
      </c>
      <c r="O9168" s="14" t="s">
        <v>20981</v>
      </c>
      <c r="P9168" s="18"/>
    </row>
    <row r="9169" spans="1:16" s="19" customFormat="1">
      <c r="A9169" s="35" t="s">
        <v>45153</v>
      </c>
      <c r="B9169" s="13" t="s">
        <v>32922</v>
      </c>
      <c r="C9169" s="13" t="s">
        <v>3212</v>
      </c>
      <c r="D9169" s="35" t="s">
        <v>45153</v>
      </c>
      <c r="E9169" s="35" t="s">
        <v>45154</v>
      </c>
      <c r="F9169" s="35" t="s">
        <v>45155</v>
      </c>
      <c r="G9169" s="14" t="s">
        <v>45156</v>
      </c>
      <c r="H9169" s="14" t="s">
        <v>45157</v>
      </c>
      <c r="I9169" s="15">
        <v>3162.02</v>
      </c>
      <c r="J9169" s="13" t="s">
        <v>21</v>
      </c>
      <c r="K9169" s="13" t="s">
        <v>28</v>
      </c>
      <c r="L9169" s="14" t="s">
        <v>51</v>
      </c>
      <c r="M9169" s="17">
        <v>413.79</v>
      </c>
      <c r="N9169" s="17">
        <v>827.97</v>
      </c>
      <c r="O9169" s="14" t="s">
        <v>20981</v>
      </c>
      <c r="P9169" s="18"/>
    </row>
    <row r="9170" spans="1:16" s="19" customFormat="1">
      <c r="A9170" s="35" t="s">
        <v>45158</v>
      </c>
      <c r="B9170" s="13" t="s">
        <v>32922</v>
      </c>
      <c r="C9170" s="13" t="s">
        <v>3212</v>
      </c>
      <c r="D9170" s="35" t="s">
        <v>45158</v>
      </c>
      <c r="E9170" s="35" t="s">
        <v>45159</v>
      </c>
      <c r="F9170" s="35" t="s">
        <v>45159</v>
      </c>
      <c r="G9170" s="14" t="s">
        <v>45160</v>
      </c>
      <c r="H9170" s="14" t="s">
        <v>45161</v>
      </c>
      <c r="I9170" s="15">
        <v>150.46</v>
      </c>
      <c r="J9170" s="13" t="s">
        <v>38676</v>
      </c>
      <c r="K9170" s="13" t="s">
        <v>28</v>
      </c>
      <c r="L9170" s="14" t="s">
        <v>53</v>
      </c>
      <c r="M9170" s="17">
        <v>9</v>
      </c>
      <c r="N9170" s="17">
        <v>9</v>
      </c>
      <c r="O9170" s="14" t="s">
        <v>20981</v>
      </c>
      <c r="P9170" s="18"/>
    </row>
    <row r="9171" spans="1:16" s="19" customFormat="1">
      <c r="A9171" s="35" t="s">
        <v>45162</v>
      </c>
      <c r="B9171" s="13" t="s">
        <v>32922</v>
      </c>
      <c r="C9171" s="13" t="s">
        <v>3212</v>
      </c>
      <c r="D9171" s="35" t="s">
        <v>45162</v>
      </c>
      <c r="E9171" s="35" t="s">
        <v>45163</v>
      </c>
      <c r="F9171" s="35" t="s">
        <v>45163</v>
      </c>
      <c r="G9171" s="14" t="s">
        <v>45164</v>
      </c>
      <c r="H9171" s="14" t="s">
        <v>45165</v>
      </c>
      <c r="I9171" s="15">
        <v>1458</v>
      </c>
      <c r="J9171" s="13"/>
      <c r="K9171" s="13"/>
      <c r="L9171" s="14"/>
      <c r="M9171" s="17">
        <v>0</v>
      </c>
      <c r="N9171" s="17">
        <v>0</v>
      </c>
      <c r="O9171" s="14"/>
      <c r="P9171" s="18"/>
    </row>
    <row r="9172" spans="1:16" s="19" customFormat="1">
      <c r="A9172" s="35" t="s">
        <v>45166</v>
      </c>
      <c r="B9172" s="13" t="s">
        <v>32922</v>
      </c>
      <c r="C9172" s="13" t="s">
        <v>3212</v>
      </c>
      <c r="D9172" s="35" t="s">
        <v>45166</v>
      </c>
      <c r="E9172" s="35" t="s">
        <v>45167</v>
      </c>
      <c r="F9172" s="35" t="s">
        <v>45168</v>
      </c>
      <c r="G9172" s="14" t="s">
        <v>45169</v>
      </c>
      <c r="H9172" s="14" t="s">
        <v>45170</v>
      </c>
      <c r="I9172" s="15">
        <v>5387.18</v>
      </c>
      <c r="J9172" s="13" t="s">
        <v>21</v>
      </c>
      <c r="K9172" s="13" t="s">
        <v>28</v>
      </c>
      <c r="L9172" s="14" t="s">
        <v>51</v>
      </c>
      <c r="M9172" s="17">
        <v>765.64</v>
      </c>
      <c r="N9172" s="17">
        <v>1304.1199999999999</v>
      </c>
      <c r="O9172" s="14" t="s">
        <v>20981</v>
      </c>
      <c r="P9172" s="18"/>
    </row>
    <row r="9173" spans="1:16" s="19" customFormat="1">
      <c r="A9173" s="35" t="s">
        <v>45171</v>
      </c>
      <c r="B9173" s="13" t="s">
        <v>32922</v>
      </c>
      <c r="C9173" s="13" t="s">
        <v>3212</v>
      </c>
      <c r="D9173" s="35" t="s">
        <v>45171</v>
      </c>
      <c r="E9173" s="35" t="s">
        <v>45172</v>
      </c>
      <c r="F9173" s="35" t="s">
        <v>45173</v>
      </c>
      <c r="G9173" s="14" t="s">
        <v>45174</v>
      </c>
      <c r="H9173" s="14" t="s">
        <v>45175</v>
      </c>
      <c r="I9173" s="15">
        <v>446</v>
      </c>
      <c r="J9173" s="13" t="s">
        <v>38676</v>
      </c>
      <c r="K9173" s="13" t="s">
        <v>28</v>
      </c>
      <c r="L9173" s="14" t="s">
        <v>53</v>
      </c>
      <c r="M9173" s="17">
        <v>9</v>
      </c>
      <c r="N9173" s="17">
        <v>9</v>
      </c>
      <c r="O9173" s="14" t="s">
        <v>20981</v>
      </c>
      <c r="P9173" s="18"/>
    </row>
    <row r="9174" spans="1:16" s="19" customFormat="1">
      <c r="A9174" s="35" t="s">
        <v>45176</v>
      </c>
      <c r="B9174" s="13" t="s">
        <v>32922</v>
      </c>
      <c r="C9174" s="13" t="s">
        <v>3212</v>
      </c>
      <c r="D9174" s="35" t="s">
        <v>45176</v>
      </c>
      <c r="E9174" s="35" t="s">
        <v>45177</v>
      </c>
      <c r="F9174" s="35" t="s">
        <v>45177</v>
      </c>
      <c r="G9174" s="14" t="s">
        <v>45178</v>
      </c>
      <c r="H9174" s="14" t="s">
        <v>45179</v>
      </c>
      <c r="I9174" s="15">
        <v>153</v>
      </c>
      <c r="J9174" s="13" t="s">
        <v>38676</v>
      </c>
      <c r="K9174" s="13" t="s">
        <v>28</v>
      </c>
      <c r="L9174" s="14" t="s">
        <v>53</v>
      </c>
      <c r="M9174" s="17">
        <v>4.62</v>
      </c>
      <c r="N9174" s="17">
        <v>4.62</v>
      </c>
      <c r="O9174" s="14" t="s">
        <v>20981</v>
      </c>
      <c r="P9174" s="18"/>
    </row>
    <row r="9175" spans="1:16" s="19" customFormat="1">
      <c r="A9175" s="35" t="s">
        <v>45180</v>
      </c>
      <c r="B9175" s="13" t="s">
        <v>32922</v>
      </c>
      <c r="C9175" s="13" t="s">
        <v>3212</v>
      </c>
      <c r="D9175" s="35" t="s">
        <v>45180</v>
      </c>
      <c r="E9175" s="35" t="s">
        <v>45181</v>
      </c>
      <c r="F9175" s="35" t="s">
        <v>45182</v>
      </c>
      <c r="G9175" s="14" t="s">
        <v>45183</v>
      </c>
      <c r="H9175" s="14" t="s">
        <v>45184</v>
      </c>
      <c r="I9175" s="15">
        <v>0</v>
      </c>
      <c r="J9175" s="13" t="s">
        <v>40957</v>
      </c>
      <c r="K9175" s="13" t="s">
        <v>28</v>
      </c>
      <c r="L9175" s="14" t="s">
        <v>53</v>
      </c>
      <c r="M9175" s="17">
        <v>5.72</v>
      </c>
      <c r="N9175" s="17">
        <v>5.72</v>
      </c>
      <c r="O9175" s="14" t="s">
        <v>20981</v>
      </c>
      <c r="P9175" s="18"/>
    </row>
    <row r="9176" spans="1:16" s="19" customFormat="1">
      <c r="A9176" s="35" t="s">
        <v>45185</v>
      </c>
      <c r="B9176" s="13" t="s">
        <v>32922</v>
      </c>
      <c r="C9176" s="13" t="s">
        <v>3212</v>
      </c>
      <c r="D9176" s="35" t="s">
        <v>45185</v>
      </c>
      <c r="E9176" s="35" t="s">
        <v>45186</v>
      </c>
      <c r="F9176" s="35" t="s">
        <v>45186</v>
      </c>
      <c r="G9176" s="14" t="s">
        <v>45187</v>
      </c>
      <c r="H9176" s="14" t="s">
        <v>45188</v>
      </c>
      <c r="I9176" s="15">
        <v>331</v>
      </c>
      <c r="J9176" s="13" t="s">
        <v>38676</v>
      </c>
      <c r="K9176" s="13" t="s">
        <v>28</v>
      </c>
      <c r="L9176" s="14" t="s">
        <v>53</v>
      </c>
      <c r="M9176" s="17">
        <v>9</v>
      </c>
      <c r="N9176" s="17">
        <v>9</v>
      </c>
      <c r="O9176" s="14" t="s">
        <v>20981</v>
      </c>
      <c r="P9176" s="18"/>
    </row>
    <row r="9177" spans="1:16" s="19" customFormat="1">
      <c r="A9177" s="35" t="s">
        <v>45189</v>
      </c>
      <c r="B9177" s="13" t="s">
        <v>32922</v>
      </c>
      <c r="C9177" s="13" t="s">
        <v>3212</v>
      </c>
      <c r="D9177" s="35" t="s">
        <v>45189</v>
      </c>
      <c r="E9177" s="35" t="s">
        <v>45190</v>
      </c>
      <c r="F9177" s="35" t="s">
        <v>45191</v>
      </c>
      <c r="G9177" s="14" t="s">
        <v>45192</v>
      </c>
      <c r="H9177" s="14" t="s">
        <v>45193</v>
      </c>
      <c r="I9177" s="15">
        <v>157</v>
      </c>
      <c r="J9177" s="13" t="s">
        <v>40957</v>
      </c>
      <c r="K9177" s="13" t="s">
        <v>28</v>
      </c>
      <c r="L9177" s="14" t="s">
        <v>53</v>
      </c>
      <c r="M9177" s="17">
        <v>4</v>
      </c>
      <c r="N9177" s="17">
        <v>4</v>
      </c>
      <c r="O9177" s="14" t="s">
        <v>20981</v>
      </c>
      <c r="P9177" s="18"/>
    </row>
    <row r="9178" spans="1:16" s="19" customFormat="1" ht="24">
      <c r="A9178" s="35" t="s">
        <v>45194</v>
      </c>
      <c r="B9178" s="13" t="s">
        <v>32922</v>
      </c>
      <c r="C9178" s="13" t="s">
        <v>3212</v>
      </c>
      <c r="D9178" s="35" t="s">
        <v>45194</v>
      </c>
      <c r="E9178" s="35" t="s">
        <v>45195</v>
      </c>
      <c r="F9178" s="35" t="s">
        <v>45195</v>
      </c>
      <c r="G9178" s="14" t="s">
        <v>45196</v>
      </c>
      <c r="H9178" s="14" t="s">
        <v>45197</v>
      </c>
      <c r="I9178" s="15">
        <v>0</v>
      </c>
      <c r="J9178" s="13" t="s">
        <v>40957</v>
      </c>
      <c r="K9178" s="13" t="s">
        <v>28</v>
      </c>
      <c r="L9178" s="14" t="s">
        <v>53</v>
      </c>
      <c r="M9178" s="17">
        <v>4</v>
      </c>
      <c r="N9178" s="17">
        <v>4</v>
      </c>
      <c r="O9178" s="14" t="s">
        <v>20981</v>
      </c>
      <c r="P9178" s="18"/>
    </row>
    <row r="9179" spans="1:16" s="19" customFormat="1" ht="24">
      <c r="A9179" s="35" t="s">
        <v>45198</v>
      </c>
      <c r="B9179" s="13" t="s">
        <v>32922</v>
      </c>
      <c r="C9179" s="13" t="s">
        <v>3212</v>
      </c>
      <c r="D9179" s="35" t="s">
        <v>45198</v>
      </c>
      <c r="E9179" s="35" t="s">
        <v>45199</v>
      </c>
      <c r="F9179" s="35" t="s">
        <v>45200</v>
      </c>
      <c r="G9179" s="14" t="s">
        <v>45201</v>
      </c>
      <c r="H9179" s="14" t="s">
        <v>45202</v>
      </c>
      <c r="I9179" s="15">
        <v>1840.4</v>
      </c>
      <c r="J9179" s="13" t="s">
        <v>21</v>
      </c>
      <c r="K9179" s="13" t="s">
        <v>28</v>
      </c>
      <c r="L9179" s="14" t="s">
        <v>51</v>
      </c>
      <c r="M9179" s="17">
        <v>463</v>
      </c>
      <c r="N9179" s="17">
        <v>733.82</v>
      </c>
      <c r="O9179" s="14" t="s">
        <v>20981</v>
      </c>
      <c r="P9179" s="18"/>
    </row>
    <row r="9180" spans="1:16" s="19" customFormat="1">
      <c r="A9180" s="35" t="s">
        <v>45203</v>
      </c>
      <c r="B9180" s="13" t="s">
        <v>32922</v>
      </c>
      <c r="C9180" s="13" t="s">
        <v>3212</v>
      </c>
      <c r="D9180" s="35" t="s">
        <v>45203</v>
      </c>
      <c r="E9180" s="35" t="s">
        <v>45204</v>
      </c>
      <c r="F9180" s="35" t="s">
        <v>45205</v>
      </c>
      <c r="G9180" s="14" t="s">
        <v>45206</v>
      </c>
      <c r="H9180" s="14" t="s">
        <v>45207</v>
      </c>
      <c r="I9180" s="15">
        <v>64</v>
      </c>
      <c r="J9180" s="13"/>
      <c r="K9180" s="13"/>
      <c r="L9180" s="14"/>
      <c r="M9180" s="17">
        <v>0</v>
      </c>
      <c r="N9180" s="17">
        <v>0</v>
      </c>
      <c r="O9180" s="14"/>
      <c r="P9180" s="18"/>
    </row>
    <row r="9181" spans="1:16" s="19" customFormat="1">
      <c r="A9181" s="35" t="s">
        <v>45208</v>
      </c>
      <c r="B9181" s="13" t="s">
        <v>32922</v>
      </c>
      <c r="C9181" s="13" t="s">
        <v>3212</v>
      </c>
      <c r="D9181" s="35" t="s">
        <v>45208</v>
      </c>
      <c r="E9181" s="35" t="s">
        <v>45209</v>
      </c>
      <c r="F9181" s="35" t="s">
        <v>45210</v>
      </c>
      <c r="G9181" s="14" t="s">
        <v>45211</v>
      </c>
      <c r="H9181" s="14" t="s">
        <v>45212</v>
      </c>
      <c r="I9181" s="15">
        <v>3726.62</v>
      </c>
      <c r="J9181" s="13" t="s">
        <v>21</v>
      </c>
      <c r="K9181" s="13" t="s">
        <v>23</v>
      </c>
      <c r="L9181" s="14" t="s">
        <v>53</v>
      </c>
      <c r="M9181" s="17">
        <v>366.58</v>
      </c>
      <c r="N9181" s="17">
        <v>366.58</v>
      </c>
      <c r="O9181" s="14" t="s">
        <v>20981</v>
      </c>
      <c r="P9181" s="18"/>
    </row>
    <row r="9182" spans="1:16" s="19" customFormat="1">
      <c r="A9182" s="35" t="s">
        <v>45213</v>
      </c>
      <c r="B9182" s="13" t="s">
        <v>32922</v>
      </c>
      <c r="C9182" s="13" t="s">
        <v>3212</v>
      </c>
      <c r="D9182" s="35" t="s">
        <v>45213</v>
      </c>
      <c r="E9182" s="35" t="s">
        <v>45214</v>
      </c>
      <c r="F9182" s="35" t="s">
        <v>45214</v>
      </c>
      <c r="G9182" s="14" t="s">
        <v>45215</v>
      </c>
      <c r="H9182" s="14" t="s">
        <v>45216</v>
      </c>
      <c r="I9182" s="15">
        <v>0</v>
      </c>
      <c r="J9182" s="13" t="s">
        <v>38676</v>
      </c>
      <c r="K9182" s="13" t="s">
        <v>28</v>
      </c>
      <c r="L9182" s="14" t="s">
        <v>53</v>
      </c>
      <c r="M9182" s="17">
        <v>70</v>
      </c>
      <c r="N9182" s="17">
        <v>140</v>
      </c>
      <c r="O9182" s="14" t="s">
        <v>20981</v>
      </c>
      <c r="P9182" s="18"/>
    </row>
    <row r="9183" spans="1:16" s="19" customFormat="1">
      <c r="A9183" s="35" t="s">
        <v>55934</v>
      </c>
      <c r="B9183" s="13" t="s">
        <v>32922</v>
      </c>
      <c r="C9183" s="13" t="s">
        <v>3212</v>
      </c>
      <c r="D9183" s="35" t="s">
        <v>45217</v>
      </c>
      <c r="E9183" s="35" t="s">
        <v>45218</v>
      </c>
      <c r="F9183" s="35" t="s">
        <v>45219</v>
      </c>
      <c r="G9183" s="14" t="s">
        <v>45220</v>
      </c>
      <c r="H9183" s="14" t="s">
        <v>45221</v>
      </c>
      <c r="I9183" s="15">
        <v>4724</v>
      </c>
      <c r="J9183" s="13" t="s">
        <v>21</v>
      </c>
      <c r="K9183" s="13" t="s">
        <v>20</v>
      </c>
      <c r="L9183" s="14" t="s">
        <v>53</v>
      </c>
      <c r="M9183" s="17">
        <v>435.55</v>
      </c>
      <c r="N9183" s="17">
        <v>435.55</v>
      </c>
      <c r="O9183" s="14" t="s">
        <v>20981</v>
      </c>
      <c r="P9183" s="25"/>
    </row>
    <row r="9184" spans="1:16" s="19" customFormat="1" ht="24">
      <c r="A9184" s="35" t="s">
        <v>45222</v>
      </c>
      <c r="B9184" s="13" t="s">
        <v>32922</v>
      </c>
      <c r="C9184" s="13" t="s">
        <v>3212</v>
      </c>
      <c r="D9184" s="35" t="s">
        <v>45222</v>
      </c>
      <c r="E9184" s="35" t="s">
        <v>45223</v>
      </c>
      <c r="F9184" s="35" t="s">
        <v>45224</v>
      </c>
      <c r="G9184" s="14" t="s">
        <v>45225</v>
      </c>
      <c r="H9184" s="14" t="s">
        <v>45226</v>
      </c>
      <c r="I9184" s="15">
        <v>1272</v>
      </c>
      <c r="J9184" s="13" t="s">
        <v>38676</v>
      </c>
      <c r="K9184" s="13" t="s">
        <v>28</v>
      </c>
      <c r="L9184" s="14" t="s">
        <v>51</v>
      </c>
      <c r="M9184" s="17">
        <v>88</v>
      </c>
      <c r="N9184" s="17">
        <v>162</v>
      </c>
      <c r="O9184" s="14" t="s">
        <v>20981</v>
      </c>
      <c r="P9184" s="18"/>
    </row>
    <row r="9185" spans="1:16" s="19" customFormat="1">
      <c r="A9185" s="35" t="s">
        <v>45227</v>
      </c>
      <c r="B9185" s="13" t="s">
        <v>32922</v>
      </c>
      <c r="C9185" s="13" t="s">
        <v>3212</v>
      </c>
      <c r="D9185" s="35" t="s">
        <v>45227</v>
      </c>
      <c r="E9185" s="35" t="s">
        <v>45228</v>
      </c>
      <c r="F9185" s="35" t="s">
        <v>45228</v>
      </c>
      <c r="G9185" s="14" t="s">
        <v>45229</v>
      </c>
      <c r="H9185" s="14" t="s">
        <v>45230</v>
      </c>
      <c r="I9185" s="15">
        <v>668</v>
      </c>
      <c r="J9185" s="13" t="s">
        <v>38676</v>
      </c>
      <c r="K9185" s="13" t="s">
        <v>28</v>
      </c>
      <c r="L9185" s="14" t="s">
        <v>51</v>
      </c>
      <c r="M9185" s="17">
        <v>88</v>
      </c>
      <c r="N9185" s="17">
        <v>162</v>
      </c>
      <c r="O9185" s="14" t="s">
        <v>20981</v>
      </c>
      <c r="P9185" s="18"/>
    </row>
    <row r="9186" spans="1:16" s="19" customFormat="1">
      <c r="A9186" s="35" t="s">
        <v>45231</v>
      </c>
      <c r="B9186" s="13" t="s">
        <v>32922</v>
      </c>
      <c r="C9186" s="13" t="s">
        <v>3212</v>
      </c>
      <c r="D9186" s="35" t="s">
        <v>45231</v>
      </c>
      <c r="E9186" s="35" t="s">
        <v>45232</v>
      </c>
      <c r="F9186" s="35" t="s">
        <v>45232</v>
      </c>
      <c r="G9186" s="14" t="s">
        <v>45233</v>
      </c>
      <c r="H9186" s="14" t="s">
        <v>45234</v>
      </c>
      <c r="I9186" s="15">
        <v>0</v>
      </c>
      <c r="J9186" s="13" t="s">
        <v>40115</v>
      </c>
      <c r="K9186" s="13" t="s">
        <v>32</v>
      </c>
      <c r="L9186" s="14" t="s">
        <v>53</v>
      </c>
      <c r="M9186" s="17">
        <v>9.17</v>
      </c>
      <c r="N9186" s="17">
        <v>9.17</v>
      </c>
      <c r="O9186" s="14" t="s">
        <v>20981</v>
      </c>
      <c r="P9186" s="18"/>
    </row>
    <row r="9187" spans="1:16" s="19" customFormat="1">
      <c r="A9187" s="35" t="s">
        <v>45235</v>
      </c>
      <c r="B9187" s="13" t="s">
        <v>32922</v>
      </c>
      <c r="C9187" s="13" t="s">
        <v>3212</v>
      </c>
      <c r="D9187" s="35" t="s">
        <v>45235</v>
      </c>
      <c r="E9187" s="35" t="s">
        <v>45236</v>
      </c>
      <c r="F9187" s="35" t="s">
        <v>45236</v>
      </c>
      <c r="G9187" s="14" t="s">
        <v>45237</v>
      </c>
      <c r="H9187" s="14" t="s">
        <v>45238</v>
      </c>
      <c r="I9187" s="15">
        <v>11647.32</v>
      </c>
      <c r="J9187" s="13" t="s">
        <v>38676</v>
      </c>
      <c r="K9187" s="13" t="s">
        <v>28</v>
      </c>
      <c r="L9187" s="14" t="s">
        <v>51</v>
      </c>
      <c r="M9187" s="17">
        <v>88</v>
      </c>
      <c r="N9187" s="17">
        <v>162</v>
      </c>
      <c r="O9187" s="14" t="s">
        <v>20981</v>
      </c>
      <c r="P9187" s="18"/>
    </row>
    <row r="9188" spans="1:16" s="19" customFormat="1">
      <c r="A9188" s="35" t="s">
        <v>45239</v>
      </c>
      <c r="B9188" s="13" t="s">
        <v>32922</v>
      </c>
      <c r="C9188" s="13" t="s">
        <v>3212</v>
      </c>
      <c r="D9188" s="35" t="s">
        <v>45239</v>
      </c>
      <c r="E9188" s="35" t="s">
        <v>45240</v>
      </c>
      <c r="F9188" s="35" t="s">
        <v>45241</v>
      </c>
      <c r="G9188" s="14" t="s">
        <v>45242</v>
      </c>
      <c r="H9188" s="14" t="s">
        <v>45243</v>
      </c>
      <c r="I9188" s="15">
        <v>915</v>
      </c>
      <c r="J9188" s="13" t="s">
        <v>38676</v>
      </c>
      <c r="K9188" s="13" t="s">
        <v>28</v>
      </c>
      <c r="L9188" s="14" t="s">
        <v>51</v>
      </c>
      <c r="M9188" s="17">
        <v>67</v>
      </c>
      <c r="N9188" s="17">
        <v>125</v>
      </c>
      <c r="O9188" s="14" t="s">
        <v>20981</v>
      </c>
      <c r="P9188" s="18"/>
    </row>
    <row r="9189" spans="1:16" s="19" customFormat="1">
      <c r="A9189" s="35" t="s">
        <v>45244</v>
      </c>
      <c r="B9189" s="13" t="s">
        <v>32922</v>
      </c>
      <c r="C9189" s="13" t="s">
        <v>3212</v>
      </c>
      <c r="D9189" s="35" t="s">
        <v>45244</v>
      </c>
      <c r="E9189" s="35" t="s">
        <v>45245</v>
      </c>
      <c r="F9189" s="35" t="s">
        <v>45245</v>
      </c>
      <c r="G9189" s="14" t="s">
        <v>45246</v>
      </c>
      <c r="H9189" s="14" t="s">
        <v>45247</v>
      </c>
      <c r="I9189" s="15">
        <v>283</v>
      </c>
      <c r="J9189" s="13" t="s">
        <v>38676</v>
      </c>
      <c r="K9189" s="13" t="s">
        <v>28</v>
      </c>
      <c r="L9189" s="14" t="s">
        <v>51</v>
      </c>
      <c r="M9189" s="17">
        <v>67</v>
      </c>
      <c r="N9189" s="17">
        <v>125</v>
      </c>
      <c r="O9189" s="14" t="s">
        <v>20981</v>
      </c>
      <c r="P9189" s="18"/>
    </row>
    <row r="9190" spans="1:16" s="19" customFormat="1">
      <c r="A9190" s="35" t="s">
        <v>45248</v>
      </c>
      <c r="B9190" s="13" t="s">
        <v>32922</v>
      </c>
      <c r="C9190" s="13" t="s">
        <v>3212</v>
      </c>
      <c r="D9190" s="35" t="s">
        <v>45248</v>
      </c>
      <c r="E9190" s="35" t="s">
        <v>45249</v>
      </c>
      <c r="F9190" s="35" t="s">
        <v>45250</v>
      </c>
      <c r="G9190" s="14" t="s">
        <v>45251</v>
      </c>
      <c r="H9190" s="14" t="s">
        <v>45252</v>
      </c>
      <c r="I9190" s="15">
        <v>5111.3900000000003</v>
      </c>
      <c r="J9190" s="13" t="s">
        <v>21</v>
      </c>
      <c r="K9190" s="13" t="s">
        <v>23</v>
      </c>
      <c r="L9190" s="14" t="s">
        <v>53</v>
      </c>
      <c r="M9190" s="17">
        <v>367.7</v>
      </c>
      <c r="N9190" s="17">
        <v>367.7</v>
      </c>
      <c r="O9190" s="14" t="s">
        <v>20981</v>
      </c>
      <c r="P9190" s="18"/>
    </row>
    <row r="9191" spans="1:16" s="19" customFormat="1">
      <c r="A9191" s="35" t="s">
        <v>45253</v>
      </c>
      <c r="B9191" s="13" t="s">
        <v>32922</v>
      </c>
      <c r="C9191" s="13" t="s">
        <v>3212</v>
      </c>
      <c r="D9191" s="35" t="s">
        <v>45253</v>
      </c>
      <c r="E9191" s="35" t="s">
        <v>45254</v>
      </c>
      <c r="F9191" s="35" t="s">
        <v>45254</v>
      </c>
      <c r="G9191" s="14" t="s">
        <v>45255</v>
      </c>
      <c r="H9191" s="14" t="s">
        <v>45256</v>
      </c>
      <c r="I9191" s="15">
        <v>0</v>
      </c>
      <c r="J9191" s="13" t="s">
        <v>38676</v>
      </c>
      <c r="K9191" s="13" t="s">
        <v>28</v>
      </c>
      <c r="L9191" s="14" t="s">
        <v>53</v>
      </c>
      <c r="M9191" s="17">
        <v>63</v>
      </c>
      <c r="N9191" s="17">
        <v>63</v>
      </c>
      <c r="O9191" s="14" t="s">
        <v>20981</v>
      </c>
      <c r="P9191" s="18"/>
    </row>
    <row r="9192" spans="1:16" s="19" customFormat="1">
      <c r="A9192" s="35" t="s">
        <v>45257</v>
      </c>
      <c r="B9192" s="13" t="s">
        <v>32922</v>
      </c>
      <c r="C9192" s="13" t="s">
        <v>3212</v>
      </c>
      <c r="D9192" s="35" t="s">
        <v>45257</v>
      </c>
      <c r="E9192" s="35" t="s">
        <v>45258</v>
      </c>
      <c r="F9192" s="35" t="s">
        <v>45259</v>
      </c>
      <c r="G9192" s="14" t="s">
        <v>45260</v>
      </c>
      <c r="H9192" s="14" t="s">
        <v>45261</v>
      </c>
      <c r="I9192" s="15">
        <v>5400</v>
      </c>
      <c r="J9192" s="13" t="s">
        <v>151</v>
      </c>
      <c r="K9192" s="13" t="s">
        <v>28</v>
      </c>
      <c r="L9192" s="14" t="s">
        <v>51</v>
      </c>
      <c r="M9192" s="17">
        <v>1311.44</v>
      </c>
      <c r="N9192" s="17">
        <v>3265.21</v>
      </c>
      <c r="O9192" s="14" t="s">
        <v>20981</v>
      </c>
      <c r="P9192" s="18"/>
    </row>
    <row r="9193" spans="1:16" s="19" customFormat="1">
      <c r="A9193" s="35" t="s">
        <v>45262</v>
      </c>
      <c r="B9193" s="13" t="s">
        <v>32922</v>
      </c>
      <c r="C9193" s="13" t="s">
        <v>3212</v>
      </c>
      <c r="D9193" s="35" t="s">
        <v>45262</v>
      </c>
      <c r="E9193" s="35" t="s">
        <v>45263</v>
      </c>
      <c r="F9193" s="35" t="s">
        <v>45259</v>
      </c>
      <c r="G9193" s="14" t="s">
        <v>45264</v>
      </c>
      <c r="H9193" s="14" t="s">
        <v>45265</v>
      </c>
      <c r="I9193" s="15">
        <v>2508.37</v>
      </c>
      <c r="J9193" s="13"/>
      <c r="K9193" s="13"/>
      <c r="L9193" s="14"/>
      <c r="M9193" s="17">
        <v>0</v>
      </c>
      <c r="N9193" s="17">
        <v>0</v>
      </c>
      <c r="O9193" s="14"/>
      <c r="P9193" s="18"/>
    </row>
    <row r="9194" spans="1:16" s="19" customFormat="1">
      <c r="A9194" s="35" t="s">
        <v>45266</v>
      </c>
      <c r="B9194" s="13" t="s">
        <v>32922</v>
      </c>
      <c r="C9194" s="13" t="s">
        <v>3212</v>
      </c>
      <c r="D9194" s="35" t="s">
        <v>45266</v>
      </c>
      <c r="E9194" s="35" t="s">
        <v>45267</v>
      </c>
      <c r="F9194" s="35" t="s">
        <v>45267</v>
      </c>
      <c r="G9194" s="14" t="s">
        <v>45268</v>
      </c>
      <c r="H9194" s="14" t="s">
        <v>45269</v>
      </c>
      <c r="I9194" s="15">
        <v>706</v>
      </c>
      <c r="J9194" s="13" t="s">
        <v>42018</v>
      </c>
      <c r="K9194" s="13" t="s">
        <v>28</v>
      </c>
      <c r="L9194" s="14" t="s">
        <v>53</v>
      </c>
      <c r="M9194" s="17">
        <v>61.62</v>
      </c>
      <c r="N9194" s="17">
        <v>119.44</v>
      </c>
      <c r="O9194" s="14" t="s">
        <v>20981</v>
      </c>
      <c r="P9194" s="18"/>
    </row>
    <row r="9195" spans="1:16" s="19" customFormat="1">
      <c r="A9195" s="35" t="s">
        <v>45270</v>
      </c>
      <c r="B9195" s="13" t="s">
        <v>32922</v>
      </c>
      <c r="C9195" s="13" t="s">
        <v>3212</v>
      </c>
      <c r="D9195" s="35" t="s">
        <v>45270</v>
      </c>
      <c r="E9195" s="35" t="s">
        <v>45271</v>
      </c>
      <c r="F9195" s="35" t="s">
        <v>45271</v>
      </c>
      <c r="G9195" s="14" t="s">
        <v>45272</v>
      </c>
      <c r="H9195" s="14" t="s">
        <v>45273</v>
      </c>
      <c r="I9195" s="15">
        <v>719</v>
      </c>
      <c r="J9195" s="13" t="s">
        <v>38676</v>
      </c>
      <c r="K9195" s="13" t="s">
        <v>28</v>
      </c>
      <c r="L9195" s="14" t="s">
        <v>53</v>
      </c>
      <c r="M9195" s="17">
        <v>86</v>
      </c>
      <c r="N9195" s="17">
        <v>86</v>
      </c>
      <c r="O9195" s="14" t="s">
        <v>20981</v>
      </c>
      <c r="P9195" s="18"/>
    </row>
    <row r="9196" spans="1:16" s="19" customFormat="1">
      <c r="A9196" s="35" t="s">
        <v>45274</v>
      </c>
      <c r="B9196" s="13" t="s">
        <v>32922</v>
      </c>
      <c r="C9196" s="13" t="s">
        <v>3212</v>
      </c>
      <c r="D9196" s="35" t="s">
        <v>45274</v>
      </c>
      <c r="E9196" s="35" t="s">
        <v>45275</v>
      </c>
      <c r="F9196" s="35" t="s">
        <v>45275</v>
      </c>
      <c r="G9196" s="14" t="s">
        <v>45276</v>
      </c>
      <c r="H9196" s="14" t="s">
        <v>45277</v>
      </c>
      <c r="I9196" s="15">
        <v>0</v>
      </c>
      <c r="J9196" s="13" t="s">
        <v>38676</v>
      </c>
      <c r="K9196" s="13" t="s">
        <v>28</v>
      </c>
      <c r="L9196" s="14" t="s">
        <v>53</v>
      </c>
      <c r="M9196" s="17">
        <v>70</v>
      </c>
      <c r="N9196" s="17">
        <v>140</v>
      </c>
      <c r="O9196" s="14" t="s">
        <v>20981</v>
      </c>
      <c r="P9196" s="18"/>
    </row>
    <row r="9197" spans="1:16" s="19" customFormat="1">
      <c r="A9197" s="35" t="s">
        <v>45278</v>
      </c>
      <c r="B9197" s="13" t="s">
        <v>32922</v>
      </c>
      <c r="C9197" s="13" t="s">
        <v>3212</v>
      </c>
      <c r="D9197" s="35" t="s">
        <v>45278</v>
      </c>
      <c r="E9197" s="35" t="s">
        <v>45279</v>
      </c>
      <c r="F9197" s="35" t="s">
        <v>45279</v>
      </c>
      <c r="G9197" s="14" t="s">
        <v>45280</v>
      </c>
      <c r="H9197" s="14" t="s">
        <v>45281</v>
      </c>
      <c r="I9197" s="15">
        <v>0</v>
      </c>
      <c r="J9197" s="13" t="s">
        <v>40115</v>
      </c>
      <c r="K9197" s="13" t="s">
        <v>32</v>
      </c>
      <c r="L9197" s="14" t="s">
        <v>53</v>
      </c>
      <c r="M9197" s="17">
        <v>9</v>
      </c>
      <c r="N9197" s="17">
        <v>9</v>
      </c>
      <c r="O9197" s="14" t="s">
        <v>20981</v>
      </c>
      <c r="P9197" s="18"/>
    </row>
    <row r="9198" spans="1:16" s="19" customFormat="1">
      <c r="A9198" s="35" t="s">
        <v>45282</v>
      </c>
      <c r="B9198" s="13" t="s">
        <v>32922</v>
      </c>
      <c r="C9198" s="13" t="s">
        <v>3212</v>
      </c>
      <c r="D9198" s="35" t="s">
        <v>45282</v>
      </c>
      <c r="E9198" s="35" t="s">
        <v>45283</v>
      </c>
      <c r="F9198" s="35" t="s">
        <v>45284</v>
      </c>
      <c r="G9198" s="14" t="s">
        <v>45285</v>
      </c>
      <c r="H9198" s="14" t="s">
        <v>45286</v>
      </c>
      <c r="I9198" s="15">
        <v>1205</v>
      </c>
      <c r="J9198" s="13" t="s">
        <v>21</v>
      </c>
      <c r="K9198" s="13" t="s">
        <v>28</v>
      </c>
      <c r="L9198" s="14" t="s">
        <v>51</v>
      </c>
      <c r="M9198" s="17">
        <v>426.57</v>
      </c>
      <c r="N9198" s="17">
        <v>662.04</v>
      </c>
      <c r="O9198" s="14" t="s">
        <v>20981</v>
      </c>
      <c r="P9198" s="18"/>
    </row>
    <row r="9199" spans="1:16" s="19" customFormat="1">
      <c r="A9199" s="35" t="s">
        <v>45287</v>
      </c>
      <c r="B9199" s="13" t="s">
        <v>32922</v>
      </c>
      <c r="C9199" s="13" t="s">
        <v>3212</v>
      </c>
      <c r="D9199" s="35" t="s">
        <v>45287</v>
      </c>
      <c r="E9199" s="35" t="s">
        <v>45288</v>
      </c>
      <c r="F9199" s="35" t="s">
        <v>45289</v>
      </c>
      <c r="G9199" s="14" t="s">
        <v>45290</v>
      </c>
      <c r="H9199" s="14" t="s">
        <v>45291</v>
      </c>
      <c r="I9199" s="15">
        <v>1170</v>
      </c>
      <c r="J9199" s="13" t="s">
        <v>29</v>
      </c>
      <c r="K9199" s="13" t="s">
        <v>28</v>
      </c>
      <c r="L9199" s="14" t="s">
        <v>55</v>
      </c>
      <c r="M9199" s="17">
        <v>235</v>
      </c>
      <c r="N9199" s="17">
        <v>943</v>
      </c>
      <c r="O9199" s="14" t="s">
        <v>20981</v>
      </c>
      <c r="P9199" s="18"/>
    </row>
    <row r="9200" spans="1:16" s="19" customFormat="1">
      <c r="A9200" s="35" t="s">
        <v>45292</v>
      </c>
      <c r="B9200" s="13" t="s">
        <v>32922</v>
      </c>
      <c r="C9200" s="13" t="s">
        <v>3212</v>
      </c>
      <c r="D9200" s="35" t="s">
        <v>45292</v>
      </c>
      <c r="E9200" s="35" t="s">
        <v>45293</v>
      </c>
      <c r="F9200" s="35" t="s">
        <v>45294</v>
      </c>
      <c r="G9200" s="14" t="s">
        <v>45295</v>
      </c>
      <c r="H9200" s="14" t="s">
        <v>45296</v>
      </c>
      <c r="I9200" s="15">
        <v>414</v>
      </c>
      <c r="J9200" s="13" t="s">
        <v>29</v>
      </c>
      <c r="K9200" s="13" t="s">
        <v>28</v>
      </c>
      <c r="L9200" s="14" t="s">
        <v>49</v>
      </c>
      <c r="M9200" s="17">
        <v>166</v>
      </c>
      <c r="N9200" s="17">
        <v>452</v>
      </c>
      <c r="O9200" s="14" t="s">
        <v>20981</v>
      </c>
      <c r="P9200" s="18"/>
    </row>
    <row r="9201" spans="1:16" s="19" customFormat="1">
      <c r="A9201" s="35" t="s">
        <v>45297</v>
      </c>
      <c r="B9201" s="13" t="s">
        <v>32922</v>
      </c>
      <c r="C9201" s="13" t="s">
        <v>3212</v>
      </c>
      <c r="D9201" s="35" t="s">
        <v>45297</v>
      </c>
      <c r="E9201" s="35" t="s">
        <v>45064</v>
      </c>
      <c r="F9201" s="35" t="s">
        <v>45064</v>
      </c>
      <c r="G9201" s="14" t="s">
        <v>45298</v>
      </c>
      <c r="H9201" s="14" t="s">
        <v>45299</v>
      </c>
      <c r="I9201" s="15">
        <v>1171.8</v>
      </c>
      <c r="J9201" s="13" t="s">
        <v>21</v>
      </c>
      <c r="K9201" s="13" t="s">
        <v>28</v>
      </c>
      <c r="L9201" s="14" t="s">
        <v>51</v>
      </c>
      <c r="M9201" s="17">
        <v>425.64</v>
      </c>
      <c r="N9201" s="17">
        <v>525.29999999999995</v>
      </c>
      <c r="O9201" s="14" t="s">
        <v>20981</v>
      </c>
      <c r="P9201" s="18"/>
    </row>
    <row r="9202" spans="1:16" s="19" customFormat="1">
      <c r="A9202" s="35" t="s">
        <v>45300</v>
      </c>
      <c r="B9202" s="13" t="s">
        <v>32922</v>
      </c>
      <c r="C9202" s="13" t="s">
        <v>3212</v>
      </c>
      <c r="D9202" s="35" t="s">
        <v>45301</v>
      </c>
      <c r="E9202" s="35" t="s">
        <v>45302</v>
      </c>
      <c r="F9202" s="35" t="s">
        <v>45303</v>
      </c>
      <c r="G9202" s="14" t="s">
        <v>45304</v>
      </c>
      <c r="H9202" s="14" t="s">
        <v>45305</v>
      </c>
      <c r="I9202" s="15">
        <v>0</v>
      </c>
      <c r="J9202" s="13" t="s">
        <v>21</v>
      </c>
      <c r="K9202" s="13" t="s">
        <v>28</v>
      </c>
      <c r="L9202" s="14" t="s">
        <v>51</v>
      </c>
      <c r="M9202" s="17">
        <v>281.01</v>
      </c>
      <c r="N9202" s="17">
        <v>598.73</v>
      </c>
      <c r="O9202" s="14" t="s">
        <v>20981</v>
      </c>
      <c r="P9202" s="18"/>
    </row>
    <row r="9203" spans="1:16" s="19" customFormat="1">
      <c r="A9203" s="35" t="s">
        <v>45306</v>
      </c>
      <c r="B9203" s="13" t="s">
        <v>32922</v>
      </c>
      <c r="C9203" s="13" t="s">
        <v>3212</v>
      </c>
      <c r="D9203" s="35" t="s">
        <v>45306</v>
      </c>
      <c r="E9203" s="35" t="s">
        <v>45307</v>
      </c>
      <c r="F9203" s="35" t="s">
        <v>45307</v>
      </c>
      <c r="G9203" s="14" t="s">
        <v>45308</v>
      </c>
      <c r="H9203" s="14" t="s">
        <v>45309</v>
      </c>
      <c r="I9203" s="15">
        <v>10010.629999999999</v>
      </c>
      <c r="J9203" s="13"/>
      <c r="K9203" s="13"/>
      <c r="L9203" s="14"/>
      <c r="M9203" s="17">
        <v>0</v>
      </c>
      <c r="N9203" s="17">
        <v>0</v>
      </c>
      <c r="O9203" s="14"/>
      <c r="P9203" s="18"/>
    </row>
    <row r="9204" spans="1:16" s="19" customFormat="1">
      <c r="A9204" s="35" t="s">
        <v>45310</v>
      </c>
      <c r="B9204" s="13" t="s">
        <v>32922</v>
      </c>
      <c r="C9204" s="13" t="s">
        <v>3212</v>
      </c>
      <c r="D9204" s="35" t="s">
        <v>45311</v>
      </c>
      <c r="E9204" s="35" t="s">
        <v>45312</v>
      </c>
      <c r="F9204" s="35" t="s">
        <v>45313</v>
      </c>
      <c r="G9204" s="14" t="s">
        <v>45314</v>
      </c>
      <c r="H9204" s="14" t="s">
        <v>45315</v>
      </c>
      <c r="I9204" s="15">
        <v>1610.32</v>
      </c>
      <c r="J9204" s="13" t="s">
        <v>29</v>
      </c>
      <c r="K9204" s="13" t="s">
        <v>20</v>
      </c>
      <c r="L9204" s="14" t="s">
        <v>53</v>
      </c>
      <c r="M9204" s="17">
        <v>207.8</v>
      </c>
      <c r="N9204" s="17">
        <v>207.8</v>
      </c>
      <c r="O9204" s="14" t="s">
        <v>20981</v>
      </c>
      <c r="P9204" s="18"/>
    </row>
    <row r="9205" spans="1:16" s="19" customFormat="1" ht="24">
      <c r="A9205" s="35" t="s">
        <v>45316</v>
      </c>
      <c r="B9205" s="13" t="s">
        <v>32922</v>
      </c>
      <c r="C9205" s="13" t="s">
        <v>3212</v>
      </c>
      <c r="D9205" s="35" t="s">
        <v>45316</v>
      </c>
      <c r="E9205" s="35" t="s">
        <v>45317</v>
      </c>
      <c r="F9205" s="35" t="s">
        <v>45317</v>
      </c>
      <c r="G9205" s="14" t="s">
        <v>45318</v>
      </c>
      <c r="H9205" s="14" t="s">
        <v>45319</v>
      </c>
      <c r="I9205" s="15">
        <v>2594</v>
      </c>
      <c r="J9205" s="13" t="s">
        <v>21</v>
      </c>
      <c r="K9205" s="13" t="s">
        <v>28</v>
      </c>
      <c r="L9205" s="14" t="s">
        <v>53</v>
      </c>
      <c r="M9205" s="17">
        <v>476.56</v>
      </c>
      <c r="N9205" s="17">
        <v>476.56</v>
      </c>
      <c r="O9205" s="14" t="s">
        <v>20981</v>
      </c>
      <c r="P9205" s="18"/>
    </row>
    <row r="9206" spans="1:16" s="19" customFormat="1">
      <c r="A9206" s="35" t="s">
        <v>45320</v>
      </c>
      <c r="B9206" s="13" t="s">
        <v>32922</v>
      </c>
      <c r="C9206" s="13" t="s">
        <v>3212</v>
      </c>
      <c r="D9206" s="35" t="s">
        <v>45320</v>
      </c>
      <c r="E9206" s="35" t="s">
        <v>45321</v>
      </c>
      <c r="F9206" s="35" t="s">
        <v>45321</v>
      </c>
      <c r="G9206" s="14" t="s">
        <v>45322</v>
      </c>
      <c r="H9206" s="14" t="s">
        <v>45323</v>
      </c>
      <c r="I9206" s="15">
        <v>0</v>
      </c>
      <c r="J9206" s="13" t="s">
        <v>21</v>
      </c>
      <c r="K9206" s="13" t="s">
        <v>28</v>
      </c>
      <c r="L9206" s="14" t="s">
        <v>51</v>
      </c>
      <c r="M9206" s="17">
        <v>304.89999999999998</v>
      </c>
      <c r="N9206" s="17">
        <v>606.9</v>
      </c>
      <c r="O9206" s="14" t="s">
        <v>20981</v>
      </c>
      <c r="P9206" s="18"/>
    </row>
    <row r="9207" spans="1:16" s="19" customFormat="1">
      <c r="A9207" s="35" t="s">
        <v>45324</v>
      </c>
      <c r="B9207" s="13" t="s">
        <v>32922</v>
      </c>
      <c r="C9207" s="13" t="s">
        <v>3212</v>
      </c>
      <c r="D9207" s="35" t="s">
        <v>45324</v>
      </c>
      <c r="E9207" s="35" t="s">
        <v>45325</v>
      </c>
      <c r="F9207" s="35" t="s">
        <v>45326</v>
      </c>
      <c r="G9207" s="14" t="s">
        <v>45327</v>
      </c>
      <c r="H9207" s="14" t="s">
        <v>45328</v>
      </c>
      <c r="I9207" s="15">
        <v>767.25</v>
      </c>
      <c r="J9207" s="13" t="s">
        <v>29</v>
      </c>
      <c r="K9207" s="13" t="s">
        <v>28</v>
      </c>
      <c r="L9207" s="14" t="s">
        <v>53</v>
      </c>
      <c r="M9207" s="17">
        <v>60.3</v>
      </c>
      <c r="N9207" s="17">
        <v>60.3</v>
      </c>
      <c r="O9207" s="14" t="s">
        <v>20981</v>
      </c>
      <c r="P9207" s="18"/>
    </row>
    <row r="9208" spans="1:16" s="19" customFormat="1">
      <c r="A9208" s="35" t="s">
        <v>45329</v>
      </c>
      <c r="B9208" s="13" t="s">
        <v>32922</v>
      </c>
      <c r="C9208" s="13" t="s">
        <v>3212</v>
      </c>
      <c r="D9208" s="35" t="s">
        <v>45329</v>
      </c>
      <c r="E9208" s="35" t="s">
        <v>45330</v>
      </c>
      <c r="F9208" s="35" t="s">
        <v>45330</v>
      </c>
      <c r="G9208" s="14" t="s">
        <v>45331</v>
      </c>
      <c r="H9208" s="14" t="s">
        <v>45332</v>
      </c>
      <c r="I9208" s="15">
        <v>175.53</v>
      </c>
      <c r="J9208" s="13" t="s">
        <v>29</v>
      </c>
      <c r="K9208" s="13" t="s">
        <v>28</v>
      </c>
      <c r="L9208" s="14" t="s">
        <v>53</v>
      </c>
      <c r="M9208" s="17">
        <v>63.38</v>
      </c>
      <c r="N9208" s="17">
        <v>63.38</v>
      </c>
      <c r="O9208" s="14" t="s">
        <v>20981</v>
      </c>
      <c r="P9208" s="18"/>
    </row>
    <row r="9209" spans="1:16" s="19" customFormat="1">
      <c r="A9209" s="35" t="s">
        <v>45333</v>
      </c>
      <c r="B9209" s="13" t="s">
        <v>32922</v>
      </c>
      <c r="C9209" s="13" t="s">
        <v>3212</v>
      </c>
      <c r="D9209" s="35" t="s">
        <v>45333</v>
      </c>
      <c r="E9209" s="35" t="s">
        <v>45334</v>
      </c>
      <c r="F9209" s="35" t="s">
        <v>45334</v>
      </c>
      <c r="G9209" s="14" t="s">
        <v>45335</v>
      </c>
      <c r="H9209" s="14" t="s">
        <v>45336</v>
      </c>
      <c r="I9209" s="15">
        <v>342.14</v>
      </c>
      <c r="J9209" s="13" t="s">
        <v>29</v>
      </c>
      <c r="K9209" s="13" t="s">
        <v>20</v>
      </c>
      <c r="L9209" s="14" t="s">
        <v>53</v>
      </c>
      <c r="M9209" s="17">
        <v>53.99</v>
      </c>
      <c r="N9209" s="17">
        <v>53.99</v>
      </c>
      <c r="O9209" s="14" t="s">
        <v>20981</v>
      </c>
      <c r="P9209" s="18"/>
    </row>
    <row r="9210" spans="1:16" s="19" customFormat="1">
      <c r="A9210" s="35" t="s">
        <v>45337</v>
      </c>
      <c r="B9210" s="13" t="s">
        <v>32922</v>
      </c>
      <c r="C9210" s="13" t="s">
        <v>3212</v>
      </c>
      <c r="D9210" s="35" t="s">
        <v>45337</v>
      </c>
      <c r="E9210" s="35" t="s">
        <v>45338</v>
      </c>
      <c r="F9210" s="35" t="s">
        <v>45338</v>
      </c>
      <c r="G9210" s="14" t="s">
        <v>45339</v>
      </c>
      <c r="H9210" s="14" t="s">
        <v>45340</v>
      </c>
      <c r="I9210" s="15">
        <v>219.94</v>
      </c>
      <c r="J9210" s="13" t="s">
        <v>29</v>
      </c>
      <c r="K9210" s="13" t="s">
        <v>28</v>
      </c>
      <c r="L9210" s="14" t="s">
        <v>53</v>
      </c>
      <c r="M9210" s="17">
        <v>64.75</v>
      </c>
      <c r="N9210" s="17">
        <v>64.75</v>
      </c>
      <c r="O9210" s="14" t="s">
        <v>20981</v>
      </c>
      <c r="P9210" s="18"/>
    </row>
    <row r="9211" spans="1:16" s="19" customFormat="1">
      <c r="A9211" s="35" t="s">
        <v>45341</v>
      </c>
      <c r="B9211" s="13" t="s">
        <v>32922</v>
      </c>
      <c r="C9211" s="13" t="s">
        <v>3212</v>
      </c>
      <c r="D9211" s="35" t="s">
        <v>45341</v>
      </c>
      <c r="E9211" s="35" t="s">
        <v>45342</v>
      </c>
      <c r="F9211" s="35" t="s">
        <v>45342</v>
      </c>
      <c r="G9211" s="14" t="s">
        <v>45343</v>
      </c>
      <c r="H9211" s="14" t="s">
        <v>45344</v>
      </c>
      <c r="I9211" s="15">
        <v>0</v>
      </c>
      <c r="J9211" s="13" t="s">
        <v>40957</v>
      </c>
      <c r="K9211" s="13" t="s">
        <v>28</v>
      </c>
      <c r="L9211" s="14" t="s">
        <v>53</v>
      </c>
      <c r="M9211" s="17">
        <v>20</v>
      </c>
      <c r="N9211" s="17">
        <v>20</v>
      </c>
      <c r="O9211" s="14" t="s">
        <v>20981</v>
      </c>
      <c r="P9211" s="18"/>
    </row>
    <row r="9212" spans="1:16" s="19" customFormat="1">
      <c r="A9212" s="35" t="s">
        <v>45345</v>
      </c>
      <c r="B9212" s="13" t="s">
        <v>32922</v>
      </c>
      <c r="C9212" s="13" t="s">
        <v>3212</v>
      </c>
      <c r="D9212" s="35" t="s">
        <v>39386</v>
      </c>
      <c r="E9212" s="35" t="s">
        <v>45346</v>
      </c>
      <c r="F9212" s="35" t="s">
        <v>45347</v>
      </c>
      <c r="G9212" s="14" t="s">
        <v>45348</v>
      </c>
      <c r="H9212" s="14" t="s">
        <v>45349</v>
      </c>
      <c r="I9212" s="15">
        <v>0</v>
      </c>
      <c r="J9212" s="13" t="s">
        <v>19</v>
      </c>
      <c r="K9212" s="13" t="s">
        <v>28</v>
      </c>
      <c r="L9212" s="14" t="s">
        <v>53</v>
      </c>
      <c r="M9212" s="17">
        <v>6</v>
      </c>
      <c r="N9212" s="17">
        <v>6</v>
      </c>
      <c r="O9212" s="14" t="s">
        <v>20981</v>
      </c>
      <c r="P9212" s="18"/>
    </row>
    <row r="9213" spans="1:16" s="19" customFormat="1">
      <c r="A9213" s="35" t="s">
        <v>45052</v>
      </c>
      <c r="B9213" s="13" t="s">
        <v>32922</v>
      </c>
      <c r="C9213" s="13" t="s">
        <v>3212</v>
      </c>
      <c r="D9213" s="35" t="s">
        <v>45053</v>
      </c>
      <c r="E9213" s="35" t="s">
        <v>45054</v>
      </c>
      <c r="F9213" s="35" t="s">
        <v>45054</v>
      </c>
      <c r="G9213" s="14" t="s">
        <v>45350</v>
      </c>
      <c r="H9213" s="14" t="s">
        <v>45351</v>
      </c>
      <c r="I9213" s="15">
        <v>729163.73</v>
      </c>
      <c r="J9213" s="13" t="s">
        <v>38461</v>
      </c>
      <c r="K9213" s="13" t="s">
        <v>28</v>
      </c>
      <c r="L9213" s="14" t="s">
        <v>53</v>
      </c>
      <c r="M9213" s="17">
        <v>3054.98</v>
      </c>
      <c r="N9213" s="17">
        <v>3138.84</v>
      </c>
      <c r="O9213" s="14" t="s">
        <v>3924</v>
      </c>
      <c r="P9213" s="18"/>
    </row>
    <row r="9214" spans="1:16" s="19" customFormat="1">
      <c r="A9214" s="35" t="s">
        <v>45352</v>
      </c>
      <c r="B9214" s="13" t="s">
        <v>32922</v>
      </c>
      <c r="C9214" s="13" t="s">
        <v>3212</v>
      </c>
      <c r="D9214" s="35" t="s">
        <v>45353</v>
      </c>
      <c r="E9214" s="35" t="s">
        <v>45354</v>
      </c>
      <c r="F9214" s="35" t="s">
        <v>45355</v>
      </c>
      <c r="G9214" s="14" t="s">
        <v>45356</v>
      </c>
      <c r="H9214" s="14" t="s">
        <v>45357</v>
      </c>
      <c r="I9214" s="15">
        <v>46577.81</v>
      </c>
      <c r="J9214" s="13" t="s">
        <v>45358</v>
      </c>
      <c r="K9214" s="13" t="s">
        <v>88</v>
      </c>
      <c r="L9214" s="14" t="s">
        <v>53</v>
      </c>
      <c r="M9214" s="17">
        <v>236.04</v>
      </c>
      <c r="N9214" s="17">
        <v>236.04</v>
      </c>
      <c r="O9214" s="14" t="s">
        <v>45359</v>
      </c>
      <c r="P9214" s="18"/>
    </row>
    <row r="9215" spans="1:16" s="19" customFormat="1">
      <c r="A9215" s="35" t="s">
        <v>45361</v>
      </c>
      <c r="B9215" s="13" t="s">
        <v>32922</v>
      </c>
      <c r="C9215" s="13" t="s">
        <v>45360</v>
      </c>
      <c r="D9215" s="35" t="s">
        <v>45361</v>
      </c>
      <c r="E9215" s="35" t="s">
        <v>45362</v>
      </c>
      <c r="F9215" s="35" t="s">
        <v>45363</v>
      </c>
      <c r="G9215" s="14" t="s">
        <v>45364</v>
      </c>
      <c r="H9215" s="14" t="s">
        <v>45365</v>
      </c>
      <c r="I9215" s="15">
        <v>6448.03</v>
      </c>
      <c r="J9215" s="13"/>
      <c r="K9215" s="13"/>
      <c r="L9215" s="14"/>
      <c r="M9215" s="17">
        <v>0</v>
      </c>
      <c r="N9215" s="17">
        <v>0</v>
      </c>
      <c r="O9215" s="14"/>
      <c r="P9215" s="18"/>
    </row>
    <row r="9216" spans="1:16" s="19" customFormat="1">
      <c r="A9216" s="35" t="s">
        <v>45366</v>
      </c>
      <c r="B9216" s="13" t="s">
        <v>32922</v>
      </c>
      <c r="C9216" s="13" t="s">
        <v>45360</v>
      </c>
      <c r="D9216" s="35" t="s">
        <v>45366</v>
      </c>
      <c r="E9216" s="35" t="s">
        <v>45367</v>
      </c>
      <c r="F9216" s="35" t="s">
        <v>45368</v>
      </c>
      <c r="G9216" s="14" t="s">
        <v>45369</v>
      </c>
      <c r="H9216" s="14" t="s">
        <v>45370</v>
      </c>
      <c r="I9216" s="15">
        <v>20713.41</v>
      </c>
      <c r="J9216" s="13"/>
      <c r="K9216" s="13"/>
      <c r="L9216" s="14"/>
      <c r="M9216" s="17">
        <v>0</v>
      </c>
      <c r="N9216" s="17">
        <v>0</v>
      </c>
      <c r="O9216" s="14"/>
      <c r="P9216" s="18"/>
    </row>
    <row r="9217" spans="1:16" s="19" customFormat="1">
      <c r="A9217" s="35" t="s">
        <v>45371</v>
      </c>
      <c r="B9217" s="13" t="s">
        <v>32922</v>
      </c>
      <c r="C9217" s="13" t="s">
        <v>45360</v>
      </c>
      <c r="D9217" s="35" t="s">
        <v>45371</v>
      </c>
      <c r="E9217" s="35" t="s">
        <v>45367</v>
      </c>
      <c r="F9217" s="35" t="s">
        <v>45368</v>
      </c>
      <c r="G9217" s="14" t="s">
        <v>45372</v>
      </c>
      <c r="H9217" s="14" t="s">
        <v>45373</v>
      </c>
      <c r="I9217" s="15">
        <v>9887.26</v>
      </c>
      <c r="J9217" s="13"/>
      <c r="K9217" s="13"/>
      <c r="L9217" s="14"/>
      <c r="M9217" s="17">
        <v>0</v>
      </c>
      <c r="N9217" s="17">
        <v>0</v>
      </c>
      <c r="O9217" s="14"/>
      <c r="P9217" s="18"/>
    </row>
    <row r="9218" spans="1:16" s="19" customFormat="1">
      <c r="A9218" s="35" t="s">
        <v>45374</v>
      </c>
      <c r="B9218" s="13" t="s">
        <v>32922</v>
      </c>
      <c r="C9218" s="13" t="s">
        <v>45375</v>
      </c>
      <c r="D9218" s="35" t="s">
        <v>45376</v>
      </c>
      <c r="E9218" s="35" t="s">
        <v>45377</v>
      </c>
      <c r="F9218" s="35" t="s">
        <v>45378</v>
      </c>
      <c r="G9218" s="14" t="s">
        <v>45379</v>
      </c>
      <c r="H9218" s="14" t="s">
        <v>45380</v>
      </c>
      <c r="I9218" s="15">
        <v>0</v>
      </c>
      <c r="J9218" s="13" t="s">
        <v>21</v>
      </c>
      <c r="K9218" s="13" t="s">
        <v>28</v>
      </c>
      <c r="L9218" s="14" t="s">
        <v>4799</v>
      </c>
      <c r="M9218" s="17">
        <v>2707.48</v>
      </c>
      <c r="N9218" s="17">
        <v>28321.98</v>
      </c>
      <c r="O9218" s="14" t="s">
        <v>45381</v>
      </c>
      <c r="P9218" s="18"/>
    </row>
    <row r="9219" spans="1:16" s="19" customFormat="1">
      <c r="A9219" s="35" t="s">
        <v>45383</v>
      </c>
      <c r="B9219" s="13" t="s">
        <v>32922</v>
      </c>
      <c r="C9219" s="13" t="s">
        <v>45375</v>
      </c>
      <c r="D9219" s="35" t="s">
        <v>45384</v>
      </c>
      <c r="E9219" s="35" t="s">
        <v>45385</v>
      </c>
      <c r="F9219" s="35" t="s">
        <v>45385</v>
      </c>
      <c r="G9219" s="14" t="s">
        <v>45386</v>
      </c>
      <c r="H9219" s="14" t="s">
        <v>45387</v>
      </c>
      <c r="I9219" s="15">
        <v>0</v>
      </c>
      <c r="J9219" s="13" t="s">
        <v>29</v>
      </c>
      <c r="K9219" s="13" t="s">
        <v>28</v>
      </c>
      <c r="L9219" s="14" t="s">
        <v>51</v>
      </c>
      <c r="M9219" s="17">
        <v>179.15</v>
      </c>
      <c r="N9219" s="17">
        <v>358.3</v>
      </c>
      <c r="O9219" s="14" t="s">
        <v>7828</v>
      </c>
      <c r="P9219" s="18"/>
    </row>
    <row r="9220" spans="1:16" s="19" customFormat="1">
      <c r="A9220" s="35" t="s">
        <v>45388</v>
      </c>
      <c r="B9220" s="13" t="s">
        <v>32922</v>
      </c>
      <c r="C9220" s="13" t="s">
        <v>45375</v>
      </c>
      <c r="D9220" s="35" t="s">
        <v>45389</v>
      </c>
      <c r="E9220" s="35" t="s">
        <v>45390</v>
      </c>
      <c r="F9220" s="35" t="s">
        <v>45390</v>
      </c>
      <c r="G9220" s="14" t="s">
        <v>45391</v>
      </c>
      <c r="H9220" s="14" t="s">
        <v>45392</v>
      </c>
      <c r="I9220" s="15">
        <v>320.08999999999997</v>
      </c>
      <c r="J9220" s="13" t="s">
        <v>29</v>
      </c>
      <c r="K9220" s="13" t="s">
        <v>23</v>
      </c>
      <c r="L9220" s="14" t="s">
        <v>51</v>
      </c>
      <c r="M9220" s="17">
        <v>88.35</v>
      </c>
      <c r="N9220" s="17">
        <v>176.7</v>
      </c>
      <c r="O9220" s="14" t="s">
        <v>1602</v>
      </c>
      <c r="P9220" s="18"/>
    </row>
    <row r="9221" spans="1:16" s="19" customFormat="1">
      <c r="A9221" s="35" t="s">
        <v>45393</v>
      </c>
      <c r="B9221" s="13" t="s">
        <v>32922</v>
      </c>
      <c r="C9221" s="13" t="s">
        <v>45375</v>
      </c>
      <c r="D9221" s="35" t="s">
        <v>45393</v>
      </c>
      <c r="E9221" s="35" t="s">
        <v>45394</v>
      </c>
      <c r="F9221" s="35" t="s">
        <v>45395</v>
      </c>
      <c r="G9221" s="14" t="s">
        <v>45396</v>
      </c>
      <c r="H9221" s="14" t="s">
        <v>45397</v>
      </c>
      <c r="I9221" s="15">
        <v>57967.360000000001</v>
      </c>
      <c r="J9221" s="13" t="s">
        <v>19311</v>
      </c>
      <c r="K9221" s="13" t="s">
        <v>28</v>
      </c>
      <c r="L9221" s="14" t="s">
        <v>49</v>
      </c>
      <c r="M9221" s="17">
        <v>1584.5</v>
      </c>
      <c r="N9221" s="17">
        <v>3493.57</v>
      </c>
      <c r="O9221" s="14" t="s">
        <v>45398</v>
      </c>
      <c r="P9221" s="18"/>
    </row>
    <row r="9222" spans="1:16" s="19" customFormat="1">
      <c r="A9222" s="35" t="s">
        <v>45399</v>
      </c>
      <c r="B9222" s="13" t="s">
        <v>32922</v>
      </c>
      <c r="C9222" s="13" t="s">
        <v>45375</v>
      </c>
      <c r="D9222" s="35" t="s">
        <v>45399</v>
      </c>
      <c r="E9222" s="35" t="s">
        <v>45400</v>
      </c>
      <c r="F9222" s="35" t="s">
        <v>45400</v>
      </c>
      <c r="G9222" s="14" t="s">
        <v>45401</v>
      </c>
      <c r="H9222" s="14" t="s">
        <v>45402</v>
      </c>
      <c r="I9222" s="15">
        <v>51579.69</v>
      </c>
      <c r="J9222" s="13" t="s">
        <v>21</v>
      </c>
      <c r="K9222" s="13" t="s">
        <v>28</v>
      </c>
      <c r="L9222" s="14" t="s">
        <v>53</v>
      </c>
      <c r="M9222" s="17">
        <v>215.7</v>
      </c>
      <c r="N9222" s="17">
        <v>215.7</v>
      </c>
      <c r="O9222" s="14" t="s">
        <v>2898</v>
      </c>
      <c r="P9222" s="18"/>
    </row>
    <row r="9223" spans="1:16" s="19" customFormat="1">
      <c r="A9223" s="35" t="s">
        <v>45403</v>
      </c>
      <c r="B9223" s="13" t="s">
        <v>32922</v>
      </c>
      <c r="C9223" s="13" t="s">
        <v>45375</v>
      </c>
      <c r="D9223" s="35" t="s">
        <v>45404</v>
      </c>
      <c r="E9223" s="35" t="s">
        <v>45400</v>
      </c>
      <c r="F9223" s="35" t="s">
        <v>45400</v>
      </c>
      <c r="G9223" s="14" t="s">
        <v>45401</v>
      </c>
      <c r="H9223" s="14" t="s">
        <v>45402</v>
      </c>
      <c r="I9223" s="15">
        <v>8271.58</v>
      </c>
      <c r="J9223" s="13" t="s">
        <v>29</v>
      </c>
      <c r="K9223" s="13" t="s">
        <v>88</v>
      </c>
      <c r="L9223" s="14" t="s">
        <v>53</v>
      </c>
      <c r="M9223" s="17">
        <v>127.98</v>
      </c>
      <c r="N9223" s="17">
        <v>127.98</v>
      </c>
      <c r="O9223" s="14" t="s">
        <v>7402</v>
      </c>
      <c r="P9223" s="18"/>
    </row>
    <row r="9224" spans="1:16" s="19" customFormat="1">
      <c r="A9224" s="35" t="s">
        <v>45405</v>
      </c>
      <c r="B9224" s="13" t="s">
        <v>32922</v>
      </c>
      <c r="C9224" s="13" t="s">
        <v>45375</v>
      </c>
      <c r="D9224" s="35" t="s">
        <v>45405</v>
      </c>
      <c r="E9224" s="35" t="s">
        <v>45406</v>
      </c>
      <c r="F9224" s="35" t="s">
        <v>45406</v>
      </c>
      <c r="G9224" s="14" t="s">
        <v>45407</v>
      </c>
      <c r="H9224" s="14" t="s">
        <v>45408</v>
      </c>
      <c r="I9224" s="15">
        <v>56687.16</v>
      </c>
      <c r="J9224" s="13" t="s">
        <v>21</v>
      </c>
      <c r="K9224" s="13" t="s">
        <v>88</v>
      </c>
      <c r="L9224" s="14" t="s">
        <v>53</v>
      </c>
      <c r="M9224" s="17">
        <v>62.92</v>
      </c>
      <c r="N9224" s="17">
        <v>62.92</v>
      </c>
      <c r="O9224" s="14" t="s">
        <v>8639</v>
      </c>
      <c r="P9224" s="18"/>
    </row>
    <row r="9225" spans="1:16" s="19" customFormat="1">
      <c r="A9225" s="35" t="s">
        <v>45409</v>
      </c>
      <c r="B9225" s="13" t="s">
        <v>32922</v>
      </c>
      <c r="C9225" s="13" t="s">
        <v>45375</v>
      </c>
      <c r="D9225" s="35" t="s">
        <v>45409</v>
      </c>
      <c r="E9225" s="35" t="s">
        <v>45410</v>
      </c>
      <c r="F9225" s="35" t="s">
        <v>45410</v>
      </c>
      <c r="G9225" s="14" t="s">
        <v>45411</v>
      </c>
      <c r="H9225" s="14" t="s">
        <v>45412</v>
      </c>
      <c r="I9225" s="15">
        <v>89985.19</v>
      </c>
      <c r="J9225" s="13" t="s">
        <v>21</v>
      </c>
      <c r="K9225" s="13" t="s">
        <v>88</v>
      </c>
      <c r="L9225" s="14" t="s">
        <v>53</v>
      </c>
      <c r="M9225" s="17">
        <v>145.44999999999999</v>
      </c>
      <c r="N9225" s="17">
        <v>145.44999999999999</v>
      </c>
      <c r="O9225" s="14" t="s">
        <v>45413</v>
      </c>
      <c r="P9225" s="18"/>
    </row>
    <row r="9226" spans="1:16" s="19" customFormat="1">
      <c r="A9226" s="35" t="s">
        <v>45414</v>
      </c>
      <c r="B9226" s="13" t="s">
        <v>32922</v>
      </c>
      <c r="C9226" s="13" t="s">
        <v>45375</v>
      </c>
      <c r="D9226" s="35" t="s">
        <v>45415</v>
      </c>
      <c r="E9226" s="35" t="s">
        <v>45410</v>
      </c>
      <c r="F9226" s="35" t="s">
        <v>45410</v>
      </c>
      <c r="G9226" s="14" t="s">
        <v>45416</v>
      </c>
      <c r="H9226" s="14" t="s">
        <v>45417</v>
      </c>
      <c r="I9226" s="15">
        <v>0</v>
      </c>
      <c r="J9226" s="13" t="s">
        <v>29</v>
      </c>
      <c r="K9226" s="13" t="s">
        <v>28</v>
      </c>
      <c r="L9226" s="14" t="s">
        <v>51</v>
      </c>
      <c r="M9226" s="17">
        <v>154.13999999999999</v>
      </c>
      <c r="N9226" s="17">
        <v>308.27999999999997</v>
      </c>
      <c r="O9226" s="14" t="s">
        <v>3649</v>
      </c>
      <c r="P9226" s="18"/>
    </row>
    <row r="9227" spans="1:16" s="19" customFormat="1">
      <c r="A9227" s="35" t="s">
        <v>45418</v>
      </c>
      <c r="B9227" s="13" t="s">
        <v>32922</v>
      </c>
      <c r="C9227" s="13" t="s">
        <v>45375</v>
      </c>
      <c r="D9227" s="35" t="s">
        <v>45418</v>
      </c>
      <c r="E9227" s="35" t="s">
        <v>45419</v>
      </c>
      <c r="F9227" s="35" t="s">
        <v>45419</v>
      </c>
      <c r="G9227" s="14" t="s">
        <v>45420</v>
      </c>
      <c r="H9227" s="14" t="s">
        <v>45421</v>
      </c>
      <c r="I9227" s="15">
        <v>70941</v>
      </c>
      <c r="J9227" s="13" t="s">
        <v>21</v>
      </c>
      <c r="K9227" s="13" t="s">
        <v>28</v>
      </c>
      <c r="L9227" s="14" t="s">
        <v>51</v>
      </c>
      <c r="M9227" s="17">
        <v>172.91</v>
      </c>
      <c r="N9227" s="17">
        <v>446.97</v>
      </c>
      <c r="O9227" s="14" t="s">
        <v>45422</v>
      </c>
      <c r="P9227" s="18"/>
    </row>
    <row r="9228" spans="1:16" s="19" customFormat="1">
      <c r="A9228" s="35" t="s">
        <v>45423</v>
      </c>
      <c r="B9228" s="13" t="s">
        <v>32922</v>
      </c>
      <c r="C9228" s="13" t="s">
        <v>45375</v>
      </c>
      <c r="D9228" s="35" t="s">
        <v>45423</v>
      </c>
      <c r="E9228" s="35" t="s">
        <v>45424</v>
      </c>
      <c r="F9228" s="35" t="s">
        <v>45425</v>
      </c>
      <c r="G9228" s="14" t="s">
        <v>45426</v>
      </c>
      <c r="H9228" s="14" t="s">
        <v>45427</v>
      </c>
      <c r="I9228" s="15">
        <v>1462.84</v>
      </c>
      <c r="J9228" s="13" t="s">
        <v>21</v>
      </c>
      <c r="K9228" s="13" t="s">
        <v>23</v>
      </c>
      <c r="L9228" s="14" t="s">
        <v>51</v>
      </c>
      <c r="M9228" s="17">
        <v>432.61</v>
      </c>
      <c r="N9228" s="17">
        <v>917.61</v>
      </c>
      <c r="O9228" s="14" t="s">
        <v>45428</v>
      </c>
      <c r="P9228" s="18"/>
    </row>
    <row r="9229" spans="1:16" s="19" customFormat="1">
      <c r="A9229" s="35" t="s">
        <v>45429</v>
      </c>
      <c r="B9229" s="13" t="s">
        <v>32922</v>
      </c>
      <c r="C9229" s="13" t="s">
        <v>45375</v>
      </c>
      <c r="D9229" s="35" t="s">
        <v>45430</v>
      </c>
      <c r="E9229" s="35" t="s">
        <v>45431</v>
      </c>
      <c r="F9229" s="35" t="s">
        <v>45431</v>
      </c>
      <c r="G9229" s="14" t="s">
        <v>45432</v>
      </c>
      <c r="H9229" s="14" t="s">
        <v>45433</v>
      </c>
      <c r="I9229" s="15">
        <v>925.02</v>
      </c>
      <c r="J9229" s="13" t="s">
        <v>29</v>
      </c>
      <c r="K9229" s="13" t="s">
        <v>28</v>
      </c>
      <c r="L9229" s="14" t="s">
        <v>55</v>
      </c>
      <c r="M9229" s="17">
        <v>142.59</v>
      </c>
      <c r="N9229" s="17">
        <v>551.58000000000004</v>
      </c>
      <c r="O9229" s="14" t="s">
        <v>45434</v>
      </c>
      <c r="P9229" s="18"/>
    </row>
    <row r="9230" spans="1:16" s="19" customFormat="1">
      <c r="A9230" s="35" t="s">
        <v>45435</v>
      </c>
      <c r="B9230" s="13" t="s">
        <v>32922</v>
      </c>
      <c r="C9230" s="13" t="s">
        <v>45375</v>
      </c>
      <c r="D9230" s="35" t="s">
        <v>45436</v>
      </c>
      <c r="E9230" s="35" t="s">
        <v>11086</v>
      </c>
      <c r="F9230" s="35" t="s">
        <v>11086</v>
      </c>
      <c r="G9230" s="14" t="s">
        <v>45437</v>
      </c>
      <c r="H9230" s="14" t="s">
        <v>45438</v>
      </c>
      <c r="I9230" s="15">
        <v>0</v>
      </c>
      <c r="J9230" s="13" t="s">
        <v>29</v>
      </c>
      <c r="K9230" s="13" t="s">
        <v>28</v>
      </c>
      <c r="L9230" s="14" t="s">
        <v>49</v>
      </c>
      <c r="M9230" s="17">
        <v>70.28</v>
      </c>
      <c r="N9230" s="17">
        <v>206.08</v>
      </c>
      <c r="O9230" s="14" t="s">
        <v>11087</v>
      </c>
      <c r="P9230" s="18"/>
    </row>
    <row r="9231" spans="1:16" s="19" customFormat="1">
      <c r="A9231" s="35" t="s">
        <v>45439</v>
      </c>
      <c r="B9231" s="13" t="s">
        <v>32922</v>
      </c>
      <c r="C9231" s="13" t="s">
        <v>45375</v>
      </c>
      <c r="D9231" s="35" t="s">
        <v>45440</v>
      </c>
      <c r="E9231" s="35" t="s">
        <v>35043</v>
      </c>
      <c r="F9231" s="35" t="s">
        <v>35043</v>
      </c>
      <c r="G9231" s="14" t="s">
        <v>45441</v>
      </c>
      <c r="H9231" s="14" t="s">
        <v>45442</v>
      </c>
      <c r="I9231" s="15">
        <v>12194.06</v>
      </c>
      <c r="J9231" s="13" t="s">
        <v>21</v>
      </c>
      <c r="K9231" s="13" t="s">
        <v>28</v>
      </c>
      <c r="L9231" s="14" t="s">
        <v>51</v>
      </c>
      <c r="M9231" s="17">
        <v>638.42999999999995</v>
      </c>
      <c r="N9231" s="17">
        <v>1121.31</v>
      </c>
      <c r="O9231" s="14" t="s">
        <v>32648</v>
      </c>
      <c r="P9231" s="18"/>
    </row>
    <row r="9232" spans="1:16" s="19" customFormat="1">
      <c r="A9232" s="35" t="s">
        <v>45443</v>
      </c>
      <c r="B9232" s="13" t="s">
        <v>32922</v>
      </c>
      <c r="C9232" s="13" t="s">
        <v>45375</v>
      </c>
      <c r="D9232" s="35" t="s">
        <v>45443</v>
      </c>
      <c r="E9232" s="35" t="s">
        <v>45444</v>
      </c>
      <c r="F9232" s="35" t="s">
        <v>45444</v>
      </c>
      <c r="G9232" s="14" t="s">
        <v>45445</v>
      </c>
      <c r="H9232" s="14" t="s">
        <v>45446</v>
      </c>
      <c r="I9232" s="15">
        <v>358506.97</v>
      </c>
      <c r="J9232" s="13" t="s">
        <v>21</v>
      </c>
      <c r="K9232" s="13" t="s">
        <v>28</v>
      </c>
      <c r="L9232" s="14" t="s">
        <v>55</v>
      </c>
      <c r="M9232" s="17">
        <v>1451.58</v>
      </c>
      <c r="N9232" s="17">
        <v>4384.58</v>
      </c>
      <c r="O9232" s="14" t="s">
        <v>3163</v>
      </c>
      <c r="P9232" s="18"/>
    </row>
    <row r="9233" spans="1:16" s="19" customFormat="1">
      <c r="A9233" s="35" t="s">
        <v>45447</v>
      </c>
      <c r="B9233" s="13" t="s">
        <v>32922</v>
      </c>
      <c r="C9233" s="13" t="s">
        <v>45375</v>
      </c>
      <c r="D9233" s="35" t="s">
        <v>45448</v>
      </c>
      <c r="E9233" s="35" t="s">
        <v>45449</v>
      </c>
      <c r="F9233" s="35" t="s">
        <v>32948</v>
      </c>
      <c r="G9233" s="14" t="s">
        <v>45450</v>
      </c>
      <c r="H9233" s="14" t="s">
        <v>45451</v>
      </c>
      <c r="I9233" s="15">
        <v>0</v>
      </c>
      <c r="J9233" s="13" t="s">
        <v>29</v>
      </c>
      <c r="K9233" s="13" t="s">
        <v>28</v>
      </c>
      <c r="L9233" s="14" t="s">
        <v>51</v>
      </c>
      <c r="M9233" s="17">
        <v>0</v>
      </c>
      <c r="N9233" s="17">
        <v>151.52000000000001</v>
      </c>
      <c r="O9233" s="14" t="s">
        <v>45452</v>
      </c>
      <c r="P9233" s="18"/>
    </row>
    <row r="9234" spans="1:16" s="19" customFormat="1">
      <c r="A9234" s="35" t="s">
        <v>45453</v>
      </c>
      <c r="B9234" s="13" t="s">
        <v>32922</v>
      </c>
      <c r="C9234" s="13" t="s">
        <v>45454</v>
      </c>
      <c r="D9234" s="35" t="s">
        <v>45453</v>
      </c>
      <c r="E9234" s="35" t="s">
        <v>45455</v>
      </c>
      <c r="F9234" s="35" t="s">
        <v>45455</v>
      </c>
      <c r="G9234" s="14" t="s">
        <v>45456</v>
      </c>
      <c r="H9234" s="14" t="s">
        <v>45457</v>
      </c>
      <c r="I9234" s="15">
        <v>123674.03</v>
      </c>
      <c r="J9234" s="13" t="s">
        <v>21</v>
      </c>
      <c r="K9234" s="13" t="s">
        <v>20</v>
      </c>
      <c r="L9234" s="14" t="s">
        <v>99</v>
      </c>
      <c r="M9234" s="17">
        <v>3643.55</v>
      </c>
      <c r="N9234" s="17">
        <v>17225.52</v>
      </c>
      <c r="O9234" s="14" t="s">
        <v>45458</v>
      </c>
      <c r="P9234" s="18"/>
    </row>
    <row r="9235" spans="1:16" s="19" customFormat="1">
      <c r="A9235" s="35" t="s">
        <v>45459</v>
      </c>
      <c r="B9235" s="13" t="s">
        <v>32922</v>
      </c>
      <c r="C9235" s="13" t="s">
        <v>45459</v>
      </c>
      <c r="D9235" s="35" t="s">
        <v>45459</v>
      </c>
      <c r="E9235" s="35" t="s">
        <v>45460</v>
      </c>
      <c r="F9235" s="35" t="s">
        <v>45461</v>
      </c>
      <c r="G9235" s="14" t="s">
        <v>45462</v>
      </c>
      <c r="H9235" s="14" t="s">
        <v>45463</v>
      </c>
      <c r="I9235" s="15">
        <v>19620.43</v>
      </c>
      <c r="J9235" s="13" t="s">
        <v>21</v>
      </c>
      <c r="K9235" s="13" t="s">
        <v>28</v>
      </c>
      <c r="L9235" s="14" t="s">
        <v>49</v>
      </c>
      <c r="M9235" s="17">
        <v>2305.27</v>
      </c>
      <c r="N9235" s="17">
        <v>7145.02</v>
      </c>
      <c r="O9235" s="14" t="s">
        <v>45464</v>
      </c>
      <c r="P9235" s="18"/>
    </row>
    <row r="9236" spans="1:16" s="19" customFormat="1">
      <c r="A9236" s="35" t="s">
        <v>45465</v>
      </c>
      <c r="B9236" s="13" t="s">
        <v>32922</v>
      </c>
      <c r="C9236" s="13" t="s">
        <v>45459</v>
      </c>
      <c r="D9236" s="35" t="s">
        <v>45465</v>
      </c>
      <c r="E9236" s="35" t="s">
        <v>45466</v>
      </c>
      <c r="F9236" s="35" t="s">
        <v>45466</v>
      </c>
      <c r="G9236" s="14" t="s">
        <v>45467</v>
      </c>
      <c r="H9236" s="14" t="s">
        <v>45468</v>
      </c>
      <c r="I9236" s="15">
        <v>120487.62</v>
      </c>
      <c r="J9236" s="13"/>
      <c r="K9236" s="13"/>
      <c r="L9236" s="14"/>
      <c r="M9236" s="17">
        <v>0</v>
      </c>
      <c r="N9236" s="17">
        <v>0</v>
      </c>
      <c r="O9236" s="14"/>
      <c r="P9236" s="18"/>
    </row>
    <row r="9237" spans="1:16" s="19" customFormat="1">
      <c r="A9237" s="35" t="s">
        <v>45469</v>
      </c>
      <c r="B9237" s="13" t="s">
        <v>32922</v>
      </c>
      <c r="C9237" s="13" t="s">
        <v>45459</v>
      </c>
      <c r="D9237" s="35" t="s">
        <v>45470</v>
      </c>
      <c r="E9237" s="35" t="s">
        <v>45471</v>
      </c>
      <c r="F9237" s="35" t="s">
        <v>45461</v>
      </c>
      <c r="G9237" s="14" t="s">
        <v>45472</v>
      </c>
      <c r="H9237" s="14" t="s">
        <v>45473</v>
      </c>
      <c r="I9237" s="15">
        <v>2604.84</v>
      </c>
      <c r="J9237" s="13" t="s">
        <v>29</v>
      </c>
      <c r="K9237" s="13" t="s">
        <v>28</v>
      </c>
      <c r="L9237" s="14" t="s">
        <v>49</v>
      </c>
      <c r="M9237" s="17">
        <v>318</v>
      </c>
      <c r="N9237" s="17">
        <v>954</v>
      </c>
      <c r="O9237" s="14" t="s">
        <v>45464</v>
      </c>
      <c r="P9237" s="18"/>
    </row>
    <row r="9238" spans="1:16" s="19" customFormat="1">
      <c r="A9238" s="35" t="s">
        <v>45474</v>
      </c>
      <c r="B9238" s="13" t="s">
        <v>32922</v>
      </c>
      <c r="C9238" s="13" t="s">
        <v>45459</v>
      </c>
      <c r="D9238" s="35" t="s">
        <v>45475</v>
      </c>
      <c r="E9238" s="35" t="s">
        <v>45476</v>
      </c>
      <c r="F9238" s="35" t="s">
        <v>45477</v>
      </c>
      <c r="G9238" s="14" t="s">
        <v>45478</v>
      </c>
      <c r="H9238" s="14" t="s">
        <v>45479</v>
      </c>
      <c r="I9238" s="15">
        <v>5297.44</v>
      </c>
      <c r="J9238" s="13" t="s">
        <v>29</v>
      </c>
      <c r="K9238" s="13" t="s">
        <v>28</v>
      </c>
      <c r="L9238" s="14" t="s">
        <v>49</v>
      </c>
      <c r="M9238" s="17">
        <v>417.78</v>
      </c>
      <c r="N9238" s="17">
        <v>1236.51</v>
      </c>
      <c r="O9238" s="14" t="s">
        <v>17110</v>
      </c>
      <c r="P9238" s="18"/>
    </row>
    <row r="9239" spans="1:16" s="19" customFormat="1">
      <c r="A9239" s="35" t="s">
        <v>45480</v>
      </c>
      <c r="B9239" s="13" t="s">
        <v>32922</v>
      </c>
      <c r="C9239" s="13" t="s">
        <v>45480</v>
      </c>
      <c r="D9239" s="35" t="s">
        <v>45480</v>
      </c>
      <c r="E9239" s="35" t="s">
        <v>45481</v>
      </c>
      <c r="F9239" s="35" t="s">
        <v>45482</v>
      </c>
      <c r="G9239" s="14" t="s">
        <v>45483</v>
      </c>
      <c r="H9239" s="14" t="s">
        <v>45484</v>
      </c>
      <c r="I9239" s="15">
        <v>8864.01</v>
      </c>
      <c r="J9239" s="13" t="s">
        <v>21</v>
      </c>
      <c r="K9239" s="13" t="s">
        <v>28</v>
      </c>
      <c r="L9239" s="14" t="s">
        <v>49</v>
      </c>
      <c r="M9239" s="17">
        <v>1109.6099999999999</v>
      </c>
      <c r="N9239" s="17">
        <v>3297.27</v>
      </c>
      <c r="O9239" s="14" t="s">
        <v>3656</v>
      </c>
      <c r="P9239" s="18"/>
    </row>
    <row r="9240" spans="1:16" s="19" customFormat="1">
      <c r="A9240" s="35" t="s">
        <v>45485</v>
      </c>
      <c r="B9240" s="13" t="s">
        <v>32922</v>
      </c>
      <c r="C9240" s="13" t="s">
        <v>45480</v>
      </c>
      <c r="D9240" s="35" t="s">
        <v>45485</v>
      </c>
      <c r="E9240" s="35" t="s">
        <v>45486</v>
      </c>
      <c r="F9240" s="35" t="s">
        <v>45487</v>
      </c>
      <c r="G9240" s="14" t="s">
        <v>45488</v>
      </c>
      <c r="H9240" s="14" t="s">
        <v>45489</v>
      </c>
      <c r="I9240" s="15">
        <v>0</v>
      </c>
      <c r="J9240" s="13" t="s">
        <v>29</v>
      </c>
      <c r="K9240" s="13" t="s">
        <v>32</v>
      </c>
      <c r="L9240" s="14" t="s">
        <v>53</v>
      </c>
      <c r="M9240" s="17">
        <v>139.28</v>
      </c>
      <c r="N9240" s="17">
        <v>278.57</v>
      </c>
      <c r="O9240" s="14" t="s">
        <v>45490</v>
      </c>
      <c r="P9240" s="18"/>
    </row>
    <row r="9241" spans="1:16" s="19" customFormat="1">
      <c r="A9241" s="35" t="s">
        <v>45491</v>
      </c>
      <c r="B9241" s="13" t="s">
        <v>32922</v>
      </c>
      <c r="C9241" s="13" t="s">
        <v>45480</v>
      </c>
      <c r="D9241" s="35" t="s">
        <v>45491</v>
      </c>
      <c r="E9241" s="35" t="s">
        <v>45492</v>
      </c>
      <c r="F9241" s="35" t="s">
        <v>45493</v>
      </c>
      <c r="G9241" s="14" t="s">
        <v>45494</v>
      </c>
      <c r="H9241" s="14" t="s">
        <v>45495</v>
      </c>
      <c r="I9241" s="15">
        <v>5785.37</v>
      </c>
      <c r="J9241" s="13" t="s">
        <v>21</v>
      </c>
      <c r="K9241" s="13" t="s">
        <v>28</v>
      </c>
      <c r="L9241" s="14" t="s">
        <v>49</v>
      </c>
      <c r="M9241" s="17">
        <v>432.78</v>
      </c>
      <c r="N9241" s="17">
        <v>1304.46</v>
      </c>
      <c r="O9241" s="14" t="s">
        <v>5637</v>
      </c>
      <c r="P9241" s="18"/>
    </row>
    <row r="9242" spans="1:16" s="19" customFormat="1">
      <c r="A9242" s="35" t="s">
        <v>45496</v>
      </c>
      <c r="B9242" s="13" t="s">
        <v>32922</v>
      </c>
      <c r="C9242" s="13" t="s">
        <v>45480</v>
      </c>
      <c r="D9242" s="35" t="s">
        <v>45496</v>
      </c>
      <c r="E9242" s="35" t="s">
        <v>45497</v>
      </c>
      <c r="F9242" s="35" t="s">
        <v>45498</v>
      </c>
      <c r="G9242" s="14" t="s">
        <v>45499</v>
      </c>
      <c r="H9242" s="14" t="s">
        <v>45500</v>
      </c>
      <c r="I9242" s="15">
        <v>3728.59</v>
      </c>
      <c r="J9242" s="13" t="s">
        <v>21</v>
      </c>
      <c r="K9242" s="13" t="s">
        <v>28</v>
      </c>
      <c r="L9242" s="14" t="s">
        <v>51</v>
      </c>
      <c r="M9242" s="17">
        <v>367.92</v>
      </c>
      <c r="N9242" s="17">
        <v>760.63</v>
      </c>
      <c r="O9242" s="14" t="s">
        <v>23507</v>
      </c>
      <c r="P9242" s="18"/>
    </row>
    <row r="9243" spans="1:16" s="19" customFormat="1">
      <c r="A9243" s="35" t="s">
        <v>45501</v>
      </c>
      <c r="B9243" s="13" t="s">
        <v>32922</v>
      </c>
      <c r="C9243" s="13" t="s">
        <v>45480</v>
      </c>
      <c r="D9243" s="35" t="s">
        <v>45501</v>
      </c>
      <c r="E9243" s="35" t="s">
        <v>45502</v>
      </c>
      <c r="F9243" s="35" t="s">
        <v>45503</v>
      </c>
      <c r="G9243" s="14" t="s">
        <v>45504</v>
      </c>
      <c r="H9243" s="14" t="s">
        <v>45505</v>
      </c>
      <c r="I9243" s="15">
        <v>3620.69</v>
      </c>
      <c r="J9243" s="13" t="s">
        <v>21</v>
      </c>
      <c r="K9243" s="13" t="s">
        <v>28</v>
      </c>
      <c r="L9243" s="14" t="s">
        <v>51</v>
      </c>
      <c r="M9243" s="17">
        <v>455.26</v>
      </c>
      <c r="N9243" s="17">
        <v>925.76</v>
      </c>
      <c r="O9243" s="14" t="s">
        <v>45506</v>
      </c>
      <c r="P9243" s="18"/>
    </row>
    <row r="9244" spans="1:16" s="19" customFormat="1">
      <c r="A9244" s="35" t="s">
        <v>45507</v>
      </c>
      <c r="B9244" s="13" t="s">
        <v>32922</v>
      </c>
      <c r="C9244" s="13" t="s">
        <v>45480</v>
      </c>
      <c r="D9244" s="35" t="s">
        <v>45507</v>
      </c>
      <c r="E9244" s="35" t="s">
        <v>45502</v>
      </c>
      <c r="F9244" s="35" t="s">
        <v>45508</v>
      </c>
      <c r="G9244" s="14" t="s">
        <v>45509</v>
      </c>
      <c r="H9244" s="14" t="s">
        <v>45510</v>
      </c>
      <c r="I9244" s="15">
        <v>884.64</v>
      </c>
      <c r="J9244" s="13" t="s">
        <v>29</v>
      </c>
      <c r="K9244" s="13" t="s">
        <v>32</v>
      </c>
      <c r="L9244" s="14" t="s">
        <v>51</v>
      </c>
      <c r="M9244" s="17">
        <v>139.28</v>
      </c>
      <c r="N9244" s="17">
        <v>278.56</v>
      </c>
      <c r="O9244" s="14" t="s">
        <v>45511</v>
      </c>
      <c r="P9244" s="18"/>
    </row>
    <row r="9245" spans="1:16" s="19" customFormat="1">
      <c r="A9245" s="35" t="s">
        <v>44940</v>
      </c>
      <c r="B9245" s="13" t="s">
        <v>32922</v>
      </c>
      <c r="C9245" s="13" t="s">
        <v>45480</v>
      </c>
      <c r="D9245" s="35" t="s">
        <v>44940</v>
      </c>
      <c r="E9245" s="35" t="s">
        <v>45512</v>
      </c>
      <c r="F9245" s="35" t="s">
        <v>45512</v>
      </c>
      <c r="G9245" s="14" t="s">
        <v>45513</v>
      </c>
      <c r="H9245" s="14" t="s">
        <v>45514</v>
      </c>
      <c r="I9245" s="15">
        <v>0</v>
      </c>
      <c r="J9245" s="13" t="s">
        <v>29</v>
      </c>
      <c r="K9245" s="13" t="s">
        <v>28</v>
      </c>
      <c r="L9245" s="14" t="s">
        <v>53</v>
      </c>
      <c r="M9245" s="17">
        <v>280.45999999999998</v>
      </c>
      <c r="N9245" s="17">
        <v>1435.2</v>
      </c>
      <c r="O9245" s="14" t="s">
        <v>11027</v>
      </c>
      <c r="P9245" s="18"/>
    </row>
    <row r="9246" spans="1:16" s="19" customFormat="1">
      <c r="A9246" s="35" t="s">
        <v>32289</v>
      </c>
      <c r="B9246" s="13" t="s">
        <v>32922</v>
      </c>
      <c r="C9246" s="13" t="s">
        <v>45480</v>
      </c>
      <c r="D9246" s="35" t="s">
        <v>32289</v>
      </c>
      <c r="E9246" s="35" t="s">
        <v>45515</v>
      </c>
      <c r="F9246" s="35" t="s">
        <v>32290</v>
      </c>
      <c r="G9246" s="14" t="s">
        <v>45516</v>
      </c>
      <c r="H9246" s="14" t="s">
        <v>45517</v>
      </c>
      <c r="I9246" s="15">
        <v>0</v>
      </c>
      <c r="J9246" s="13" t="s">
        <v>29</v>
      </c>
      <c r="K9246" s="13" t="s">
        <v>28</v>
      </c>
      <c r="L9246" s="14" t="s">
        <v>51</v>
      </c>
      <c r="M9246" s="17">
        <v>172</v>
      </c>
      <c r="N9246" s="17">
        <v>320.58</v>
      </c>
      <c r="O9246" s="14" t="s">
        <v>509</v>
      </c>
      <c r="P9246" s="18"/>
    </row>
    <row r="9247" spans="1:16" s="19" customFormat="1">
      <c r="A9247" s="35" t="s">
        <v>45518</v>
      </c>
      <c r="B9247" s="13" t="s">
        <v>32922</v>
      </c>
      <c r="C9247" s="13" t="s">
        <v>45480</v>
      </c>
      <c r="D9247" s="35" t="s">
        <v>45518</v>
      </c>
      <c r="E9247" s="35" t="s">
        <v>45519</v>
      </c>
      <c r="F9247" s="35" t="s">
        <v>45520</v>
      </c>
      <c r="G9247" s="14" t="s">
        <v>45521</v>
      </c>
      <c r="H9247" s="14" t="s">
        <v>45522</v>
      </c>
      <c r="I9247" s="15">
        <v>5783.6</v>
      </c>
      <c r="J9247" s="13" t="s">
        <v>21</v>
      </c>
      <c r="K9247" s="13" t="s">
        <v>28</v>
      </c>
      <c r="L9247" s="14" t="s">
        <v>55</v>
      </c>
      <c r="M9247" s="17">
        <v>825.55</v>
      </c>
      <c r="N9247" s="17">
        <v>3393.62</v>
      </c>
      <c r="O9247" s="14" t="s">
        <v>7978</v>
      </c>
      <c r="P9247" s="18"/>
    </row>
    <row r="9248" spans="1:16" s="19" customFormat="1">
      <c r="A9248" s="35" t="s">
        <v>45524</v>
      </c>
      <c r="B9248" s="13" t="s">
        <v>32922</v>
      </c>
      <c r="C9248" s="13" t="s">
        <v>45523</v>
      </c>
      <c r="D9248" s="35" t="s">
        <v>45524</v>
      </c>
      <c r="E9248" s="35" t="s">
        <v>45525</v>
      </c>
      <c r="F9248" s="35" t="s">
        <v>45526</v>
      </c>
      <c r="G9248" s="14" t="s">
        <v>45527</v>
      </c>
      <c r="H9248" s="14" t="s">
        <v>45528</v>
      </c>
      <c r="I9248" s="15">
        <v>1077.33</v>
      </c>
      <c r="J9248" s="13" t="s">
        <v>29</v>
      </c>
      <c r="K9248" s="13" t="s">
        <v>28</v>
      </c>
      <c r="L9248" s="14" t="s">
        <v>63</v>
      </c>
      <c r="M9248" s="17">
        <v>154.19999999999999</v>
      </c>
      <c r="N9248" s="17">
        <v>666.55</v>
      </c>
      <c r="O9248" s="14" t="s">
        <v>8530</v>
      </c>
      <c r="P9248" s="18"/>
    </row>
    <row r="9249" spans="1:16" s="19" customFormat="1">
      <c r="A9249" s="35" t="s">
        <v>45529</v>
      </c>
      <c r="B9249" s="13" t="s">
        <v>32922</v>
      </c>
      <c r="C9249" s="13" t="s">
        <v>45523</v>
      </c>
      <c r="D9249" s="35" t="s">
        <v>45530</v>
      </c>
      <c r="E9249" s="35" t="s">
        <v>45531</v>
      </c>
      <c r="F9249" s="35" t="s">
        <v>45532</v>
      </c>
      <c r="G9249" s="14" t="s">
        <v>45533</v>
      </c>
      <c r="H9249" s="14" t="s">
        <v>45534</v>
      </c>
      <c r="I9249" s="15">
        <v>5698.22</v>
      </c>
      <c r="J9249" s="13" t="s">
        <v>21</v>
      </c>
      <c r="K9249" s="13" t="s">
        <v>28</v>
      </c>
      <c r="L9249" s="14" t="s">
        <v>51</v>
      </c>
      <c r="M9249" s="17">
        <v>669.54</v>
      </c>
      <c r="N9249" s="17">
        <v>1338.91</v>
      </c>
      <c r="O9249" s="14" t="s">
        <v>21263</v>
      </c>
      <c r="P9249" s="18"/>
    </row>
    <row r="9250" spans="1:16" s="19" customFormat="1">
      <c r="A9250" s="35" t="s">
        <v>45535</v>
      </c>
      <c r="B9250" s="13" t="s">
        <v>32922</v>
      </c>
      <c r="C9250" s="13" t="s">
        <v>45536</v>
      </c>
      <c r="D9250" s="35" t="s">
        <v>45535</v>
      </c>
      <c r="E9250" s="35" t="s">
        <v>45537</v>
      </c>
      <c r="F9250" s="35" t="s">
        <v>45537</v>
      </c>
      <c r="G9250" s="14" t="s">
        <v>45538</v>
      </c>
      <c r="H9250" s="14" t="s">
        <v>45539</v>
      </c>
      <c r="I9250" s="15">
        <v>761</v>
      </c>
      <c r="J9250" s="13" t="s">
        <v>29</v>
      </c>
      <c r="K9250" s="13" t="s">
        <v>28</v>
      </c>
      <c r="L9250" s="14" t="s">
        <v>53</v>
      </c>
      <c r="M9250" s="17">
        <v>127.53</v>
      </c>
      <c r="N9250" s="17">
        <v>350.89</v>
      </c>
      <c r="O9250" s="14" t="s">
        <v>23625</v>
      </c>
      <c r="P9250" s="18"/>
    </row>
    <row r="9251" spans="1:16" s="19" customFormat="1">
      <c r="A9251" s="35" t="s">
        <v>45540</v>
      </c>
      <c r="B9251" s="13" t="s">
        <v>32922</v>
      </c>
      <c r="C9251" s="13" t="s">
        <v>45536</v>
      </c>
      <c r="D9251" s="35" t="s">
        <v>45540</v>
      </c>
      <c r="E9251" s="35" t="s">
        <v>45541</v>
      </c>
      <c r="F9251" s="35" t="s">
        <v>45542</v>
      </c>
      <c r="G9251" s="14" t="s">
        <v>45543</v>
      </c>
      <c r="H9251" s="14" t="s">
        <v>45544</v>
      </c>
      <c r="I9251" s="15">
        <v>2485.5300000000002</v>
      </c>
      <c r="J9251" s="13" t="s">
        <v>21</v>
      </c>
      <c r="K9251" s="13" t="s">
        <v>28</v>
      </c>
      <c r="L9251" s="14" t="s">
        <v>49</v>
      </c>
      <c r="M9251" s="17">
        <v>231.75</v>
      </c>
      <c r="N9251" s="17">
        <v>737.75</v>
      </c>
      <c r="O9251" s="14" t="s">
        <v>45545</v>
      </c>
      <c r="P9251" s="18"/>
    </row>
    <row r="9252" spans="1:16" s="19" customFormat="1">
      <c r="A9252" s="35" t="s">
        <v>45546</v>
      </c>
      <c r="B9252" s="13" t="s">
        <v>32922</v>
      </c>
      <c r="C9252" s="13" t="s">
        <v>45536</v>
      </c>
      <c r="D9252" s="35" t="s">
        <v>45546</v>
      </c>
      <c r="E9252" s="35" t="s">
        <v>45547</v>
      </c>
      <c r="F9252" s="35" t="s">
        <v>45548</v>
      </c>
      <c r="G9252" s="14" t="s">
        <v>45549</v>
      </c>
      <c r="H9252" s="14" t="s">
        <v>45550</v>
      </c>
      <c r="I9252" s="15">
        <v>4732.6899999999996</v>
      </c>
      <c r="J9252" s="13" t="s">
        <v>21</v>
      </c>
      <c r="K9252" s="13" t="s">
        <v>28</v>
      </c>
      <c r="L9252" s="14" t="s">
        <v>51</v>
      </c>
      <c r="M9252" s="17">
        <v>282.14</v>
      </c>
      <c r="N9252" s="17">
        <v>581.09</v>
      </c>
      <c r="O9252" s="14" t="s">
        <v>10140</v>
      </c>
      <c r="P9252" s="18"/>
    </row>
    <row r="9253" spans="1:16" s="19" customFormat="1">
      <c r="A9253" s="35" t="s">
        <v>45551</v>
      </c>
      <c r="B9253" s="13" t="s">
        <v>32922</v>
      </c>
      <c r="C9253" s="13" t="s">
        <v>45536</v>
      </c>
      <c r="D9253" s="35" t="s">
        <v>45551</v>
      </c>
      <c r="E9253" s="35" t="s">
        <v>45552</v>
      </c>
      <c r="F9253" s="35" t="s">
        <v>45552</v>
      </c>
      <c r="G9253" s="14" t="s">
        <v>45553</v>
      </c>
      <c r="H9253" s="14" t="s">
        <v>45554</v>
      </c>
      <c r="I9253" s="15">
        <v>1692.83</v>
      </c>
      <c r="J9253" s="13" t="s">
        <v>29</v>
      </c>
      <c r="K9253" s="13" t="s">
        <v>28</v>
      </c>
      <c r="L9253" s="14" t="s">
        <v>49</v>
      </c>
      <c r="M9253" s="17">
        <v>278.52</v>
      </c>
      <c r="N9253" s="17">
        <v>824.34</v>
      </c>
      <c r="O9253" s="14" t="s">
        <v>45555</v>
      </c>
      <c r="P9253" s="18"/>
    </row>
    <row r="9254" spans="1:16" s="19" customFormat="1">
      <c r="A9254" s="35" t="s">
        <v>45556</v>
      </c>
      <c r="B9254" s="13" t="s">
        <v>32922</v>
      </c>
      <c r="C9254" s="13" t="s">
        <v>45536</v>
      </c>
      <c r="D9254" s="35" t="s">
        <v>45556</v>
      </c>
      <c r="E9254" s="35" t="s">
        <v>45557</v>
      </c>
      <c r="F9254" s="35" t="s">
        <v>45557</v>
      </c>
      <c r="G9254" s="14" t="s">
        <v>45558</v>
      </c>
      <c r="H9254" s="14" t="s">
        <v>45559</v>
      </c>
      <c r="I9254" s="15">
        <v>5776.47</v>
      </c>
      <c r="J9254" s="13" t="s">
        <v>21</v>
      </c>
      <c r="K9254" s="13" t="s">
        <v>28</v>
      </c>
      <c r="L9254" s="14" t="s">
        <v>49</v>
      </c>
      <c r="M9254" s="17">
        <v>799.77</v>
      </c>
      <c r="N9254" s="17">
        <v>2468.38</v>
      </c>
      <c r="O9254" s="14" t="s">
        <v>45560</v>
      </c>
      <c r="P9254" s="18"/>
    </row>
    <row r="9255" spans="1:16" s="19" customFormat="1">
      <c r="A9255" s="35" t="s">
        <v>45561</v>
      </c>
      <c r="B9255" s="13" t="s">
        <v>32922</v>
      </c>
      <c r="C9255" s="13" t="s">
        <v>45536</v>
      </c>
      <c r="D9255" s="35" t="s">
        <v>45561</v>
      </c>
      <c r="E9255" s="35" t="s">
        <v>45562</v>
      </c>
      <c r="F9255" s="35" t="s">
        <v>45563</v>
      </c>
      <c r="G9255" s="14" t="s">
        <v>45564</v>
      </c>
      <c r="H9255" s="14" t="s">
        <v>45565</v>
      </c>
      <c r="I9255" s="15">
        <v>3326.94</v>
      </c>
      <c r="J9255" s="13" t="s">
        <v>21</v>
      </c>
      <c r="K9255" s="13" t="s">
        <v>20</v>
      </c>
      <c r="L9255" s="14" t="s">
        <v>49</v>
      </c>
      <c r="M9255" s="17">
        <v>413.82</v>
      </c>
      <c r="N9255" s="17">
        <v>1238.94</v>
      </c>
      <c r="O9255" s="14" t="s">
        <v>23158</v>
      </c>
      <c r="P9255" s="18"/>
    </row>
    <row r="9256" spans="1:16" s="19" customFormat="1">
      <c r="A9256" s="35" t="s">
        <v>45566</v>
      </c>
      <c r="B9256" s="13" t="s">
        <v>32922</v>
      </c>
      <c r="C9256" s="13" t="s">
        <v>45536</v>
      </c>
      <c r="D9256" s="35" t="s">
        <v>45566</v>
      </c>
      <c r="E9256" s="35" t="s">
        <v>45567</v>
      </c>
      <c r="F9256" s="35" t="s">
        <v>45568</v>
      </c>
      <c r="G9256" s="14" t="s">
        <v>45569</v>
      </c>
      <c r="H9256" s="14" t="s">
        <v>45570</v>
      </c>
      <c r="I9256" s="15">
        <v>8133.89</v>
      </c>
      <c r="J9256" s="13" t="s">
        <v>21</v>
      </c>
      <c r="K9256" s="13" t="s">
        <v>28</v>
      </c>
      <c r="L9256" s="14" t="s">
        <v>53</v>
      </c>
      <c r="M9256" s="17">
        <v>296.19</v>
      </c>
      <c r="N9256" s="17">
        <v>296.19</v>
      </c>
      <c r="O9256" s="14" t="s">
        <v>45571</v>
      </c>
      <c r="P9256" s="18"/>
    </row>
    <row r="9257" spans="1:16" s="19" customFormat="1">
      <c r="A9257" s="35" t="s">
        <v>45572</v>
      </c>
      <c r="B9257" s="13" t="s">
        <v>32922</v>
      </c>
      <c r="C9257" s="13" t="s">
        <v>45536</v>
      </c>
      <c r="D9257" s="35" t="s">
        <v>45572</v>
      </c>
      <c r="E9257" s="35" t="s">
        <v>45573</v>
      </c>
      <c r="F9257" s="35" t="s">
        <v>45574</v>
      </c>
      <c r="G9257" s="14" t="s">
        <v>45575</v>
      </c>
      <c r="H9257" s="14" t="s">
        <v>45576</v>
      </c>
      <c r="I9257" s="15">
        <v>4732.88</v>
      </c>
      <c r="J9257" s="13" t="s">
        <v>21</v>
      </c>
      <c r="K9257" s="13" t="s">
        <v>28</v>
      </c>
      <c r="L9257" s="14" t="s">
        <v>53</v>
      </c>
      <c r="M9257" s="17">
        <v>198.94</v>
      </c>
      <c r="N9257" s="17">
        <v>198.94</v>
      </c>
      <c r="O9257" s="14" t="s">
        <v>45577</v>
      </c>
      <c r="P9257" s="18"/>
    </row>
    <row r="9258" spans="1:16" s="19" customFormat="1">
      <c r="A9258" s="35" t="s">
        <v>45578</v>
      </c>
      <c r="B9258" s="13" t="s">
        <v>32922</v>
      </c>
      <c r="C9258" s="13" t="s">
        <v>45536</v>
      </c>
      <c r="D9258" s="35" t="s">
        <v>45578</v>
      </c>
      <c r="E9258" s="35" t="s">
        <v>45579</v>
      </c>
      <c r="F9258" s="35" t="s">
        <v>45579</v>
      </c>
      <c r="G9258" s="14" t="s">
        <v>45580</v>
      </c>
      <c r="H9258" s="14" t="s">
        <v>45581</v>
      </c>
      <c r="I9258" s="15">
        <v>8899.4599999999991</v>
      </c>
      <c r="J9258" s="13" t="s">
        <v>45582</v>
      </c>
      <c r="K9258" s="13" t="s">
        <v>28</v>
      </c>
      <c r="L9258" s="14" t="s">
        <v>49</v>
      </c>
      <c r="M9258" s="17">
        <v>352.28</v>
      </c>
      <c r="N9258" s="17">
        <v>1088.06</v>
      </c>
      <c r="O9258" s="14" t="s">
        <v>45583</v>
      </c>
      <c r="P9258" s="18"/>
    </row>
    <row r="9259" spans="1:16" s="19" customFormat="1">
      <c r="A9259" s="35" t="s">
        <v>45584</v>
      </c>
      <c r="B9259" s="13" t="s">
        <v>32922</v>
      </c>
      <c r="C9259" s="13" t="s">
        <v>45536</v>
      </c>
      <c r="D9259" s="35" t="s">
        <v>45584</v>
      </c>
      <c r="E9259" s="35" t="s">
        <v>45585</v>
      </c>
      <c r="F9259" s="35" t="s">
        <v>45585</v>
      </c>
      <c r="G9259" s="14" t="s">
        <v>45586</v>
      </c>
      <c r="H9259" s="14" t="s">
        <v>45587</v>
      </c>
      <c r="I9259" s="15">
        <v>4575.9399999999996</v>
      </c>
      <c r="J9259" s="13" t="s">
        <v>21</v>
      </c>
      <c r="K9259" s="13" t="s">
        <v>28</v>
      </c>
      <c r="L9259" s="14" t="s">
        <v>51</v>
      </c>
      <c r="M9259" s="17">
        <v>313.89</v>
      </c>
      <c r="N9259" s="17">
        <v>727.28</v>
      </c>
      <c r="O9259" s="14" t="s">
        <v>45588</v>
      </c>
      <c r="P9259" s="18"/>
    </row>
    <row r="9260" spans="1:16" s="19" customFormat="1">
      <c r="A9260" s="35" t="s">
        <v>45589</v>
      </c>
      <c r="B9260" s="13" t="s">
        <v>32922</v>
      </c>
      <c r="C9260" s="13" t="s">
        <v>45536</v>
      </c>
      <c r="D9260" s="35" t="s">
        <v>45589</v>
      </c>
      <c r="E9260" s="35" t="s">
        <v>45590</v>
      </c>
      <c r="F9260" s="35" t="s">
        <v>45590</v>
      </c>
      <c r="G9260" s="14" t="s">
        <v>45591</v>
      </c>
      <c r="H9260" s="14" t="s">
        <v>45592</v>
      </c>
      <c r="I9260" s="15">
        <v>826.72</v>
      </c>
      <c r="J9260" s="13"/>
      <c r="K9260" s="13"/>
      <c r="L9260" s="14"/>
      <c r="M9260" s="17">
        <v>0</v>
      </c>
      <c r="N9260" s="17">
        <v>0</v>
      </c>
      <c r="O9260" s="14"/>
      <c r="P9260" s="18"/>
    </row>
    <row r="9261" spans="1:16" s="19" customFormat="1">
      <c r="A9261" s="35" t="s">
        <v>45593</v>
      </c>
      <c r="B9261" s="13" t="s">
        <v>32922</v>
      </c>
      <c r="C9261" s="13" t="s">
        <v>45536</v>
      </c>
      <c r="D9261" s="35" t="s">
        <v>45593</v>
      </c>
      <c r="E9261" s="35" t="s">
        <v>45594</v>
      </c>
      <c r="F9261" s="35" t="s">
        <v>45594</v>
      </c>
      <c r="G9261" s="14" t="s">
        <v>45595</v>
      </c>
      <c r="H9261" s="14" t="s">
        <v>45596</v>
      </c>
      <c r="I9261" s="15">
        <v>3165.61</v>
      </c>
      <c r="J9261" s="13" t="s">
        <v>21</v>
      </c>
      <c r="K9261" s="13" t="s">
        <v>28</v>
      </c>
      <c r="L9261" s="14" t="s">
        <v>49</v>
      </c>
      <c r="M9261" s="17">
        <v>353.27</v>
      </c>
      <c r="N9261" s="17">
        <v>1000.32</v>
      </c>
      <c r="O9261" s="14" t="s">
        <v>45597</v>
      </c>
      <c r="P9261" s="18"/>
    </row>
    <row r="9262" spans="1:16" s="19" customFormat="1">
      <c r="A9262" s="35" t="s">
        <v>45598</v>
      </c>
      <c r="B9262" s="13" t="s">
        <v>32922</v>
      </c>
      <c r="C9262" s="13" t="s">
        <v>45536</v>
      </c>
      <c r="D9262" s="35" t="s">
        <v>45598</v>
      </c>
      <c r="E9262" s="35" t="s">
        <v>45599</v>
      </c>
      <c r="F9262" s="35" t="s">
        <v>45600</v>
      </c>
      <c r="G9262" s="14" t="s">
        <v>45601</v>
      </c>
      <c r="H9262" s="14" t="s">
        <v>45602</v>
      </c>
      <c r="I9262" s="15">
        <v>3900.96</v>
      </c>
      <c r="J9262" s="13" t="s">
        <v>21</v>
      </c>
      <c r="K9262" s="13" t="s">
        <v>28</v>
      </c>
      <c r="L9262" s="14" t="s">
        <v>49</v>
      </c>
      <c r="M9262" s="17">
        <v>333.53</v>
      </c>
      <c r="N9262" s="17">
        <v>1091.98</v>
      </c>
      <c r="O9262" s="14" t="s">
        <v>45603</v>
      </c>
      <c r="P9262" s="18"/>
    </row>
    <row r="9263" spans="1:16" s="19" customFormat="1">
      <c r="A9263" s="35" t="s">
        <v>45604</v>
      </c>
      <c r="B9263" s="13" t="s">
        <v>32922</v>
      </c>
      <c r="C9263" s="13" t="s">
        <v>45536</v>
      </c>
      <c r="D9263" s="35" t="s">
        <v>45604</v>
      </c>
      <c r="E9263" s="35" t="s">
        <v>45605</v>
      </c>
      <c r="F9263" s="35" t="s">
        <v>45605</v>
      </c>
      <c r="G9263" s="14" t="s">
        <v>45606</v>
      </c>
      <c r="H9263" s="14" t="s">
        <v>45607</v>
      </c>
      <c r="I9263" s="15">
        <v>4033.79</v>
      </c>
      <c r="J9263" s="13" t="s">
        <v>21</v>
      </c>
      <c r="K9263" s="13" t="s">
        <v>28</v>
      </c>
      <c r="L9263" s="14" t="s">
        <v>49</v>
      </c>
      <c r="M9263" s="17">
        <v>398.3</v>
      </c>
      <c r="N9263" s="17">
        <v>1283.0999999999999</v>
      </c>
      <c r="O9263" s="14" t="s">
        <v>1062</v>
      </c>
      <c r="P9263" s="18"/>
    </row>
    <row r="9264" spans="1:16" s="19" customFormat="1">
      <c r="A9264" s="35" t="s">
        <v>45608</v>
      </c>
      <c r="B9264" s="13" t="s">
        <v>32922</v>
      </c>
      <c r="C9264" s="13" t="s">
        <v>45609</v>
      </c>
      <c r="D9264" s="35" t="s">
        <v>45608</v>
      </c>
      <c r="E9264" s="35" t="s">
        <v>45610</v>
      </c>
      <c r="F9264" s="35" t="s">
        <v>45611</v>
      </c>
      <c r="G9264" s="14" t="s">
        <v>45612</v>
      </c>
      <c r="H9264" s="14" t="s">
        <v>45613</v>
      </c>
      <c r="I9264" s="15">
        <v>2753.16</v>
      </c>
      <c r="J9264" s="13" t="s">
        <v>21</v>
      </c>
      <c r="K9264" s="13" t="s">
        <v>28</v>
      </c>
      <c r="L9264" s="14" t="s">
        <v>51</v>
      </c>
      <c r="M9264" s="17">
        <v>401.43</v>
      </c>
      <c r="N9264" s="17">
        <v>595.33000000000004</v>
      </c>
      <c r="O9264" s="14" t="s">
        <v>45614</v>
      </c>
      <c r="P9264" s="18"/>
    </row>
    <row r="9265" spans="1:16" s="19" customFormat="1">
      <c r="A9265" s="35" t="s">
        <v>45615</v>
      </c>
      <c r="B9265" s="13" t="s">
        <v>32922</v>
      </c>
      <c r="C9265" s="13" t="s">
        <v>45609</v>
      </c>
      <c r="D9265" s="35" t="s">
        <v>45615</v>
      </c>
      <c r="E9265" s="35" t="s">
        <v>45616</v>
      </c>
      <c r="F9265" s="35" t="s">
        <v>45616</v>
      </c>
      <c r="G9265" s="14" t="s">
        <v>45617</v>
      </c>
      <c r="H9265" s="14" t="s">
        <v>45618</v>
      </c>
      <c r="I9265" s="15">
        <v>4000</v>
      </c>
      <c r="J9265" s="13" t="s">
        <v>21</v>
      </c>
      <c r="K9265" s="13" t="s">
        <v>28</v>
      </c>
      <c r="L9265" s="14" t="s">
        <v>70</v>
      </c>
      <c r="M9265" s="17">
        <v>870.71</v>
      </c>
      <c r="N9265" s="17">
        <v>5762.14</v>
      </c>
      <c r="O9265" s="14" t="s">
        <v>45619</v>
      </c>
      <c r="P9265" s="18"/>
    </row>
    <row r="9266" spans="1:16" s="19" customFormat="1">
      <c r="A9266" s="35" t="s">
        <v>45620</v>
      </c>
      <c r="B9266" s="13" t="s">
        <v>32922</v>
      </c>
      <c r="C9266" s="13" t="s">
        <v>45609</v>
      </c>
      <c r="D9266" s="35" t="s">
        <v>45620</v>
      </c>
      <c r="E9266" s="35" t="s">
        <v>45621</v>
      </c>
      <c r="F9266" s="35" t="s">
        <v>45622</v>
      </c>
      <c r="G9266" s="14" t="s">
        <v>45623</v>
      </c>
      <c r="H9266" s="14" t="s">
        <v>45624</v>
      </c>
      <c r="I9266" s="15">
        <v>1741.87</v>
      </c>
      <c r="J9266" s="13" t="s">
        <v>21</v>
      </c>
      <c r="K9266" s="13" t="s">
        <v>28</v>
      </c>
      <c r="L9266" s="14" t="s">
        <v>51</v>
      </c>
      <c r="M9266" s="17">
        <v>599.41</v>
      </c>
      <c r="N9266" s="17">
        <v>1388.25</v>
      </c>
      <c r="O9266" s="14" t="s">
        <v>39236</v>
      </c>
      <c r="P9266" s="18"/>
    </row>
    <row r="9267" spans="1:16" s="19" customFormat="1">
      <c r="A9267" s="35" t="s">
        <v>45625</v>
      </c>
      <c r="B9267" s="13" t="s">
        <v>32922</v>
      </c>
      <c r="C9267" s="13" t="s">
        <v>45609</v>
      </c>
      <c r="D9267" s="35" t="s">
        <v>45625</v>
      </c>
      <c r="E9267" s="35" t="s">
        <v>45626</v>
      </c>
      <c r="F9267" s="35" t="s">
        <v>45626</v>
      </c>
      <c r="G9267" s="14" t="s">
        <v>45627</v>
      </c>
      <c r="H9267" s="14" t="s">
        <v>45628</v>
      </c>
      <c r="I9267" s="15">
        <v>3047.95</v>
      </c>
      <c r="J9267" s="13" t="s">
        <v>21</v>
      </c>
      <c r="K9267" s="13" t="s">
        <v>28</v>
      </c>
      <c r="L9267" s="14" t="s">
        <v>51</v>
      </c>
      <c r="M9267" s="17">
        <v>320</v>
      </c>
      <c r="N9267" s="17">
        <v>722.37</v>
      </c>
      <c r="O9267" s="14" t="s">
        <v>1171</v>
      </c>
      <c r="P9267" s="18"/>
    </row>
    <row r="9268" spans="1:16" s="19" customFormat="1">
      <c r="A9268" s="35" t="s">
        <v>45629</v>
      </c>
      <c r="B9268" s="13" t="s">
        <v>32922</v>
      </c>
      <c r="C9268" s="13" t="s">
        <v>45609</v>
      </c>
      <c r="D9268" s="35" t="s">
        <v>45629</v>
      </c>
      <c r="E9268" s="35" t="s">
        <v>45630</v>
      </c>
      <c r="F9268" s="35" t="s">
        <v>45630</v>
      </c>
      <c r="G9268" s="14" t="s">
        <v>45631</v>
      </c>
      <c r="H9268" s="14" t="s">
        <v>45632</v>
      </c>
      <c r="I9268" s="15">
        <v>3819</v>
      </c>
      <c r="J9268" s="13" t="s">
        <v>21</v>
      </c>
      <c r="K9268" s="13" t="s">
        <v>28</v>
      </c>
      <c r="L9268" s="14" t="s">
        <v>49</v>
      </c>
      <c r="M9268" s="17">
        <v>969.83</v>
      </c>
      <c r="N9268" s="17">
        <v>3016.54</v>
      </c>
      <c r="O9268" s="14" t="s">
        <v>7828</v>
      </c>
      <c r="P9268" s="18"/>
    </row>
    <row r="9269" spans="1:16" s="19" customFormat="1">
      <c r="A9269" s="35" t="s">
        <v>45633</v>
      </c>
      <c r="B9269" s="13" t="s">
        <v>32922</v>
      </c>
      <c r="C9269" s="13" t="s">
        <v>45609</v>
      </c>
      <c r="D9269" s="35" t="s">
        <v>45633</v>
      </c>
      <c r="E9269" s="35" t="s">
        <v>45634</v>
      </c>
      <c r="F9269" s="35" t="s">
        <v>45635</v>
      </c>
      <c r="G9269" s="14" t="s">
        <v>45636</v>
      </c>
      <c r="H9269" s="14" t="s">
        <v>45637</v>
      </c>
      <c r="I9269" s="15">
        <v>10387.200000000001</v>
      </c>
      <c r="J9269" s="13" t="s">
        <v>21</v>
      </c>
      <c r="K9269" s="13" t="s">
        <v>28</v>
      </c>
      <c r="L9269" s="14" t="s">
        <v>55</v>
      </c>
      <c r="M9269" s="17">
        <v>582.09</v>
      </c>
      <c r="N9269" s="17">
        <v>1191.8</v>
      </c>
      <c r="O9269" s="14" t="s">
        <v>45638</v>
      </c>
      <c r="P9269" s="18"/>
    </row>
    <row r="9270" spans="1:16" s="19" customFormat="1">
      <c r="A9270" s="35" t="s">
        <v>45639</v>
      </c>
      <c r="B9270" s="13" t="s">
        <v>32922</v>
      </c>
      <c r="C9270" s="13" t="s">
        <v>45609</v>
      </c>
      <c r="D9270" s="35" t="s">
        <v>45639</v>
      </c>
      <c r="E9270" s="35" t="s">
        <v>45640</v>
      </c>
      <c r="F9270" s="35" t="s">
        <v>45641</v>
      </c>
      <c r="G9270" s="14" t="s">
        <v>45642</v>
      </c>
      <c r="H9270" s="14" t="s">
        <v>45643</v>
      </c>
      <c r="I9270" s="15">
        <v>4157.71</v>
      </c>
      <c r="J9270" s="13" t="s">
        <v>21</v>
      </c>
      <c r="K9270" s="13" t="s">
        <v>28</v>
      </c>
      <c r="L9270" s="14" t="s">
        <v>51</v>
      </c>
      <c r="M9270" s="17">
        <v>272.38</v>
      </c>
      <c r="N9270" s="17">
        <v>544.41999999999996</v>
      </c>
      <c r="O9270" s="14" t="s">
        <v>6999</v>
      </c>
      <c r="P9270" s="18"/>
    </row>
    <row r="9271" spans="1:16" s="19" customFormat="1">
      <c r="A9271" s="35" t="s">
        <v>45644</v>
      </c>
      <c r="B9271" s="13" t="s">
        <v>32922</v>
      </c>
      <c r="C9271" s="13" t="s">
        <v>45609</v>
      </c>
      <c r="D9271" s="35" t="s">
        <v>45644</v>
      </c>
      <c r="E9271" s="35" t="s">
        <v>45645</v>
      </c>
      <c r="F9271" s="35" t="s">
        <v>45645</v>
      </c>
      <c r="G9271" s="14" t="s">
        <v>45646</v>
      </c>
      <c r="H9271" s="14" t="s">
        <v>45647</v>
      </c>
      <c r="I9271" s="15">
        <v>3131.58</v>
      </c>
      <c r="J9271" s="13" t="s">
        <v>21</v>
      </c>
      <c r="K9271" s="13" t="s">
        <v>28</v>
      </c>
      <c r="L9271" s="14" t="s">
        <v>51</v>
      </c>
      <c r="M9271" s="17">
        <v>340.49</v>
      </c>
      <c r="N9271" s="17">
        <v>727.27</v>
      </c>
      <c r="O9271" s="14" t="s">
        <v>45648</v>
      </c>
      <c r="P9271" s="18"/>
    </row>
    <row r="9272" spans="1:16" s="19" customFormat="1">
      <c r="A9272" s="35" t="s">
        <v>45649</v>
      </c>
      <c r="B9272" s="13" t="s">
        <v>32922</v>
      </c>
      <c r="C9272" s="13" t="s">
        <v>45649</v>
      </c>
      <c r="D9272" s="35" t="s">
        <v>45649</v>
      </c>
      <c r="E9272" s="35" t="s">
        <v>45650</v>
      </c>
      <c r="F9272" s="35" t="s">
        <v>45651</v>
      </c>
      <c r="G9272" s="14" t="s">
        <v>45652</v>
      </c>
      <c r="H9272" s="14" t="s">
        <v>45653</v>
      </c>
      <c r="I9272" s="15">
        <v>6738.19</v>
      </c>
      <c r="J9272" s="13" t="s">
        <v>21</v>
      </c>
      <c r="K9272" s="13" t="s">
        <v>28</v>
      </c>
      <c r="L9272" s="14" t="s">
        <v>55</v>
      </c>
      <c r="M9272" s="17">
        <v>1080</v>
      </c>
      <c r="N9272" s="17">
        <v>5355.72</v>
      </c>
      <c r="O9272" s="14" t="s">
        <v>45654</v>
      </c>
      <c r="P9272" s="18"/>
    </row>
    <row r="9273" spans="1:16" s="19" customFormat="1">
      <c r="A9273" s="35" t="s">
        <v>45655</v>
      </c>
      <c r="B9273" s="13" t="s">
        <v>32922</v>
      </c>
      <c r="C9273" s="13" t="s">
        <v>45649</v>
      </c>
      <c r="D9273" s="35" t="s">
        <v>45655</v>
      </c>
      <c r="E9273" s="35" t="s">
        <v>45656</v>
      </c>
      <c r="F9273" s="35" t="s">
        <v>45657</v>
      </c>
      <c r="G9273" s="14" t="s">
        <v>45658</v>
      </c>
      <c r="H9273" s="14" t="s">
        <v>45659</v>
      </c>
      <c r="I9273" s="15">
        <v>4434.1000000000004</v>
      </c>
      <c r="J9273" s="13" t="s">
        <v>21</v>
      </c>
      <c r="K9273" s="13" t="s">
        <v>28</v>
      </c>
      <c r="L9273" s="14" t="s">
        <v>49</v>
      </c>
      <c r="M9273" s="17">
        <v>228.9</v>
      </c>
      <c r="N9273" s="17">
        <v>727.5</v>
      </c>
      <c r="O9273" s="14" t="s">
        <v>21030</v>
      </c>
      <c r="P9273" s="18"/>
    </row>
    <row r="9274" spans="1:16" s="19" customFormat="1">
      <c r="A9274" s="35" t="s">
        <v>45660</v>
      </c>
      <c r="B9274" s="13" t="s">
        <v>32922</v>
      </c>
      <c r="C9274" s="13" t="s">
        <v>45649</v>
      </c>
      <c r="D9274" s="35" t="s">
        <v>45661</v>
      </c>
      <c r="E9274" s="35" t="s">
        <v>45662</v>
      </c>
      <c r="F9274" s="35" t="s">
        <v>45663</v>
      </c>
      <c r="G9274" s="14" t="s">
        <v>45664</v>
      </c>
      <c r="H9274" s="14" t="s">
        <v>45665</v>
      </c>
      <c r="I9274" s="15">
        <v>3713</v>
      </c>
      <c r="J9274" s="13" t="s">
        <v>21</v>
      </c>
      <c r="K9274" s="13" t="s">
        <v>28</v>
      </c>
      <c r="L9274" s="14" t="s">
        <v>51</v>
      </c>
      <c r="M9274" s="17">
        <v>690.45</v>
      </c>
      <c r="N9274" s="17">
        <v>1345.15</v>
      </c>
      <c r="O9274" s="14" t="s">
        <v>1635</v>
      </c>
      <c r="P9274" s="18"/>
    </row>
    <row r="9275" spans="1:16" s="19" customFormat="1">
      <c r="A9275" s="35" t="s">
        <v>45666</v>
      </c>
      <c r="B9275" s="13" t="s">
        <v>32922</v>
      </c>
      <c r="C9275" s="13" t="s">
        <v>45649</v>
      </c>
      <c r="D9275" s="35" t="s">
        <v>45666</v>
      </c>
      <c r="E9275" s="35" t="s">
        <v>45667</v>
      </c>
      <c r="F9275" s="35" t="s">
        <v>45668</v>
      </c>
      <c r="G9275" s="14" t="s">
        <v>45669</v>
      </c>
      <c r="H9275" s="14" t="s">
        <v>45670</v>
      </c>
      <c r="I9275" s="15">
        <v>5096.18</v>
      </c>
      <c r="J9275" s="13" t="s">
        <v>21</v>
      </c>
      <c r="K9275" s="13" t="s">
        <v>28</v>
      </c>
      <c r="L9275" s="14" t="s">
        <v>49</v>
      </c>
      <c r="M9275" s="17">
        <v>528.51</v>
      </c>
      <c r="N9275" s="17">
        <v>2245.37</v>
      </c>
      <c r="O9275" s="14" t="s">
        <v>45619</v>
      </c>
      <c r="P9275" s="18"/>
    </row>
    <row r="9276" spans="1:16" s="19" customFormat="1">
      <c r="A9276" s="35" t="s">
        <v>45671</v>
      </c>
      <c r="B9276" s="13" t="s">
        <v>32922</v>
      </c>
      <c r="C9276" s="13" t="s">
        <v>45649</v>
      </c>
      <c r="D9276" s="35" t="s">
        <v>45671</v>
      </c>
      <c r="E9276" s="35" t="s">
        <v>45672</v>
      </c>
      <c r="F9276" s="35" t="s">
        <v>45673</v>
      </c>
      <c r="G9276" s="14" t="s">
        <v>45674</v>
      </c>
      <c r="H9276" s="14" t="s">
        <v>45675</v>
      </c>
      <c r="I9276" s="15">
        <v>3056.54</v>
      </c>
      <c r="J9276" s="13" t="s">
        <v>21</v>
      </c>
      <c r="K9276" s="13" t="s">
        <v>20</v>
      </c>
      <c r="L9276" s="14" t="s">
        <v>49</v>
      </c>
      <c r="M9276" s="17">
        <v>255</v>
      </c>
      <c r="N9276" s="17">
        <v>709.56</v>
      </c>
      <c r="O9276" s="14" t="s">
        <v>45676</v>
      </c>
      <c r="P9276" s="18"/>
    </row>
    <row r="9277" spans="1:16" s="19" customFormat="1">
      <c r="A9277" s="35" t="s">
        <v>45677</v>
      </c>
      <c r="B9277" s="13" t="s">
        <v>32922</v>
      </c>
      <c r="C9277" s="13" t="s">
        <v>45678</v>
      </c>
      <c r="D9277" s="35" t="s">
        <v>45677</v>
      </c>
      <c r="E9277" s="35" t="s">
        <v>45679</v>
      </c>
      <c r="F9277" s="35" t="s">
        <v>45679</v>
      </c>
      <c r="G9277" s="14" t="s">
        <v>45680</v>
      </c>
      <c r="H9277" s="14" t="s">
        <v>45681</v>
      </c>
      <c r="I9277" s="15">
        <v>801.93</v>
      </c>
      <c r="J9277" s="13" t="s">
        <v>35287</v>
      </c>
      <c r="K9277" s="13" t="s">
        <v>28</v>
      </c>
      <c r="L9277" s="14" t="s">
        <v>53</v>
      </c>
      <c r="M9277" s="17">
        <v>23.94</v>
      </c>
      <c r="N9277" s="17">
        <v>23.94</v>
      </c>
      <c r="O9277" s="14" t="s">
        <v>6804</v>
      </c>
      <c r="P9277" s="18"/>
    </row>
    <row r="9278" spans="1:16" s="19" customFormat="1">
      <c r="A9278" s="35" t="s">
        <v>45682</v>
      </c>
      <c r="B9278" s="13" t="s">
        <v>32922</v>
      </c>
      <c r="C9278" s="13" t="s">
        <v>45678</v>
      </c>
      <c r="D9278" s="35" t="s">
        <v>45683</v>
      </c>
      <c r="E9278" s="35" t="s">
        <v>45684</v>
      </c>
      <c r="F9278" s="35" t="s">
        <v>45684</v>
      </c>
      <c r="G9278" s="14" t="s">
        <v>45685</v>
      </c>
      <c r="H9278" s="14" t="s">
        <v>45686</v>
      </c>
      <c r="I9278" s="15">
        <v>6333</v>
      </c>
      <c r="J9278" s="13" t="s">
        <v>21</v>
      </c>
      <c r="K9278" s="13" t="s">
        <v>28</v>
      </c>
      <c r="L9278" s="14" t="s">
        <v>49</v>
      </c>
      <c r="M9278" s="17">
        <v>734.06</v>
      </c>
      <c r="N9278" s="17">
        <v>1990.56</v>
      </c>
      <c r="O9278" s="14" t="s">
        <v>13689</v>
      </c>
      <c r="P9278" s="18"/>
    </row>
    <row r="9279" spans="1:16" s="19" customFormat="1">
      <c r="A9279" s="35" t="s">
        <v>45687</v>
      </c>
      <c r="B9279" s="13" t="s">
        <v>32922</v>
      </c>
      <c r="C9279" s="13" t="s">
        <v>45678</v>
      </c>
      <c r="D9279" s="35" t="s">
        <v>45687</v>
      </c>
      <c r="E9279" s="35" t="s">
        <v>45688</v>
      </c>
      <c r="F9279" s="35" t="s">
        <v>45688</v>
      </c>
      <c r="G9279" s="14" t="s">
        <v>45689</v>
      </c>
      <c r="H9279" s="14" t="s">
        <v>45690</v>
      </c>
      <c r="I9279" s="15">
        <v>2116.52</v>
      </c>
      <c r="J9279" s="13" t="s">
        <v>29</v>
      </c>
      <c r="K9279" s="13" t="s">
        <v>28</v>
      </c>
      <c r="L9279" s="14" t="s">
        <v>53</v>
      </c>
      <c r="M9279" s="17">
        <v>167.87</v>
      </c>
      <c r="N9279" s="17">
        <v>292.86</v>
      </c>
      <c r="O9279" s="14" t="s">
        <v>45691</v>
      </c>
      <c r="P9279" s="18"/>
    </row>
    <row r="9280" spans="1:16" s="19" customFormat="1">
      <c r="A9280" s="35" t="s">
        <v>45692</v>
      </c>
      <c r="B9280" s="13" t="s">
        <v>32922</v>
      </c>
      <c r="C9280" s="13" t="s">
        <v>45678</v>
      </c>
      <c r="D9280" s="35" t="s">
        <v>45692</v>
      </c>
      <c r="E9280" s="35" t="s">
        <v>45684</v>
      </c>
      <c r="F9280" s="35" t="s">
        <v>45684</v>
      </c>
      <c r="G9280" s="14" t="s">
        <v>45685</v>
      </c>
      <c r="H9280" s="14" t="s">
        <v>45686</v>
      </c>
      <c r="I9280" s="15">
        <v>0</v>
      </c>
      <c r="J9280" s="13" t="s">
        <v>29</v>
      </c>
      <c r="K9280" s="13" t="s">
        <v>32</v>
      </c>
      <c r="L9280" s="14" t="s">
        <v>53</v>
      </c>
      <c r="M9280" s="17">
        <v>154.16</v>
      </c>
      <c r="N9280" s="17">
        <v>154.16</v>
      </c>
      <c r="O9280" s="14" t="s">
        <v>2906</v>
      </c>
      <c r="P9280" s="18"/>
    </row>
    <row r="9281" spans="1:16" s="19" customFormat="1">
      <c r="A9281" s="35" t="s">
        <v>45693</v>
      </c>
      <c r="B9281" s="13" t="s">
        <v>32922</v>
      </c>
      <c r="C9281" s="13" t="s">
        <v>45678</v>
      </c>
      <c r="D9281" s="35" t="s">
        <v>45693</v>
      </c>
      <c r="E9281" s="35" t="s">
        <v>45694</v>
      </c>
      <c r="F9281" s="35" t="s">
        <v>45694</v>
      </c>
      <c r="G9281" s="14" t="s">
        <v>45695</v>
      </c>
      <c r="H9281" s="14" t="s">
        <v>45696</v>
      </c>
      <c r="I9281" s="15">
        <v>7447.41</v>
      </c>
      <c r="J9281" s="13" t="s">
        <v>21</v>
      </c>
      <c r="K9281" s="13" t="s">
        <v>28</v>
      </c>
      <c r="L9281" s="14" t="s">
        <v>51</v>
      </c>
      <c r="M9281" s="17">
        <v>494.94</v>
      </c>
      <c r="N9281" s="17">
        <v>1063.06</v>
      </c>
      <c r="O9281" s="14" t="s">
        <v>64</v>
      </c>
      <c r="P9281" s="18"/>
    </row>
    <row r="9282" spans="1:16" s="19" customFormat="1">
      <c r="A9282" s="35" t="s">
        <v>45697</v>
      </c>
      <c r="B9282" s="13" t="s">
        <v>32922</v>
      </c>
      <c r="C9282" s="13" t="s">
        <v>45678</v>
      </c>
      <c r="D9282" s="35" t="s">
        <v>45697</v>
      </c>
      <c r="E9282" s="35" t="s">
        <v>45698</v>
      </c>
      <c r="F9282" s="35" t="s">
        <v>45698</v>
      </c>
      <c r="G9282" s="14" t="s">
        <v>45699</v>
      </c>
      <c r="H9282" s="14" t="s">
        <v>45700</v>
      </c>
      <c r="I9282" s="15">
        <v>7353.52</v>
      </c>
      <c r="J9282" s="13" t="s">
        <v>21</v>
      </c>
      <c r="K9282" s="13" t="s">
        <v>28</v>
      </c>
      <c r="L9282" s="14" t="s">
        <v>49</v>
      </c>
      <c r="M9282" s="17">
        <v>200</v>
      </c>
      <c r="N9282" s="17">
        <v>642</v>
      </c>
      <c r="O9282" s="14" t="s">
        <v>2289</v>
      </c>
      <c r="P9282" s="18"/>
    </row>
    <row r="9283" spans="1:16" s="19" customFormat="1">
      <c r="A9283" s="35" t="s">
        <v>45701</v>
      </c>
      <c r="B9283" s="13" t="s">
        <v>32922</v>
      </c>
      <c r="C9283" s="13" t="s">
        <v>45678</v>
      </c>
      <c r="D9283" s="35" t="s">
        <v>45701</v>
      </c>
      <c r="E9283" s="35" t="s">
        <v>45698</v>
      </c>
      <c r="F9283" s="35" t="s">
        <v>45698</v>
      </c>
      <c r="G9283" s="14" t="s">
        <v>45702</v>
      </c>
      <c r="H9283" s="14" t="s">
        <v>45703</v>
      </c>
      <c r="I9283" s="15">
        <v>1526.17</v>
      </c>
      <c r="J9283" s="13" t="s">
        <v>29</v>
      </c>
      <c r="K9283" s="13" t="s">
        <v>28</v>
      </c>
      <c r="L9283" s="14" t="s">
        <v>53</v>
      </c>
      <c r="M9283" s="17">
        <v>452.6</v>
      </c>
      <c r="N9283" s="17">
        <v>1810.4</v>
      </c>
      <c r="O9283" s="14" t="s">
        <v>2906</v>
      </c>
      <c r="P9283" s="18"/>
    </row>
    <row r="9284" spans="1:16" s="19" customFormat="1">
      <c r="A9284" s="35" t="s">
        <v>45704</v>
      </c>
      <c r="B9284" s="13" t="s">
        <v>32922</v>
      </c>
      <c r="C9284" s="13" t="s">
        <v>45678</v>
      </c>
      <c r="D9284" s="35" t="s">
        <v>45705</v>
      </c>
      <c r="E9284" s="35" t="s">
        <v>11596</v>
      </c>
      <c r="F9284" s="35" t="s">
        <v>11596</v>
      </c>
      <c r="G9284" s="14" t="s">
        <v>45706</v>
      </c>
      <c r="H9284" s="14" t="s">
        <v>45707</v>
      </c>
      <c r="I9284" s="15">
        <v>3913.83</v>
      </c>
      <c r="J9284" s="13" t="s">
        <v>35287</v>
      </c>
      <c r="K9284" s="13" t="s">
        <v>32</v>
      </c>
      <c r="L9284" s="14" t="s">
        <v>53</v>
      </c>
      <c r="M9284" s="17">
        <v>42.21</v>
      </c>
      <c r="N9284" s="17">
        <v>42.21</v>
      </c>
      <c r="O9284" s="14" t="s">
        <v>45708</v>
      </c>
      <c r="P9284" s="18"/>
    </row>
    <row r="9285" spans="1:16" s="19" customFormat="1">
      <c r="A9285" s="35" t="s">
        <v>45709</v>
      </c>
      <c r="B9285" s="13" t="s">
        <v>32922</v>
      </c>
      <c r="C9285" s="13" t="s">
        <v>45678</v>
      </c>
      <c r="D9285" s="35" t="s">
        <v>45709</v>
      </c>
      <c r="E9285" s="35" t="s">
        <v>11596</v>
      </c>
      <c r="F9285" s="35" t="s">
        <v>11596</v>
      </c>
      <c r="G9285" s="14" t="s">
        <v>45706</v>
      </c>
      <c r="H9285" s="14" t="s">
        <v>45707</v>
      </c>
      <c r="I9285" s="15">
        <v>0</v>
      </c>
      <c r="J9285" s="13" t="s">
        <v>29</v>
      </c>
      <c r="K9285" s="13" t="s">
        <v>32</v>
      </c>
      <c r="L9285" s="14" t="s">
        <v>53</v>
      </c>
      <c r="M9285" s="17">
        <v>154.16</v>
      </c>
      <c r="N9285" s="17">
        <v>154.16</v>
      </c>
      <c r="O9285" s="14" t="s">
        <v>2906</v>
      </c>
      <c r="P9285" s="18"/>
    </row>
    <row r="9286" spans="1:16" s="19" customFormat="1" ht="24">
      <c r="A9286" s="35" t="s">
        <v>45710</v>
      </c>
      <c r="B9286" s="13" t="s">
        <v>32922</v>
      </c>
      <c r="C9286" s="13" t="s">
        <v>45678</v>
      </c>
      <c r="D9286" s="35" t="s">
        <v>45711</v>
      </c>
      <c r="E9286" s="35" t="s">
        <v>45712</v>
      </c>
      <c r="F9286" s="35" t="s">
        <v>45712</v>
      </c>
      <c r="G9286" s="14" t="s">
        <v>45713</v>
      </c>
      <c r="H9286" s="14" t="s">
        <v>45714</v>
      </c>
      <c r="I9286" s="15">
        <v>0</v>
      </c>
      <c r="J9286" s="13" t="s">
        <v>35287</v>
      </c>
      <c r="K9286" s="13" t="s">
        <v>28</v>
      </c>
      <c r="L9286" s="14" t="s">
        <v>53</v>
      </c>
      <c r="M9286" s="17">
        <v>5.93</v>
      </c>
      <c r="N9286" s="17">
        <v>5.93</v>
      </c>
      <c r="O9286" s="14" t="s">
        <v>45715</v>
      </c>
      <c r="P9286" s="18"/>
    </row>
    <row r="9287" spans="1:16" s="19" customFormat="1">
      <c r="A9287" s="35" t="s">
        <v>45716</v>
      </c>
      <c r="B9287" s="13" t="s">
        <v>32922</v>
      </c>
      <c r="C9287" s="13" t="s">
        <v>45717</v>
      </c>
      <c r="D9287" s="35" t="s">
        <v>45716</v>
      </c>
      <c r="E9287" s="35" t="s">
        <v>45718</v>
      </c>
      <c r="F9287" s="35" t="s">
        <v>45718</v>
      </c>
      <c r="G9287" s="14" t="s">
        <v>45719</v>
      </c>
      <c r="H9287" s="14" t="s">
        <v>45720</v>
      </c>
      <c r="I9287" s="15">
        <v>0</v>
      </c>
      <c r="J9287" s="13" t="s">
        <v>45721</v>
      </c>
      <c r="K9287" s="13" t="s">
        <v>28</v>
      </c>
      <c r="L9287" s="14" t="s">
        <v>53</v>
      </c>
      <c r="M9287" s="17">
        <v>17.5</v>
      </c>
      <c r="N9287" s="17">
        <v>17.5</v>
      </c>
      <c r="O9287" s="14" t="s">
        <v>7230</v>
      </c>
      <c r="P9287" s="18"/>
    </row>
    <row r="9288" spans="1:16" s="19" customFormat="1">
      <c r="A9288" s="35" t="s">
        <v>45722</v>
      </c>
      <c r="B9288" s="13" t="s">
        <v>32922</v>
      </c>
      <c r="C9288" s="13" t="s">
        <v>45717</v>
      </c>
      <c r="D9288" s="35" t="s">
        <v>45722</v>
      </c>
      <c r="E9288" s="35" t="s">
        <v>45723</v>
      </c>
      <c r="F9288" s="35" t="s">
        <v>45723</v>
      </c>
      <c r="G9288" s="14" t="s">
        <v>45724</v>
      </c>
      <c r="H9288" s="14" t="s">
        <v>45725</v>
      </c>
      <c r="I9288" s="15">
        <v>35205.410000000003</v>
      </c>
      <c r="J9288" s="13" t="s">
        <v>21</v>
      </c>
      <c r="K9288" s="13" t="s">
        <v>28</v>
      </c>
      <c r="L9288" s="14" t="s">
        <v>51</v>
      </c>
      <c r="M9288" s="17">
        <v>852.46</v>
      </c>
      <c r="N9288" s="17">
        <v>2389.06</v>
      </c>
      <c r="O9288" s="14" t="s">
        <v>24583</v>
      </c>
      <c r="P9288" s="18"/>
    </row>
    <row r="9289" spans="1:16" s="19" customFormat="1">
      <c r="A9289" s="35" t="s">
        <v>45726</v>
      </c>
      <c r="B9289" s="13" t="s">
        <v>32922</v>
      </c>
      <c r="C9289" s="13" t="s">
        <v>45717</v>
      </c>
      <c r="D9289" s="35" t="s">
        <v>45726</v>
      </c>
      <c r="E9289" s="35" t="s">
        <v>45727</v>
      </c>
      <c r="F9289" s="35" t="s">
        <v>45727</v>
      </c>
      <c r="G9289" s="14" t="s">
        <v>45728</v>
      </c>
      <c r="H9289" s="14" t="s">
        <v>45729</v>
      </c>
      <c r="I9289" s="15">
        <v>0</v>
      </c>
      <c r="J9289" s="13" t="s">
        <v>45730</v>
      </c>
      <c r="K9289" s="13" t="s">
        <v>28</v>
      </c>
      <c r="L9289" s="14" t="s">
        <v>53</v>
      </c>
      <c r="M9289" s="17">
        <v>43.16</v>
      </c>
      <c r="N9289" s="17">
        <v>43.16</v>
      </c>
      <c r="O9289" s="14" t="s">
        <v>5382</v>
      </c>
      <c r="P9289" s="18"/>
    </row>
    <row r="9290" spans="1:16" s="19" customFormat="1">
      <c r="A9290" s="35" t="s">
        <v>45731</v>
      </c>
      <c r="B9290" s="13" t="s">
        <v>32922</v>
      </c>
      <c r="C9290" s="13" t="s">
        <v>45717</v>
      </c>
      <c r="D9290" s="35" t="s">
        <v>45731</v>
      </c>
      <c r="E9290" s="35" t="s">
        <v>45732</v>
      </c>
      <c r="F9290" s="35" t="s">
        <v>45733</v>
      </c>
      <c r="G9290" s="14" t="s">
        <v>45734</v>
      </c>
      <c r="H9290" s="14" t="s">
        <v>45735</v>
      </c>
      <c r="I9290" s="15">
        <v>600</v>
      </c>
      <c r="J9290" s="13"/>
      <c r="K9290" s="13"/>
      <c r="L9290" s="14"/>
      <c r="M9290" s="17">
        <v>0</v>
      </c>
      <c r="N9290" s="17">
        <v>0</v>
      </c>
      <c r="O9290" s="14"/>
      <c r="P9290" s="18"/>
    </row>
    <row r="9291" spans="1:16" s="19" customFormat="1">
      <c r="A9291" s="35" t="s">
        <v>45736</v>
      </c>
      <c r="B9291" s="13" t="s">
        <v>32922</v>
      </c>
      <c r="C9291" s="13" t="s">
        <v>45717</v>
      </c>
      <c r="D9291" s="35" t="s">
        <v>45736</v>
      </c>
      <c r="E9291" s="35" t="s">
        <v>45737</v>
      </c>
      <c r="F9291" s="35" t="s">
        <v>45738</v>
      </c>
      <c r="G9291" s="14" t="s">
        <v>45739</v>
      </c>
      <c r="H9291" s="14" t="s">
        <v>45740</v>
      </c>
      <c r="I9291" s="15">
        <v>300</v>
      </c>
      <c r="J9291" s="13"/>
      <c r="K9291" s="13"/>
      <c r="L9291" s="14"/>
      <c r="M9291" s="17">
        <v>0</v>
      </c>
      <c r="N9291" s="17">
        <v>0</v>
      </c>
      <c r="O9291" s="14"/>
      <c r="P9291" s="18"/>
    </row>
    <row r="9292" spans="1:16" s="19" customFormat="1">
      <c r="A9292" s="35" t="s">
        <v>45741</v>
      </c>
      <c r="B9292" s="13" t="s">
        <v>32922</v>
      </c>
      <c r="C9292" s="13" t="s">
        <v>45717</v>
      </c>
      <c r="D9292" s="35" t="s">
        <v>45741</v>
      </c>
      <c r="E9292" s="35" t="s">
        <v>45742</v>
      </c>
      <c r="F9292" s="35" t="s">
        <v>45738</v>
      </c>
      <c r="G9292" s="14" t="s">
        <v>45743</v>
      </c>
      <c r="H9292" s="14" t="s">
        <v>45744</v>
      </c>
      <c r="I9292" s="15">
        <v>500</v>
      </c>
      <c r="J9292" s="13"/>
      <c r="K9292" s="13"/>
      <c r="L9292" s="14"/>
      <c r="M9292" s="17">
        <v>0</v>
      </c>
      <c r="N9292" s="17">
        <v>0</v>
      </c>
      <c r="O9292" s="14"/>
      <c r="P9292" s="18"/>
    </row>
    <row r="9293" spans="1:16" s="19" customFormat="1">
      <c r="A9293" s="35" t="s">
        <v>45745</v>
      </c>
      <c r="B9293" s="13" t="s">
        <v>32922</v>
      </c>
      <c r="C9293" s="13" t="s">
        <v>45717</v>
      </c>
      <c r="D9293" s="35" t="s">
        <v>45745</v>
      </c>
      <c r="E9293" s="35" t="s">
        <v>45746</v>
      </c>
      <c r="F9293" s="35" t="s">
        <v>45738</v>
      </c>
      <c r="G9293" s="14" t="s">
        <v>45747</v>
      </c>
      <c r="H9293" s="14" t="s">
        <v>45748</v>
      </c>
      <c r="I9293" s="15">
        <v>1700</v>
      </c>
      <c r="J9293" s="13"/>
      <c r="K9293" s="13"/>
      <c r="L9293" s="14"/>
      <c r="M9293" s="17">
        <v>0</v>
      </c>
      <c r="N9293" s="17">
        <v>0</v>
      </c>
      <c r="O9293" s="14"/>
      <c r="P9293" s="18"/>
    </row>
    <row r="9294" spans="1:16" s="19" customFormat="1">
      <c r="A9294" s="35" t="s">
        <v>45749</v>
      </c>
      <c r="B9294" s="13" t="s">
        <v>32922</v>
      </c>
      <c r="C9294" s="13" t="s">
        <v>45717</v>
      </c>
      <c r="D9294" s="35" t="s">
        <v>45749</v>
      </c>
      <c r="E9294" s="35" t="s">
        <v>45750</v>
      </c>
      <c r="F9294" s="35" t="s">
        <v>45738</v>
      </c>
      <c r="G9294" s="14" t="s">
        <v>45751</v>
      </c>
      <c r="H9294" s="14" t="s">
        <v>45752</v>
      </c>
      <c r="I9294" s="15">
        <v>1100</v>
      </c>
      <c r="J9294" s="13"/>
      <c r="K9294" s="13"/>
      <c r="L9294" s="14"/>
      <c r="M9294" s="17">
        <v>0</v>
      </c>
      <c r="N9294" s="17">
        <v>0</v>
      </c>
      <c r="O9294" s="14"/>
      <c r="P9294" s="18"/>
    </row>
    <row r="9295" spans="1:16" s="19" customFormat="1">
      <c r="A9295" s="35" t="s">
        <v>45753</v>
      </c>
      <c r="B9295" s="13" t="s">
        <v>32922</v>
      </c>
      <c r="C9295" s="13" t="s">
        <v>45717</v>
      </c>
      <c r="D9295" s="35" t="s">
        <v>45753</v>
      </c>
      <c r="E9295" s="35" t="s">
        <v>45754</v>
      </c>
      <c r="F9295" s="35" t="s">
        <v>45738</v>
      </c>
      <c r="G9295" s="14" t="s">
        <v>45755</v>
      </c>
      <c r="H9295" s="14" t="s">
        <v>45756</v>
      </c>
      <c r="I9295" s="15">
        <v>270</v>
      </c>
      <c r="J9295" s="13"/>
      <c r="K9295" s="13"/>
      <c r="L9295" s="14"/>
      <c r="M9295" s="17">
        <v>0</v>
      </c>
      <c r="N9295" s="17">
        <v>0</v>
      </c>
      <c r="O9295" s="14"/>
      <c r="P9295" s="18"/>
    </row>
    <row r="9296" spans="1:16" s="19" customFormat="1">
      <c r="A9296" s="35" t="s">
        <v>45757</v>
      </c>
      <c r="B9296" s="13" t="s">
        <v>32922</v>
      </c>
      <c r="C9296" s="13" t="s">
        <v>45717</v>
      </c>
      <c r="D9296" s="35" t="s">
        <v>45757</v>
      </c>
      <c r="E9296" s="35" t="s">
        <v>45758</v>
      </c>
      <c r="F9296" s="35" t="s">
        <v>45759</v>
      </c>
      <c r="G9296" s="14" t="s">
        <v>45760</v>
      </c>
      <c r="H9296" s="14" t="s">
        <v>45761</v>
      </c>
      <c r="I9296" s="15">
        <v>800</v>
      </c>
      <c r="J9296" s="13"/>
      <c r="K9296" s="13"/>
      <c r="L9296" s="14"/>
      <c r="M9296" s="17">
        <v>0</v>
      </c>
      <c r="N9296" s="17">
        <v>0</v>
      </c>
      <c r="O9296" s="14"/>
      <c r="P9296" s="18"/>
    </row>
    <row r="9297" spans="1:16" s="19" customFormat="1">
      <c r="A9297" s="35" t="s">
        <v>45762</v>
      </c>
      <c r="B9297" s="13" t="s">
        <v>32922</v>
      </c>
      <c r="C9297" s="13" t="s">
        <v>45717</v>
      </c>
      <c r="D9297" s="35" t="s">
        <v>45762</v>
      </c>
      <c r="E9297" s="35" t="s">
        <v>45763</v>
      </c>
      <c r="F9297" s="35" t="s">
        <v>45764</v>
      </c>
      <c r="G9297" s="14" t="s">
        <v>45765</v>
      </c>
      <c r="H9297" s="14" t="s">
        <v>45766</v>
      </c>
      <c r="I9297" s="15">
        <v>1100</v>
      </c>
      <c r="J9297" s="13"/>
      <c r="K9297" s="13"/>
      <c r="L9297" s="14"/>
      <c r="M9297" s="17">
        <v>0</v>
      </c>
      <c r="N9297" s="17">
        <v>0</v>
      </c>
      <c r="O9297" s="14"/>
      <c r="P9297" s="18"/>
    </row>
    <row r="9298" spans="1:16" s="19" customFormat="1">
      <c r="A9298" s="35" t="s">
        <v>45767</v>
      </c>
      <c r="B9298" s="13" t="s">
        <v>32922</v>
      </c>
      <c r="C9298" s="13" t="s">
        <v>45717</v>
      </c>
      <c r="D9298" s="35" t="s">
        <v>45767</v>
      </c>
      <c r="E9298" s="35" t="s">
        <v>45768</v>
      </c>
      <c r="F9298" s="35" t="s">
        <v>45769</v>
      </c>
      <c r="G9298" s="14" t="s">
        <v>45770</v>
      </c>
      <c r="H9298" s="14" t="s">
        <v>45771</v>
      </c>
      <c r="I9298" s="15">
        <v>100</v>
      </c>
      <c r="J9298" s="13"/>
      <c r="K9298" s="13"/>
      <c r="L9298" s="14"/>
      <c r="M9298" s="17">
        <v>0</v>
      </c>
      <c r="N9298" s="17">
        <v>0</v>
      </c>
      <c r="O9298" s="14"/>
      <c r="P9298" s="18"/>
    </row>
    <row r="9299" spans="1:16" s="19" customFormat="1">
      <c r="A9299" s="35" t="s">
        <v>45772</v>
      </c>
      <c r="B9299" s="13" t="s">
        <v>32922</v>
      </c>
      <c r="C9299" s="13" t="s">
        <v>45717</v>
      </c>
      <c r="D9299" s="35" t="s">
        <v>45772</v>
      </c>
      <c r="E9299" s="35" t="s">
        <v>45773</v>
      </c>
      <c r="F9299" s="35" t="s">
        <v>45774</v>
      </c>
      <c r="G9299" s="14" t="s">
        <v>45775</v>
      </c>
      <c r="H9299" s="14" t="s">
        <v>45776</v>
      </c>
      <c r="I9299" s="15">
        <v>600</v>
      </c>
      <c r="J9299" s="13"/>
      <c r="K9299" s="13"/>
      <c r="L9299" s="14"/>
      <c r="M9299" s="17">
        <v>0</v>
      </c>
      <c r="N9299" s="17">
        <v>0</v>
      </c>
      <c r="O9299" s="14"/>
      <c r="P9299" s="18"/>
    </row>
    <row r="9300" spans="1:16" s="19" customFormat="1">
      <c r="A9300" s="35" t="s">
        <v>45777</v>
      </c>
      <c r="B9300" s="13" t="s">
        <v>32922</v>
      </c>
      <c r="C9300" s="13" t="s">
        <v>45717</v>
      </c>
      <c r="D9300" s="35" t="s">
        <v>45777</v>
      </c>
      <c r="E9300" s="35" t="s">
        <v>45778</v>
      </c>
      <c r="F9300" s="35" t="s">
        <v>45779</v>
      </c>
      <c r="G9300" s="14" t="s">
        <v>45780</v>
      </c>
      <c r="H9300" s="14" t="s">
        <v>45781</v>
      </c>
      <c r="I9300" s="15">
        <v>600</v>
      </c>
      <c r="J9300" s="13"/>
      <c r="K9300" s="13"/>
      <c r="L9300" s="14"/>
      <c r="M9300" s="17">
        <v>0</v>
      </c>
      <c r="N9300" s="17">
        <v>0</v>
      </c>
      <c r="O9300" s="14"/>
      <c r="P9300" s="18"/>
    </row>
    <row r="9301" spans="1:16" s="19" customFormat="1">
      <c r="A9301" s="35" t="s">
        <v>45782</v>
      </c>
      <c r="B9301" s="13" t="s">
        <v>32922</v>
      </c>
      <c r="C9301" s="13" t="s">
        <v>45717</v>
      </c>
      <c r="D9301" s="35" t="s">
        <v>45782</v>
      </c>
      <c r="E9301" s="35" t="s">
        <v>45783</v>
      </c>
      <c r="F9301" s="35" t="s">
        <v>45779</v>
      </c>
      <c r="G9301" s="14" t="s">
        <v>45784</v>
      </c>
      <c r="H9301" s="14" t="s">
        <v>45785</v>
      </c>
      <c r="I9301" s="15">
        <v>300</v>
      </c>
      <c r="J9301" s="13"/>
      <c r="K9301" s="13"/>
      <c r="L9301" s="14"/>
      <c r="M9301" s="17">
        <v>0</v>
      </c>
      <c r="N9301" s="17">
        <v>0</v>
      </c>
      <c r="O9301" s="14"/>
      <c r="P9301" s="18"/>
    </row>
    <row r="9302" spans="1:16" s="19" customFormat="1">
      <c r="A9302" s="35" t="s">
        <v>45786</v>
      </c>
      <c r="B9302" s="13" t="s">
        <v>32922</v>
      </c>
      <c r="C9302" s="13" t="s">
        <v>45717</v>
      </c>
      <c r="D9302" s="35" t="s">
        <v>45786</v>
      </c>
      <c r="E9302" s="35" t="s">
        <v>45787</v>
      </c>
      <c r="F9302" s="35" t="s">
        <v>45788</v>
      </c>
      <c r="G9302" s="14" t="s">
        <v>45789</v>
      </c>
      <c r="H9302" s="14" t="s">
        <v>45790</v>
      </c>
      <c r="I9302" s="15">
        <v>60</v>
      </c>
      <c r="J9302" s="13"/>
      <c r="K9302" s="13"/>
      <c r="L9302" s="14"/>
      <c r="M9302" s="17">
        <v>0</v>
      </c>
      <c r="N9302" s="17">
        <v>0</v>
      </c>
      <c r="O9302" s="14"/>
      <c r="P9302" s="18"/>
    </row>
    <row r="9303" spans="1:16" s="19" customFormat="1">
      <c r="A9303" s="35" t="s">
        <v>45791</v>
      </c>
      <c r="B9303" s="13" t="s">
        <v>32922</v>
      </c>
      <c r="C9303" s="13" t="s">
        <v>45717</v>
      </c>
      <c r="D9303" s="35" t="s">
        <v>45791</v>
      </c>
      <c r="E9303" s="35" t="s">
        <v>45792</v>
      </c>
      <c r="F9303" s="35" t="s">
        <v>45793</v>
      </c>
      <c r="G9303" s="14" t="s">
        <v>45794</v>
      </c>
      <c r="H9303" s="14" t="s">
        <v>45795</v>
      </c>
      <c r="I9303" s="15">
        <v>700</v>
      </c>
      <c r="J9303" s="13"/>
      <c r="K9303" s="13"/>
      <c r="L9303" s="14"/>
      <c r="M9303" s="17">
        <v>0</v>
      </c>
      <c r="N9303" s="17">
        <v>0</v>
      </c>
      <c r="O9303" s="14"/>
      <c r="P9303" s="18"/>
    </row>
    <row r="9304" spans="1:16" s="19" customFormat="1">
      <c r="A9304" s="35" t="s">
        <v>45796</v>
      </c>
      <c r="B9304" s="13" t="s">
        <v>32922</v>
      </c>
      <c r="C9304" s="13" t="s">
        <v>45717</v>
      </c>
      <c r="D9304" s="35" t="s">
        <v>45796</v>
      </c>
      <c r="E9304" s="35" t="s">
        <v>45797</v>
      </c>
      <c r="F9304" s="35" t="s">
        <v>45798</v>
      </c>
      <c r="G9304" s="14" t="s">
        <v>45799</v>
      </c>
      <c r="H9304" s="14" t="s">
        <v>45800</v>
      </c>
      <c r="I9304" s="15">
        <v>400</v>
      </c>
      <c r="J9304" s="13"/>
      <c r="K9304" s="13"/>
      <c r="L9304" s="14"/>
      <c r="M9304" s="17">
        <v>0</v>
      </c>
      <c r="N9304" s="17">
        <v>0</v>
      </c>
      <c r="O9304" s="14"/>
      <c r="P9304" s="18"/>
    </row>
    <row r="9305" spans="1:16" s="19" customFormat="1">
      <c r="A9305" s="35" t="s">
        <v>45801</v>
      </c>
      <c r="B9305" s="13" t="s">
        <v>32922</v>
      </c>
      <c r="C9305" s="13" t="s">
        <v>45717</v>
      </c>
      <c r="D9305" s="35" t="s">
        <v>45801</v>
      </c>
      <c r="E9305" s="35" t="s">
        <v>45802</v>
      </c>
      <c r="F9305" s="35" t="s">
        <v>45803</v>
      </c>
      <c r="G9305" s="14" t="s">
        <v>45804</v>
      </c>
      <c r="H9305" s="14" t="s">
        <v>45805</v>
      </c>
      <c r="I9305" s="15">
        <v>1100</v>
      </c>
      <c r="J9305" s="13"/>
      <c r="K9305" s="13"/>
      <c r="L9305" s="14"/>
      <c r="M9305" s="17">
        <v>0</v>
      </c>
      <c r="N9305" s="17">
        <v>0</v>
      </c>
      <c r="O9305" s="14"/>
      <c r="P9305" s="18"/>
    </row>
    <row r="9306" spans="1:16" s="19" customFormat="1">
      <c r="A9306" s="35" t="s">
        <v>45806</v>
      </c>
      <c r="B9306" s="13" t="s">
        <v>32922</v>
      </c>
      <c r="C9306" s="13" t="s">
        <v>45717</v>
      </c>
      <c r="D9306" s="35" t="s">
        <v>45806</v>
      </c>
      <c r="E9306" s="35" t="s">
        <v>45807</v>
      </c>
      <c r="F9306" s="35" t="s">
        <v>45808</v>
      </c>
      <c r="G9306" s="14" t="s">
        <v>45809</v>
      </c>
      <c r="H9306" s="14" t="s">
        <v>45810</v>
      </c>
      <c r="I9306" s="15">
        <v>1000</v>
      </c>
      <c r="J9306" s="13"/>
      <c r="K9306" s="13"/>
      <c r="L9306" s="14"/>
      <c r="M9306" s="17">
        <v>0</v>
      </c>
      <c r="N9306" s="17">
        <v>0</v>
      </c>
      <c r="O9306" s="14"/>
      <c r="P9306" s="18"/>
    </row>
    <row r="9307" spans="1:16" s="19" customFormat="1">
      <c r="A9307" s="35" t="s">
        <v>45811</v>
      </c>
      <c r="B9307" s="13" t="s">
        <v>32922</v>
      </c>
      <c r="C9307" s="13" t="s">
        <v>45717</v>
      </c>
      <c r="D9307" s="35" t="s">
        <v>45811</v>
      </c>
      <c r="E9307" s="35" t="s">
        <v>45812</v>
      </c>
      <c r="F9307" s="35" t="s">
        <v>45813</v>
      </c>
      <c r="G9307" s="14" t="s">
        <v>45814</v>
      </c>
      <c r="H9307" s="14" t="s">
        <v>45815</v>
      </c>
      <c r="I9307" s="15">
        <v>800</v>
      </c>
      <c r="J9307" s="13"/>
      <c r="K9307" s="13"/>
      <c r="L9307" s="14"/>
      <c r="M9307" s="17">
        <v>0</v>
      </c>
      <c r="N9307" s="17">
        <v>0</v>
      </c>
      <c r="O9307" s="14"/>
      <c r="P9307" s="18"/>
    </row>
    <row r="9308" spans="1:16" s="19" customFormat="1">
      <c r="A9308" s="35" t="s">
        <v>45816</v>
      </c>
      <c r="B9308" s="13" t="s">
        <v>32922</v>
      </c>
      <c r="C9308" s="13" t="s">
        <v>45717</v>
      </c>
      <c r="D9308" s="35" t="s">
        <v>45816</v>
      </c>
      <c r="E9308" s="35" t="s">
        <v>45817</v>
      </c>
      <c r="F9308" s="35" t="s">
        <v>45813</v>
      </c>
      <c r="G9308" s="14" t="s">
        <v>45818</v>
      </c>
      <c r="H9308" s="14" t="s">
        <v>45819</v>
      </c>
      <c r="I9308" s="15">
        <v>500</v>
      </c>
      <c r="J9308" s="13"/>
      <c r="K9308" s="13"/>
      <c r="L9308" s="14"/>
      <c r="M9308" s="17">
        <v>0</v>
      </c>
      <c r="N9308" s="17">
        <v>0</v>
      </c>
      <c r="O9308" s="14"/>
      <c r="P9308" s="18"/>
    </row>
    <row r="9309" spans="1:16" s="19" customFormat="1" ht="24">
      <c r="A9309" s="35" t="s">
        <v>45820</v>
      </c>
      <c r="B9309" s="13" t="s">
        <v>32922</v>
      </c>
      <c r="C9309" s="13" t="s">
        <v>45717</v>
      </c>
      <c r="D9309" s="35" t="s">
        <v>45820</v>
      </c>
      <c r="E9309" s="35" t="s">
        <v>45821</v>
      </c>
      <c r="F9309" s="35" t="s">
        <v>45822</v>
      </c>
      <c r="G9309" s="14" t="s">
        <v>45823</v>
      </c>
      <c r="H9309" s="14" t="s">
        <v>45824</v>
      </c>
      <c r="I9309" s="15">
        <v>600</v>
      </c>
      <c r="J9309" s="13"/>
      <c r="K9309" s="13"/>
      <c r="L9309" s="14"/>
      <c r="M9309" s="17">
        <v>0</v>
      </c>
      <c r="N9309" s="17">
        <v>0</v>
      </c>
      <c r="O9309" s="14"/>
      <c r="P9309" s="18"/>
    </row>
    <row r="9310" spans="1:16" s="19" customFormat="1">
      <c r="A9310" s="35" t="s">
        <v>45825</v>
      </c>
      <c r="B9310" s="13" t="s">
        <v>32922</v>
      </c>
      <c r="C9310" s="13" t="s">
        <v>45717</v>
      </c>
      <c r="D9310" s="35" t="s">
        <v>45825</v>
      </c>
      <c r="E9310" s="35" t="s">
        <v>45826</v>
      </c>
      <c r="F9310" s="35" t="s">
        <v>45827</v>
      </c>
      <c r="G9310" s="14" t="s">
        <v>45828</v>
      </c>
      <c r="H9310" s="14" t="s">
        <v>45829</v>
      </c>
      <c r="I9310" s="15">
        <v>900</v>
      </c>
      <c r="J9310" s="13"/>
      <c r="K9310" s="13"/>
      <c r="L9310" s="14"/>
      <c r="M9310" s="17">
        <v>0</v>
      </c>
      <c r="N9310" s="17">
        <v>0</v>
      </c>
      <c r="O9310" s="14"/>
      <c r="P9310" s="18"/>
    </row>
    <row r="9311" spans="1:16" s="19" customFormat="1">
      <c r="A9311" s="35" t="s">
        <v>45830</v>
      </c>
      <c r="B9311" s="13" t="s">
        <v>32922</v>
      </c>
      <c r="C9311" s="13" t="s">
        <v>45717</v>
      </c>
      <c r="D9311" s="35" t="s">
        <v>45830</v>
      </c>
      <c r="E9311" s="35" t="s">
        <v>45831</v>
      </c>
      <c r="F9311" s="35" t="s">
        <v>45827</v>
      </c>
      <c r="G9311" s="14" t="s">
        <v>45832</v>
      </c>
      <c r="H9311" s="14" t="s">
        <v>45833</v>
      </c>
      <c r="I9311" s="15">
        <v>2100</v>
      </c>
      <c r="J9311" s="13"/>
      <c r="K9311" s="13"/>
      <c r="L9311" s="14"/>
      <c r="M9311" s="17">
        <v>0</v>
      </c>
      <c r="N9311" s="17">
        <v>0</v>
      </c>
      <c r="O9311" s="14"/>
      <c r="P9311" s="18"/>
    </row>
    <row r="9312" spans="1:16" s="19" customFormat="1">
      <c r="A9312" s="35" t="s">
        <v>45834</v>
      </c>
      <c r="B9312" s="13" t="s">
        <v>32922</v>
      </c>
      <c r="C9312" s="13" t="s">
        <v>45717</v>
      </c>
      <c r="D9312" s="35" t="s">
        <v>45834</v>
      </c>
      <c r="E9312" s="35" t="s">
        <v>45835</v>
      </c>
      <c r="F9312" s="35" t="s">
        <v>45827</v>
      </c>
      <c r="G9312" s="14" t="s">
        <v>45836</v>
      </c>
      <c r="H9312" s="14" t="s">
        <v>45837</v>
      </c>
      <c r="I9312" s="15">
        <v>500</v>
      </c>
      <c r="J9312" s="13"/>
      <c r="K9312" s="13"/>
      <c r="L9312" s="14"/>
      <c r="M9312" s="17">
        <v>0</v>
      </c>
      <c r="N9312" s="17">
        <v>0</v>
      </c>
      <c r="O9312" s="14"/>
      <c r="P9312" s="18"/>
    </row>
    <row r="9313" spans="1:16" s="19" customFormat="1">
      <c r="A9313" s="35" t="s">
        <v>45838</v>
      </c>
      <c r="B9313" s="13" t="s">
        <v>32922</v>
      </c>
      <c r="C9313" s="13" t="s">
        <v>45717</v>
      </c>
      <c r="D9313" s="35" t="s">
        <v>45838</v>
      </c>
      <c r="E9313" s="35" t="s">
        <v>45839</v>
      </c>
      <c r="F9313" s="35" t="s">
        <v>45827</v>
      </c>
      <c r="G9313" s="14" t="s">
        <v>45840</v>
      </c>
      <c r="H9313" s="14" t="s">
        <v>45841</v>
      </c>
      <c r="I9313" s="15">
        <v>1400</v>
      </c>
      <c r="J9313" s="13"/>
      <c r="K9313" s="13"/>
      <c r="L9313" s="14"/>
      <c r="M9313" s="17">
        <v>0</v>
      </c>
      <c r="N9313" s="17">
        <v>0</v>
      </c>
      <c r="O9313" s="14"/>
      <c r="P9313" s="18"/>
    </row>
    <row r="9314" spans="1:16" s="19" customFormat="1">
      <c r="A9314" s="35" t="s">
        <v>45842</v>
      </c>
      <c r="B9314" s="13" t="s">
        <v>32922</v>
      </c>
      <c r="C9314" s="13" t="s">
        <v>45717</v>
      </c>
      <c r="D9314" s="35" t="s">
        <v>45842</v>
      </c>
      <c r="E9314" s="35" t="s">
        <v>45843</v>
      </c>
      <c r="F9314" s="35" t="s">
        <v>45844</v>
      </c>
      <c r="G9314" s="14" t="s">
        <v>45845</v>
      </c>
      <c r="H9314" s="14" t="s">
        <v>45846</v>
      </c>
      <c r="I9314" s="15">
        <v>4800</v>
      </c>
      <c r="J9314" s="13"/>
      <c r="K9314" s="13"/>
      <c r="L9314" s="14"/>
      <c r="M9314" s="17">
        <v>0</v>
      </c>
      <c r="N9314" s="17">
        <v>0</v>
      </c>
      <c r="O9314" s="14"/>
      <c r="P9314" s="18"/>
    </row>
    <row r="9315" spans="1:16" s="19" customFormat="1">
      <c r="A9315" s="35" t="s">
        <v>45847</v>
      </c>
      <c r="B9315" s="13" t="s">
        <v>32922</v>
      </c>
      <c r="C9315" s="13" t="s">
        <v>45717</v>
      </c>
      <c r="D9315" s="35" t="s">
        <v>45847</v>
      </c>
      <c r="E9315" s="35" t="s">
        <v>45848</v>
      </c>
      <c r="F9315" s="35" t="s">
        <v>45808</v>
      </c>
      <c r="G9315" s="14" t="s">
        <v>45849</v>
      </c>
      <c r="H9315" s="14" t="s">
        <v>45850</v>
      </c>
      <c r="I9315" s="15">
        <v>438.07</v>
      </c>
      <c r="J9315" s="13"/>
      <c r="K9315" s="13"/>
      <c r="L9315" s="14"/>
      <c r="M9315" s="17">
        <v>0</v>
      </c>
      <c r="N9315" s="17">
        <v>0</v>
      </c>
      <c r="O9315" s="14"/>
      <c r="P9315" s="18"/>
    </row>
    <row r="9316" spans="1:16" s="19" customFormat="1">
      <c r="A9316" s="35" t="s">
        <v>45851</v>
      </c>
      <c r="B9316" s="13" t="s">
        <v>32922</v>
      </c>
      <c r="C9316" s="13" t="s">
        <v>45717</v>
      </c>
      <c r="D9316" s="35" t="s">
        <v>45851</v>
      </c>
      <c r="E9316" s="35" t="s">
        <v>45852</v>
      </c>
      <c r="F9316" s="35" t="s">
        <v>45764</v>
      </c>
      <c r="G9316" s="14" t="s">
        <v>45853</v>
      </c>
      <c r="H9316" s="14" t="s">
        <v>45854</v>
      </c>
      <c r="I9316" s="15">
        <v>3641983</v>
      </c>
      <c r="J9316" s="13"/>
      <c r="K9316" s="13"/>
      <c r="L9316" s="14"/>
      <c r="M9316" s="17">
        <v>0</v>
      </c>
      <c r="N9316" s="17">
        <v>0</v>
      </c>
      <c r="O9316" s="14"/>
      <c r="P9316" s="18"/>
    </row>
    <row r="9317" spans="1:16" s="19" customFormat="1">
      <c r="A9317" s="35" t="s">
        <v>45855</v>
      </c>
      <c r="B9317" s="13" t="s">
        <v>32922</v>
      </c>
      <c r="C9317" s="13" t="s">
        <v>45717</v>
      </c>
      <c r="D9317" s="35" t="s">
        <v>45855</v>
      </c>
      <c r="E9317" s="35" t="s">
        <v>45856</v>
      </c>
      <c r="F9317" s="35" t="s">
        <v>45764</v>
      </c>
      <c r="G9317" s="14" t="s">
        <v>45857</v>
      </c>
      <c r="H9317" s="14" t="s">
        <v>45858</v>
      </c>
      <c r="I9317" s="15">
        <v>258842</v>
      </c>
      <c r="J9317" s="13"/>
      <c r="K9317" s="13"/>
      <c r="L9317" s="14"/>
      <c r="M9317" s="17">
        <v>0</v>
      </c>
      <c r="N9317" s="17">
        <v>0</v>
      </c>
      <c r="O9317" s="14"/>
      <c r="P9317" s="18"/>
    </row>
    <row r="9318" spans="1:16" s="19" customFormat="1">
      <c r="A9318" s="35" t="s">
        <v>45859</v>
      </c>
      <c r="B9318" s="13" t="s">
        <v>32922</v>
      </c>
      <c r="C9318" s="13" t="s">
        <v>45717</v>
      </c>
      <c r="D9318" s="35" t="s">
        <v>45859</v>
      </c>
      <c r="E9318" s="35" t="s">
        <v>45860</v>
      </c>
      <c r="F9318" s="35" t="s">
        <v>45764</v>
      </c>
      <c r="G9318" s="14" t="s">
        <v>45861</v>
      </c>
      <c r="H9318" s="14" t="s">
        <v>45862</v>
      </c>
      <c r="I9318" s="15">
        <v>324628</v>
      </c>
      <c r="J9318" s="13"/>
      <c r="K9318" s="13"/>
      <c r="L9318" s="14"/>
      <c r="M9318" s="17">
        <v>0</v>
      </c>
      <c r="N9318" s="17">
        <v>0</v>
      </c>
      <c r="O9318" s="14"/>
      <c r="P9318" s="18"/>
    </row>
    <row r="9319" spans="1:16" s="19" customFormat="1">
      <c r="A9319" s="35" t="s">
        <v>45863</v>
      </c>
      <c r="B9319" s="13" t="s">
        <v>32922</v>
      </c>
      <c r="C9319" s="13" t="s">
        <v>45717</v>
      </c>
      <c r="D9319" s="35" t="s">
        <v>45863</v>
      </c>
      <c r="E9319" s="35" t="s">
        <v>45864</v>
      </c>
      <c r="F9319" s="35" t="s">
        <v>45864</v>
      </c>
      <c r="G9319" s="14" t="s">
        <v>45865</v>
      </c>
      <c r="H9319" s="14" t="s">
        <v>45866</v>
      </c>
      <c r="I9319" s="15">
        <v>0</v>
      </c>
      <c r="J9319" s="13" t="s">
        <v>87</v>
      </c>
      <c r="K9319" s="13" t="s">
        <v>23</v>
      </c>
      <c r="L9319" s="14" t="s">
        <v>53</v>
      </c>
      <c r="M9319" s="17">
        <v>51.38</v>
      </c>
      <c r="N9319" s="17">
        <v>51.38</v>
      </c>
      <c r="O9319" s="14" t="s">
        <v>45867</v>
      </c>
      <c r="P9319" s="18"/>
    </row>
    <row r="9320" spans="1:16" s="19" customFormat="1">
      <c r="A9320" s="35" t="s">
        <v>45868</v>
      </c>
      <c r="B9320" s="13" t="s">
        <v>32922</v>
      </c>
      <c r="C9320" s="13" t="s">
        <v>45868</v>
      </c>
      <c r="D9320" s="35" t="s">
        <v>45868</v>
      </c>
      <c r="E9320" s="35" t="s">
        <v>45869</v>
      </c>
      <c r="F9320" s="35" t="s">
        <v>45870</v>
      </c>
      <c r="G9320" s="14" t="s">
        <v>45871</v>
      </c>
      <c r="H9320" s="14" t="s">
        <v>45872</v>
      </c>
      <c r="I9320" s="15">
        <v>137476.96</v>
      </c>
      <c r="J9320" s="13" t="s">
        <v>91</v>
      </c>
      <c r="K9320" s="13" t="s">
        <v>28</v>
      </c>
      <c r="L9320" s="14" t="s">
        <v>55</v>
      </c>
      <c r="M9320" s="17">
        <v>1969.97</v>
      </c>
      <c r="N9320" s="17">
        <v>7755.6</v>
      </c>
      <c r="O9320" s="14" t="s">
        <v>16790</v>
      </c>
      <c r="P9320" s="18"/>
    </row>
    <row r="9321" spans="1:16" s="19" customFormat="1">
      <c r="A9321" s="35" t="s">
        <v>45873</v>
      </c>
      <c r="B9321" s="13" t="s">
        <v>32922</v>
      </c>
      <c r="C9321" s="13" t="s">
        <v>45873</v>
      </c>
      <c r="D9321" s="35" t="s">
        <v>45873</v>
      </c>
      <c r="E9321" s="35" t="s">
        <v>45874</v>
      </c>
      <c r="F9321" s="35" t="s">
        <v>45874</v>
      </c>
      <c r="G9321" s="14" t="s">
        <v>45875</v>
      </c>
      <c r="H9321" s="14" t="s">
        <v>45876</v>
      </c>
      <c r="I9321" s="15">
        <v>102956.2</v>
      </c>
      <c r="J9321" s="13" t="s">
        <v>45877</v>
      </c>
      <c r="K9321" s="13" t="s">
        <v>28</v>
      </c>
      <c r="L9321" s="14" t="s">
        <v>63</v>
      </c>
      <c r="M9321" s="17">
        <v>1051.06</v>
      </c>
      <c r="N9321" s="17">
        <v>5068.55</v>
      </c>
      <c r="O9321" s="14" t="s">
        <v>45878</v>
      </c>
      <c r="P9321" s="18"/>
    </row>
    <row r="9322" spans="1:16" s="19" customFormat="1">
      <c r="A9322" s="35" t="s">
        <v>45879</v>
      </c>
      <c r="B9322" s="13" t="s">
        <v>32922</v>
      </c>
      <c r="C9322" s="13" t="s">
        <v>45873</v>
      </c>
      <c r="D9322" s="35" t="s">
        <v>45879</v>
      </c>
      <c r="E9322" s="35" t="s">
        <v>45880</v>
      </c>
      <c r="F9322" s="35" t="s">
        <v>45881</v>
      </c>
      <c r="G9322" s="14" t="s">
        <v>45882</v>
      </c>
      <c r="H9322" s="14" t="s">
        <v>45883</v>
      </c>
      <c r="I9322" s="15">
        <v>42100.24</v>
      </c>
      <c r="J9322" s="13" t="s">
        <v>3989</v>
      </c>
      <c r="K9322" s="13" t="s">
        <v>28</v>
      </c>
      <c r="L9322" s="14" t="s">
        <v>49</v>
      </c>
      <c r="M9322" s="17">
        <v>862.17</v>
      </c>
      <c r="N9322" s="17">
        <v>2794.23</v>
      </c>
      <c r="O9322" s="14" t="s">
        <v>45884</v>
      </c>
      <c r="P9322" s="18"/>
    </row>
    <row r="9323" spans="1:16" s="19" customFormat="1">
      <c r="A9323" s="35" t="s">
        <v>45885</v>
      </c>
      <c r="B9323" s="13" t="s">
        <v>32922</v>
      </c>
      <c r="C9323" s="13" t="s">
        <v>45873</v>
      </c>
      <c r="D9323" s="35" t="s">
        <v>45885</v>
      </c>
      <c r="E9323" s="35" t="s">
        <v>45886</v>
      </c>
      <c r="F9323" s="35" t="s">
        <v>45886</v>
      </c>
      <c r="G9323" s="14" t="s">
        <v>45887</v>
      </c>
      <c r="H9323" s="14" t="s">
        <v>45888</v>
      </c>
      <c r="I9323" s="15">
        <v>23064.67</v>
      </c>
      <c r="J9323" s="13" t="s">
        <v>21</v>
      </c>
      <c r="K9323" s="13" t="s">
        <v>28</v>
      </c>
      <c r="L9323" s="14" t="s">
        <v>49</v>
      </c>
      <c r="M9323" s="17">
        <v>761.26</v>
      </c>
      <c r="N9323" s="17">
        <v>1924.84</v>
      </c>
      <c r="O9323" s="14" t="s">
        <v>45889</v>
      </c>
      <c r="P9323" s="18"/>
    </row>
    <row r="9324" spans="1:16" s="19" customFormat="1">
      <c r="A9324" s="35" t="s">
        <v>45890</v>
      </c>
      <c r="B9324" s="13" t="s">
        <v>32922</v>
      </c>
      <c r="C9324" s="13" t="s">
        <v>45891</v>
      </c>
      <c r="D9324" s="35" t="s">
        <v>45890</v>
      </c>
      <c r="E9324" s="35" t="s">
        <v>45892</v>
      </c>
      <c r="F9324" s="35" t="s">
        <v>45892</v>
      </c>
      <c r="G9324" s="14" t="s">
        <v>45893</v>
      </c>
      <c r="H9324" s="14" t="s">
        <v>45894</v>
      </c>
      <c r="I9324" s="15">
        <v>364.02</v>
      </c>
      <c r="J9324" s="13" t="s">
        <v>45895</v>
      </c>
      <c r="K9324" s="13" t="s">
        <v>32</v>
      </c>
      <c r="L9324" s="14" t="s">
        <v>53</v>
      </c>
      <c r="M9324" s="17">
        <v>96</v>
      </c>
      <c r="N9324" s="17">
        <v>96</v>
      </c>
      <c r="O9324" s="14" t="s">
        <v>45896</v>
      </c>
      <c r="P9324" s="18"/>
    </row>
    <row r="9325" spans="1:16" s="19" customFormat="1" ht="24">
      <c r="A9325" s="35" t="s">
        <v>45897</v>
      </c>
      <c r="B9325" s="13" t="s">
        <v>32922</v>
      </c>
      <c r="C9325" s="13" t="s">
        <v>45891</v>
      </c>
      <c r="D9325" s="35" t="s">
        <v>45897</v>
      </c>
      <c r="E9325" s="35" t="s">
        <v>45898</v>
      </c>
      <c r="F9325" s="35" t="s">
        <v>45898</v>
      </c>
      <c r="G9325" s="14" t="s">
        <v>45899</v>
      </c>
      <c r="H9325" s="14" t="s">
        <v>45900</v>
      </c>
      <c r="I9325" s="15">
        <v>0</v>
      </c>
      <c r="J9325" s="13" t="s">
        <v>3559</v>
      </c>
      <c r="K9325" s="13" t="s">
        <v>23</v>
      </c>
      <c r="L9325" s="14" t="s">
        <v>53</v>
      </c>
      <c r="M9325" s="17">
        <v>60.84</v>
      </c>
      <c r="N9325" s="17">
        <v>60.84</v>
      </c>
      <c r="O9325" s="14" t="s">
        <v>45901</v>
      </c>
      <c r="P9325" s="18"/>
    </row>
    <row r="9326" spans="1:16" s="19" customFormat="1">
      <c r="A9326" s="35" t="s">
        <v>45902</v>
      </c>
      <c r="B9326" s="13" t="s">
        <v>32922</v>
      </c>
      <c r="C9326" s="13" t="s">
        <v>45891</v>
      </c>
      <c r="D9326" s="35" t="s">
        <v>45902</v>
      </c>
      <c r="E9326" s="35" t="s">
        <v>45903</v>
      </c>
      <c r="F9326" s="35" t="s">
        <v>45904</v>
      </c>
      <c r="G9326" s="14" t="s">
        <v>45905</v>
      </c>
      <c r="H9326" s="14" t="s">
        <v>45906</v>
      </c>
      <c r="I9326" s="15">
        <v>680.4</v>
      </c>
      <c r="J9326" s="13"/>
      <c r="K9326" s="13"/>
      <c r="L9326" s="14"/>
      <c r="M9326" s="17">
        <v>0</v>
      </c>
      <c r="N9326" s="17">
        <v>0</v>
      </c>
      <c r="O9326" s="14"/>
      <c r="P9326" s="18"/>
    </row>
    <row r="9327" spans="1:16" s="19" customFormat="1">
      <c r="A9327" s="35" t="s">
        <v>45518</v>
      </c>
      <c r="B9327" s="13" t="s">
        <v>32922</v>
      </c>
      <c r="C9327" s="13" t="s">
        <v>45891</v>
      </c>
      <c r="D9327" s="35" t="s">
        <v>45907</v>
      </c>
      <c r="E9327" s="35" t="s">
        <v>45519</v>
      </c>
      <c r="F9327" s="35" t="s">
        <v>45519</v>
      </c>
      <c r="G9327" s="14" t="s">
        <v>45908</v>
      </c>
      <c r="H9327" s="14" t="s">
        <v>45909</v>
      </c>
      <c r="I9327" s="15">
        <v>0</v>
      </c>
      <c r="J9327" s="13" t="s">
        <v>45910</v>
      </c>
      <c r="K9327" s="13" t="s">
        <v>32</v>
      </c>
      <c r="L9327" s="14" t="s">
        <v>53</v>
      </c>
      <c r="M9327" s="17">
        <v>48.23</v>
      </c>
      <c r="N9327" s="17">
        <v>48.23</v>
      </c>
      <c r="O9327" s="14" t="s">
        <v>45911</v>
      </c>
      <c r="P9327" s="18"/>
    </row>
    <row r="9328" spans="1:16" s="19" customFormat="1">
      <c r="A9328" s="35" t="s">
        <v>45912</v>
      </c>
      <c r="B9328" s="13" t="s">
        <v>32922</v>
      </c>
      <c r="C9328" s="13" t="s">
        <v>45891</v>
      </c>
      <c r="D9328" s="35" t="s">
        <v>45912</v>
      </c>
      <c r="E9328" s="35" t="s">
        <v>45913</v>
      </c>
      <c r="F9328" s="35" t="s">
        <v>45913</v>
      </c>
      <c r="G9328" s="14" t="s">
        <v>45914</v>
      </c>
      <c r="H9328" s="14" t="s">
        <v>45915</v>
      </c>
      <c r="I9328" s="15">
        <v>405</v>
      </c>
      <c r="J9328" s="13" t="s">
        <v>45916</v>
      </c>
      <c r="K9328" s="13" t="s">
        <v>32</v>
      </c>
      <c r="L9328" s="14" t="s">
        <v>53</v>
      </c>
      <c r="M9328" s="17">
        <v>197.97</v>
      </c>
      <c r="N9328" s="17">
        <v>197.97</v>
      </c>
      <c r="O9328" s="14" t="s">
        <v>45917</v>
      </c>
      <c r="P9328" s="18"/>
    </row>
    <row r="9329" spans="1:16" s="19" customFormat="1">
      <c r="A9329" s="35" t="s">
        <v>45918</v>
      </c>
      <c r="B9329" s="13" t="s">
        <v>32922</v>
      </c>
      <c r="C9329" s="13" t="s">
        <v>45891</v>
      </c>
      <c r="D9329" s="35" t="s">
        <v>45918</v>
      </c>
      <c r="E9329" s="35" t="s">
        <v>45919</v>
      </c>
      <c r="F9329" s="35" t="s">
        <v>45920</v>
      </c>
      <c r="G9329" s="14" t="s">
        <v>45921</v>
      </c>
      <c r="H9329" s="14" t="s">
        <v>45922</v>
      </c>
      <c r="I9329" s="15">
        <v>12067.58</v>
      </c>
      <c r="J9329" s="13" t="s">
        <v>21</v>
      </c>
      <c r="K9329" s="13" t="s">
        <v>28</v>
      </c>
      <c r="L9329" s="14" t="s">
        <v>51</v>
      </c>
      <c r="M9329" s="17">
        <v>385.86</v>
      </c>
      <c r="N9329" s="17">
        <v>748.8</v>
      </c>
      <c r="O9329" s="14" t="s">
        <v>45923</v>
      </c>
      <c r="P9329" s="18"/>
    </row>
    <row r="9330" spans="1:16" s="19" customFormat="1">
      <c r="A9330" s="35" t="s">
        <v>45924</v>
      </c>
      <c r="B9330" s="13" t="s">
        <v>32922</v>
      </c>
      <c r="C9330" s="13" t="s">
        <v>45891</v>
      </c>
      <c r="D9330" s="35" t="s">
        <v>45924</v>
      </c>
      <c r="E9330" s="35" t="s">
        <v>45925</v>
      </c>
      <c r="F9330" s="35" t="s">
        <v>45926</v>
      </c>
      <c r="G9330" s="14" t="s">
        <v>45927</v>
      </c>
      <c r="H9330" s="14" t="s">
        <v>45928</v>
      </c>
      <c r="I9330" s="15">
        <v>2080.17</v>
      </c>
      <c r="J9330" s="13" t="s">
        <v>21</v>
      </c>
      <c r="K9330" s="13" t="s">
        <v>28</v>
      </c>
      <c r="L9330" s="14" t="s">
        <v>51</v>
      </c>
      <c r="M9330" s="17">
        <v>434.33</v>
      </c>
      <c r="N9330" s="17">
        <v>888.23</v>
      </c>
      <c r="O9330" s="14" t="s">
        <v>45929</v>
      </c>
      <c r="P9330" s="18"/>
    </row>
    <row r="9331" spans="1:16" s="19" customFormat="1">
      <c r="A9331" s="35" t="s">
        <v>11817</v>
      </c>
      <c r="B9331" s="13" t="s">
        <v>32922</v>
      </c>
      <c r="C9331" s="13" t="s">
        <v>45891</v>
      </c>
      <c r="D9331" s="35" t="s">
        <v>45930</v>
      </c>
      <c r="E9331" s="35" t="s">
        <v>11818</v>
      </c>
      <c r="F9331" s="35" t="s">
        <v>45931</v>
      </c>
      <c r="G9331" s="14" t="s">
        <v>45932</v>
      </c>
      <c r="H9331" s="14" t="s">
        <v>45933</v>
      </c>
      <c r="I9331" s="15">
        <v>0</v>
      </c>
      <c r="J9331" s="13" t="s">
        <v>87</v>
      </c>
      <c r="K9331" s="13" t="s">
        <v>32</v>
      </c>
      <c r="L9331" s="14" t="s">
        <v>53</v>
      </c>
      <c r="M9331" s="17">
        <v>49.14</v>
      </c>
      <c r="N9331" s="17">
        <v>49.14</v>
      </c>
      <c r="O9331" s="14" t="s">
        <v>45934</v>
      </c>
      <c r="P9331" s="18"/>
    </row>
    <row r="9332" spans="1:16" s="19" customFormat="1">
      <c r="A9332" s="35" t="s">
        <v>45935</v>
      </c>
      <c r="B9332" s="13" t="s">
        <v>32922</v>
      </c>
      <c r="C9332" s="13" t="s">
        <v>45891</v>
      </c>
      <c r="D9332" s="35" t="s">
        <v>45935</v>
      </c>
      <c r="E9332" s="35" t="s">
        <v>45936</v>
      </c>
      <c r="F9332" s="35" t="s">
        <v>45936</v>
      </c>
      <c r="G9332" s="14" t="s">
        <v>45937</v>
      </c>
      <c r="H9332" s="14" t="s">
        <v>45938</v>
      </c>
      <c r="I9332" s="15">
        <v>0</v>
      </c>
      <c r="J9332" s="13" t="s">
        <v>45939</v>
      </c>
      <c r="K9332" s="13" t="s">
        <v>28</v>
      </c>
      <c r="L9332" s="14" t="s">
        <v>53</v>
      </c>
      <c r="M9332" s="17">
        <v>68.540000000000006</v>
      </c>
      <c r="N9332" s="17">
        <v>64</v>
      </c>
      <c r="O9332" s="14" t="s">
        <v>3169</v>
      </c>
      <c r="P9332" s="18"/>
    </row>
    <row r="9333" spans="1:16" s="19" customFormat="1">
      <c r="A9333" s="35" t="s">
        <v>45940</v>
      </c>
      <c r="B9333" s="13" t="s">
        <v>32922</v>
      </c>
      <c r="C9333" s="13" t="s">
        <v>45891</v>
      </c>
      <c r="D9333" s="35" t="s">
        <v>45940</v>
      </c>
      <c r="E9333" s="35" t="s">
        <v>45941</v>
      </c>
      <c r="F9333" s="35" t="s">
        <v>45941</v>
      </c>
      <c r="G9333" s="14" t="s">
        <v>45942</v>
      </c>
      <c r="H9333" s="14" t="s">
        <v>45943</v>
      </c>
      <c r="I9333" s="15">
        <v>0</v>
      </c>
      <c r="J9333" s="13" t="s">
        <v>45944</v>
      </c>
      <c r="K9333" s="13" t="s">
        <v>28</v>
      </c>
      <c r="L9333" s="14" t="s">
        <v>53</v>
      </c>
      <c r="M9333" s="17">
        <v>50.24</v>
      </c>
      <c r="N9333" s="17">
        <v>46.41</v>
      </c>
      <c r="O9333" s="14" t="s">
        <v>3169</v>
      </c>
      <c r="P9333" s="18"/>
    </row>
    <row r="9334" spans="1:16" s="19" customFormat="1">
      <c r="A9334" s="35" t="s">
        <v>11010</v>
      </c>
      <c r="B9334" s="13" t="s">
        <v>32922</v>
      </c>
      <c r="C9334" s="13" t="s">
        <v>45891</v>
      </c>
      <c r="D9334" s="35" t="s">
        <v>45945</v>
      </c>
      <c r="E9334" s="35" t="s">
        <v>19882</v>
      </c>
      <c r="F9334" s="35" t="s">
        <v>19882</v>
      </c>
      <c r="G9334" s="14" t="s">
        <v>45946</v>
      </c>
      <c r="H9334" s="14" t="s">
        <v>45947</v>
      </c>
      <c r="I9334" s="15">
        <v>0</v>
      </c>
      <c r="J9334" s="13" t="s">
        <v>45910</v>
      </c>
      <c r="K9334" s="13" t="s">
        <v>32</v>
      </c>
      <c r="L9334" s="14" t="s">
        <v>53</v>
      </c>
      <c r="M9334" s="17">
        <v>48.23</v>
      </c>
      <c r="N9334" s="17">
        <v>48.23</v>
      </c>
      <c r="O9334" s="14" t="s">
        <v>8023</v>
      </c>
      <c r="P9334" s="18"/>
    </row>
    <row r="9335" spans="1:16" s="19" customFormat="1">
      <c r="A9335" s="35" t="s">
        <v>45948</v>
      </c>
      <c r="B9335" s="13" t="s">
        <v>32922</v>
      </c>
      <c r="C9335" s="13" t="s">
        <v>45891</v>
      </c>
      <c r="D9335" s="35" t="s">
        <v>45948</v>
      </c>
      <c r="E9335" s="35" t="s">
        <v>45949</v>
      </c>
      <c r="F9335" s="35" t="s">
        <v>45949</v>
      </c>
      <c r="G9335" s="14" t="s">
        <v>45950</v>
      </c>
      <c r="H9335" s="14" t="s">
        <v>45951</v>
      </c>
      <c r="I9335" s="15">
        <v>0</v>
      </c>
      <c r="J9335" s="13" t="s">
        <v>21</v>
      </c>
      <c r="K9335" s="13" t="s">
        <v>28</v>
      </c>
      <c r="L9335" s="14" t="s">
        <v>51</v>
      </c>
      <c r="M9335" s="17">
        <v>171.46</v>
      </c>
      <c r="N9335" s="17">
        <v>333.89</v>
      </c>
      <c r="O9335" s="14" t="s">
        <v>45952</v>
      </c>
      <c r="P9335" s="18"/>
    </row>
    <row r="9336" spans="1:16" s="19" customFormat="1">
      <c r="A9336" s="35" t="s">
        <v>45953</v>
      </c>
      <c r="B9336" s="13" t="s">
        <v>32922</v>
      </c>
      <c r="C9336" s="13" t="s">
        <v>45891</v>
      </c>
      <c r="D9336" s="35" t="s">
        <v>45953</v>
      </c>
      <c r="E9336" s="35" t="s">
        <v>45954</v>
      </c>
      <c r="F9336" s="35" t="s">
        <v>45954</v>
      </c>
      <c r="G9336" s="14" t="s">
        <v>45955</v>
      </c>
      <c r="H9336" s="14" t="s">
        <v>45956</v>
      </c>
      <c r="I9336" s="15">
        <v>22960.3</v>
      </c>
      <c r="J9336" s="13" t="s">
        <v>45957</v>
      </c>
      <c r="K9336" s="13" t="s">
        <v>28</v>
      </c>
      <c r="L9336" s="14" t="s">
        <v>51</v>
      </c>
      <c r="M9336" s="17">
        <v>174.96</v>
      </c>
      <c r="N9336" s="17">
        <v>349.92</v>
      </c>
      <c r="O9336" s="14" t="s">
        <v>45958</v>
      </c>
      <c r="P9336" s="18"/>
    </row>
    <row r="9337" spans="1:16" s="19" customFormat="1">
      <c r="A9337" s="35" t="s">
        <v>11011</v>
      </c>
      <c r="B9337" s="13" t="s">
        <v>32922</v>
      </c>
      <c r="C9337" s="13" t="s">
        <v>45891</v>
      </c>
      <c r="D9337" s="35" t="s">
        <v>45959</v>
      </c>
      <c r="E9337" s="35" t="s">
        <v>45960</v>
      </c>
      <c r="F9337" s="35" t="s">
        <v>45961</v>
      </c>
      <c r="G9337" s="14" t="s">
        <v>45962</v>
      </c>
      <c r="H9337" s="14" t="s">
        <v>45963</v>
      </c>
      <c r="I9337" s="15">
        <v>1317.45</v>
      </c>
      <c r="J9337" s="13" t="s">
        <v>45964</v>
      </c>
      <c r="K9337" s="13" t="s">
        <v>28</v>
      </c>
      <c r="L9337" s="14" t="s">
        <v>51</v>
      </c>
      <c r="M9337" s="17">
        <v>281.52</v>
      </c>
      <c r="N9337" s="17">
        <v>552.73</v>
      </c>
      <c r="O9337" s="14" t="s">
        <v>45965</v>
      </c>
      <c r="P9337" s="18"/>
    </row>
    <row r="9338" spans="1:16" s="19" customFormat="1">
      <c r="A9338" s="35" t="s">
        <v>11011</v>
      </c>
      <c r="B9338" s="13" t="s">
        <v>32922</v>
      </c>
      <c r="C9338" s="13" t="s">
        <v>45891</v>
      </c>
      <c r="D9338" s="35" t="s">
        <v>11011</v>
      </c>
      <c r="E9338" s="35" t="s">
        <v>11012</v>
      </c>
      <c r="F9338" s="35" t="s">
        <v>45961</v>
      </c>
      <c r="G9338" s="14" t="s">
        <v>45966</v>
      </c>
      <c r="H9338" s="14" t="s">
        <v>45967</v>
      </c>
      <c r="I9338" s="15">
        <v>2395.23</v>
      </c>
      <c r="J9338" s="13" t="s">
        <v>21</v>
      </c>
      <c r="K9338" s="13" t="s">
        <v>28</v>
      </c>
      <c r="L9338" s="14" t="s">
        <v>63</v>
      </c>
      <c r="M9338" s="17">
        <v>875.96</v>
      </c>
      <c r="N9338" s="17">
        <v>4415.04</v>
      </c>
      <c r="O9338" s="14" t="s">
        <v>45968</v>
      </c>
      <c r="P9338" s="18"/>
    </row>
    <row r="9339" spans="1:16" s="19" customFormat="1">
      <c r="A9339" s="35" t="s">
        <v>45969</v>
      </c>
      <c r="B9339" s="13" t="s">
        <v>32922</v>
      </c>
      <c r="C9339" s="13" t="s">
        <v>45891</v>
      </c>
      <c r="D9339" s="35" t="s">
        <v>45969</v>
      </c>
      <c r="E9339" s="35" t="s">
        <v>45970</v>
      </c>
      <c r="F9339" s="35" t="s">
        <v>45970</v>
      </c>
      <c r="G9339" s="14" t="s">
        <v>45971</v>
      </c>
      <c r="H9339" s="14" t="s">
        <v>45972</v>
      </c>
      <c r="I9339" s="15">
        <v>191.93</v>
      </c>
      <c r="J9339" s="13" t="s">
        <v>21</v>
      </c>
      <c r="K9339" s="13" t="s">
        <v>28</v>
      </c>
      <c r="L9339" s="14" t="s">
        <v>51</v>
      </c>
      <c r="M9339" s="17">
        <v>217.62</v>
      </c>
      <c r="N9339" s="17">
        <v>405.2</v>
      </c>
      <c r="O9339" s="14" t="s">
        <v>45973</v>
      </c>
      <c r="P9339" s="18"/>
    </row>
    <row r="9340" spans="1:16" s="19" customFormat="1">
      <c r="A9340" s="35" t="s">
        <v>45974</v>
      </c>
      <c r="B9340" s="13" t="s">
        <v>32922</v>
      </c>
      <c r="C9340" s="13" t="s">
        <v>45891</v>
      </c>
      <c r="D9340" s="35" t="s">
        <v>45974</v>
      </c>
      <c r="E9340" s="35" t="s">
        <v>45975</v>
      </c>
      <c r="F9340" s="35" t="s">
        <v>45976</v>
      </c>
      <c r="G9340" s="14" t="s">
        <v>45977</v>
      </c>
      <c r="H9340" s="14" t="s">
        <v>45978</v>
      </c>
      <c r="I9340" s="15">
        <v>0</v>
      </c>
      <c r="J9340" s="13" t="s">
        <v>87</v>
      </c>
      <c r="K9340" s="13" t="s">
        <v>23</v>
      </c>
      <c r="L9340" s="14" t="s">
        <v>53</v>
      </c>
      <c r="M9340" s="17">
        <v>49.68</v>
      </c>
      <c r="N9340" s="17">
        <v>49.68</v>
      </c>
      <c r="O9340" s="14" t="s">
        <v>45979</v>
      </c>
      <c r="P9340" s="18"/>
    </row>
    <row r="9341" spans="1:16" s="19" customFormat="1">
      <c r="A9341" s="35" t="s">
        <v>45980</v>
      </c>
      <c r="B9341" s="13" t="s">
        <v>32922</v>
      </c>
      <c r="C9341" s="13" t="s">
        <v>45891</v>
      </c>
      <c r="D9341" s="35" t="s">
        <v>45980</v>
      </c>
      <c r="E9341" s="35" t="s">
        <v>45981</v>
      </c>
      <c r="F9341" s="35" t="s">
        <v>45981</v>
      </c>
      <c r="G9341" s="14" t="s">
        <v>45982</v>
      </c>
      <c r="H9341" s="14" t="s">
        <v>45983</v>
      </c>
      <c r="I9341" s="15">
        <v>998.8</v>
      </c>
      <c r="J9341" s="13" t="s">
        <v>21</v>
      </c>
      <c r="K9341" s="13" t="s">
        <v>20</v>
      </c>
      <c r="L9341" s="14" t="s">
        <v>51</v>
      </c>
      <c r="M9341" s="17">
        <v>377.48</v>
      </c>
      <c r="N9341" s="17">
        <v>752.04</v>
      </c>
      <c r="O9341" s="14" t="s">
        <v>45984</v>
      </c>
      <c r="P9341" s="18"/>
    </row>
    <row r="9342" spans="1:16" s="19" customFormat="1">
      <c r="A9342" s="35" t="s">
        <v>45985</v>
      </c>
      <c r="B9342" s="13" t="s">
        <v>32922</v>
      </c>
      <c r="C9342" s="13" t="s">
        <v>45891</v>
      </c>
      <c r="D9342" s="35" t="s">
        <v>45985</v>
      </c>
      <c r="E9342" s="35" t="s">
        <v>45986</v>
      </c>
      <c r="F9342" s="35" t="s">
        <v>45987</v>
      </c>
      <c r="G9342" s="14" t="s">
        <v>45988</v>
      </c>
      <c r="H9342" s="14" t="s">
        <v>45989</v>
      </c>
      <c r="I9342" s="15">
        <v>2659.13</v>
      </c>
      <c r="J9342" s="13" t="s">
        <v>21</v>
      </c>
      <c r="K9342" s="13" t="s">
        <v>28</v>
      </c>
      <c r="L9342" s="14" t="s">
        <v>49</v>
      </c>
      <c r="M9342" s="17">
        <v>598.22</v>
      </c>
      <c r="N9342" s="17">
        <v>1817.86</v>
      </c>
      <c r="O9342" s="14" t="s">
        <v>15056</v>
      </c>
      <c r="P9342" s="18"/>
    </row>
    <row r="9343" spans="1:16" s="19" customFormat="1">
      <c r="A9343" s="35" t="s">
        <v>45990</v>
      </c>
      <c r="B9343" s="13" t="s">
        <v>32922</v>
      </c>
      <c r="C9343" s="13" t="s">
        <v>45891</v>
      </c>
      <c r="D9343" s="35" t="s">
        <v>45990</v>
      </c>
      <c r="E9343" s="35" t="s">
        <v>45991</v>
      </c>
      <c r="F9343" s="35" t="s">
        <v>45992</v>
      </c>
      <c r="G9343" s="14" t="s">
        <v>45993</v>
      </c>
      <c r="H9343" s="14" t="s">
        <v>45994</v>
      </c>
      <c r="I9343" s="15">
        <v>0</v>
      </c>
      <c r="J9343" s="13" t="s">
        <v>87</v>
      </c>
      <c r="K9343" s="13" t="s">
        <v>32</v>
      </c>
      <c r="L9343" s="14" t="s">
        <v>53</v>
      </c>
      <c r="M9343" s="17">
        <v>53.46</v>
      </c>
      <c r="N9343" s="17">
        <v>53.46</v>
      </c>
      <c r="O9343" s="14" t="s">
        <v>45995</v>
      </c>
      <c r="P9343" s="18"/>
    </row>
    <row r="9344" spans="1:16" s="19" customFormat="1">
      <c r="A9344" s="35" t="s">
        <v>45996</v>
      </c>
      <c r="B9344" s="13" t="s">
        <v>32922</v>
      </c>
      <c r="C9344" s="13" t="s">
        <v>45891</v>
      </c>
      <c r="D9344" s="35" t="s">
        <v>45996</v>
      </c>
      <c r="E9344" s="35" t="s">
        <v>45997</v>
      </c>
      <c r="F9344" s="35" t="s">
        <v>45998</v>
      </c>
      <c r="G9344" s="14" t="s">
        <v>45999</v>
      </c>
      <c r="H9344" s="14" t="s">
        <v>46000</v>
      </c>
      <c r="I9344" s="15">
        <v>1496.61</v>
      </c>
      <c r="J9344" s="13" t="s">
        <v>21</v>
      </c>
      <c r="K9344" s="13" t="s">
        <v>28</v>
      </c>
      <c r="L9344" s="14" t="s">
        <v>49</v>
      </c>
      <c r="M9344" s="17">
        <v>154.02000000000001</v>
      </c>
      <c r="N9344" s="17">
        <v>404.52</v>
      </c>
      <c r="O9344" s="14" t="s">
        <v>46001</v>
      </c>
      <c r="P9344" s="18"/>
    </row>
    <row r="9345" spans="1:16" s="19" customFormat="1">
      <c r="A9345" s="35" t="s">
        <v>46002</v>
      </c>
      <c r="B9345" s="13" t="s">
        <v>32922</v>
      </c>
      <c r="C9345" s="13" t="s">
        <v>45891</v>
      </c>
      <c r="D9345" s="35" t="s">
        <v>46002</v>
      </c>
      <c r="E9345" s="35" t="s">
        <v>46003</v>
      </c>
      <c r="F9345" s="35" t="s">
        <v>46004</v>
      </c>
      <c r="G9345" s="14" t="s">
        <v>46005</v>
      </c>
      <c r="H9345" s="14" t="s">
        <v>46006</v>
      </c>
      <c r="I9345" s="15">
        <v>974.94</v>
      </c>
      <c r="J9345" s="13" t="s">
        <v>21</v>
      </c>
      <c r="K9345" s="13" t="s">
        <v>28</v>
      </c>
      <c r="L9345" s="14" t="s">
        <v>49</v>
      </c>
      <c r="M9345" s="17">
        <v>291.37</v>
      </c>
      <c r="N9345" s="17">
        <v>822.72</v>
      </c>
      <c r="O9345" s="14" t="s">
        <v>46007</v>
      </c>
      <c r="P9345" s="18"/>
    </row>
    <row r="9346" spans="1:16" s="19" customFormat="1">
      <c r="A9346" s="35" t="s">
        <v>46008</v>
      </c>
      <c r="B9346" s="13" t="s">
        <v>32922</v>
      </c>
      <c r="C9346" s="13" t="s">
        <v>45891</v>
      </c>
      <c r="D9346" s="35" t="s">
        <v>46009</v>
      </c>
      <c r="E9346" s="35" t="s">
        <v>46010</v>
      </c>
      <c r="F9346" s="35" t="s">
        <v>46011</v>
      </c>
      <c r="G9346" s="14" t="s">
        <v>46012</v>
      </c>
      <c r="H9346" s="14" t="s">
        <v>46013</v>
      </c>
      <c r="I9346" s="15">
        <v>0</v>
      </c>
      <c r="J9346" s="13" t="s">
        <v>3559</v>
      </c>
      <c r="K9346" s="13" t="s">
        <v>23</v>
      </c>
      <c r="L9346" s="14" t="s">
        <v>53</v>
      </c>
      <c r="M9346" s="17">
        <v>20.53</v>
      </c>
      <c r="N9346" s="17">
        <v>20.53</v>
      </c>
      <c r="O9346" s="14" t="s">
        <v>37144</v>
      </c>
      <c r="P9346" s="18"/>
    </row>
    <row r="9347" spans="1:16" s="19" customFormat="1">
      <c r="A9347" s="35" t="s">
        <v>46008</v>
      </c>
      <c r="B9347" s="13" t="s">
        <v>32922</v>
      </c>
      <c r="C9347" s="13" t="s">
        <v>45891</v>
      </c>
      <c r="D9347" s="35" t="s">
        <v>46008</v>
      </c>
      <c r="E9347" s="35" t="s">
        <v>46010</v>
      </c>
      <c r="F9347" s="35" t="s">
        <v>46011</v>
      </c>
      <c r="G9347" s="14" t="s">
        <v>46012</v>
      </c>
      <c r="H9347" s="14" t="s">
        <v>46013</v>
      </c>
      <c r="I9347" s="15">
        <v>2273.87</v>
      </c>
      <c r="J9347" s="13" t="s">
        <v>21</v>
      </c>
      <c r="K9347" s="13" t="s">
        <v>28</v>
      </c>
      <c r="L9347" s="14" t="s">
        <v>49</v>
      </c>
      <c r="M9347" s="17">
        <v>583.98</v>
      </c>
      <c r="N9347" s="17">
        <v>1895.04</v>
      </c>
      <c r="O9347" s="14" t="s">
        <v>25129</v>
      </c>
      <c r="P9347" s="18"/>
    </row>
    <row r="9348" spans="1:16" s="19" customFormat="1">
      <c r="A9348" s="35" t="s">
        <v>46008</v>
      </c>
      <c r="B9348" s="13" t="s">
        <v>32922</v>
      </c>
      <c r="C9348" s="13" t="s">
        <v>45891</v>
      </c>
      <c r="D9348" s="35" t="s">
        <v>46014</v>
      </c>
      <c r="E9348" s="35" t="s">
        <v>46010</v>
      </c>
      <c r="F9348" s="35" t="s">
        <v>46011</v>
      </c>
      <c r="G9348" s="14" t="s">
        <v>46015</v>
      </c>
      <c r="H9348" s="14" t="s">
        <v>46016</v>
      </c>
      <c r="I9348" s="15">
        <v>175.14</v>
      </c>
      <c r="J9348" s="13" t="s">
        <v>45916</v>
      </c>
      <c r="K9348" s="13" t="s">
        <v>32</v>
      </c>
      <c r="L9348" s="14" t="s">
        <v>53</v>
      </c>
      <c r="M9348" s="17">
        <v>50</v>
      </c>
      <c r="N9348" s="17">
        <v>50</v>
      </c>
      <c r="O9348" s="14" t="s">
        <v>13165</v>
      </c>
      <c r="P9348" s="18"/>
    </row>
    <row r="9349" spans="1:16" s="19" customFormat="1">
      <c r="A9349" s="35" t="s">
        <v>46017</v>
      </c>
      <c r="B9349" s="13" t="s">
        <v>32922</v>
      </c>
      <c r="C9349" s="13" t="s">
        <v>45891</v>
      </c>
      <c r="D9349" s="35" t="s">
        <v>46017</v>
      </c>
      <c r="E9349" s="35" t="s">
        <v>46018</v>
      </c>
      <c r="F9349" s="35" t="s">
        <v>46018</v>
      </c>
      <c r="G9349" s="14" t="s">
        <v>46019</v>
      </c>
      <c r="H9349" s="14" t="s">
        <v>46020</v>
      </c>
      <c r="I9349" s="15">
        <v>662.3</v>
      </c>
      <c r="J9349" s="13" t="s">
        <v>21</v>
      </c>
      <c r="K9349" s="13" t="s">
        <v>28</v>
      </c>
      <c r="L9349" s="14" t="s">
        <v>49</v>
      </c>
      <c r="M9349" s="17">
        <v>212.34</v>
      </c>
      <c r="N9349" s="17">
        <v>669.85</v>
      </c>
      <c r="O9349" s="14" t="s">
        <v>14776</v>
      </c>
      <c r="P9349" s="18"/>
    </row>
    <row r="9350" spans="1:16" s="19" customFormat="1">
      <c r="A9350" s="35" t="s">
        <v>46021</v>
      </c>
      <c r="B9350" s="13" t="s">
        <v>32922</v>
      </c>
      <c r="C9350" s="13" t="s">
        <v>45891</v>
      </c>
      <c r="D9350" s="35" t="s">
        <v>46021</v>
      </c>
      <c r="E9350" s="35" t="s">
        <v>46022</v>
      </c>
      <c r="F9350" s="35" t="s">
        <v>46022</v>
      </c>
      <c r="G9350" s="14" t="s">
        <v>46023</v>
      </c>
      <c r="H9350" s="14" t="s">
        <v>46024</v>
      </c>
      <c r="I9350" s="15">
        <v>8615.2999999999993</v>
      </c>
      <c r="J9350" s="13" t="s">
        <v>21</v>
      </c>
      <c r="K9350" s="13" t="s">
        <v>28</v>
      </c>
      <c r="L9350" s="14" t="s">
        <v>49</v>
      </c>
      <c r="M9350" s="17">
        <v>285.35000000000002</v>
      </c>
      <c r="N9350" s="17">
        <v>890.02</v>
      </c>
      <c r="O9350" s="14" t="s">
        <v>46025</v>
      </c>
      <c r="P9350" s="18"/>
    </row>
    <row r="9351" spans="1:16" s="19" customFormat="1">
      <c r="A9351" s="35" t="s">
        <v>11699</v>
      </c>
      <c r="B9351" s="13" t="s">
        <v>32922</v>
      </c>
      <c r="C9351" s="13" t="s">
        <v>45891</v>
      </c>
      <c r="D9351" s="35" t="s">
        <v>46026</v>
      </c>
      <c r="E9351" s="35" t="s">
        <v>46027</v>
      </c>
      <c r="F9351" s="35" t="s">
        <v>46027</v>
      </c>
      <c r="G9351" s="14" t="s">
        <v>46028</v>
      </c>
      <c r="H9351" s="14" t="s">
        <v>46029</v>
      </c>
      <c r="I9351" s="15">
        <v>0</v>
      </c>
      <c r="J9351" s="13" t="s">
        <v>3559</v>
      </c>
      <c r="K9351" s="13" t="s">
        <v>23</v>
      </c>
      <c r="L9351" s="14" t="s">
        <v>53</v>
      </c>
      <c r="M9351" s="17">
        <v>15.07</v>
      </c>
      <c r="N9351" s="17">
        <v>15.07</v>
      </c>
      <c r="O9351" s="14" t="s">
        <v>5072</v>
      </c>
      <c r="P9351" s="18"/>
    </row>
    <row r="9352" spans="1:16" s="19" customFormat="1">
      <c r="A9352" s="35" t="s">
        <v>46030</v>
      </c>
      <c r="B9352" s="13" t="s">
        <v>32922</v>
      </c>
      <c r="C9352" s="13" t="s">
        <v>45891</v>
      </c>
      <c r="D9352" s="35" t="s">
        <v>46030</v>
      </c>
      <c r="E9352" s="35" t="s">
        <v>46031</v>
      </c>
      <c r="F9352" s="35" t="s">
        <v>46031</v>
      </c>
      <c r="G9352" s="14" t="s">
        <v>46032</v>
      </c>
      <c r="H9352" s="14" t="s">
        <v>46033</v>
      </c>
      <c r="I9352" s="15">
        <v>10988.26</v>
      </c>
      <c r="J9352" s="13" t="s">
        <v>46034</v>
      </c>
      <c r="K9352" s="13" t="s">
        <v>28</v>
      </c>
      <c r="L9352" s="14" t="s">
        <v>53</v>
      </c>
      <c r="M9352" s="17">
        <v>160.4</v>
      </c>
      <c r="N9352" s="17">
        <v>160.4</v>
      </c>
      <c r="O9352" s="14" t="s">
        <v>46035</v>
      </c>
      <c r="P9352" s="18"/>
    </row>
    <row r="9353" spans="1:16" s="19" customFormat="1">
      <c r="A9353" s="35" t="s">
        <v>46036</v>
      </c>
      <c r="B9353" s="13" t="s">
        <v>32922</v>
      </c>
      <c r="C9353" s="13" t="s">
        <v>45891</v>
      </c>
      <c r="D9353" s="35" t="s">
        <v>46036</v>
      </c>
      <c r="E9353" s="35" t="s">
        <v>46037</v>
      </c>
      <c r="F9353" s="35" t="s">
        <v>46038</v>
      </c>
      <c r="G9353" s="14" t="s">
        <v>46039</v>
      </c>
      <c r="H9353" s="14" t="s">
        <v>46040</v>
      </c>
      <c r="I9353" s="15">
        <v>14249.58</v>
      </c>
      <c r="J9353" s="13" t="s">
        <v>46034</v>
      </c>
      <c r="K9353" s="13" t="s">
        <v>28</v>
      </c>
      <c r="L9353" s="14" t="s">
        <v>53</v>
      </c>
      <c r="M9353" s="17">
        <v>105.07</v>
      </c>
      <c r="N9353" s="17">
        <v>105.07</v>
      </c>
      <c r="O9353" s="14" t="s">
        <v>2489</v>
      </c>
      <c r="P9353" s="18"/>
    </row>
    <row r="9354" spans="1:16" s="19" customFormat="1">
      <c r="A9354" s="35" t="s">
        <v>46041</v>
      </c>
      <c r="B9354" s="13" t="s">
        <v>32922</v>
      </c>
      <c r="C9354" s="13" t="s">
        <v>45891</v>
      </c>
      <c r="D9354" s="35" t="s">
        <v>46041</v>
      </c>
      <c r="E9354" s="35" t="s">
        <v>32386</v>
      </c>
      <c r="F9354" s="35" t="s">
        <v>46042</v>
      </c>
      <c r="G9354" s="14" t="s">
        <v>46043</v>
      </c>
      <c r="H9354" s="14" t="s">
        <v>46044</v>
      </c>
      <c r="I9354" s="15">
        <v>2757.42</v>
      </c>
      <c r="J9354" s="13"/>
      <c r="K9354" s="13"/>
      <c r="L9354" s="14"/>
      <c r="M9354" s="17">
        <v>0</v>
      </c>
      <c r="N9354" s="17">
        <v>0</v>
      </c>
      <c r="O9354" s="14"/>
      <c r="P9354" s="18"/>
    </row>
    <row r="9355" spans="1:16" s="19" customFormat="1">
      <c r="A9355" s="35" t="s">
        <v>46045</v>
      </c>
      <c r="B9355" s="13" t="s">
        <v>32922</v>
      </c>
      <c r="C9355" s="13" t="s">
        <v>45891</v>
      </c>
      <c r="D9355" s="35" t="s">
        <v>46045</v>
      </c>
      <c r="E9355" s="35" t="s">
        <v>46046</v>
      </c>
      <c r="F9355" s="35" t="s">
        <v>46046</v>
      </c>
      <c r="G9355" s="14" t="s">
        <v>46047</v>
      </c>
      <c r="H9355" s="14" t="s">
        <v>46048</v>
      </c>
      <c r="I9355" s="15">
        <v>1158.04</v>
      </c>
      <c r="J9355" s="13" t="s">
        <v>45944</v>
      </c>
      <c r="K9355" s="13" t="s">
        <v>32</v>
      </c>
      <c r="L9355" s="14" t="s">
        <v>51</v>
      </c>
      <c r="M9355" s="17">
        <v>25.68</v>
      </c>
      <c r="N9355" s="17">
        <v>51.37</v>
      </c>
      <c r="O9355" s="14" t="s">
        <v>46049</v>
      </c>
      <c r="P9355" s="18"/>
    </row>
    <row r="9356" spans="1:16" s="19" customFormat="1">
      <c r="A9356" s="35" t="s">
        <v>46050</v>
      </c>
      <c r="B9356" s="13" t="s">
        <v>32922</v>
      </c>
      <c r="C9356" s="13" t="s">
        <v>45891</v>
      </c>
      <c r="D9356" s="35" t="s">
        <v>46050</v>
      </c>
      <c r="E9356" s="35" t="s">
        <v>46051</v>
      </c>
      <c r="F9356" s="35" t="s">
        <v>46051</v>
      </c>
      <c r="G9356" s="14" t="s">
        <v>46052</v>
      </c>
      <c r="H9356" s="14" t="s">
        <v>46053</v>
      </c>
      <c r="I9356" s="15">
        <v>2697.72</v>
      </c>
      <c r="J9356" s="13" t="s">
        <v>46054</v>
      </c>
      <c r="K9356" s="13" t="s">
        <v>28</v>
      </c>
      <c r="L9356" s="14" t="s">
        <v>53</v>
      </c>
      <c r="M9356" s="17">
        <v>94.8</v>
      </c>
      <c r="N9356" s="17">
        <v>94.8</v>
      </c>
      <c r="O9356" s="14" t="s">
        <v>46049</v>
      </c>
      <c r="P9356" s="18"/>
    </row>
    <row r="9357" spans="1:16" s="19" customFormat="1">
      <c r="A9357" s="35" t="s">
        <v>46055</v>
      </c>
      <c r="B9357" s="13" t="s">
        <v>32922</v>
      </c>
      <c r="C9357" s="13" t="s">
        <v>45891</v>
      </c>
      <c r="D9357" s="35" t="s">
        <v>46055</v>
      </c>
      <c r="E9357" s="35" t="s">
        <v>46056</v>
      </c>
      <c r="F9357" s="35" t="s">
        <v>46057</v>
      </c>
      <c r="G9357" s="14" t="s">
        <v>46058</v>
      </c>
      <c r="H9357" s="14" t="s">
        <v>46059</v>
      </c>
      <c r="I9357" s="15">
        <v>200</v>
      </c>
      <c r="J9357" s="13"/>
      <c r="K9357" s="13"/>
      <c r="L9357" s="14"/>
      <c r="M9357" s="17">
        <v>0</v>
      </c>
      <c r="N9357" s="17">
        <v>0</v>
      </c>
      <c r="O9357" s="14"/>
      <c r="P9357" s="18"/>
    </row>
    <row r="9358" spans="1:16" s="19" customFormat="1">
      <c r="A9358" s="35" t="s">
        <v>46060</v>
      </c>
      <c r="B9358" s="13" t="s">
        <v>32922</v>
      </c>
      <c r="C9358" s="13" t="s">
        <v>45891</v>
      </c>
      <c r="D9358" s="35" t="s">
        <v>46060</v>
      </c>
      <c r="E9358" s="35" t="s">
        <v>46061</v>
      </c>
      <c r="F9358" s="35" t="s">
        <v>46061</v>
      </c>
      <c r="G9358" s="14" t="s">
        <v>46062</v>
      </c>
      <c r="H9358" s="14" t="s">
        <v>46063</v>
      </c>
      <c r="I9358" s="15">
        <v>353.71</v>
      </c>
      <c r="J9358" s="13"/>
      <c r="K9358" s="13"/>
      <c r="L9358" s="14"/>
      <c r="M9358" s="17">
        <v>0</v>
      </c>
      <c r="N9358" s="17">
        <v>0</v>
      </c>
      <c r="O9358" s="14"/>
      <c r="P9358" s="18"/>
    </row>
    <row r="9359" spans="1:16" s="19" customFormat="1">
      <c r="A9359" s="35" t="s">
        <v>46064</v>
      </c>
      <c r="B9359" s="13" t="s">
        <v>32922</v>
      </c>
      <c r="C9359" s="13" t="s">
        <v>45891</v>
      </c>
      <c r="D9359" s="35" t="s">
        <v>46064</v>
      </c>
      <c r="E9359" s="35" t="s">
        <v>46065</v>
      </c>
      <c r="F9359" s="35" t="s">
        <v>46065</v>
      </c>
      <c r="G9359" s="14" t="s">
        <v>46066</v>
      </c>
      <c r="H9359" s="14" t="s">
        <v>46067</v>
      </c>
      <c r="I9359" s="15">
        <v>309.95</v>
      </c>
      <c r="J9359" s="13"/>
      <c r="K9359" s="13"/>
      <c r="L9359" s="14"/>
      <c r="M9359" s="17">
        <v>0</v>
      </c>
      <c r="N9359" s="17">
        <v>0</v>
      </c>
      <c r="O9359" s="14"/>
      <c r="P9359" s="18"/>
    </row>
    <row r="9360" spans="1:16" s="19" customFormat="1">
      <c r="A9360" s="35" t="s">
        <v>46068</v>
      </c>
      <c r="B9360" s="13" t="s">
        <v>32922</v>
      </c>
      <c r="C9360" s="13" t="s">
        <v>45891</v>
      </c>
      <c r="D9360" s="35" t="s">
        <v>46068</v>
      </c>
      <c r="E9360" s="35" t="s">
        <v>46069</v>
      </c>
      <c r="F9360" s="35" t="s">
        <v>46070</v>
      </c>
      <c r="G9360" s="14" t="s">
        <v>46071</v>
      </c>
      <c r="H9360" s="14" t="s">
        <v>46072</v>
      </c>
      <c r="I9360" s="15">
        <v>1391.26</v>
      </c>
      <c r="J9360" s="13" t="s">
        <v>87</v>
      </c>
      <c r="K9360" s="13" t="s">
        <v>28</v>
      </c>
      <c r="L9360" s="14" t="s">
        <v>53</v>
      </c>
      <c r="M9360" s="17">
        <v>70.650000000000006</v>
      </c>
      <c r="N9360" s="17">
        <v>70.650000000000006</v>
      </c>
      <c r="O9360" s="14" t="s">
        <v>11262</v>
      </c>
      <c r="P9360" s="18"/>
    </row>
    <row r="9361" spans="1:16" s="19" customFormat="1">
      <c r="A9361" s="35" t="s">
        <v>46073</v>
      </c>
      <c r="B9361" s="13" t="s">
        <v>32922</v>
      </c>
      <c r="C9361" s="13" t="s">
        <v>45891</v>
      </c>
      <c r="D9361" s="35" t="s">
        <v>46073</v>
      </c>
      <c r="E9361" s="35" t="s">
        <v>46074</v>
      </c>
      <c r="F9361" s="35" t="s">
        <v>46075</v>
      </c>
      <c r="G9361" s="14" t="s">
        <v>46076</v>
      </c>
      <c r="H9361" s="14" t="s">
        <v>46077</v>
      </c>
      <c r="I9361" s="15">
        <v>1648.47</v>
      </c>
      <c r="J9361" s="13"/>
      <c r="K9361" s="13"/>
      <c r="L9361" s="14"/>
      <c r="M9361" s="17">
        <v>0</v>
      </c>
      <c r="N9361" s="17">
        <v>0</v>
      </c>
      <c r="O9361" s="14"/>
      <c r="P9361" s="18"/>
    </row>
    <row r="9362" spans="1:16" s="19" customFormat="1">
      <c r="A9362" s="35" t="s">
        <v>46078</v>
      </c>
      <c r="B9362" s="13" t="s">
        <v>32922</v>
      </c>
      <c r="C9362" s="13" t="s">
        <v>45891</v>
      </c>
      <c r="D9362" s="35" t="s">
        <v>46078</v>
      </c>
      <c r="E9362" s="35" t="s">
        <v>46079</v>
      </c>
      <c r="F9362" s="35" t="s">
        <v>46079</v>
      </c>
      <c r="G9362" s="14" t="s">
        <v>46080</v>
      </c>
      <c r="H9362" s="14" t="s">
        <v>46081</v>
      </c>
      <c r="I9362" s="15">
        <v>238</v>
      </c>
      <c r="J9362" s="13"/>
      <c r="K9362" s="13"/>
      <c r="L9362" s="14"/>
      <c r="M9362" s="17">
        <v>0</v>
      </c>
      <c r="N9362" s="17">
        <v>0</v>
      </c>
      <c r="O9362" s="14"/>
      <c r="P9362" s="18"/>
    </row>
    <row r="9363" spans="1:16" s="19" customFormat="1">
      <c r="A9363" s="35" t="s">
        <v>46082</v>
      </c>
      <c r="B9363" s="13" t="s">
        <v>32922</v>
      </c>
      <c r="C9363" s="13" t="s">
        <v>45891</v>
      </c>
      <c r="D9363" s="35" t="s">
        <v>46082</v>
      </c>
      <c r="E9363" s="35" t="s">
        <v>46083</v>
      </c>
      <c r="F9363" s="35" t="s">
        <v>46084</v>
      </c>
      <c r="G9363" s="14" t="s">
        <v>46085</v>
      </c>
      <c r="H9363" s="14" t="s">
        <v>46086</v>
      </c>
      <c r="I9363" s="15">
        <v>25</v>
      </c>
      <c r="J9363" s="13"/>
      <c r="K9363" s="13"/>
      <c r="L9363" s="14"/>
      <c r="M9363" s="17">
        <v>0</v>
      </c>
      <c r="N9363" s="17">
        <v>0</v>
      </c>
      <c r="O9363" s="14"/>
      <c r="P9363" s="18"/>
    </row>
    <row r="9364" spans="1:16" s="19" customFormat="1">
      <c r="A9364" s="35" t="s">
        <v>46087</v>
      </c>
      <c r="B9364" s="13" t="s">
        <v>32922</v>
      </c>
      <c r="C9364" s="13" t="s">
        <v>45891</v>
      </c>
      <c r="D9364" s="35" t="s">
        <v>46087</v>
      </c>
      <c r="E9364" s="35" t="s">
        <v>46088</v>
      </c>
      <c r="F9364" s="35" t="s">
        <v>46089</v>
      </c>
      <c r="G9364" s="14" t="s">
        <v>46090</v>
      </c>
      <c r="H9364" s="14" t="s">
        <v>46091</v>
      </c>
      <c r="I9364" s="15">
        <v>5003.28</v>
      </c>
      <c r="J9364" s="13"/>
      <c r="K9364" s="13"/>
      <c r="L9364" s="14"/>
      <c r="M9364" s="17">
        <v>0</v>
      </c>
      <c r="N9364" s="17">
        <v>0</v>
      </c>
      <c r="O9364" s="14"/>
      <c r="P9364" s="18"/>
    </row>
    <row r="9365" spans="1:16" s="19" customFormat="1">
      <c r="A9365" s="35" t="s">
        <v>46092</v>
      </c>
      <c r="B9365" s="13" t="s">
        <v>32922</v>
      </c>
      <c r="C9365" s="13" t="s">
        <v>45891</v>
      </c>
      <c r="D9365" s="35" t="s">
        <v>46092</v>
      </c>
      <c r="E9365" s="35" t="s">
        <v>46093</v>
      </c>
      <c r="F9365" s="35" t="s">
        <v>46093</v>
      </c>
      <c r="G9365" s="14" t="s">
        <v>46094</v>
      </c>
      <c r="H9365" s="14" t="s">
        <v>46095</v>
      </c>
      <c r="I9365" s="15">
        <v>409.8</v>
      </c>
      <c r="J9365" s="13"/>
      <c r="K9365" s="13"/>
      <c r="L9365" s="14"/>
      <c r="M9365" s="17">
        <v>0</v>
      </c>
      <c r="N9365" s="17">
        <v>0</v>
      </c>
      <c r="O9365" s="14"/>
      <c r="P9365" s="18"/>
    </row>
    <row r="9366" spans="1:16" s="19" customFormat="1">
      <c r="A9366" s="35" t="s">
        <v>46096</v>
      </c>
      <c r="B9366" s="13" t="s">
        <v>32922</v>
      </c>
      <c r="C9366" s="13" t="s">
        <v>45891</v>
      </c>
      <c r="D9366" s="35" t="s">
        <v>46096</v>
      </c>
      <c r="E9366" s="35" t="s">
        <v>46097</v>
      </c>
      <c r="F9366" s="35" t="s">
        <v>46098</v>
      </c>
      <c r="G9366" s="14" t="s">
        <v>46099</v>
      </c>
      <c r="H9366" s="14" t="s">
        <v>46100</v>
      </c>
      <c r="I9366" s="15">
        <v>63.66</v>
      </c>
      <c r="J9366" s="13"/>
      <c r="K9366" s="13"/>
      <c r="L9366" s="14"/>
      <c r="M9366" s="17">
        <v>0</v>
      </c>
      <c r="N9366" s="17">
        <v>0</v>
      </c>
      <c r="O9366" s="14"/>
      <c r="P9366" s="18"/>
    </row>
    <row r="9367" spans="1:16" s="19" customFormat="1">
      <c r="A9367" s="35" t="s">
        <v>46101</v>
      </c>
      <c r="B9367" s="13" t="s">
        <v>32922</v>
      </c>
      <c r="C9367" s="13" t="s">
        <v>45891</v>
      </c>
      <c r="D9367" s="35" t="s">
        <v>46101</v>
      </c>
      <c r="E9367" s="35" t="s">
        <v>46102</v>
      </c>
      <c r="F9367" s="35" t="s">
        <v>46103</v>
      </c>
      <c r="G9367" s="14" t="s">
        <v>46104</v>
      </c>
      <c r="H9367" s="14" t="s">
        <v>46105</v>
      </c>
      <c r="I9367" s="15">
        <v>16.07</v>
      </c>
      <c r="J9367" s="13"/>
      <c r="K9367" s="13"/>
      <c r="L9367" s="14"/>
      <c r="M9367" s="17">
        <v>0</v>
      </c>
      <c r="N9367" s="17">
        <v>0</v>
      </c>
      <c r="O9367" s="14"/>
      <c r="P9367" s="18"/>
    </row>
    <row r="9368" spans="1:16" s="19" customFormat="1">
      <c r="A9368" s="35" t="s">
        <v>46106</v>
      </c>
      <c r="B9368" s="13" t="s">
        <v>32922</v>
      </c>
      <c r="C9368" s="13" t="s">
        <v>45891</v>
      </c>
      <c r="D9368" s="35" t="s">
        <v>46106</v>
      </c>
      <c r="E9368" s="35" t="s">
        <v>46107</v>
      </c>
      <c r="F9368" s="35" t="s">
        <v>46108</v>
      </c>
      <c r="G9368" s="14" t="s">
        <v>46109</v>
      </c>
      <c r="H9368" s="14" t="s">
        <v>46110</v>
      </c>
      <c r="I9368" s="15">
        <v>33011.56</v>
      </c>
      <c r="J9368" s="13" t="s">
        <v>46111</v>
      </c>
      <c r="K9368" s="13" t="s">
        <v>28</v>
      </c>
      <c r="L9368" s="14" t="s">
        <v>53</v>
      </c>
      <c r="M9368" s="17">
        <v>42.38</v>
      </c>
      <c r="N9368" s="17">
        <v>42.38</v>
      </c>
      <c r="O9368" s="14" t="s">
        <v>46112</v>
      </c>
      <c r="P9368" s="18"/>
    </row>
    <row r="9369" spans="1:16" s="19" customFormat="1">
      <c r="A9369" s="35" t="s">
        <v>46113</v>
      </c>
      <c r="B9369" s="13" t="s">
        <v>32922</v>
      </c>
      <c r="C9369" s="13" t="s">
        <v>45891</v>
      </c>
      <c r="D9369" s="35" t="s">
        <v>46113</v>
      </c>
      <c r="E9369" s="35" t="s">
        <v>46114</v>
      </c>
      <c r="F9369" s="35" t="s">
        <v>46114</v>
      </c>
      <c r="G9369" s="14" t="s">
        <v>46115</v>
      </c>
      <c r="H9369" s="14" t="s">
        <v>46116</v>
      </c>
      <c r="I9369" s="15">
        <v>13679.69</v>
      </c>
      <c r="J9369" s="13" t="s">
        <v>46054</v>
      </c>
      <c r="K9369" s="13" t="s">
        <v>28</v>
      </c>
      <c r="L9369" s="14" t="s">
        <v>53</v>
      </c>
      <c r="M9369" s="17">
        <v>137.71</v>
      </c>
      <c r="N9369" s="17">
        <v>137.71</v>
      </c>
      <c r="O9369" s="14" t="s">
        <v>46117</v>
      </c>
      <c r="P9369" s="18"/>
    </row>
    <row r="9370" spans="1:16" s="19" customFormat="1">
      <c r="A9370" s="35" t="s">
        <v>46118</v>
      </c>
      <c r="B9370" s="13" t="s">
        <v>32922</v>
      </c>
      <c r="C9370" s="13" t="s">
        <v>45891</v>
      </c>
      <c r="D9370" s="35" t="s">
        <v>46118</v>
      </c>
      <c r="E9370" s="35" t="s">
        <v>46119</v>
      </c>
      <c r="F9370" s="35" t="s">
        <v>46119</v>
      </c>
      <c r="G9370" s="14" t="s">
        <v>46120</v>
      </c>
      <c r="H9370" s="14" t="s">
        <v>46121</v>
      </c>
      <c r="I9370" s="15">
        <v>1585.78</v>
      </c>
      <c r="J9370" s="13"/>
      <c r="K9370" s="13"/>
      <c r="L9370" s="14"/>
      <c r="M9370" s="17">
        <v>0</v>
      </c>
      <c r="N9370" s="17">
        <v>0</v>
      </c>
      <c r="O9370" s="14"/>
      <c r="P9370" s="18"/>
    </row>
    <row r="9371" spans="1:16" s="19" customFormat="1">
      <c r="A9371" s="35" t="s">
        <v>46122</v>
      </c>
      <c r="B9371" s="13" t="s">
        <v>32922</v>
      </c>
      <c r="C9371" s="13" t="s">
        <v>45891</v>
      </c>
      <c r="D9371" s="35" t="s">
        <v>46122</v>
      </c>
      <c r="E9371" s="35" t="s">
        <v>46123</v>
      </c>
      <c r="F9371" s="35" t="s">
        <v>46124</v>
      </c>
      <c r="G9371" s="14" t="s">
        <v>46125</v>
      </c>
      <c r="H9371" s="14" t="s">
        <v>46126</v>
      </c>
      <c r="I9371" s="15">
        <v>2080.59</v>
      </c>
      <c r="J9371" s="13"/>
      <c r="K9371" s="13"/>
      <c r="L9371" s="14"/>
      <c r="M9371" s="17">
        <v>0</v>
      </c>
      <c r="N9371" s="17">
        <v>0</v>
      </c>
      <c r="O9371" s="14"/>
      <c r="P9371" s="18"/>
    </row>
    <row r="9372" spans="1:16" s="19" customFormat="1">
      <c r="A9372" s="35" t="s">
        <v>46127</v>
      </c>
      <c r="B9372" s="13" t="s">
        <v>32922</v>
      </c>
      <c r="C9372" s="13" t="s">
        <v>45891</v>
      </c>
      <c r="D9372" s="35" t="s">
        <v>46128</v>
      </c>
      <c r="E9372" s="35" t="s">
        <v>46129</v>
      </c>
      <c r="F9372" s="35" t="s">
        <v>46130</v>
      </c>
      <c r="G9372" s="14" t="s">
        <v>46131</v>
      </c>
      <c r="H9372" s="14" t="s">
        <v>46132</v>
      </c>
      <c r="I9372" s="15">
        <v>303.04000000000002</v>
      </c>
      <c r="J9372" s="13" t="s">
        <v>31715</v>
      </c>
      <c r="K9372" s="13" t="s">
        <v>28</v>
      </c>
      <c r="L9372" s="14" t="s">
        <v>51</v>
      </c>
      <c r="M9372" s="17">
        <v>111.13</v>
      </c>
      <c r="N9372" s="17">
        <v>228.62</v>
      </c>
      <c r="O9372" s="14" t="s">
        <v>46133</v>
      </c>
      <c r="P9372" s="18"/>
    </row>
    <row r="9373" spans="1:16" s="19" customFormat="1">
      <c r="A9373" s="35" t="s">
        <v>46134</v>
      </c>
      <c r="B9373" s="13" t="s">
        <v>32922</v>
      </c>
      <c r="C9373" s="13" t="s">
        <v>45891</v>
      </c>
      <c r="D9373" s="35" t="s">
        <v>46134</v>
      </c>
      <c r="E9373" s="35" t="s">
        <v>46135</v>
      </c>
      <c r="F9373" s="35" t="s">
        <v>46136</v>
      </c>
      <c r="G9373" s="14" t="s">
        <v>46137</v>
      </c>
      <c r="H9373" s="14" t="s">
        <v>46138</v>
      </c>
      <c r="I9373" s="15">
        <v>0</v>
      </c>
      <c r="J9373" s="13" t="s">
        <v>45944</v>
      </c>
      <c r="K9373" s="13" t="s">
        <v>28</v>
      </c>
      <c r="L9373" s="14" t="s">
        <v>53</v>
      </c>
      <c r="M9373" s="17">
        <v>22.79</v>
      </c>
      <c r="N9373" s="17">
        <v>22.79</v>
      </c>
      <c r="O9373" s="14" t="s">
        <v>46139</v>
      </c>
      <c r="P9373" s="18"/>
    </row>
    <row r="9374" spans="1:16" s="19" customFormat="1">
      <c r="A9374" s="35" t="s">
        <v>46140</v>
      </c>
      <c r="B9374" s="13" t="s">
        <v>32922</v>
      </c>
      <c r="C9374" s="13" t="s">
        <v>45891</v>
      </c>
      <c r="D9374" s="35" t="s">
        <v>46140</v>
      </c>
      <c r="E9374" s="35" t="s">
        <v>46141</v>
      </c>
      <c r="F9374" s="35" t="s">
        <v>46141</v>
      </c>
      <c r="G9374" s="14" t="s">
        <v>46142</v>
      </c>
      <c r="H9374" s="14" t="s">
        <v>46143</v>
      </c>
      <c r="I9374" s="15">
        <v>3188.1</v>
      </c>
      <c r="J9374" s="13" t="s">
        <v>45944</v>
      </c>
      <c r="K9374" s="13" t="s">
        <v>28</v>
      </c>
      <c r="L9374" s="14" t="s">
        <v>53</v>
      </c>
      <c r="M9374" s="17">
        <v>5.32</v>
      </c>
      <c r="N9374" s="17">
        <v>5.32</v>
      </c>
      <c r="O9374" s="14" t="s">
        <v>46144</v>
      </c>
      <c r="P9374" s="18"/>
    </row>
    <row r="9375" spans="1:16" s="19" customFormat="1">
      <c r="A9375" s="35" t="s">
        <v>46145</v>
      </c>
      <c r="B9375" s="13" t="s">
        <v>32922</v>
      </c>
      <c r="C9375" s="13" t="s">
        <v>45891</v>
      </c>
      <c r="D9375" s="35" t="s">
        <v>46145</v>
      </c>
      <c r="E9375" s="35" t="s">
        <v>46146</v>
      </c>
      <c r="F9375" s="35" t="s">
        <v>46146</v>
      </c>
      <c r="G9375" s="14" t="s">
        <v>46147</v>
      </c>
      <c r="H9375" s="14" t="s">
        <v>46148</v>
      </c>
      <c r="I9375" s="15">
        <v>1185.19</v>
      </c>
      <c r="J9375" s="13"/>
      <c r="K9375" s="13"/>
      <c r="L9375" s="14"/>
      <c r="M9375" s="17">
        <v>0</v>
      </c>
      <c r="N9375" s="17">
        <v>0</v>
      </c>
      <c r="O9375" s="14"/>
      <c r="P9375" s="18"/>
    </row>
    <row r="9376" spans="1:16" s="19" customFormat="1">
      <c r="A9376" s="35" t="s">
        <v>46149</v>
      </c>
      <c r="B9376" s="13" t="s">
        <v>32922</v>
      </c>
      <c r="C9376" s="13" t="s">
        <v>45891</v>
      </c>
      <c r="D9376" s="35" t="s">
        <v>46149</v>
      </c>
      <c r="E9376" s="35" t="s">
        <v>46150</v>
      </c>
      <c r="F9376" s="35" t="s">
        <v>46151</v>
      </c>
      <c r="G9376" s="14" t="s">
        <v>46152</v>
      </c>
      <c r="H9376" s="14" t="s">
        <v>46153</v>
      </c>
      <c r="I9376" s="15">
        <v>221.82</v>
      </c>
      <c r="J9376" s="13"/>
      <c r="K9376" s="13"/>
      <c r="L9376" s="14"/>
      <c r="M9376" s="17">
        <v>0</v>
      </c>
      <c r="N9376" s="17">
        <v>0</v>
      </c>
      <c r="O9376" s="14"/>
      <c r="P9376" s="18"/>
    </row>
    <row r="9377" spans="1:16" s="19" customFormat="1">
      <c r="A9377" s="35" t="s">
        <v>46154</v>
      </c>
      <c r="B9377" s="13" t="s">
        <v>32922</v>
      </c>
      <c r="C9377" s="13" t="s">
        <v>45891</v>
      </c>
      <c r="D9377" s="35" t="s">
        <v>46154</v>
      </c>
      <c r="E9377" s="35" t="s">
        <v>46155</v>
      </c>
      <c r="F9377" s="35" t="s">
        <v>46156</v>
      </c>
      <c r="G9377" s="14" t="s">
        <v>46157</v>
      </c>
      <c r="H9377" s="14" t="s">
        <v>46158</v>
      </c>
      <c r="I9377" s="15">
        <v>168.59</v>
      </c>
      <c r="J9377" s="13" t="s">
        <v>46159</v>
      </c>
      <c r="K9377" s="13" t="s">
        <v>32</v>
      </c>
      <c r="L9377" s="14" t="s">
        <v>53</v>
      </c>
      <c r="M9377" s="17">
        <v>18.739999999999998</v>
      </c>
      <c r="N9377" s="17">
        <v>18.739999999999998</v>
      </c>
      <c r="O9377" s="14" t="s">
        <v>46160</v>
      </c>
      <c r="P9377" s="18"/>
    </row>
    <row r="9378" spans="1:16" s="19" customFormat="1">
      <c r="A9378" s="35" t="s">
        <v>46161</v>
      </c>
      <c r="B9378" s="13" t="s">
        <v>32922</v>
      </c>
      <c r="C9378" s="13" t="s">
        <v>45891</v>
      </c>
      <c r="D9378" s="35" t="s">
        <v>46161</v>
      </c>
      <c r="E9378" s="35" t="s">
        <v>46162</v>
      </c>
      <c r="F9378" s="35" t="s">
        <v>46163</v>
      </c>
      <c r="G9378" s="14" t="s">
        <v>46164</v>
      </c>
      <c r="H9378" s="14" t="s">
        <v>46165</v>
      </c>
      <c r="I9378" s="15">
        <v>1555.16</v>
      </c>
      <c r="J9378" s="13"/>
      <c r="K9378" s="13"/>
      <c r="L9378" s="14"/>
      <c r="M9378" s="17">
        <v>0</v>
      </c>
      <c r="N9378" s="17">
        <v>0</v>
      </c>
      <c r="O9378" s="14"/>
      <c r="P9378" s="18"/>
    </row>
    <row r="9379" spans="1:16" s="19" customFormat="1">
      <c r="A9379" s="35" t="s">
        <v>46166</v>
      </c>
      <c r="B9379" s="13" t="s">
        <v>32922</v>
      </c>
      <c r="C9379" s="13" t="s">
        <v>45891</v>
      </c>
      <c r="D9379" s="35" t="s">
        <v>46166</v>
      </c>
      <c r="E9379" s="35" t="s">
        <v>46167</v>
      </c>
      <c r="F9379" s="35" t="s">
        <v>46168</v>
      </c>
      <c r="G9379" s="14" t="s">
        <v>46169</v>
      </c>
      <c r="H9379" s="14" t="s">
        <v>46170</v>
      </c>
      <c r="I9379" s="15">
        <v>100</v>
      </c>
      <c r="J9379" s="13"/>
      <c r="K9379" s="13"/>
      <c r="L9379" s="14"/>
      <c r="M9379" s="17">
        <v>0</v>
      </c>
      <c r="N9379" s="17">
        <v>0</v>
      </c>
      <c r="O9379" s="14"/>
      <c r="P9379" s="18"/>
    </row>
    <row r="9380" spans="1:16" s="19" customFormat="1">
      <c r="A9380" s="35" t="s">
        <v>46171</v>
      </c>
      <c r="B9380" s="13" t="s">
        <v>32922</v>
      </c>
      <c r="C9380" s="13" t="s">
        <v>45891</v>
      </c>
      <c r="D9380" s="35" t="s">
        <v>46171</v>
      </c>
      <c r="E9380" s="35" t="s">
        <v>46172</v>
      </c>
      <c r="F9380" s="35" t="s">
        <v>46173</v>
      </c>
      <c r="G9380" s="14" t="s">
        <v>46174</v>
      </c>
      <c r="H9380" s="14" t="s">
        <v>46175</v>
      </c>
      <c r="I9380" s="15">
        <v>3139.49</v>
      </c>
      <c r="J9380" s="13" t="s">
        <v>46176</v>
      </c>
      <c r="K9380" s="13" t="s">
        <v>28</v>
      </c>
      <c r="L9380" s="14" t="s">
        <v>53</v>
      </c>
      <c r="M9380" s="17">
        <v>193.45</v>
      </c>
      <c r="N9380" s="17">
        <v>193.45</v>
      </c>
      <c r="O9380" s="14" t="s">
        <v>951</v>
      </c>
      <c r="P9380" s="18"/>
    </row>
    <row r="9381" spans="1:16" s="19" customFormat="1">
      <c r="A9381" s="35" t="s">
        <v>46177</v>
      </c>
      <c r="B9381" s="13" t="s">
        <v>32922</v>
      </c>
      <c r="C9381" s="13" t="s">
        <v>45891</v>
      </c>
      <c r="D9381" s="35" t="s">
        <v>46177</v>
      </c>
      <c r="E9381" s="35" t="s">
        <v>46178</v>
      </c>
      <c r="F9381" s="35" t="s">
        <v>46179</v>
      </c>
      <c r="G9381" s="14" t="s">
        <v>46180</v>
      </c>
      <c r="H9381" s="14" t="s">
        <v>46181</v>
      </c>
      <c r="I9381" s="15">
        <v>400</v>
      </c>
      <c r="J9381" s="13"/>
      <c r="K9381" s="13"/>
      <c r="L9381" s="14"/>
      <c r="M9381" s="17">
        <v>0</v>
      </c>
      <c r="N9381" s="17">
        <v>0</v>
      </c>
      <c r="O9381" s="14"/>
      <c r="P9381" s="18"/>
    </row>
    <row r="9382" spans="1:16" s="19" customFormat="1">
      <c r="A9382" s="35" t="s">
        <v>46182</v>
      </c>
      <c r="B9382" s="13" t="s">
        <v>32922</v>
      </c>
      <c r="C9382" s="13" t="s">
        <v>45891</v>
      </c>
      <c r="D9382" s="35" t="s">
        <v>46182</v>
      </c>
      <c r="E9382" s="35" t="s">
        <v>46183</v>
      </c>
      <c r="F9382" s="35" t="s">
        <v>46184</v>
      </c>
      <c r="G9382" s="14" t="s">
        <v>46185</v>
      </c>
      <c r="H9382" s="14" t="s">
        <v>46186</v>
      </c>
      <c r="I9382" s="15">
        <v>841.43</v>
      </c>
      <c r="J9382" s="13" t="s">
        <v>46187</v>
      </c>
      <c r="K9382" s="13" t="s">
        <v>32</v>
      </c>
      <c r="L9382" s="14" t="s">
        <v>53</v>
      </c>
      <c r="M9382" s="17">
        <v>17.920000000000002</v>
      </c>
      <c r="N9382" s="17">
        <v>17.920000000000002</v>
      </c>
      <c r="O9382" s="14" t="s">
        <v>46188</v>
      </c>
      <c r="P9382" s="18"/>
    </row>
    <row r="9383" spans="1:16" s="19" customFormat="1">
      <c r="A9383" s="35" t="s">
        <v>46189</v>
      </c>
      <c r="B9383" s="13" t="s">
        <v>32922</v>
      </c>
      <c r="C9383" s="13" t="s">
        <v>45891</v>
      </c>
      <c r="D9383" s="35" t="s">
        <v>46189</v>
      </c>
      <c r="E9383" s="35" t="s">
        <v>46190</v>
      </c>
      <c r="F9383" s="35" t="s">
        <v>46191</v>
      </c>
      <c r="G9383" s="14" t="s">
        <v>46192</v>
      </c>
      <c r="H9383" s="14" t="s">
        <v>46193</v>
      </c>
      <c r="I9383" s="15">
        <v>5334.86</v>
      </c>
      <c r="J9383" s="13" t="s">
        <v>45944</v>
      </c>
      <c r="K9383" s="13" t="s">
        <v>28</v>
      </c>
      <c r="L9383" s="14" t="s">
        <v>51</v>
      </c>
      <c r="M9383" s="17">
        <v>31.9</v>
      </c>
      <c r="N9383" s="17">
        <v>64.95</v>
      </c>
      <c r="O9383" s="14" t="s">
        <v>46194</v>
      </c>
      <c r="P9383" s="18"/>
    </row>
    <row r="9384" spans="1:16" s="19" customFormat="1">
      <c r="A9384" s="35" t="s">
        <v>46195</v>
      </c>
      <c r="B9384" s="13" t="s">
        <v>32922</v>
      </c>
      <c r="C9384" s="13" t="s">
        <v>45891</v>
      </c>
      <c r="D9384" s="35" t="s">
        <v>46195</v>
      </c>
      <c r="E9384" s="35" t="s">
        <v>46196</v>
      </c>
      <c r="F9384" s="35" t="s">
        <v>46197</v>
      </c>
      <c r="G9384" s="14" t="s">
        <v>46198</v>
      </c>
      <c r="H9384" s="14" t="s">
        <v>46199</v>
      </c>
      <c r="I9384" s="15">
        <v>150</v>
      </c>
      <c r="J9384" s="13"/>
      <c r="K9384" s="13"/>
      <c r="L9384" s="14"/>
      <c r="M9384" s="17">
        <v>0</v>
      </c>
      <c r="N9384" s="17">
        <v>0</v>
      </c>
      <c r="O9384" s="14"/>
      <c r="P9384" s="18"/>
    </row>
    <row r="9385" spans="1:16" s="19" customFormat="1">
      <c r="A9385" s="35" t="s">
        <v>46200</v>
      </c>
      <c r="B9385" s="13" t="s">
        <v>32922</v>
      </c>
      <c r="C9385" s="13" t="s">
        <v>45891</v>
      </c>
      <c r="D9385" s="35" t="s">
        <v>46200</v>
      </c>
      <c r="E9385" s="35" t="s">
        <v>46201</v>
      </c>
      <c r="F9385" s="35" t="s">
        <v>46202</v>
      </c>
      <c r="G9385" s="14" t="s">
        <v>46203</v>
      </c>
      <c r="H9385" s="14" t="s">
        <v>46204</v>
      </c>
      <c r="I9385" s="15">
        <v>2003.61</v>
      </c>
      <c r="J9385" s="13"/>
      <c r="K9385" s="13"/>
      <c r="L9385" s="14"/>
      <c r="M9385" s="17">
        <v>0</v>
      </c>
      <c r="N9385" s="17">
        <v>0</v>
      </c>
      <c r="O9385" s="14"/>
      <c r="P9385" s="18"/>
    </row>
    <row r="9386" spans="1:16" s="19" customFormat="1">
      <c r="A9386" s="35" t="s">
        <v>46205</v>
      </c>
      <c r="B9386" s="13" t="s">
        <v>32922</v>
      </c>
      <c r="C9386" s="13" t="s">
        <v>45891</v>
      </c>
      <c r="D9386" s="35" t="s">
        <v>46205</v>
      </c>
      <c r="E9386" s="35" t="s">
        <v>46206</v>
      </c>
      <c r="F9386" s="35" t="s">
        <v>46206</v>
      </c>
      <c r="G9386" s="14" t="s">
        <v>46207</v>
      </c>
      <c r="H9386" s="14" t="s">
        <v>46208</v>
      </c>
      <c r="I9386" s="15">
        <v>41276.03</v>
      </c>
      <c r="J9386" s="13"/>
      <c r="K9386" s="13"/>
      <c r="L9386" s="14"/>
      <c r="M9386" s="17">
        <v>0</v>
      </c>
      <c r="N9386" s="17">
        <v>0</v>
      </c>
      <c r="O9386" s="14"/>
      <c r="P9386" s="18"/>
    </row>
    <row r="9387" spans="1:16" s="19" customFormat="1">
      <c r="A9387" s="35" t="s">
        <v>46209</v>
      </c>
      <c r="B9387" s="13" t="s">
        <v>32922</v>
      </c>
      <c r="C9387" s="13" t="s">
        <v>45891</v>
      </c>
      <c r="D9387" s="35" t="s">
        <v>46209</v>
      </c>
      <c r="E9387" s="35" t="s">
        <v>46210</v>
      </c>
      <c r="F9387" s="35" t="s">
        <v>46210</v>
      </c>
      <c r="G9387" s="14" t="s">
        <v>46211</v>
      </c>
      <c r="H9387" s="14" t="s">
        <v>46212</v>
      </c>
      <c r="I9387" s="15">
        <v>100</v>
      </c>
      <c r="J9387" s="13"/>
      <c r="K9387" s="13"/>
      <c r="L9387" s="14"/>
      <c r="M9387" s="17">
        <v>0</v>
      </c>
      <c r="N9387" s="17">
        <v>0</v>
      </c>
      <c r="O9387" s="14"/>
      <c r="P9387" s="18"/>
    </row>
    <row r="9388" spans="1:16" s="19" customFormat="1">
      <c r="A9388" s="35" t="s">
        <v>46213</v>
      </c>
      <c r="B9388" s="13" t="s">
        <v>32922</v>
      </c>
      <c r="C9388" s="13" t="s">
        <v>45891</v>
      </c>
      <c r="D9388" s="35" t="s">
        <v>46213</v>
      </c>
      <c r="E9388" s="35" t="s">
        <v>46214</v>
      </c>
      <c r="F9388" s="35" t="s">
        <v>46215</v>
      </c>
      <c r="G9388" s="14" t="s">
        <v>46216</v>
      </c>
      <c r="H9388" s="14" t="s">
        <v>46217</v>
      </c>
      <c r="I9388" s="15">
        <v>512.63</v>
      </c>
      <c r="J9388" s="13"/>
      <c r="K9388" s="13"/>
      <c r="L9388" s="14"/>
      <c r="M9388" s="17">
        <v>0</v>
      </c>
      <c r="N9388" s="17">
        <v>0</v>
      </c>
      <c r="O9388" s="14"/>
      <c r="P9388" s="18"/>
    </row>
    <row r="9389" spans="1:16" s="19" customFormat="1">
      <c r="A9389" s="35" t="s">
        <v>46218</v>
      </c>
      <c r="B9389" s="13" t="s">
        <v>32922</v>
      </c>
      <c r="C9389" s="13" t="s">
        <v>45891</v>
      </c>
      <c r="D9389" s="35" t="s">
        <v>46218</v>
      </c>
      <c r="E9389" s="35" t="s">
        <v>46219</v>
      </c>
      <c r="F9389" s="35" t="s">
        <v>46220</v>
      </c>
      <c r="G9389" s="14" t="s">
        <v>46221</v>
      </c>
      <c r="H9389" s="14" t="s">
        <v>46222</v>
      </c>
      <c r="I9389" s="15">
        <v>881.09</v>
      </c>
      <c r="J9389" s="13"/>
      <c r="K9389" s="13"/>
      <c r="L9389" s="14"/>
      <c r="M9389" s="17">
        <v>0</v>
      </c>
      <c r="N9389" s="17">
        <v>0</v>
      </c>
      <c r="O9389" s="14"/>
      <c r="P9389" s="18"/>
    </row>
    <row r="9390" spans="1:16" s="19" customFormat="1">
      <c r="A9390" s="35" t="s">
        <v>46223</v>
      </c>
      <c r="B9390" s="13" t="s">
        <v>32922</v>
      </c>
      <c r="C9390" s="13" t="s">
        <v>45891</v>
      </c>
      <c r="D9390" s="35" t="s">
        <v>46223</v>
      </c>
      <c r="E9390" s="35" t="s">
        <v>46224</v>
      </c>
      <c r="F9390" s="35" t="s">
        <v>46225</v>
      </c>
      <c r="G9390" s="14" t="s">
        <v>46226</v>
      </c>
      <c r="H9390" s="14" t="s">
        <v>46227</v>
      </c>
      <c r="I9390" s="15">
        <v>1833.41</v>
      </c>
      <c r="J9390" s="13"/>
      <c r="K9390" s="13"/>
      <c r="L9390" s="14"/>
      <c r="M9390" s="17">
        <v>0</v>
      </c>
      <c r="N9390" s="17">
        <v>0</v>
      </c>
      <c r="O9390" s="14"/>
      <c r="P9390" s="18"/>
    </row>
    <row r="9391" spans="1:16" s="19" customFormat="1">
      <c r="A9391" s="35" t="s">
        <v>46228</v>
      </c>
      <c r="B9391" s="13" t="s">
        <v>32922</v>
      </c>
      <c r="C9391" s="13" t="s">
        <v>45891</v>
      </c>
      <c r="D9391" s="35" t="s">
        <v>46228</v>
      </c>
      <c r="E9391" s="35" t="s">
        <v>46229</v>
      </c>
      <c r="F9391" s="35" t="s">
        <v>46229</v>
      </c>
      <c r="G9391" s="14" t="s">
        <v>46230</v>
      </c>
      <c r="H9391" s="14" t="s">
        <v>46231</v>
      </c>
      <c r="I9391" s="15">
        <v>399.99</v>
      </c>
      <c r="J9391" s="13"/>
      <c r="K9391" s="13"/>
      <c r="L9391" s="14"/>
      <c r="M9391" s="17">
        <v>0</v>
      </c>
      <c r="N9391" s="17">
        <v>0</v>
      </c>
      <c r="O9391" s="14"/>
      <c r="P9391" s="18"/>
    </row>
    <row r="9392" spans="1:16" s="19" customFormat="1">
      <c r="A9392" s="35" t="s">
        <v>46232</v>
      </c>
      <c r="B9392" s="13" t="s">
        <v>32922</v>
      </c>
      <c r="C9392" s="13" t="s">
        <v>45891</v>
      </c>
      <c r="D9392" s="35" t="s">
        <v>46232</v>
      </c>
      <c r="E9392" s="35" t="s">
        <v>46233</v>
      </c>
      <c r="F9392" s="35" t="s">
        <v>46234</v>
      </c>
      <c r="G9392" s="14" t="s">
        <v>46235</v>
      </c>
      <c r="H9392" s="14" t="s">
        <v>46236</v>
      </c>
      <c r="I9392" s="15">
        <v>19497.849999999999</v>
      </c>
      <c r="J9392" s="13" t="s">
        <v>46237</v>
      </c>
      <c r="K9392" s="13" t="s">
        <v>28</v>
      </c>
      <c r="L9392" s="14" t="s">
        <v>53</v>
      </c>
      <c r="M9392" s="17">
        <v>75.45</v>
      </c>
      <c r="N9392" s="17">
        <v>75.45</v>
      </c>
      <c r="O9392" s="14" t="s">
        <v>46238</v>
      </c>
      <c r="P9392" s="18"/>
    </row>
    <row r="9393" spans="1:16" s="19" customFormat="1">
      <c r="A9393" s="35" t="s">
        <v>46239</v>
      </c>
      <c r="B9393" s="13" t="s">
        <v>32922</v>
      </c>
      <c r="C9393" s="13" t="s">
        <v>45891</v>
      </c>
      <c r="D9393" s="35" t="s">
        <v>46239</v>
      </c>
      <c r="E9393" s="35" t="s">
        <v>46240</v>
      </c>
      <c r="F9393" s="35" t="s">
        <v>46241</v>
      </c>
      <c r="G9393" s="14" t="s">
        <v>46242</v>
      </c>
      <c r="H9393" s="14" t="s">
        <v>46243</v>
      </c>
      <c r="I9393" s="15">
        <v>180</v>
      </c>
      <c r="J9393" s="13"/>
      <c r="K9393" s="13"/>
      <c r="L9393" s="14"/>
      <c r="M9393" s="17">
        <v>0</v>
      </c>
      <c r="N9393" s="17">
        <v>0</v>
      </c>
      <c r="O9393" s="14"/>
      <c r="P9393" s="18"/>
    </row>
    <row r="9394" spans="1:16" s="19" customFormat="1">
      <c r="A9394" s="35" t="s">
        <v>46244</v>
      </c>
      <c r="B9394" s="13" t="s">
        <v>32922</v>
      </c>
      <c r="C9394" s="13" t="s">
        <v>45891</v>
      </c>
      <c r="D9394" s="35" t="s">
        <v>46244</v>
      </c>
      <c r="E9394" s="35" t="s">
        <v>44885</v>
      </c>
      <c r="F9394" s="35" t="s">
        <v>44885</v>
      </c>
      <c r="G9394" s="14" t="s">
        <v>46245</v>
      </c>
      <c r="H9394" s="14" t="s">
        <v>46246</v>
      </c>
      <c r="I9394" s="15">
        <v>363.63</v>
      </c>
      <c r="J9394" s="13"/>
      <c r="K9394" s="13"/>
      <c r="L9394" s="14"/>
      <c r="M9394" s="17">
        <v>0</v>
      </c>
      <c r="N9394" s="17">
        <v>0</v>
      </c>
      <c r="O9394" s="14"/>
      <c r="P9394" s="18"/>
    </row>
    <row r="9395" spans="1:16" s="19" customFormat="1">
      <c r="A9395" s="35" t="s">
        <v>46247</v>
      </c>
      <c r="B9395" s="13" t="s">
        <v>32922</v>
      </c>
      <c r="C9395" s="13" t="s">
        <v>45891</v>
      </c>
      <c r="D9395" s="35" t="s">
        <v>46247</v>
      </c>
      <c r="E9395" s="35" t="s">
        <v>46248</v>
      </c>
      <c r="F9395" s="35" t="s">
        <v>46249</v>
      </c>
      <c r="G9395" s="14" t="s">
        <v>46250</v>
      </c>
      <c r="H9395" s="14" t="s">
        <v>46251</v>
      </c>
      <c r="I9395" s="15">
        <v>696.5</v>
      </c>
      <c r="J9395" s="13"/>
      <c r="K9395" s="13"/>
      <c r="L9395" s="14"/>
      <c r="M9395" s="17">
        <v>0</v>
      </c>
      <c r="N9395" s="17">
        <v>0</v>
      </c>
      <c r="O9395" s="14"/>
      <c r="P9395" s="18"/>
    </row>
    <row r="9396" spans="1:16" s="19" customFormat="1">
      <c r="A9396" s="35" t="s">
        <v>46252</v>
      </c>
      <c r="B9396" s="13" t="s">
        <v>32922</v>
      </c>
      <c r="C9396" s="13" t="s">
        <v>45891</v>
      </c>
      <c r="D9396" s="35" t="s">
        <v>46252</v>
      </c>
      <c r="E9396" s="35" t="s">
        <v>46253</v>
      </c>
      <c r="F9396" s="35" t="s">
        <v>46254</v>
      </c>
      <c r="G9396" s="14" t="s">
        <v>46255</v>
      </c>
      <c r="H9396" s="14" t="s">
        <v>46256</v>
      </c>
      <c r="I9396" s="15">
        <v>210.11</v>
      </c>
      <c r="J9396" s="13"/>
      <c r="K9396" s="13"/>
      <c r="L9396" s="14"/>
      <c r="M9396" s="17">
        <v>0</v>
      </c>
      <c r="N9396" s="17">
        <v>0</v>
      </c>
      <c r="O9396" s="14"/>
      <c r="P9396" s="18"/>
    </row>
    <row r="9397" spans="1:16" s="19" customFormat="1">
      <c r="A9397" s="35" t="s">
        <v>46257</v>
      </c>
      <c r="B9397" s="13" t="s">
        <v>32922</v>
      </c>
      <c r="C9397" s="13" t="s">
        <v>45891</v>
      </c>
      <c r="D9397" s="35" t="s">
        <v>46257</v>
      </c>
      <c r="E9397" s="35" t="s">
        <v>46258</v>
      </c>
      <c r="F9397" s="35" t="s">
        <v>46258</v>
      </c>
      <c r="G9397" s="14" t="s">
        <v>46259</v>
      </c>
      <c r="H9397" s="14" t="s">
        <v>46260</v>
      </c>
      <c r="I9397" s="15">
        <v>239.6</v>
      </c>
      <c r="J9397" s="13" t="s">
        <v>45944</v>
      </c>
      <c r="K9397" s="13" t="s">
        <v>28</v>
      </c>
      <c r="L9397" s="14" t="s">
        <v>53</v>
      </c>
      <c r="M9397" s="17">
        <v>59.07</v>
      </c>
      <c r="N9397" s="17">
        <v>59.07</v>
      </c>
      <c r="O9397" s="14" t="s">
        <v>32288</v>
      </c>
      <c r="P9397" s="18"/>
    </row>
    <row r="9398" spans="1:16" s="19" customFormat="1">
      <c r="A9398" s="35" t="s">
        <v>46261</v>
      </c>
      <c r="B9398" s="13" t="s">
        <v>32922</v>
      </c>
      <c r="C9398" s="13" t="s">
        <v>45891</v>
      </c>
      <c r="D9398" s="35" t="s">
        <v>46261</v>
      </c>
      <c r="E9398" s="35" t="s">
        <v>46262</v>
      </c>
      <c r="F9398" s="35" t="s">
        <v>46263</v>
      </c>
      <c r="G9398" s="14" t="s">
        <v>46264</v>
      </c>
      <c r="H9398" s="14" t="s">
        <v>46265</v>
      </c>
      <c r="I9398" s="15">
        <v>17175.490000000002</v>
      </c>
      <c r="J9398" s="13" t="s">
        <v>46266</v>
      </c>
      <c r="K9398" s="13" t="s">
        <v>28</v>
      </c>
      <c r="L9398" s="14" t="s">
        <v>53</v>
      </c>
      <c r="M9398" s="17">
        <v>182.34</v>
      </c>
      <c r="N9398" s="17">
        <v>182.34</v>
      </c>
      <c r="O9398" s="14" t="s">
        <v>46267</v>
      </c>
      <c r="P9398" s="18"/>
    </row>
    <row r="9399" spans="1:16" s="19" customFormat="1">
      <c r="A9399" s="35" t="s">
        <v>46268</v>
      </c>
      <c r="B9399" s="13" t="s">
        <v>32922</v>
      </c>
      <c r="C9399" s="13" t="s">
        <v>45891</v>
      </c>
      <c r="D9399" s="35" t="s">
        <v>46268</v>
      </c>
      <c r="E9399" s="35" t="s">
        <v>46269</v>
      </c>
      <c r="F9399" s="35" t="s">
        <v>46270</v>
      </c>
      <c r="G9399" s="14" t="s">
        <v>46271</v>
      </c>
      <c r="H9399" s="14" t="s">
        <v>46272</v>
      </c>
      <c r="I9399" s="15">
        <v>7857.18</v>
      </c>
      <c r="J9399" s="13"/>
      <c r="K9399" s="13"/>
      <c r="L9399" s="14"/>
      <c r="M9399" s="17">
        <v>0</v>
      </c>
      <c r="N9399" s="17">
        <v>0</v>
      </c>
      <c r="O9399" s="14"/>
      <c r="P9399" s="18"/>
    </row>
    <row r="9400" spans="1:16" s="19" customFormat="1">
      <c r="A9400" s="35" t="s">
        <v>46273</v>
      </c>
      <c r="B9400" s="13" t="s">
        <v>32922</v>
      </c>
      <c r="C9400" s="13" t="s">
        <v>45891</v>
      </c>
      <c r="D9400" s="35" t="s">
        <v>46273</v>
      </c>
      <c r="E9400" s="35" t="s">
        <v>46274</v>
      </c>
      <c r="F9400" s="35" t="s">
        <v>46275</v>
      </c>
      <c r="G9400" s="14" t="s">
        <v>46276</v>
      </c>
      <c r="H9400" s="14" t="s">
        <v>46277</v>
      </c>
      <c r="I9400" s="15">
        <v>454.6</v>
      </c>
      <c r="J9400" s="13"/>
      <c r="K9400" s="13"/>
      <c r="L9400" s="14"/>
      <c r="M9400" s="17">
        <v>0</v>
      </c>
      <c r="N9400" s="17">
        <v>0</v>
      </c>
      <c r="O9400" s="14"/>
      <c r="P9400" s="18"/>
    </row>
    <row r="9401" spans="1:16" s="19" customFormat="1">
      <c r="A9401" s="35" t="s">
        <v>46278</v>
      </c>
      <c r="B9401" s="13" t="s">
        <v>32922</v>
      </c>
      <c r="C9401" s="13" t="s">
        <v>45891</v>
      </c>
      <c r="D9401" s="35" t="s">
        <v>46278</v>
      </c>
      <c r="E9401" s="35" t="s">
        <v>46279</v>
      </c>
      <c r="F9401" s="35" t="s">
        <v>46280</v>
      </c>
      <c r="G9401" s="14" t="s">
        <v>46281</v>
      </c>
      <c r="H9401" s="14" t="s">
        <v>46282</v>
      </c>
      <c r="I9401" s="15">
        <v>991.67</v>
      </c>
      <c r="J9401" s="13" t="s">
        <v>46054</v>
      </c>
      <c r="K9401" s="13" t="s">
        <v>32</v>
      </c>
      <c r="L9401" s="14" t="s">
        <v>53</v>
      </c>
      <c r="M9401" s="17">
        <v>12.89</v>
      </c>
      <c r="N9401" s="17">
        <v>12.89</v>
      </c>
      <c r="O9401" s="14" t="s">
        <v>46283</v>
      </c>
      <c r="P9401" s="18"/>
    </row>
    <row r="9402" spans="1:16" s="19" customFormat="1">
      <c r="A9402" s="35" t="s">
        <v>46284</v>
      </c>
      <c r="B9402" s="13" t="s">
        <v>32922</v>
      </c>
      <c r="C9402" s="13" t="s">
        <v>45891</v>
      </c>
      <c r="D9402" s="35" t="s">
        <v>46284</v>
      </c>
      <c r="E9402" s="35" t="s">
        <v>46285</v>
      </c>
      <c r="F9402" s="35" t="s">
        <v>46286</v>
      </c>
      <c r="G9402" s="14" t="s">
        <v>46287</v>
      </c>
      <c r="H9402" s="14" t="s">
        <v>46288</v>
      </c>
      <c r="I9402" s="15">
        <v>1051.78</v>
      </c>
      <c r="J9402" s="13" t="s">
        <v>46289</v>
      </c>
      <c r="K9402" s="13" t="s">
        <v>32</v>
      </c>
      <c r="L9402" s="14" t="s">
        <v>51</v>
      </c>
      <c r="M9402" s="17">
        <v>199.19</v>
      </c>
      <c r="N9402" s="17">
        <v>303.60000000000002</v>
      </c>
      <c r="O9402" s="14" t="s">
        <v>46290</v>
      </c>
      <c r="P9402" s="18"/>
    </row>
    <row r="9403" spans="1:16" s="19" customFormat="1">
      <c r="A9403" s="35" t="s">
        <v>46291</v>
      </c>
      <c r="B9403" s="13" t="s">
        <v>32922</v>
      </c>
      <c r="C9403" s="13" t="s">
        <v>45891</v>
      </c>
      <c r="D9403" s="35" t="s">
        <v>46291</v>
      </c>
      <c r="E9403" s="35" t="s">
        <v>46292</v>
      </c>
      <c r="F9403" s="35" t="s">
        <v>46292</v>
      </c>
      <c r="G9403" s="14" t="s">
        <v>46293</v>
      </c>
      <c r="H9403" s="14" t="s">
        <v>46294</v>
      </c>
      <c r="I9403" s="15">
        <v>161.97999999999999</v>
      </c>
      <c r="J9403" s="13"/>
      <c r="K9403" s="13"/>
      <c r="L9403" s="14"/>
      <c r="M9403" s="17">
        <v>0</v>
      </c>
      <c r="N9403" s="17">
        <v>0</v>
      </c>
      <c r="O9403" s="14"/>
      <c r="P9403" s="18"/>
    </row>
    <row r="9404" spans="1:16" s="19" customFormat="1">
      <c r="A9404" s="35" t="s">
        <v>46295</v>
      </c>
      <c r="B9404" s="13" t="s">
        <v>32922</v>
      </c>
      <c r="C9404" s="13" t="s">
        <v>45891</v>
      </c>
      <c r="D9404" s="35" t="s">
        <v>46295</v>
      </c>
      <c r="E9404" s="35" t="s">
        <v>46296</v>
      </c>
      <c r="F9404" s="35" t="s">
        <v>46297</v>
      </c>
      <c r="G9404" s="14" t="s">
        <v>46298</v>
      </c>
      <c r="H9404" s="14" t="s">
        <v>46299</v>
      </c>
      <c r="I9404" s="15">
        <v>17456.439999999999</v>
      </c>
      <c r="J9404" s="13"/>
      <c r="K9404" s="13"/>
      <c r="L9404" s="14"/>
      <c r="M9404" s="17">
        <v>0</v>
      </c>
      <c r="N9404" s="17">
        <v>0</v>
      </c>
      <c r="O9404" s="14"/>
      <c r="P9404" s="18"/>
    </row>
    <row r="9405" spans="1:16" s="19" customFormat="1">
      <c r="A9405" s="35" t="s">
        <v>46300</v>
      </c>
      <c r="B9405" s="13" t="s">
        <v>32922</v>
      </c>
      <c r="C9405" s="13" t="s">
        <v>45891</v>
      </c>
      <c r="D9405" s="35" t="s">
        <v>46300</v>
      </c>
      <c r="E9405" s="35" t="s">
        <v>46301</v>
      </c>
      <c r="F9405" s="35" t="s">
        <v>46302</v>
      </c>
      <c r="G9405" s="14" t="s">
        <v>46303</v>
      </c>
      <c r="H9405" s="14" t="s">
        <v>46304</v>
      </c>
      <c r="I9405" s="15">
        <v>3335.86</v>
      </c>
      <c r="J9405" s="13"/>
      <c r="K9405" s="13"/>
      <c r="L9405" s="14"/>
      <c r="M9405" s="17">
        <v>0</v>
      </c>
      <c r="N9405" s="17">
        <v>0</v>
      </c>
      <c r="O9405" s="14"/>
      <c r="P9405" s="18"/>
    </row>
    <row r="9406" spans="1:16" s="19" customFormat="1">
      <c r="A9406" s="35" t="s">
        <v>46305</v>
      </c>
      <c r="B9406" s="13" t="s">
        <v>32922</v>
      </c>
      <c r="C9406" s="13" t="s">
        <v>45891</v>
      </c>
      <c r="D9406" s="35" t="s">
        <v>46305</v>
      </c>
      <c r="E9406" s="35" t="s">
        <v>46306</v>
      </c>
      <c r="F9406" s="35" t="s">
        <v>46306</v>
      </c>
      <c r="G9406" s="14" t="s">
        <v>46307</v>
      </c>
      <c r="H9406" s="14" t="s">
        <v>46308</v>
      </c>
      <c r="I9406" s="15">
        <v>3657.45</v>
      </c>
      <c r="J9406" s="13"/>
      <c r="K9406" s="13"/>
      <c r="L9406" s="14"/>
      <c r="M9406" s="17">
        <v>0</v>
      </c>
      <c r="N9406" s="17">
        <v>0</v>
      </c>
      <c r="O9406" s="14"/>
      <c r="P9406" s="18"/>
    </row>
    <row r="9407" spans="1:16" s="19" customFormat="1">
      <c r="A9407" s="35" t="s">
        <v>46309</v>
      </c>
      <c r="B9407" s="13" t="s">
        <v>32922</v>
      </c>
      <c r="C9407" s="13" t="s">
        <v>45891</v>
      </c>
      <c r="D9407" s="35" t="s">
        <v>46309</v>
      </c>
      <c r="E9407" s="35" t="s">
        <v>46310</v>
      </c>
      <c r="F9407" s="35" t="s">
        <v>46311</v>
      </c>
      <c r="G9407" s="14" t="s">
        <v>46312</v>
      </c>
      <c r="H9407" s="14" t="s">
        <v>46313</v>
      </c>
      <c r="I9407" s="15">
        <v>7146.15</v>
      </c>
      <c r="J9407" s="13" t="s">
        <v>45944</v>
      </c>
      <c r="K9407" s="13" t="s">
        <v>28</v>
      </c>
      <c r="L9407" s="14" t="s">
        <v>51</v>
      </c>
      <c r="M9407" s="17">
        <v>119.47</v>
      </c>
      <c r="N9407" s="17">
        <v>139.72999999999999</v>
      </c>
      <c r="O9407" s="14" t="s">
        <v>46314</v>
      </c>
      <c r="P9407" s="18"/>
    </row>
    <row r="9408" spans="1:16" s="19" customFormat="1">
      <c r="A9408" s="35" t="s">
        <v>46315</v>
      </c>
      <c r="B9408" s="13" t="s">
        <v>32922</v>
      </c>
      <c r="C9408" s="13" t="s">
        <v>45891</v>
      </c>
      <c r="D9408" s="35" t="s">
        <v>46315</v>
      </c>
      <c r="E9408" s="35" t="s">
        <v>46316</v>
      </c>
      <c r="F9408" s="35" t="s">
        <v>46317</v>
      </c>
      <c r="G9408" s="14" t="s">
        <v>46318</v>
      </c>
      <c r="H9408" s="14" t="s">
        <v>46319</v>
      </c>
      <c r="I9408" s="15">
        <v>448.5</v>
      </c>
      <c r="J9408" s="13" t="s">
        <v>87</v>
      </c>
      <c r="K9408" s="13" t="s">
        <v>32</v>
      </c>
      <c r="L9408" s="14" t="s">
        <v>53</v>
      </c>
      <c r="M9408" s="17">
        <v>24</v>
      </c>
      <c r="N9408" s="17">
        <v>24</v>
      </c>
      <c r="O9408" s="14" t="s">
        <v>46320</v>
      </c>
      <c r="P9408" s="18"/>
    </row>
    <row r="9409" spans="1:16" s="19" customFormat="1">
      <c r="A9409" s="35" t="s">
        <v>46322</v>
      </c>
      <c r="B9409" s="13" t="s">
        <v>32922</v>
      </c>
      <c r="C9409" s="13" t="s">
        <v>45891</v>
      </c>
      <c r="D9409" s="35" t="s">
        <v>46322</v>
      </c>
      <c r="E9409" s="35" t="s">
        <v>46323</v>
      </c>
      <c r="F9409" s="35" t="s">
        <v>46324</v>
      </c>
      <c r="G9409" s="14" t="s">
        <v>46325</v>
      </c>
      <c r="H9409" s="14" t="s">
        <v>46326</v>
      </c>
      <c r="I9409" s="15">
        <v>508.65</v>
      </c>
      <c r="J9409" s="13"/>
      <c r="K9409" s="13"/>
      <c r="L9409" s="14"/>
      <c r="M9409" s="17">
        <v>0</v>
      </c>
      <c r="N9409" s="17">
        <v>0</v>
      </c>
      <c r="O9409" s="14"/>
      <c r="P9409" s="18"/>
    </row>
    <row r="9410" spans="1:16" s="19" customFormat="1">
      <c r="A9410" s="35" t="s">
        <v>46327</v>
      </c>
      <c r="B9410" s="13" t="s">
        <v>32922</v>
      </c>
      <c r="C9410" s="13" t="s">
        <v>45891</v>
      </c>
      <c r="D9410" s="35" t="s">
        <v>46328</v>
      </c>
      <c r="E9410" s="35" t="s">
        <v>46329</v>
      </c>
      <c r="F9410" s="35" t="s">
        <v>46330</v>
      </c>
      <c r="G9410" s="14" t="s">
        <v>46331</v>
      </c>
      <c r="H9410" s="14" t="s">
        <v>46332</v>
      </c>
      <c r="I9410" s="15">
        <v>4162.0200000000004</v>
      </c>
      <c r="J9410" s="13" t="s">
        <v>46054</v>
      </c>
      <c r="K9410" s="13" t="s">
        <v>28</v>
      </c>
      <c r="L9410" s="14" t="s">
        <v>49</v>
      </c>
      <c r="M9410" s="17">
        <v>188.2</v>
      </c>
      <c r="N9410" s="17">
        <v>532.34</v>
      </c>
      <c r="O9410" s="14" t="s">
        <v>379</v>
      </c>
      <c r="P9410" s="18"/>
    </row>
    <row r="9411" spans="1:16" s="19" customFormat="1">
      <c r="A9411" s="35" t="s">
        <v>46333</v>
      </c>
      <c r="B9411" s="13" t="s">
        <v>32922</v>
      </c>
      <c r="C9411" s="13" t="s">
        <v>45891</v>
      </c>
      <c r="D9411" s="35" t="s">
        <v>46333</v>
      </c>
      <c r="E9411" s="35" t="s">
        <v>46334</v>
      </c>
      <c r="F9411" s="35" t="s">
        <v>46334</v>
      </c>
      <c r="G9411" s="14" t="s">
        <v>46335</v>
      </c>
      <c r="H9411" s="14" t="s">
        <v>46336</v>
      </c>
      <c r="I9411" s="15">
        <v>449.58</v>
      </c>
      <c r="J9411" s="13"/>
      <c r="K9411" s="13"/>
      <c r="L9411" s="14"/>
      <c r="M9411" s="17">
        <v>0</v>
      </c>
      <c r="N9411" s="17">
        <v>0</v>
      </c>
      <c r="O9411" s="14"/>
      <c r="P9411" s="18"/>
    </row>
    <row r="9412" spans="1:16" s="19" customFormat="1">
      <c r="A9412" s="35" t="s">
        <v>46337</v>
      </c>
      <c r="B9412" s="13" t="s">
        <v>32922</v>
      </c>
      <c r="C9412" s="13" t="s">
        <v>45891</v>
      </c>
      <c r="D9412" s="35" t="s">
        <v>46337</v>
      </c>
      <c r="E9412" s="35" t="s">
        <v>46338</v>
      </c>
      <c r="F9412" s="35" t="s">
        <v>46339</v>
      </c>
      <c r="G9412" s="14" t="s">
        <v>46340</v>
      </c>
      <c r="H9412" s="14" t="s">
        <v>46341</v>
      </c>
      <c r="I9412" s="15">
        <v>679.88</v>
      </c>
      <c r="J9412" s="13" t="s">
        <v>45944</v>
      </c>
      <c r="K9412" s="13" t="s">
        <v>28</v>
      </c>
      <c r="L9412" s="14" t="s">
        <v>53</v>
      </c>
      <c r="M9412" s="17">
        <v>77.83</v>
      </c>
      <c r="N9412" s="17">
        <v>77.83</v>
      </c>
      <c r="O9412" s="14" t="s">
        <v>46342</v>
      </c>
      <c r="P9412" s="18"/>
    </row>
    <row r="9413" spans="1:16" s="19" customFormat="1">
      <c r="A9413" s="35" t="s">
        <v>46343</v>
      </c>
      <c r="B9413" s="13" t="s">
        <v>32922</v>
      </c>
      <c r="C9413" s="13" t="s">
        <v>45891</v>
      </c>
      <c r="D9413" s="35" t="s">
        <v>46343</v>
      </c>
      <c r="E9413" s="35" t="s">
        <v>46344</v>
      </c>
      <c r="F9413" s="35" t="s">
        <v>46344</v>
      </c>
      <c r="G9413" s="14" t="s">
        <v>46345</v>
      </c>
      <c r="H9413" s="14" t="s">
        <v>46346</v>
      </c>
      <c r="I9413" s="15">
        <v>147.83000000000001</v>
      </c>
      <c r="J9413" s="13"/>
      <c r="K9413" s="13"/>
      <c r="L9413" s="14"/>
      <c r="M9413" s="17">
        <v>0</v>
      </c>
      <c r="N9413" s="17">
        <v>0</v>
      </c>
      <c r="O9413" s="14"/>
      <c r="P9413" s="18"/>
    </row>
    <row r="9414" spans="1:16" s="19" customFormat="1">
      <c r="A9414" s="35" t="s">
        <v>46347</v>
      </c>
      <c r="B9414" s="13" t="s">
        <v>32922</v>
      </c>
      <c r="C9414" s="13" t="s">
        <v>45891</v>
      </c>
      <c r="D9414" s="35" t="s">
        <v>46347</v>
      </c>
      <c r="E9414" s="35" t="s">
        <v>46348</v>
      </c>
      <c r="F9414" s="35" t="s">
        <v>46348</v>
      </c>
      <c r="G9414" s="14" t="s">
        <v>46349</v>
      </c>
      <c r="H9414" s="14" t="s">
        <v>46350</v>
      </c>
      <c r="I9414" s="15">
        <v>392.59</v>
      </c>
      <c r="J9414" s="13"/>
      <c r="K9414" s="13"/>
      <c r="L9414" s="14"/>
      <c r="M9414" s="17">
        <v>0</v>
      </c>
      <c r="N9414" s="17">
        <v>0</v>
      </c>
      <c r="O9414" s="14"/>
      <c r="P9414" s="18"/>
    </row>
    <row r="9415" spans="1:16" s="19" customFormat="1">
      <c r="A9415" s="35" t="s">
        <v>46351</v>
      </c>
      <c r="B9415" s="13" t="s">
        <v>32922</v>
      </c>
      <c r="C9415" s="13" t="s">
        <v>45891</v>
      </c>
      <c r="D9415" s="35" t="s">
        <v>46351</v>
      </c>
      <c r="E9415" s="35" t="s">
        <v>46352</v>
      </c>
      <c r="F9415" s="35" t="s">
        <v>46353</v>
      </c>
      <c r="G9415" s="14" t="s">
        <v>46354</v>
      </c>
      <c r="H9415" s="14" t="s">
        <v>46355</v>
      </c>
      <c r="I9415" s="15">
        <v>399.99</v>
      </c>
      <c r="J9415" s="13"/>
      <c r="K9415" s="13"/>
      <c r="L9415" s="14"/>
      <c r="M9415" s="17">
        <v>0</v>
      </c>
      <c r="N9415" s="17">
        <v>0</v>
      </c>
      <c r="O9415" s="14"/>
      <c r="P9415" s="18"/>
    </row>
    <row r="9416" spans="1:16" s="19" customFormat="1">
      <c r="A9416" s="35" t="s">
        <v>46356</v>
      </c>
      <c r="B9416" s="13" t="s">
        <v>32922</v>
      </c>
      <c r="C9416" s="13" t="s">
        <v>45891</v>
      </c>
      <c r="D9416" s="35" t="s">
        <v>46356</v>
      </c>
      <c r="E9416" s="35" t="s">
        <v>46357</v>
      </c>
      <c r="F9416" s="35" t="s">
        <v>46358</v>
      </c>
      <c r="G9416" s="14" t="s">
        <v>46359</v>
      </c>
      <c r="H9416" s="14" t="s">
        <v>46360</v>
      </c>
      <c r="I9416" s="15">
        <v>1118.32</v>
      </c>
      <c r="J9416" s="13" t="s">
        <v>45944</v>
      </c>
      <c r="K9416" s="13" t="s">
        <v>28</v>
      </c>
      <c r="L9416" s="14" t="s">
        <v>53</v>
      </c>
      <c r="M9416" s="17">
        <v>90.72</v>
      </c>
      <c r="N9416" s="17">
        <v>90.72</v>
      </c>
      <c r="O9416" s="14" t="s">
        <v>46361</v>
      </c>
      <c r="P9416" s="18"/>
    </row>
    <row r="9417" spans="1:16" s="19" customFormat="1">
      <c r="A9417" s="35" t="s">
        <v>46362</v>
      </c>
      <c r="B9417" s="13" t="s">
        <v>32922</v>
      </c>
      <c r="C9417" s="13" t="s">
        <v>45891</v>
      </c>
      <c r="D9417" s="35" t="s">
        <v>46362</v>
      </c>
      <c r="E9417" s="35" t="s">
        <v>46363</v>
      </c>
      <c r="F9417" s="35" t="s">
        <v>46364</v>
      </c>
      <c r="G9417" s="14" t="s">
        <v>46365</v>
      </c>
      <c r="H9417" s="14" t="s">
        <v>46366</v>
      </c>
      <c r="I9417" s="15">
        <v>2444.0300000000002</v>
      </c>
      <c r="J9417" s="13" t="s">
        <v>46367</v>
      </c>
      <c r="K9417" s="13" t="s">
        <v>28</v>
      </c>
      <c r="L9417" s="14" t="s">
        <v>53</v>
      </c>
      <c r="M9417" s="17">
        <v>261.55</v>
      </c>
      <c r="N9417" s="17">
        <v>261.55</v>
      </c>
      <c r="O9417" s="14" t="s">
        <v>46049</v>
      </c>
      <c r="P9417" s="18"/>
    </row>
    <row r="9418" spans="1:16" s="19" customFormat="1">
      <c r="A9418" s="35" t="s">
        <v>46368</v>
      </c>
      <c r="B9418" s="13" t="s">
        <v>32922</v>
      </c>
      <c r="C9418" s="13" t="s">
        <v>45891</v>
      </c>
      <c r="D9418" s="35" t="s">
        <v>46368</v>
      </c>
      <c r="E9418" s="35" t="s">
        <v>46369</v>
      </c>
      <c r="F9418" s="35" t="s">
        <v>46369</v>
      </c>
      <c r="G9418" s="14" t="s">
        <v>46370</v>
      </c>
      <c r="H9418" s="14" t="s">
        <v>46371</v>
      </c>
      <c r="I9418" s="15">
        <v>1265.1500000000001</v>
      </c>
      <c r="J9418" s="13"/>
      <c r="K9418" s="13"/>
      <c r="L9418" s="14"/>
      <c r="M9418" s="17">
        <v>0</v>
      </c>
      <c r="N9418" s="17">
        <v>0</v>
      </c>
      <c r="O9418" s="14"/>
      <c r="P9418" s="18"/>
    </row>
    <row r="9419" spans="1:16" s="19" customFormat="1">
      <c r="A9419" s="35" t="s">
        <v>46372</v>
      </c>
      <c r="B9419" s="13" t="s">
        <v>32922</v>
      </c>
      <c r="C9419" s="13" t="s">
        <v>45891</v>
      </c>
      <c r="D9419" s="35" t="s">
        <v>46372</v>
      </c>
      <c r="E9419" s="35" t="s">
        <v>46373</v>
      </c>
      <c r="F9419" s="35" t="s">
        <v>46374</v>
      </c>
      <c r="G9419" s="14" t="s">
        <v>46375</v>
      </c>
      <c r="H9419" s="14" t="s">
        <v>46376</v>
      </c>
      <c r="I9419" s="15">
        <v>10505.15</v>
      </c>
      <c r="J9419" s="13" t="s">
        <v>46321</v>
      </c>
      <c r="K9419" s="13" t="s">
        <v>28</v>
      </c>
      <c r="L9419" s="14" t="s">
        <v>53</v>
      </c>
      <c r="M9419" s="17">
        <v>52.89</v>
      </c>
      <c r="N9419" s="17">
        <v>52.89</v>
      </c>
      <c r="O9419" s="14" t="s">
        <v>46377</v>
      </c>
      <c r="P9419" s="18"/>
    </row>
    <row r="9420" spans="1:16" s="19" customFormat="1">
      <c r="A9420" s="35" t="s">
        <v>46378</v>
      </c>
      <c r="B9420" s="13" t="s">
        <v>32922</v>
      </c>
      <c r="C9420" s="13" t="s">
        <v>45891</v>
      </c>
      <c r="D9420" s="35" t="s">
        <v>46378</v>
      </c>
      <c r="E9420" s="35" t="s">
        <v>46379</v>
      </c>
      <c r="F9420" s="35" t="s">
        <v>46380</v>
      </c>
      <c r="G9420" s="14" t="s">
        <v>46381</v>
      </c>
      <c r="H9420" s="14" t="s">
        <v>46382</v>
      </c>
      <c r="I9420" s="15">
        <v>941.78</v>
      </c>
      <c r="J9420" s="13"/>
      <c r="K9420" s="13"/>
      <c r="L9420" s="14"/>
      <c r="M9420" s="17">
        <v>0</v>
      </c>
      <c r="N9420" s="17">
        <v>0</v>
      </c>
      <c r="O9420" s="14"/>
      <c r="P9420" s="18"/>
    </row>
    <row r="9421" spans="1:16" s="19" customFormat="1">
      <c r="A9421" s="35" t="s">
        <v>46383</v>
      </c>
      <c r="B9421" s="13" t="s">
        <v>32922</v>
      </c>
      <c r="C9421" s="13" t="s">
        <v>45891</v>
      </c>
      <c r="D9421" s="35" t="s">
        <v>46383</v>
      </c>
      <c r="E9421" s="35" t="s">
        <v>46384</v>
      </c>
      <c r="F9421" s="35" t="s">
        <v>46385</v>
      </c>
      <c r="G9421" s="14" t="s">
        <v>46386</v>
      </c>
      <c r="H9421" s="14" t="s">
        <v>46387</v>
      </c>
      <c r="I9421" s="15">
        <v>52082.7</v>
      </c>
      <c r="J9421" s="13" t="s">
        <v>46388</v>
      </c>
      <c r="K9421" s="13" t="s">
        <v>28</v>
      </c>
      <c r="L9421" s="14" t="s">
        <v>53</v>
      </c>
      <c r="M9421" s="17">
        <v>146.37</v>
      </c>
      <c r="N9421" s="17">
        <v>146.37</v>
      </c>
      <c r="O9421" s="14" t="s">
        <v>46389</v>
      </c>
      <c r="P9421" s="18"/>
    </row>
    <row r="9422" spans="1:16" s="19" customFormat="1">
      <c r="A9422" s="35" t="s">
        <v>46390</v>
      </c>
      <c r="B9422" s="13" t="s">
        <v>32922</v>
      </c>
      <c r="C9422" s="13" t="s">
        <v>45891</v>
      </c>
      <c r="D9422" s="35" t="s">
        <v>46390</v>
      </c>
      <c r="E9422" s="35" t="s">
        <v>46391</v>
      </c>
      <c r="F9422" s="35" t="s">
        <v>46392</v>
      </c>
      <c r="G9422" s="14" t="s">
        <v>46393</v>
      </c>
      <c r="H9422" s="14" t="s">
        <v>46394</v>
      </c>
      <c r="I9422" s="15">
        <v>0</v>
      </c>
      <c r="J9422" s="13" t="s">
        <v>45944</v>
      </c>
      <c r="K9422" s="13" t="s">
        <v>28</v>
      </c>
      <c r="L9422" s="14" t="s">
        <v>53</v>
      </c>
      <c r="M9422" s="17">
        <v>46.28</v>
      </c>
      <c r="N9422" s="17">
        <v>46.28</v>
      </c>
      <c r="O9422" s="14" t="s">
        <v>46395</v>
      </c>
      <c r="P9422" s="18"/>
    </row>
    <row r="9423" spans="1:16" s="19" customFormat="1">
      <c r="A9423" s="35" t="s">
        <v>46396</v>
      </c>
      <c r="B9423" s="13" t="s">
        <v>32922</v>
      </c>
      <c r="C9423" s="13" t="s">
        <v>46397</v>
      </c>
      <c r="D9423" s="35" t="s">
        <v>46396</v>
      </c>
      <c r="E9423" s="35" t="s">
        <v>46398</v>
      </c>
      <c r="F9423" s="35" t="s">
        <v>46399</v>
      </c>
      <c r="G9423" s="14" t="s">
        <v>46400</v>
      </c>
      <c r="H9423" s="14" t="s">
        <v>46401</v>
      </c>
      <c r="I9423" s="15">
        <v>6579.88</v>
      </c>
      <c r="J9423" s="13" t="s">
        <v>21</v>
      </c>
      <c r="K9423" s="13" t="s">
        <v>28</v>
      </c>
      <c r="L9423" s="14" t="s">
        <v>99</v>
      </c>
      <c r="M9423" s="17">
        <v>953.95</v>
      </c>
      <c r="N9423" s="17">
        <v>6912.77</v>
      </c>
      <c r="O9423" s="14" t="s">
        <v>12904</v>
      </c>
      <c r="P9423" s="18"/>
    </row>
    <row r="9424" spans="1:16" s="19" customFormat="1">
      <c r="A9424" s="35" t="s">
        <v>46402</v>
      </c>
      <c r="B9424" s="13" t="s">
        <v>32922</v>
      </c>
      <c r="C9424" s="13" t="s">
        <v>46397</v>
      </c>
      <c r="D9424" s="35" t="s">
        <v>46402</v>
      </c>
      <c r="E9424" s="35" t="s">
        <v>46403</v>
      </c>
      <c r="F9424" s="35" t="s">
        <v>46404</v>
      </c>
      <c r="G9424" s="14" t="s">
        <v>46405</v>
      </c>
      <c r="H9424" s="14" t="s">
        <v>46406</v>
      </c>
      <c r="I9424" s="15">
        <v>573.51</v>
      </c>
      <c r="J9424" s="13" t="s">
        <v>21</v>
      </c>
      <c r="K9424" s="13" t="s">
        <v>28</v>
      </c>
      <c r="L9424" s="14" t="s">
        <v>49</v>
      </c>
      <c r="M9424" s="17">
        <v>215.41</v>
      </c>
      <c r="N9424" s="17">
        <v>646.23</v>
      </c>
      <c r="O9424" s="14" t="s">
        <v>11317</v>
      </c>
      <c r="P9424" s="18"/>
    </row>
    <row r="9425" spans="1:16" s="19" customFormat="1">
      <c r="A9425" s="35" t="s">
        <v>46407</v>
      </c>
      <c r="B9425" s="13" t="s">
        <v>32922</v>
      </c>
      <c r="C9425" s="13" t="s">
        <v>46397</v>
      </c>
      <c r="D9425" s="35" t="s">
        <v>46407</v>
      </c>
      <c r="E9425" s="35" t="s">
        <v>46408</v>
      </c>
      <c r="F9425" s="35" t="s">
        <v>46409</v>
      </c>
      <c r="G9425" s="14" t="s">
        <v>46410</v>
      </c>
      <c r="H9425" s="14" t="s">
        <v>46411</v>
      </c>
      <c r="I9425" s="15">
        <v>0</v>
      </c>
      <c r="J9425" s="13" t="s">
        <v>43573</v>
      </c>
      <c r="K9425" s="13" t="s">
        <v>23</v>
      </c>
      <c r="L9425" s="14" t="s">
        <v>53</v>
      </c>
      <c r="M9425" s="17">
        <v>15.7</v>
      </c>
      <c r="N9425" s="17">
        <v>15.7</v>
      </c>
      <c r="O9425" s="14" t="s">
        <v>46412</v>
      </c>
      <c r="P9425" s="18"/>
    </row>
    <row r="9426" spans="1:16" s="19" customFormat="1">
      <c r="A9426" s="35" t="s">
        <v>46414</v>
      </c>
      <c r="B9426" s="13" t="s">
        <v>32922</v>
      </c>
      <c r="C9426" s="13" t="s">
        <v>46397</v>
      </c>
      <c r="D9426" s="35" t="s">
        <v>46414</v>
      </c>
      <c r="E9426" s="35" t="s">
        <v>46415</v>
      </c>
      <c r="F9426" s="35" t="s">
        <v>46416</v>
      </c>
      <c r="G9426" s="14" t="s">
        <v>46417</v>
      </c>
      <c r="H9426" s="14" t="s">
        <v>46418</v>
      </c>
      <c r="I9426" s="15">
        <v>1543.3</v>
      </c>
      <c r="J9426" s="13"/>
      <c r="K9426" s="13"/>
      <c r="L9426" s="14"/>
      <c r="M9426" s="17">
        <v>0</v>
      </c>
      <c r="N9426" s="17">
        <v>0</v>
      </c>
      <c r="O9426" s="14"/>
      <c r="P9426" s="18"/>
    </row>
    <row r="9427" spans="1:16" s="19" customFormat="1">
      <c r="A9427" s="35" t="s">
        <v>46420</v>
      </c>
      <c r="B9427" s="13" t="s">
        <v>32922</v>
      </c>
      <c r="C9427" s="13" t="s">
        <v>46397</v>
      </c>
      <c r="D9427" s="35" t="s">
        <v>46420</v>
      </c>
      <c r="E9427" s="35" t="s">
        <v>46421</v>
      </c>
      <c r="F9427" s="35" t="s">
        <v>46421</v>
      </c>
      <c r="G9427" s="14" t="s">
        <v>46422</v>
      </c>
      <c r="H9427" s="14" t="s">
        <v>46423</v>
      </c>
      <c r="I9427" s="15">
        <v>2114.38</v>
      </c>
      <c r="J9427" s="13" t="s">
        <v>21</v>
      </c>
      <c r="K9427" s="13" t="s">
        <v>28</v>
      </c>
      <c r="L9427" s="14" t="s">
        <v>63</v>
      </c>
      <c r="M9427" s="17">
        <v>442.51</v>
      </c>
      <c r="N9427" s="17">
        <v>1856.55</v>
      </c>
      <c r="O9427" s="14" t="s">
        <v>46424</v>
      </c>
      <c r="P9427" s="18"/>
    </row>
    <row r="9428" spans="1:16" s="19" customFormat="1">
      <c r="A9428" s="35" t="s">
        <v>46425</v>
      </c>
      <c r="B9428" s="13" t="s">
        <v>32922</v>
      </c>
      <c r="C9428" s="13" t="s">
        <v>46397</v>
      </c>
      <c r="D9428" s="35" t="s">
        <v>46425</v>
      </c>
      <c r="E9428" s="35" t="s">
        <v>46426</v>
      </c>
      <c r="F9428" s="35" t="s">
        <v>46427</v>
      </c>
      <c r="G9428" s="14" t="s">
        <v>46428</v>
      </c>
      <c r="H9428" s="14" t="s">
        <v>46429</v>
      </c>
      <c r="I9428" s="15">
        <v>0</v>
      </c>
      <c r="J9428" s="13" t="s">
        <v>45910</v>
      </c>
      <c r="K9428" s="13" t="s">
        <v>32</v>
      </c>
      <c r="L9428" s="14" t="s">
        <v>53</v>
      </c>
      <c r="M9428" s="17">
        <v>48</v>
      </c>
      <c r="N9428" s="17">
        <v>48</v>
      </c>
      <c r="O9428" s="14" t="s">
        <v>46430</v>
      </c>
      <c r="P9428" s="18"/>
    </row>
    <row r="9429" spans="1:16" s="19" customFormat="1">
      <c r="A9429" s="35" t="s">
        <v>46431</v>
      </c>
      <c r="B9429" s="13" t="s">
        <v>32922</v>
      </c>
      <c r="C9429" s="13" t="s">
        <v>46397</v>
      </c>
      <c r="D9429" s="35" t="s">
        <v>46431</v>
      </c>
      <c r="E9429" s="35" t="s">
        <v>46432</v>
      </c>
      <c r="F9429" s="35" t="s">
        <v>46433</v>
      </c>
      <c r="G9429" s="14" t="s">
        <v>46434</v>
      </c>
      <c r="H9429" s="14" t="s">
        <v>46435</v>
      </c>
      <c r="I9429" s="15">
        <v>0</v>
      </c>
      <c r="J9429" s="13" t="s">
        <v>46436</v>
      </c>
      <c r="K9429" s="13" t="s">
        <v>28</v>
      </c>
      <c r="L9429" s="14" t="s">
        <v>53</v>
      </c>
      <c r="M9429" s="17">
        <v>24.5</v>
      </c>
      <c r="N9429" s="17">
        <v>24.5</v>
      </c>
      <c r="O9429" s="14" t="s">
        <v>46437</v>
      </c>
      <c r="P9429" s="18"/>
    </row>
    <row r="9430" spans="1:16" s="19" customFormat="1" ht="24">
      <c r="A9430" s="35" t="s">
        <v>46438</v>
      </c>
      <c r="B9430" s="13" t="s">
        <v>32922</v>
      </c>
      <c r="C9430" s="13" t="s">
        <v>46397</v>
      </c>
      <c r="D9430" s="35" t="s">
        <v>46438</v>
      </c>
      <c r="E9430" s="35" t="s">
        <v>46439</v>
      </c>
      <c r="F9430" s="35" t="s">
        <v>46440</v>
      </c>
      <c r="G9430" s="14" t="s">
        <v>46441</v>
      </c>
      <c r="H9430" s="14" t="s">
        <v>46442</v>
      </c>
      <c r="I9430" s="15">
        <v>403.9</v>
      </c>
      <c r="J9430" s="13"/>
      <c r="K9430" s="13"/>
      <c r="L9430" s="14"/>
      <c r="M9430" s="17">
        <v>0</v>
      </c>
      <c r="N9430" s="17">
        <v>0</v>
      </c>
      <c r="O9430" s="14"/>
      <c r="P9430" s="18"/>
    </row>
    <row r="9431" spans="1:16" s="19" customFormat="1">
      <c r="A9431" s="35" t="s">
        <v>46443</v>
      </c>
      <c r="B9431" s="13" t="s">
        <v>32922</v>
      </c>
      <c r="C9431" s="13" t="s">
        <v>46397</v>
      </c>
      <c r="D9431" s="35" t="s">
        <v>46443</v>
      </c>
      <c r="E9431" s="35" t="s">
        <v>46444</v>
      </c>
      <c r="F9431" s="35" t="s">
        <v>46445</v>
      </c>
      <c r="G9431" s="14" t="s">
        <v>46446</v>
      </c>
      <c r="H9431" s="14" t="s">
        <v>46447</v>
      </c>
      <c r="I9431" s="15">
        <v>183.76</v>
      </c>
      <c r="J9431" s="13"/>
      <c r="K9431" s="13"/>
      <c r="L9431" s="14"/>
      <c r="M9431" s="17">
        <v>0</v>
      </c>
      <c r="N9431" s="17">
        <v>0</v>
      </c>
      <c r="O9431" s="14"/>
      <c r="P9431" s="18"/>
    </row>
    <row r="9432" spans="1:16" s="19" customFormat="1">
      <c r="A9432" s="35" t="s">
        <v>46448</v>
      </c>
      <c r="B9432" s="13" t="s">
        <v>32922</v>
      </c>
      <c r="C9432" s="13" t="s">
        <v>46397</v>
      </c>
      <c r="D9432" s="35" t="s">
        <v>46448</v>
      </c>
      <c r="E9432" s="35" t="s">
        <v>46449</v>
      </c>
      <c r="F9432" s="35" t="s">
        <v>46450</v>
      </c>
      <c r="G9432" s="14" t="s">
        <v>46451</v>
      </c>
      <c r="H9432" s="14" t="s">
        <v>46452</v>
      </c>
      <c r="I9432" s="15">
        <v>10730.46</v>
      </c>
      <c r="J9432" s="13" t="s">
        <v>21</v>
      </c>
      <c r="K9432" s="13" t="s">
        <v>28</v>
      </c>
      <c r="L9432" s="14" t="s">
        <v>51</v>
      </c>
      <c r="M9432" s="17">
        <v>78.8</v>
      </c>
      <c r="N9432" s="17">
        <v>158.82</v>
      </c>
      <c r="O9432" s="14" t="s">
        <v>46453</v>
      </c>
      <c r="P9432" s="18"/>
    </row>
    <row r="9433" spans="1:16" s="19" customFormat="1">
      <c r="A9433" s="35" t="s">
        <v>46454</v>
      </c>
      <c r="B9433" s="13" t="s">
        <v>32922</v>
      </c>
      <c r="C9433" s="13" t="s">
        <v>46397</v>
      </c>
      <c r="D9433" s="35" t="s">
        <v>46454</v>
      </c>
      <c r="E9433" s="35" t="s">
        <v>46455</v>
      </c>
      <c r="F9433" s="35" t="s">
        <v>46455</v>
      </c>
      <c r="G9433" s="14" t="s">
        <v>46456</v>
      </c>
      <c r="H9433" s="14" t="s">
        <v>46457</v>
      </c>
      <c r="I9433" s="15">
        <v>6401.33</v>
      </c>
      <c r="J9433" s="13" t="s">
        <v>21</v>
      </c>
      <c r="K9433" s="13" t="s">
        <v>28</v>
      </c>
      <c r="L9433" s="14" t="s">
        <v>53</v>
      </c>
      <c r="M9433" s="17">
        <v>79.989999999999995</v>
      </c>
      <c r="N9433" s="17">
        <v>79.989999999999995</v>
      </c>
      <c r="O9433" s="14" t="s">
        <v>46049</v>
      </c>
      <c r="P9433" s="18"/>
    </row>
    <row r="9434" spans="1:16" s="19" customFormat="1">
      <c r="A9434" s="35" t="s">
        <v>46458</v>
      </c>
      <c r="B9434" s="13" t="s">
        <v>32922</v>
      </c>
      <c r="C9434" s="13" t="s">
        <v>46397</v>
      </c>
      <c r="D9434" s="35" t="s">
        <v>46458</v>
      </c>
      <c r="E9434" s="35" t="s">
        <v>46459</v>
      </c>
      <c r="F9434" s="35" t="s">
        <v>46460</v>
      </c>
      <c r="G9434" s="14" t="s">
        <v>46461</v>
      </c>
      <c r="H9434" s="14" t="s">
        <v>46462</v>
      </c>
      <c r="I9434" s="15">
        <v>125</v>
      </c>
      <c r="J9434" s="13"/>
      <c r="K9434" s="13"/>
      <c r="L9434" s="14"/>
      <c r="M9434" s="17">
        <v>0</v>
      </c>
      <c r="N9434" s="17">
        <v>0</v>
      </c>
      <c r="O9434" s="14"/>
      <c r="P9434" s="18"/>
    </row>
    <row r="9435" spans="1:16" s="19" customFormat="1">
      <c r="A9435" s="35" t="s">
        <v>46463</v>
      </c>
      <c r="B9435" s="13" t="s">
        <v>32922</v>
      </c>
      <c r="C9435" s="13" t="s">
        <v>46397</v>
      </c>
      <c r="D9435" s="35" t="s">
        <v>46463</v>
      </c>
      <c r="E9435" s="35" t="s">
        <v>46464</v>
      </c>
      <c r="F9435" s="35" t="s">
        <v>46465</v>
      </c>
      <c r="G9435" s="14" t="s">
        <v>46466</v>
      </c>
      <c r="H9435" s="14" t="s">
        <v>46467</v>
      </c>
      <c r="I9435" s="15">
        <v>105.54</v>
      </c>
      <c r="J9435" s="13"/>
      <c r="K9435" s="13"/>
      <c r="L9435" s="14"/>
      <c r="M9435" s="17">
        <v>0</v>
      </c>
      <c r="N9435" s="17">
        <v>0</v>
      </c>
      <c r="O9435" s="14"/>
      <c r="P9435" s="18"/>
    </row>
    <row r="9436" spans="1:16" s="19" customFormat="1">
      <c r="A9436" s="35" t="s">
        <v>46468</v>
      </c>
      <c r="B9436" s="13" t="s">
        <v>32922</v>
      </c>
      <c r="C9436" s="13" t="s">
        <v>46397</v>
      </c>
      <c r="D9436" s="35" t="s">
        <v>46468</v>
      </c>
      <c r="E9436" s="35" t="s">
        <v>46469</v>
      </c>
      <c r="F9436" s="35" t="s">
        <v>46470</v>
      </c>
      <c r="G9436" s="14" t="s">
        <v>46471</v>
      </c>
      <c r="H9436" s="14" t="s">
        <v>46472</v>
      </c>
      <c r="I9436" s="15">
        <v>2491.54</v>
      </c>
      <c r="J9436" s="13" t="s">
        <v>21</v>
      </c>
      <c r="K9436" s="13" t="s">
        <v>28</v>
      </c>
      <c r="L9436" s="14" t="s">
        <v>51</v>
      </c>
      <c r="M9436" s="17">
        <v>112.83</v>
      </c>
      <c r="N9436" s="17">
        <v>172.43</v>
      </c>
      <c r="O9436" s="14" t="s">
        <v>46049</v>
      </c>
      <c r="P9436" s="18"/>
    </row>
    <row r="9437" spans="1:16" s="19" customFormat="1" ht="24">
      <c r="A9437" s="35" t="s">
        <v>46473</v>
      </c>
      <c r="B9437" s="13" t="s">
        <v>32922</v>
      </c>
      <c r="C9437" s="13" t="s">
        <v>46397</v>
      </c>
      <c r="D9437" s="35" t="s">
        <v>46473</v>
      </c>
      <c r="E9437" s="35" t="s">
        <v>46474</v>
      </c>
      <c r="F9437" s="35" t="s">
        <v>46474</v>
      </c>
      <c r="G9437" s="14" t="s">
        <v>46475</v>
      </c>
      <c r="H9437" s="14" t="s">
        <v>46476</v>
      </c>
      <c r="I9437" s="15">
        <v>76651.58</v>
      </c>
      <c r="J9437" s="13" t="s">
        <v>46054</v>
      </c>
      <c r="K9437" s="13" t="s">
        <v>28</v>
      </c>
      <c r="L9437" s="14" t="s">
        <v>53</v>
      </c>
      <c r="M9437" s="17">
        <v>82.64</v>
      </c>
      <c r="N9437" s="17">
        <v>82.64</v>
      </c>
      <c r="O9437" s="14" t="s">
        <v>46049</v>
      </c>
      <c r="P9437" s="18"/>
    </row>
    <row r="9438" spans="1:16" s="19" customFormat="1" ht="24">
      <c r="A9438" s="35" t="s">
        <v>46477</v>
      </c>
      <c r="B9438" s="13" t="s">
        <v>32922</v>
      </c>
      <c r="C9438" s="13" t="s">
        <v>46397</v>
      </c>
      <c r="D9438" s="35" t="s">
        <v>46477</v>
      </c>
      <c r="E9438" s="35" t="s">
        <v>46478</v>
      </c>
      <c r="F9438" s="35" t="s">
        <v>46479</v>
      </c>
      <c r="G9438" s="14" t="s">
        <v>46480</v>
      </c>
      <c r="H9438" s="14" t="s">
        <v>46481</v>
      </c>
      <c r="I9438" s="15">
        <v>171.9</v>
      </c>
      <c r="J9438" s="13"/>
      <c r="K9438" s="13"/>
      <c r="L9438" s="14"/>
      <c r="M9438" s="17">
        <v>0</v>
      </c>
      <c r="N9438" s="17">
        <v>0</v>
      </c>
      <c r="O9438" s="14"/>
      <c r="P9438" s="18"/>
    </row>
    <row r="9439" spans="1:16" s="19" customFormat="1" ht="24">
      <c r="A9439" s="35" t="s">
        <v>46482</v>
      </c>
      <c r="B9439" s="13" t="s">
        <v>32922</v>
      </c>
      <c r="C9439" s="13" t="s">
        <v>46397</v>
      </c>
      <c r="D9439" s="35" t="s">
        <v>46482</v>
      </c>
      <c r="E9439" s="35" t="s">
        <v>46483</v>
      </c>
      <c r="F9439" s="35" t="s">
        <v>46484</v>
      </c>
      <c r="G9439" s="14" t="s">
        <v>46485</v>
      </c>
      <c r="H9439" s="14" t="s">
        <v>46486</v>
      </c>
      <c r="I9439" s="15">
        <v>79.33</v>
      </c>
      <c r="J9439" s="13"/>
      <c r="K9439" s="13"/>
      <c r="L9439" s="14"/>
      <c r="M9439" s="17">
        <v>0</v>
      </c>
      <c r="N9439" s="17">
        <v>0</v>
      </c>
      <c r="O9439" s="14"/>
      <c r="P9439" s="18"/>
    </row>
    <row r="9440" spans="1:16" s="19" customFormat="1">
      <c r="A9440" s="35" t="s">
        <v>46487</v>
      </c>
      <c r="B9440" s="13" t="s">
        <v>32922</v>
      </c>
      <c r="C9440" s="13" t="s">
        <v>46397</v>
      </c>
      <c r="D9440" s="35" t="s">
        <v>46487</v>
      </c>
      <c r="E9440" s="35" t="s">
        <v>46488</v>
      </c>
      <c r="F9440" s="35" t="s">
        <v>46488</v>
      </c>
      <c r="G9440" s="14" t="s">
        <v>46489</v>
      </c>
      <c r="H9440" s="14" t="s">
        <v>46490</v>
      </c>
      <c r="I9440" s="15">
        <v>0</v>
      </c>
      <c r="J9440" s="13" t="s">
        <v>39799</v>
      </c>
      <c r="K9440" s="13" t="s">
        <v>32</v>
      </c>
      <c r="L9440" s="14" t="s">
        <v>53</v>
      </c>
      <c r="M9440" s="17">
        <v>15.98</v>
      </c>
      <c r="N9440" s="17">
        <v>15.98</v>
      </c>
      <c r="O9440" s="14" t="s">
        <v>13533</v>
      </c>
      <c r="P9440" s="18"/>
    </row>
    <row r="9441" spans="1:16" s="19" customFormat="1">
      <c r="A9441" s="35" t="s">
        <v>46491</v>
      </c>
      <c r="B9441" s="13" t="s">
        <v>32922</v>
      </c>
      <c r="C9441" s="13" t="s">
        <v>46397</v>
      </c>
      <c r="D9441" s="35" t="s">
        <v>46491</v>
      </c>
      <c r="E9441" s="35" t="s">
        <v>46492</v>
      </c>
      <c r="F9441" s="35" t="s">
        <v>46493</v>
      </c>
      <c r="G9441" s="14" t="s">
        <v>46494</v>
      </c>
      <c r="H9441" s="14" t="s">
        <v>46495</v>
      </c>
      <c r="I9441" s="15">
        <v>3100.84</v>
      </c>
      <c r="J9441" s="13" t="s">
        <v>46496</v>
      </c>
      <c r="K9441" s="13" t="s">
        <v>28</v>
      </c>
      <c r="L9441" s="14" t="s">
        <v>49</v>
      </c>
      <c r="M9441" s="17">
        <v>143.16999999999999</v>
      </c>
      <c r="N9441" s="17">
        <v>214.11</v>
      </c>
      <c r="O9441" s="14" t="s">
        <v>46497</v>
      </c>
      <c r="P9441" s="18"/>
    </row>
    <row r="9442" spans="1:16" s="19" customFormat="1" ht="24">
      <c r="A9442" s="35" t="s">
        <v>46498</v>
      </c>
      <c r="B9442" s="13" t="s">
        <v>32922</v>
      </c>
      <c r="C9442" s="13" t="s">
        <v>46397</v>
      </c>
      <c r="D9442" s="35" t="s">
        <v>46498</v>
      </c>
      <c r="E9442" s="35" t="s">
        <v>46499</v>
      </c>
      <c r="F9442" s="35" t="s">
        <v>46500</v>
      </c>
      <c r="G9442" s="14" t="s">
        <v>46501</v>
      </c>
      <c r="H9442" s="14" t="s">
        <v>46502</v>
      </c>
      <c r="I9442" s="15">
        <v>13.22</v>
      </c>
      <c r="J9442" s="13"/>
      <c r="K9442" s="13"/>
      <c r="L9442" s="14"/>
      <c r="M9442" s="17">
        <v>0</v>
      </c>
      <c r="N9442" s="17">
        <v>0</v>
      </c>
      <c r="O9442" s="14"/>
      <c r="P9442" s="18"/>
    </row>
    <row r="9443" spans="1:16" s="19" customFormat="1">
      <c r="A9443" s="35" t="s">
        <v>46503</v>
      </c>
      <c r="B9443" s="13" t="s">
        <v>32922</v>
      </c>
      <c r="C9443" s="13" t="s">
        <v>46397</v>
      </c>
      <c r="D9443" s="35" t="s">
        <v>46503</v>
      </c>
      <c r="E9443" s="35" t="s">
        <v>46504</v>
      </c>
      <c r="F9443" s="35" t="s">
        <v>46505</v>
      </c>
      <c r="G9443" s="14" t="s">
        <v>46506</v>
      </c>
      <c r="H9443" s="14" t="s">
        <v>46507</v>
      </c>
      <c r="I9443" s="15">
        <v>5835.59</v>
      </c>
      <c r="J9443" s="13"/>
      <c r="K9443" s="13"/>
      <c r="L9443" s="14"/>
      <c r="M9443" s="17">
        <v>0</v>
      </c>
      <c r="N9443" s="17">
        <v>0</v>
      </c>
      <c r="O9443" s="14"/>
      <c r="P9443" s="18"/>
    </row>
    <row r="9444" spans="1:16" s="19" customFormat="1">
      <c r="A9444" s="35" t="s">
        <v>46508</v>
      </c>
      <c r="B9444" s="13" t="s">
        <v>32922</v>
      </c>
      <c r="C9444" s="13" t="s">
        <v>46397</v>
      </c>
      <c r="D9444" s="35" t="s">
        <v>46508</v>
      </c>
      <c r="E9444" s="35" t="s">
        <v>46509</v>
      </c>
      <c r="F9444" s="35" t="s">
        <v>46510</v>
      </c>
      <c r="G9444" s="14" t="s">
        <v>46511</v>
      </c>
      <c r="H9444" s="14" t="s">
        <v>46512</v>
      </c>
      <c r="I9444" s="15">
        <v>100</v>
      </c>
      <c r="J9444" s="13"/>
      <c r="K9444" s="13"/>
      <c r="L9444" s="14"/>
      <c r="M9444" s="17">
        <v>0</v>
      </c>
      <c r="N9444" s="17">
        <v>0</v>
      </c>
      <c r="O9444" s="14"/>
      <c r="P9444" s="18"/>
    </row>
    <row r="9445" spans="1:16" s="19" customFormat="1">
      <c r="A9445" s="35" t="s">
        <v>46513</v>
      </c>
      <c r="B9445" s="13" t="s">
        <v>32922</v>
      </c>
      <c r="C9445" s="13" t="s">
        <v>46397</v>
      </c>
      <c r="D9445" s="35" t="s">
        <v>46513</v>
      </c>
      <c r="E9445" s="35" t="s">
        <v>46514</v>
      </c>
      <c r="F9445" s="35" t="s">
        <v>46515</v>
      </c>
      <c r="G9445" s="14" t="s">
        <v>46516</v>
      </c>
      <c r="H9445" s="14" t="s">
        <v>46517</v>
      </c>
      <c r="I9445" s="15">
        <v>99.81</v>
      </c>
      <c r="J9445" s="13"/>
      <c r="K9445" s="13"/>
      <c r="L9445" s="14"/>
      <c r="M9445" s="17">
        <v>0</v>
      </c>
      <c r="N9445" s="17">
        <v>0</v>
      </c>
      <c r="O9445" s="14"/>
      <c r="P9445" s="18"/>
    </row>
    <row r="9446" spans="1:16" s="19" customFormat="1">
      <c r="A9446" s="35" t="s">
        <v>46518</v>
      </c>
      <c r="B9446" s="13" t="s">
        <v>32922</v>
      </c>
      <c r="C9446" s="13" t="s">
        <v>46397</v>
      </c>
      <c r="D9446" s="35" t="s">
        <v>46518</v>
      </c>
      <c r="E9446" s="35" t="s">
        <v>46519</v>
      </c>
      <c r="F9446" s="35" t="s">
        <v>46520</v>
      </c>
      <c r="G9446" s="14" t="s">
        <v>46521</v>
      </c>
      <c r="H9446" s="14" t="s">
        <v>46522</v>
      </c>
      <c r="I9446" s="15">
        <v>168.9</v>
      </c>
      <c r="J9446" s="13"/>
      <c r="K9446" s="13"/>
      <c r="L9446" s="14"/>
      <c r="M9446" s="17">
        <v>0</v>
      </c>
      <c r="N9446" s="17">
        <v>0</v>
      </c>
      <c r="O9446" s="14"/>
      <c r="P9446" s="18"/>
    </row>
    <row r="9447" spans="1:16" s="19" customFormat="1">
      <c r="A9447" s="35" t="s">
        <v>46523</v>
      </c>
      <c r="B9447" s="13" t="s">
        <v>32922</v>
      </c>
      <c r="C9447" s="13" t="s">
        <v>46397</v>
      </c>
      <c r="D9447" s="35" t="s">
        <v>46523</v>
      </c>
      <c r="E9447" s="35" t="s">
        <v>46524</v>
      </c>
      <c r="F9447" s="35" t="s">
        <v>46524</v>
      </c>
      <c r="G9447" s="14" t="s">
        <v>46525</v>
      </c>
      <c r="H9447" s="14" t="s">
        <v>46526</v>
      </c>
      <c r="I9447" s="15">
        <v>33.049999999999997</v>
      </c>
      <c r="J9447" s="13"/>
      <c r="K9447" s="13"/>
      <c r="L9447" s="14"/>
      <c r="M9447" s="17">
        <v>0</v>
      </c>
      <c r="N9447" s="17">
        <v>0</v>
      </c>
      <c r="O9447" s="14"/>
      <c r="P9447" s="18"/>
    </row>
    <row r="9448" spans="1:16" s="19" customFormat="1">
      <c r="A9448" s="35" t="s">
        <v>46527</v>
      </c>
      <c r="B9448" s="13" t="s">
        <v>32922</v>
      </c>
      <c r="C9448" s="13" t="s">
        <v>46397</v>
      </c>
      <c r="D9448" s="35" t="s">
        <v>46527</v>
      </c>
      <c r="E9448" s="35" t="s">
        <v>46528</v>
      </c>
      <c r="F9448" s="35" t="s">
        <v>46528</v>
      </c>
      <c r="G9448" s="14" t="s">
        <v>46529</v>
      </c>
      <c r="H9448" s="14" t="s">
        <v>46530</v>
      </c>
      <c r="I9448" s="15">
        <v>20646.3</v>
      </c>
      <c r="J9448" s="13" t="s">
        <v>21</v>
      </c>
      <c r="K9448" s="13" t="s">
        <v>28</v>
      </c>
      <c r="L9448" s="14" t="s">
        <v>51</v>
      </c>
      <c r="M9448" s="17">
        <v>147.75</v>
      </c>
      <c r="N9448" s="17">
        <v>291.75</v>
      </c>
      <c r="O9448" s="14" t="s">
        <v>46531</v>
      </c>
      <c r="P9448" s="18"/>
    </row>
    <row r="9449" spans="1:16" s="19" customFormat="1">
      <c r="A9449" s="35" t="s">
        <v>46532</v>
      </c>
      <c r="B9449" s="13" t="s">
        <v>32922</v>
      </c>
      <c r="C9449" s="13" t="s">
        <v>46397</v>
      </c>
      <c r="D9449" s="35" t="s">
        <v>46532</v>
      </c>
      <c r="E9449" s="35" t="s">
        <v>46533</v>
      </c>
      <c r="F9449" s="35" t="s">
        <v>46533</v>
      </c>
      <c r="G9449" s="14" t="s">
        <v>46534</v>
      </c>
      <c r="H9449" s="14" t="s">
        <v>46535</v>
      </c>
      <c r="I9449" s="15">
        <v>3067.88</v>
      </c>
      <c r="J9449" s="13"/>
      <c r="K9449" s="13"/>
      <c r="L9449" s="14"/>
      <c r="M9449" s="17">
        <v>0</v>
      </c>
      <c r="N9449" s="17">
        <v>0</v>
      </c>
      <c r="O9449" s="14"/>
      <c r="P9449" s="18"/>
    </row>
    <row r="9450" spans="1:16" s="19" customFormat="1">
      <c r="A9450" s="35" t="s">
        <v>46536</v>
      </c>
      <c r="B9450" s="13" t="s">
        <v>32922</v>
      </c>
      <c r="C9450" s="13" t="s">
        <v>46397</v>
      </c>
      <c r="D9450" s="35" t="s">
        <v>46536</v>
      </c>
      <c r="E9450" s="35" t="s">
        <v>46537</v>
      </c>
      <c r="F9450" s="35" t="s">
        <v>46537</v>
      </c>
      <c r="G9450" s="14" t="s">
        <v>46538</v>
      </c>
      <c r="H9450" s="14" t="s">
        <v>46539</v>
      </c>
      <c r="I9450" s="15">
        <v>227.53</v>
      </c>
      <c r="J9450" s="13"/>
      <c r="K9450" s="13"/>
      <c r="L9450" s="14"/>
      <c r="M9450" s="17">
        <v>0</v>
      </c>
      <c r="N9450" s="17">
        <v>0</v>
      </c>
      <c r="O9450" s="14"/>
      <c r="P9450" s="18"/>
    </row>
    <row r="9451" spans="1:16" s="19" customFormat="1">
      <c r="A9451" s="35" t="s">
        <v>46540</v>
      </c>
      <c r="B9451" s="13" t="s">
        <v>32922</v>
      </c>
      <c r="C9451" s="13" t="s">
        <v>46397</v>
      </c>
      <c r="D9451" s="35" t="s">
        <v>46540</v>
      </c>
      <c r="E9451" s="35" t="s">
        <v>46541</v>
      </c>
      <c r="F9451" s="35" t="s">
        <v>46542</v>
      </c>
      <c r="G9451" s="14" t="s">
        <v>46543</v>
      </c>
      <c r="H9451" s="14" t="s">
        <v>46544</v>
      </c>
      <c r="I9451" s="15">
        <v>300.82</v>
      </c>
      <c r="J9451" s="13"/>
      <c r="K9451" s="13"/>
      <c r="L9451" s="14"/>
      <c r="M9451" s="17">
        <v>0</v>
      </c>
      <c r="N9451" s="17">
        <v>0</v>
      </c>
      <c r="O9451" s="14"/>
      <c r="P9451" s="18"/>
    </row>
    <row r="9452" spans="1:16" s="19" customFormat="1">
      <c r="A9452" s="35" t="s">
        <v>46545</v>
      </c>
      <c r="B9452" s="13" t="s">
        <v>32922</v>
      </c>
      <c r="C9452" s="13" t="s">
        <v>46397</v>
      </c>
      <c r="D9452" s="35" t="s">
        <v>46545</v>
      </c>
      <c r="E9452" s="35" t="s">
        <v>46546</v>
      </c>
      <c r="F9452" s="35" t="s">
        <v>46547</v>
      </c>
      <c r="G9452" s="14" t="s">
        <v>46548</v>
      </c>
      <c r="H9452" s="14" t="s">
        <v>46549</v>
      </c>
      <c r="I9452" s="15">
        <v>15519.81</v>
      </c>
      <c r="J9452" s="13"/>
      <c r="K9452" s="13"/>
      <c r="L9452" s="14"/>
      <c r="M9452" s="17">
        <v>0</v>
      </c>
      <c r="N9452" s="17">
        <v>0</v>
      </c>
      <c r="O9452" s="14"/>
      <c r="P9452" s="18"/>
    </row>
    <row r="9453" spans="1:16" s="19" customFormat="1">
      <c r="A9453" s="35" t="s">
        <v>46550</v>
      </c>
      <c r="B9453" s="13" t="s">
        <v>32922</v>
      </c>
      <c r="C9453" s="13" t="s">
        <v>46397</v>
      </c>
      <c r="D9453" s="35" t="s">
        <v>46550</v>
      </c>
      <c r="E9453" s="35" t="s">
        <v>46551</v>
      </c>
      <c r="F9453" s="35" t="s">
        <v>46551</v>
      </c>
      <c r="G9453" s="14" t="s">
        <v>46552</v>
      </c>
      <c r="H9453" s="14" t="s">
        <v>46553</v>
      </c>
      <c r="I9453" s="15">
        <v>0</v>
      </c>
      <c r="J9453" s="13" t="s">
        <v>46554</v>
      </c>
      <c r="K9453" s="13" t="s">
        <v>28</v>
      </c>
      <c r="L9453" s="14" t="s">
        <v>53</v>
      </c>
      <c r="M9453" s="17">
        <v>8.09</v>
      </c>
      <c r="N9453" s="17">
        <v>8.09</v>
      </c>
      <c r="O9453" s="14" t="s">
        <v>15544</v>
      </c>
      <c r="P9453" s="18"/>
    </row>
    <row r="9454" spans="1:16" s="19" customFormat="1">
      <c r="A9454" s="35" t="s">
        <v>46555</v>
      </c>
      <c r="B9454" s="13" t="s">
        <v>32922</v>
      </c>
      <c r="C9454" s="13" t="s">
        <v>46397</v>
      </c>
      <c r="D9454" s="35" t="s">
        <v>46555</v>
      </c>
      <c r="E9454" s="35" t="s">
        <v>46556</v>
      </c>
      <c r="F9454" s="35" t="s">
        <v>46556</v>
      </c>
      <c r="G9454" s="14" t="s">
        <v>46557</v>
      </c>
      <c r="H9454" s="14" t="s">
        <v>46558</v>
      </c>
      <c r="I9454" s="15">
        <v>1362.91</v>
      </c>
      <c r="J9454" s="13"/>
      <c r="K9454" s="13"/>
      <c r="L9454" s="14"/>
      <c r="M9454" s="17">
        <v>0</v>
      </c>
      <c r="N9454" s="17">
        <v>0</v>
      </c>
      <c r="O9454" s="14"/>
      <c r="P9454" s="18"/>
    </row>
    <row r="9455" spans="1:16" s="19" customFormat="1" ht="24">
      <c r="A9455" s="35" t="s">
        <v>46559</v>
      </c>
      <c r="B9455" s="13" t="s">
        <v>32922</v>
      </c>
      <c r="C9455" s="13" t="s">
        <v>46397</v>
      </c>
      <c r="D9455" s="35" t="s">
        <v>46559</v>
      </c>
      <c r="E9455" s="35" t="s">
        <v>46560</v>
      </c>
      <c r="F9455" s="35" t="s">
        <v>46561</v>
      </c>
      <c r="G9455" s="14" t="s">
        <v>46562</v>
      </c>
      <c r="H9455" s="14" t="s">
        <v>46563</v>
      </c>
      <c r="I9455" s="15">
        <v>2458.11</v>
      </c>
      <c r="J9455" s="13"/>
      <c r="K9455" s="13"/>
      <c r="L9455" s="14"/>
      <c r="M9455" s="17">
        <v>0</v>
      </c>
      <c r="N9455" s="17">
        <v>0</v>
      </c>
      <c r="O9455" s="14"/>
      <c r="P9455" s="18"/>
    </row>
    <row r="9456" spans="1:16" s="19" customFormat="1">
      <c r="A9456" s="35" t="s">
        <v>46564</v>
      </c>
      <c r="B9456" s="13" t="s">
        <v>32922</v>
      </c>
      <c r="C9456" s="13" t="s">
        <v>46397</v>
      </c>
      <c r="D9456" s="35" t="s">
        <v>46564</v>
      </c>
      <c r="E9456" s="35" t="s">
        <v>46565</v>
      </c>
      <c r="F9456" s="35" t="s">
        <v>46565</v>
      </c>
      <c r="G9456" s="14" t="s">
        <v>46566</v>
      </c>
      <c r="H9456" s="14" t="s">
        <v>46567</v>
      </c>
      <c r="I9456" s="15">
        <v>13058.15</v>
      </c>
      <c r="J9456" s="13" t="s">
        <v>21</v>
      </c>
      <c r="K9456" s="13" t="s">
        <v>28</v>
      </c>
      <c r="L9456" s="14" t="s">
        <v>53</v>
      </c>
      <c r="M9456" s="17">
        <v>73.349999999999994</v>
      </c>
      <c r="N9456" s="17">
        <v>73.349999999999994</v>
      </c>
      <c r="O9456" s="14" t="s">
        <v>46049</v>
      </c>
      <c r="P9456" s="18"/>
    </row>
    <row r="9457" spans="1:16" s="19" customFormat="1">
      <c r="A9457" s="35" t="s">
        <v>46568</v>
      </c>
      <c r="B9457" s="13" t="s">
        <v>32922</v>
      </c>
      <c r="C9457" s="13" t="s">
        <v>46397</v>
      </c>
      <c r="D9457" s="35" t="s">
        <v>46568</v>
      </c>
      <c r="E9457" s="35" t="s">
        <v>46569</v>
      </c>
      <c r="F9457" s="35" t="s">
        <v>46569</v>
      </c>
      <c r="G9457" s="14" t="s">
        <v>46570</v>
      </c>
      <c r="H9457" s="14" t="s">
        <v>46571</v>
      </c>
      <c r="I9457" s="15">
        <v>617.39</v>
      </c>
      <c r="J9457" s="13"/>
      <c r="K9457" s="13"/>
      <c r="L9457" s="14"/>
      <c r="M9457" s="17">
        <v>0</v>
      </c>
      <c r="N9457" s="17">
        <v>0</v>
      </c>
      <c r="O9457" s="14"/>
      <c r="P9457" s="18"/>
    </row>
    <row r="9458" spans="1:16" s="19" customFormat="1">
      <c r="A9458" s="35" t="s">
        <v>46572</v>
      </c>
      <c r="B9458" s="13" t="s">
        <v>32922</v>
      </c>
      <c r="C9458" s="13" t="s">
        <v>46397</v>
      </c>
      <c r="D9458" s="35" t="s">
        <v>46572</v>
      </c>
      <c r="E9458" s="35" t="s">
        <v>46573</v>
      </c>
      <c r="F9458" s="35" t="s">
        <v>46573</v>
      </c>
      <c r="G9458" s="14" t="s">
        <v>46574</v>
      </c>
      <c r="H9458" s="14" t="s">
        <v>46575</v>
      </c>
      <c r="I9458" s="15">
        <v>641.36</v>
      </c>
      <c r="J9458" s="13"/>
      <c r="K9458" s="13"/>
      <c r="L9458" s="14"/>
      <c r="M9458" s="17">
        <v>0</v>
      </c>
      <c r="N9458" s="17">
        <v>0</v>
      </c>
      <c r="O9458" s="14"/>
      <c r="P9458" s="18"/>
    </row>
    <row r="9459" spans="1:16" s="19" customFormat="1">
      <c r="A9459" s="35" t="s">
        <v>46576</v>
      </c>
      <c r="B9459" s="13" t="s">
        <v>32922</v>
      </c>
      <c r="C9459" s="13" t="s">
        <v>46397</v>
      </c>
      <c r="D9459" s="35" t="s">
        <v>46576</v>
      </c>
      <c r="E9459" s="35" t="s">
        <v>46577</v>
      </c>
      <c r="F9459" s="35" t="s">
        <v>46577</v>
      </c>
      <c r="G9459" s="14" t="s">
        <v>46578</v>
      </c>
      <c r="H9459" s="14" t="s">
        <v>46579</v>
      </c>
      <c r="I9459" s="15">
        <v>446.28</v>
      </c>
      <c r="J9459" s="13"/>
      <c r="K9459" s="13"/>
      <c r="L9459" s="14"/>
      <c r="M9459" s="17">
        <v>0</v>
      </c>
      <c r="N9459" s="17">
        <v>0</v>
      </c>
      <c r="O9459" s="14"/>
      <c r="P9459" s="18"/>
    </row>
    <row r="9460" spans="1:16" s="19" customFormat="1">
      <c r="A9460" s="35" t="s">
        <v>46580</v>
      </c>
      <c r="B9460" s="13" t="s">
        <v>32922</v>
      </c>
      <c r="C9460" s="13" t="s">
        <v>46397</v>
      </c>
      <c r="D9460" s="35" t="s">
        <v>46580</v>
      </c>
      <c r="E9460" s="35" t="s">
        <v>46581</v>
      </c>
      <c r="F9460" s="35" t="s">
        <v>46582</v>
      </c>
      <c r="G9460" s="14" t="s">
        <v>46583</v>
      </c>
      <c r="H9460" s="14" t="s">
        <v>46584</v>
      </c>
      <c r="I9460" s="15">
        <v>99.99</v>
      </c>
      <c r="J9460" s="13"/>
      <c r="K9460" s="13"/>
      <c r="L9460" s="14"/>
      <c r="M9460" s="17">
        <v>0</v>
      </c>
      <c r="N9460" s="17">
        <v>0</v>
      </c>
      <c r="O9460" s="14"/>
      <c r="P9460" s="18"/>
    </row>
    <row r="9461" spans="1:16" s="19" customFormat="1">
      <c r="A9461" s="35" t="s">
        <v>46585</v>
      </c>
      <c r="B9461" s="13" t="s">
        <v>32922</v>
      </c>
      <c r="C9461" s="13" t="s">
        <v>46397</v>
      </c>
      <c r="D9461" s="35" t="s">
        <v>46585</v>
      </c>
      <c r="E9461" s="35" t="s">
        <v>46586</v>
      </c>
      <c r="F9461" s="35" t="s">
        <v>46587</v>
      </c>
      <c r="G9461" s="14" t="s">
        <v>46588</v>
      </c>
      <c r="H9461" s="14" t="s">
        <v>46589</v>
      </c>
      <c r="I9461" s="15">
        <v>1826</v>
      </c>
      <c r="J9461" s="13" t="s">
        <v>21</v>
      </c>
      <c r="K9461" s="13" t="s">
        <v>28</v>
      </c>
      <c r="L9461" s="14" t="s">
        <v>49</v>
      </c>
      <c r="M9461" s="17">
        <v>498.8</v>
      </c>
      <c r="N9461" s="17">
        <v>1669.57</v>
      </c>
      <c r="O9461" s="14" t="s">
        <v>4580</v>
      </c>
      <c r="P9461" s="18"/>
    </row>
    <row r="9462" spans="1:16" s="19" customFormat="1">
      <c r="A9462" s="35" t="s">
        <v>46590</v>
      </c>
      <c r="B9462" s="13" t="s">
        <v>32922</v>
      </c>
      <c r="C9462" s="13" t="s">
        <v>46397</v>
      </c>
      <c r="D9462" s="35" t="s">
        <v>46590</v>
      </c>
      <c r="E9462" s="35" t="s">
        <v>46591</v>
      </c>
      <c r="F9462" s="35" t="s">
        <v>46592</v>
      </c>
      <c r="G9462" s="14" t="s">
        <v>46593</v>
      </c>
      <c r="H9462" s="14" t="s">
        <v>46594</v>
      </c>
      <c r="I9462" s="15">
        <v>760.33</v>
      </c>
      <c r="J9462" s="13"/>
      <c r="K9462" s="13"/>
      <c r="L9462" s="14"/>
      <c r="M9462" s="17">
        <v>0</v>
      </c>
      <c r="N9462" s="17">
        <v>0</v>
      </c>
      <c r="O9462" s="14"/>
      <c r="P9462" s="18"/>
    </row>
    <row r="9463" spans="1:16" s="19" customFormat="1">
      <c r="A9463" s="35" t="s">
        <v>46595</v>
      </c>
      <c r="B9463" s="13" t="s">
        <v>32922</v>
      </c>
      <c r="C9463" s="13" t="s">
        <v>46397</v>
      </c>
      <c r="D9463" s="35" t="s">
        <v>46595</v>
      </c>
      <c r="E9463" s="35" t="s">
        <v>46596</v>
      </c>
      <c r="F9463" s="35" t="s">
        <v>46419</v>
      </c>
      <c r="G9463" s="14" t="s">
        <v>46597</v>
      </c>
      <c r="H9463" s="14" t="s">
        <v>46598</v>
      </c>
      <c r="I9463" s="15">
        <v>1900.36</v>
      </c>
      <c r="J9463" s="13" t="s">
        <v>21</v>
      </c>
      <c r="K9463" s="13" t="s">
        <v>28</v>
      </c>
      <c r="L9463" s="14" t="s">
        <v>55</v>
      </c>
      <c r="M9463" s="17">
        <v>547.82000000000005</v>
      </c>
      <c r="N9463" s="17">
        <v>2307.21</v>
      </c>
      <c r="O9463" s="14" t="s">
        <v>46599</v>
      </c>
      <c r="P9463" s="18"/>
    </row>
    <row r="9464" spans="1:16" s="19" customFormat="1">
      <c r="A9464" s="35" t="s">
        <v>46600</v>
      </c>
      <c r="B9464" s="13" t="s">
        <v>32922</v>
      </c>
      <c r="C9464" s="13" t="s">
        <v>46397</v>
      </c>
      <c r="D9464" s="35" t="s">
        <v>46600</v>
      </c>
      <c r="E9464" s="35" t="s">
        <v>46601</v>
      </c>
      <c r="F9464" s="35" t="s">
        <v>46602</v>
      </c>
      <c r="G9464" s="14" t="s">
        <v>46603</v>
      </c>
      <c r="H9464" s="14" t="s">
        <v>46604</v>
      </c>
      <c r="I9464" s="15">
        <v>550</v>
      </c>
      <c r="J9464" s="13"/>
      <c r="K9464" s="13"/>
      <c r="L9464" s="14"/>
      <c r="M9464" s="17">
        <v>0</v>
      </c>
      <c r="N9464" s="17">
        <v>0</v>
      </c>
      <c r="O9464" s="14"/>
      <c r="P9464" s="18"/>
    </row>
    <row r="9465" spans="1:16" s="19" customFormat="1">
      <c r="A9465" s="35" t="s">
        <v>46605</v>
      </c>
      <c r="B9465" s="13" t="s">
        <v>32922</v>
      </c>
      <c r="C9465" s="13" t="s">
        <v>46397</v>
      </c>
      <c r="D9465" s="35" t="s">
        <v>46605</v>
      </c>
      <c r="E9465" s="35" t="s">
        <v>46606</v>
      </c>
      <c r="F9465" s="35" t="s">
        <v>46607</v>
      </c>
      <c r="G9465" s="14" t="s">
        <v>46608</v>
      </c>
      <c r="H9465" s="14" t="s">
        <v>46609</v>
      </c>
      <c r="I9465" s="15">
        <v>224.99</v>
      </c>
      <c r="J9465" s="13"/>
      <c r="K9465" s="13"/>
      <c r="L9465" s="14"/>
      <c r="M9465" s="17">
        <v>0</v>
      </c>
      <c r="N9465" s="17">
        <v>0</v>
      </c>
      <c r="O9465" s="14"/>
      <c r="P9465" s="18"/>
    </row>
    <row r="9466" spans="1:16" s="19" customFormat="1">
      <c r="A9466" s="35" t="s">
        <v>46610</v>
      </c>
      <c r="B9466" s="13" t="s">
        <v>32922</v>
      </c>
      <c r="C9466" s="13" t="s">
        <v>46397</v>
      </c>
      <c r="D9466" s="35" t="s">
        <v>46610</v>
      </c>
      <c r="E9466" s="35" t="s">
        <v>46611</v>
      </c>
      <c r="F9466" s="35" t="s">
        <v>46611</v>
      </c>
      <c r="G9466" s="14" t="s">
        <v>46612</v>
      </c>
      <c r="H9466" s="14" t="s">
        <v>46613</v>
      </c>
      <c r="I9466" s="15">
        <v>127.1</v>
      </c>
      <c r="J9466" s="13"/>
      <c r="K9466" s="13"/>
      <c r="L9466" s="14"/>
      <c r="M9466" s="17">
        <v>0</v>
      </c>
      <c r="N9466" s="17">
        <v>0</v>
      </c>
      <c r="O9466" s="14"/>
      <c r="P9466" s="18"/>
    </row>
    <row r="9467" spans="1:16" s="19" customFormat="1" ht="24">
      <c r="A9467" s="35" t="s">
        <v>46614</v>
      </c>
      <c r="B9467" s="13" t="s">
        <v>32922</v>
      </c>
      <c r="C9467" s="13" t="s">
        <v>46397</v>
      </c>
      <c r="D9467" s="35" t="s">
        <v>46614</v>
      </c>
      <c r="E9467" s="35" t="s">
        <v>46615</v>
      </c>
      <c r="F9467" s="35" t="s">
        <v>46616</v>
      </c>
      <c r="G9467" s="14" t="s">
        <v>46617</v>
      </c>
      <c r="H9467" s="14" t="s">
        <v>46618</v>
      </c>
      <c r="I9467" s="15">
        <v>99.99</v>
      </c>
      <c r="J9467" s="13"/>
      <c r="K9467" s="13"/>
      <c r="L9467" s="14"/>
      <c r="M9467" s="17">
        <v>0</v>
      </c>
      <c r="N9467" s="17">
        <v>0</v>
      </c>
      <c r="O9467" s="14"/>
      <c r="P9467" s="18"/>
    </row>
    <row r="9468" spans="1:16" s="19" customFormat="1">
      <c r="A9468" s="35" t="s">
        <v>46619</v>
      </c>
      <c r="B9468" s="13" t="s">
        <v>32922</v>
      </c>
      <c r="C9468" s="13" t="s">
        <v>46397</v>
      </c>
      <c r="D9468" s="35" t="s">
        <v>46619</v>
      </c>
      <c r="E9468" s="35" t="s">
        <v>46620</v>
      </c>
      <c r="F9468" s="35" t="s">
        <v>46621</v>
      </c>
      <c r="G9468" s="14" t="s">
        <v>46622</v>
      </c>
      <c r="H9468" s="14" t="s">
        <v>46623</v>
      </c>
      <c r="I9468" s="15">
        <v>49.85</v>
      </c>
      <c r="J9468" s="13"/>
      <c r="K9468" s="13"/>
      <c r="L9468" s="14"/>
      <c r="M9468" s="17">
        <v>0</v>
      </c>
      <c r="N9468" s="17">
        <v>0</v>
      </c>
      <c r="O9468" s="14"/>
      <c r="P9468" s="18"/>
    </row>
    <row r="9469" spans="1:16" s="19" customFormat="1" ht="24">
      <c r="A9469" s="35" t="s">
        <v>46624</v>
      </c>
      <c r="B9469" s="13" t="s">
        <v>32922</v>
      </c>
      <c r="C9469" s="13" t="s">
        <v>46397</v>
      </c>
      <c r="D9469" s="35" t="s">
        <v>46624</v>
      </c>
      <c r="E9469" s="35" t="s">
        <v>46625</v>
      </c>
      <c r="F9469" s="35" t="s">
        <v>46626</v>
      </c>
      <c r="G9469" s="14" t="s">
        <v>46627</v>
      </c>
      <c r="H9469" s="14" t="s">
        <v>46628</v>
      </c>
      <c r="I9469" s="15">
        <v>99.99</v>
      </c>
      <c r="J9469" s="13"/>
      <c r="K9469" s="13"/>
      <c r="L9469" s="14"/>
      <c r="M9469" s="17">
        <v>0</v>
      </c>
      <c r="N9469" s="17">
        <v>0</v>
      </c>
      <c r="O9469" s="14"/>
      <c r="P9469" s="18"/>
    </row>
    <row r="9470" spans="1:16" s="19" customFormat="1">
      <c r="A9470" s="35" t="s">
        <v>46629</v>
      </c>
      <c r="B9470" s="13" t="s">
        <v>32922</v>
      </c>
      <c r="C9470" s="13" t="s">
        <v>46397</v>
      </c>
      <c r="D9470" s="35" t="s">
        <v>46629</v>
      </c>
      <c r="E9470" s="35" t="s">
        <v>46630</v>
      </c>
      <c r="F9470" s="35" t="s">
        <v>46630</v>
      </c>
      <c r="G9470" s="14" t="s">
        <v>46631</v>
      </c>
      <c r="H9470" s="14" t="s">
        <v>46632</v>
      </c>
      <c r="I9470" s="15">
        <v>51.53</v>
      </c>
      <c r="J9470" s="13"/>
      <c r="K9470" s="13"/>
      <c r="L9470" s="14"/>
      <c r="M9470" s="17">
        <v>0</v>
      </c>
      <c r="N9470" s="17">
        <v>0</v>
      </c>
      <c r="O9470" s="14"/>
      <c r="P9470" s="18"/>
    </row>
    <row r="9471" spans="1:16" s="19" customFormat="1">
      <c r="A9471" s="35" t="s">
        <v>46633</v>
      </c>
      <c r="B9471" s="13" t="s">
        <v>32922</v>
      </c>
      <c r="C9471" s="13" t="s">
        <v>46397</v>
      </c>
      <c r="D9471" s="35" t="s">
        <v>46633</v>
      </c>
      <c r="E9471" s="35" t="s">
        <v>46634</v>
      </c>
      <c r="F9471" s="35" t="s">
        <v>46634</v>
      </c>
      <c r="G9471" s="14" t="s">
        <v>46635</v>
      </c>
      <c r="H9471" s="14" t="s">
        <v>46636</v>
      </c>
      <c r="I9471" s="15">
        <v>234.65</v>
      </c>
      <c r="J9471" s="13"/>
      <c r="K9471" s="13"/>
      <c r="L9471" s="14"/>
      <c r="M9471" s="17">
        <v>0</v>
      </c>
      <c r="N9471" s="17">
        <v>0</v>
      </c>
      <c r="O9471" s="14"/>
      <c r="P9471" s="18"/>
    </row>
    <row r="9472" spans="1:16" s="19" customFormat="1">
      <c r="A9472" s="35" t="s">
        <v>46637</v>
      </c>
      <c r="B9472" s="13" t="s">
        <v>32922</v>
      </c>
      <c r="C9472" s="13" t="s">
        <v>46397</v>
      </c>
      <c r="D9472" s="35" t="s">
        <v>46637</v>
      </c>
      <c r="E9472" s="35" t="s">
        <v>46638</v>
      </c>
      <c r="F9472" s="35" t="s">
        <v>46639</v>
      </c>
      <c r="G9472" s="14" t="s">
        <v>46640</v>
      </c>
      <c r="H9472" s="14" t="s">
        <v>46641</v>
      </c>
      <c r="I9472" s="15">
        <v>99.17</v>
      </c>
      <c r="J9472" s="13"/>
      <c r="K9472" s="13"/>
      <c r="L9472" s="14"/>
      <c r="M9472" s="17">
        <v>0</v>
      </c>
      <c r="N9472" s="17">
        <v>0</v>
      </c>
      <c r="O9472" s="14"/>
      <c r="P9472" s="18"/>
    </row>
    <row r="9473" spans="1:16" s="19" customFormat="1">
      <c r="A9473" s="35" t="s">
        <v>46642</v>
      </c>
      <c r="B9473" s="13" t="s">
        <v>32922</v>
      </c>
      <c r="C9473" s="13" t="s">
        <v>46397</v>
      </c>
      <c r="D9473" s="35" t="s">
        <v>46642</v>
      </c>
      <c r="E9473" s="35" t="s">
        <v>46643</v>
      </c>
      <c r="F9473" s="35" t="s">
        <v>46643</v>
      </c>
      <c r="G9473" s="14" t="s">
        <v>46644</v>
      </c>
      <c r="H9473" s="14" t="s">
        <v>46645</v>
      </c>
      <c r="I9473" s="15">
        <v>825.22</v>
      </c>
      <c r="J9473" s="13"/>
      <c r="K9473" s="13"/>
      <c r="L9473" s="14"/>
      <c r="M9473" s="17">
        <v>0</v>
      </c>
      <c r="N9473" s="17">
        <v>0</v>
      </c>
      <c r="O9473" s="14"/>
      <c r="P9473" s="18"/>
    </row>
    <row r="9474" spans="1:16" s="19" customFormat="1">
      <c r="A9474" s="35" t="s">
        <v>46646</v>
      </c>
      <c r="B9474" s="13" t="s">
        <v>32922</v>
      </c>
      <c r="C9474" s="13" t="s">
        <v>46397</v>
      </c>
      <c r="D9474" s="35" t="s">
        <v>46646</v>
      </c>
      <c r="E9474" s="35" t="s">
        <v>46647</v>
      </c>
      <c r="F9474" s="35" t="s">
        <v>46648</v>
      </c>
      <c r="G9474" s="14" t="s">
        <v>46649</v>
      </c>
      <c r="H9474" s="14" t="s">
        <v>46650</v>
      </c>
      <c r="I9474" s="15">
        <v>189.2</v>
      </c>
      <c r="J9474" s="13"/>
      <c r="K9474" s="13"/>
      <c r="L9474" s="14"/>
      <c r="M9474" s="17">
        <v>0</v>
      </c>
      <c r="N9474" s="17">
        <v>0</v>
      </c>
      <c r="O9474" s="14"/>
      <c r="P9474" s="18"/>
    </row>
    <row r="9475" spans="1:16" s="19" customFormat="1">
      <c r="A9475" s="35" t="s">
        <v>46651</v>
      </c>
      <c r="B9475" s="13" t="s">
        <v>32922</v>
      </c>
      <c r="C9475" s="13" t="s">
        <v>46397</v>
      </c>
      <c r="D9475" s="35" t="s">
        <v>46651</v>
      </c>
      <c r="E9475" s="35" t="s">
        <v>46652</v>
      </c>
      <c r="F9475" s="35" t="s">
        <v>46652</v>
      </c>
      <c r="G9475" s="14" t="s">
        <v>46653</v>
      </c>
      <c r="H9475" s="14" t="s">
        <v>46654</v>
      </c>
      <c r="I9475" s="15">
        <v>198.34</v>
      </c>
      <c r="J9475" s="13"/>
      <c r="K9475" s="13"/>
      <c r="L9475" s="14"/>
      <c r="M9475" s="17">
        <v>0</v>
      </c>
      <c r="N9475" s="17">
        <v>0</v>
      </c>
      <c r="O9475" s="14"/>
      <c r="P9475" s="18"/>
    </row>
    <row r="9476" spans="1:16" s="19" customFormat="1">
      <c r="A9476" s="35" t="s">
        <v>46655</v>
      </c>
      <c r="B9476" s="13" t="s">
        <v>32922</v>
      </c>
      <c r="C9476" s="13" t="s">
        <v>46397</v>
      </c>
      <c r="D9476" s="35" t="s">
        <v>46655</v>
      </c>
      <c r="E9476" s="35" t="s">
        <v>46656</v>
      </c>
      <c r="F9476" s="35" t="s">
        <v>46657</v>
      </c>
      <c r="G9476" s="14" t="s">
        <v>46658</v>
      </c>
      <c r="H9476" s="14" t="s">
        <v>46659</v>
      </c>
      <c r="I9476" s="15">
        <v>70</v>
      </c>
      <c r="J9476" s="13"/>
      <c r="K9476" s="13"/>
      <c r="L9476" s="14"/>
      <c r="M9476" s="17">
        <v>0</v>
      </c>
      <c r="N9476" s="17">
        <v>0</v>
      </c>
      <c r="O9476" s="14"/>
      <c r="P9476" s="18"/>
    </row>
    <row r="9477" spans="1:16" s="19" customFormat="1">
      <c r="A9477" s="35" t="s">
        <v>46660</v>
      </c>
      <c r="B9477" s="13" t="s">
        <v>32922</v>
      </c>
      <c r="C9477" s="13" t="s">
        <v>46397</v>
      </c>
      <c r="D9477" s="35" t="s">
        <v>46660</v>
      </c>
      <c r="E9477" s="35" t="s">
        <v>46661</v>
      </c>
      <c r="F9477" s="35" t="s">
        <v>46662</v>
      </c>
      <c r="G9477" s="14" t="s">
        <v>46663</v>
      </c>
      <c r="H9477" s="14" t="s">
        <v>46664</v>
      </c>
      <c r="I9477" s="15">
        <v>4489.2700000000004</v>
      </c>
      <c r="J9477" s="13"/>
      <c r="K9477" s="13"/>
      <c r="L9477" s="14"/>
      <c r="M9477" s="17">
        <v>0</v>
      </c>
      <c r="N9477" s="17">
        <v>0</v>
      </c>
      <c r="O9477" s="14"/>
      <c r="P9477" s="18"/>
    </row>
    <row r="9478" spans="1:16" s="19" customFormat="1">
      <c r="A9478" s="35" t="s">
        <v>46665</v>
      </c>
      <c r="B9478" s="13" t="s">
        <v>32922</v>
      </c>
      <c r="C9478" s="13" t="s">
        <v>46397</v>
      </c>
      <c r="D9478" s="35" t="s">
        <v>46665</v>
      </c>
      <c r="E9478" s="35" t="s">
        <v>46666</v>
      </c>
      <c r="F9478" s="35" t="s">
        <v>46666</v>
      </c>
      <c r="G9478" s="14" t="s">
        <v>46667</v>
      </c>
      <c r="H9478" s="14" t="s">
        <v>46668</v>
      </c>
      <c r="I9478" s="15">
        <v>778.07</v>
      </c>
      <c r="J9478" s="13"/>
      <c r="K9478" s="13"/>
      <c r="L9478" s="14"/>
      <c r="M9478" s="17">
        <v>0</v>
      </c>
      <c r="N9478" s="17">
        <v>0</v>
      </c>
      <c r="O9478" s="14"/>
      <c r="P9478" s="18"/>
    </row>
    <row r="9479" spans="1:16" s="19" customFormat="1" ht="24">
      <c r="A9479" s="35" t="s">
        <v>46669</v>
      </c>
      <c r="B9479" s="13" t="s">
        <v>32922</v>
      </c>
      <c r="C9479" s="13" t="s">
        <v>46397</v>
      </c>
      <c r="D9479" s="35" t="s">
        <v>46669</v>
      </c>
      <c r="E9479" s="35" t="s">
        <v>46670</v>
      </c>
      <c r="F9479" s="35" t="s">
        <v>46671</v>
      </c>
      <c r="G9479" s="14" t="s">
        <v>46672</v>
      </c>
      <c r="H9479" s="14" t="s">
        <v>46673</v>
      </c>
      <c r="I9479" s="15">
        <v>766.05</v>
      </c>
      <c r="J9479" s="13"/>
      <c r="K9479" s="13"/>
      <c r="L9479" s="14"/>
      <c r="M9479" s="17">
        <v>0</v>
      </c>
      <c r="N9479" s="17">
        <v>0</v>
      </c>
      <c r="O9479" s="14"/>
      <c r="P9479" s="18"/>
    </row>
    <row r="9480" spans="1:16" s="19" customFormat="1">
      <c r="A9480" s="35" t="s">
        <v>46674</v>
      </c>
      <c r="B9480" s="13" t="s">
        <v>32922</v>
      </c>
      <c r="C9480" s="13" t="s">
        <v>46397</v>
      </c>
      <c r="D9480" s="35" t="s">
        <v>46674</v>
      </c>
      <c r="E9480" s="35" t="s">
        <v>46675</v>
      </c>
      <c r="F9480" s="35" t="s">
        <v>46676</v>
      </c>
      <c r="G9480" s="14" t="s">
        <v>46677</v>
      </c>
      <c r="H9480" s="14" t="s">
        <v>46678</v>
      </c>
      <c r="I9480" s="15">
        <v>61.35</v>
      </c>
      <c r="J9480" s="13"/>
      <c r="K9480" s="13"/>
      <c r="L9480" s="14"/>
      <c r="M9480" s="17">
        <v>0</v>
      </c>
      <c r="N9480" s="17">
        <v>0</v>
      </c>
      <c r="O9480" s="14"/>
      <c r="P9480" s="18"/>
    </row>
    <row r="9481" spans="1:16" s="19" customFormat="1">
      <c r="A9481" s="35" t="s">
        <v>46679</v>
      </c>
      <c r="B9481" s="13" t="s">
        <v>32922</v>
      </c>
      <c r="C9481" s="13" t="s">
        <v>46397</v>
      </c>
      <c r="D9481" s="35" t="s">
        <v>46679</v>
      </c>
      <c r="E9481" s="35" t="s">
        <v>46680</v>
      </c>
      <c r="F9481" s="35" t="s">
        <v>46681</v>
      </c>
      <c r="G9481" s="14" t="s">
        <v>46682</v>
      </c>
      <c r="H9481" s="14" t="s">
        <v>46683</v>
      </c>
      <c r="I9481" s="15">
        <v>148.76</v>
      </c>
      <c r="J9481" s="13"/>
      <c r="K9481" s="13"/>
      <c r="L9481" s="14"/>
      <c r="M9481" s="17">
        <v>0</v>
      </c>
      <c r="N9481" s="17">
        <v>0</v>
      </c>
      <c r="O9481" s="14"/>
      <c r="P9481" s="18"/>
    </row>
    <row r="9482" spans="1:16" s="19" customFormat="1">
      <c r="A9482" s="35" t="s">
        <v>46684</v>
      </c>
      <c r="B9482" s="13" t="s">
        <v>32922</v>
      </c>
      <c r="C9482" s="13" t="s">
        <v>46397</v>
      </c>
      <c r="D9482" s="35" t="s">
        <v>46684</v>
      </c>
      <c r="E9482" s="35" t="s">
        <v>46685</v>
      </c>
      <c r="F9482" s="35" t="s">
        <v>46686</v>
      </c>
      <c r="G9482" s="14" t="s">
        <v>46687</v>
      </c>
      <c r="H9482" s="14" t="s">
        <v>46688</v>
      </c>
      <c r="I9482" s="15">
        <v>449.58</v>
      </c>
      <c r="J9482" s="13"/>
      <c r="K9482" s="13"/>
      <c r="L9482" s="14"/>
      <c r="M9482" s="17">
        <v>0</v>
      </c>
      <c r="N9482" s="17">
        <v>0</v>
      </c>
      <c r="O9482" s="14"/>
      <c r="P9482" s="18"/>
    </row>
    <row r="9483" spans="1:16" s="19" customFormat="1">
      <c r="A9483" s="35" t="s">
        <v>46689</v>
      </c>
      <c r="B9483" s="13" t="s">
        <v>32922</v>
      </c>
      <c r="C9483" s="13" t="s">
        <v>46397</v>
      </c>
      <c r="D9483" s="35" t="s">
        <v>46689</v>
      </c>
      <c r="E9483" s="35" t="s">
        <v>46690</v>
      </c>
      <c r="F9483" s="35" t="s">
        <v>46691</v>
      </c>
      <c r="G9483" s="14" t="s">
        <v>46692</v>
      </c>
      <c r="H9483" s="14" t="s">
        <v>46693</v>
      </c>
      <c r="I9483" s="15">
        <v>100.82</v>
      </c>
      <c r="J9483" s="13"/>
      <c r="K9483" s="13"/>
      <c r="L9483" s="14"/>
      <c r="M9483" s="17">
        <v>0</v>
      </c>
      <c r="N9483" s="17">
        <v>0</v>
      </c>
      <c r="O9483" s="14"/>
      <c r="P9483" s="18"/>
    </row>
    <row r="9484" spans="1:16" s="19" customFormat="1">
      <c r="A9484" s="35" t="s">
        <v>46694</v>
      </c>
      <c r="B9484" s="13" t="s">
        <v>32922</v>
      </c>
      <c r="C9484" s="13" t="s">
        <v>46397</v>
      </c>
      <c r="D9484" s="35" t="s">
        <v>46694</v>
      </c>
      <c r="E9484" s="35" t="s">
        <v>46695</v>
      </c>
      <c r="F9484" s="35" t="s">
        <v>46695</v>
      </c>
      <c r="G9484" s="14" t="s">
        <v>46696</v>
      </c>
      <c r="H9484" s="14" t="s">
        <v>46697</v>
      </c>
      <c r="I9484" s="15">
        <v>0</v>
      </c>
      <c r="J9484" s="13" t="s">
        <v>45944</v>
      </c>
      <c r="K9484" s="13" t="s">
        <v>28</v>
      </c>
      <c r="L9484" s="14" t="s">
        <v>53</v>
      </c>
      <c r="M9484" s="17">
        <v>26</v>
      </c>
      <c r="N9484" s="17">
        <v>26</v>
      </c>
      <c r="O9484" s="14" t="s">
        <v>46698</v>
      </c>
      <c r="P9484" s="18"/>
    </row>
    <row r="9485" spans="1:16" s="19" customFormat="1">
      <c r="A9485" s="35" t="s">
        <v>46699</v>
      </c>
      <c r="B9485" s="13" t="s">
        <v>32922</v>
      </c>
      <c r="C9485" s="13" t="s">
        <v>46700</v>
      </c>
      <c r="D9485" s="35" t="s">
        <v>46699</v>
      </c>
      <c r="E9485" s="35" t="s">
        <v>46701</v>
      </c>
      <c r="F9485" s="35" t="s">
        <v>46701</v>
      </c>
      <c r="G9485" s="14" t="s">
        <v>46702</v>
      </c>
      <c r="H9485" s="14" t="s">
        <v>46703</v>
      </c>
      <c r="I9485" s="15">
        <v>0</v>
      </c>
      <c r="J9485" s="13" t="s">
        <v>45939</v>
      </c>
      <c r="K9485" s="13" t="s">
        <v>23</v>
      </c>
      <c r="L9485" s="14" t="s">
        <v>53</v>
      </c>
      <c r="M9485" s="17">
        <v>9.35</v>
      </c>
      <c r="N9485" s="17">
        <v>9.35</v>
      </c>
      <c r="O9485" s="14" t="s">
        <v>46704</v>
      </c>
      <c r="P9485" s="18"/>
    </row>
    <row r="9486" spans="1:16" s="19" customFormat="1">
      <c r="A9486" s="35" t="s">
        <v>10726</v>
      </c>
      <c r="B9486" s="13" t="s">
        <v>32922</v>
      </c>
      <c r="C9486" s="13" t="s">
        <v>46700</v>
      </c>
      <c r="D9486" s="35" t="s">
        <v>46700</v>
      </c>
      <c r="E9486" s="35" t="s">
        <v>46705</v>
      </c>
      <c r="F9486" s="35" t="s">
        <v>10728</v>
      </c>
      <c r="G9486" s="14" t="s">
        <v>46706</v>
      </c>
      <c r="H9486" s="14" t="s">
        <v>46707</v>
      </c>
      <c r="I9486" s="15">
        <v>0</v>
      </c>
      <c r="J9486" s="13" t="s">
        <v>46708</v>
      </c>
      <c r="K9486" s="13" t="s">
        <v>28</v>
      </c>
      <c r="L9486" s="14" t="s">
        <v>53</v>
      </c>
      <c r="M9486" s="17">
        <v>191.93</v>
      </c>
      <c r="N9486" s="17">
        <v>191.93</v>
      </c>
      <c r="O9486" s="14" t="s">
        <v>1794</v>
      </c>
      <c r="P9486" s="18"/>
    </row>
    <row r="9487" spans="1:16" s="19" customFormat="1">
      <c r="A9487" s="35" t="s">
        <v>46709</v>
      </c>
      <c r="B9487" s="13" t="s">
        <v>32922</v>
      </c>
      <c r="C9487" s="13" t="s">
        <v>46700</v>
      </c>
      <c r="D9487" s="35" t="s">
        <v>46709</v>
      </c>
      <c r="E9487" s="35" t="s">
        <v>46710</v>
      </c>
      <c r="F9487" s="35" t="s">
        <v>46711</v>
      </c>
      <c r="G9487" s="14" t="s">
        <v>46712</v>
      </c>
      <c r="H9487" s="14" t="s">
        <v>46713</v>
      </c>
      <c r="I9487" s="15">
        <v>0</v>
      </c>
      <c r="J9487" s="13" t="s">
        <v>46714</v>
      </c>
      <c r="K9487" s="13" t="s">
        <v>28</v>
      </c>
      <c r="L9487" s="14" t="s">
        <v>53</v>
      </c>
      <c r="M9487" s="17">
        <v>6.21</v>
      </c>
      <c r="N9487" s="17">
        <v>6.21</v>
      </c>
      <c r="O9487" s="14" t="s">
        <v>46715</v>
      </c>
      <c r="P9487" s="18"/>
    </row>
    <row r="9488" spans="1:16" s="19" customFormat="1">
      <c r="A9488" s="35" t="s">
        <v>46716</v>
      </c>
      <c r="B9488" s="13" t="s">
        <v>32922</v>
      </c>
      <c r="C9488" s="13" t="s">
        <v>46700</v>
      </c>
      <c r="D9488" s="35" t="s">
        <v>46716</v>
      </c>
      <c r="E9488" s="35" t="s">
        <v>46717</v>
      </c>
      <c r="F9488" s="35" t="s">
        <v>46718</v>
      </c>
      <c r="G9488" s="14" t="s">
        <v>46719</v>
      </c>
      <c r="H9488" s="14" t="s">
        <v>46720</v>
      </c>
      <c r="I9488" s="15">
        <v>0</v>
      </c>
      <c r="J9488" s="13" t="s">
        <v>46714</v>
      </c>
      <c r="K9488" s="13" t="s">
        <v>28</v>
      </c>
      <c r="L9488" s="14" t="s">
        <v>53</v>
      </c>
      <c r="M9488" s="17">
        <v>11.2</v>
      </c>
      <c r="N9488" s="17">
        <v>11.2</v>
      </c>
      <c r="O9488" s="14" t="s">
        <v>13629</v>
      </c>
      <c r="P9488" s="18"/>
    </row>
    <row r="9489" spans="1:16" s="19" customFormat="1">
      <c r="A9489" s="35" t="s">
        <v>46721</v>
      </c>
      <c r="B9489" s="13" t="s">
        <v>32922</v>
      </c>
      <c r="C9489" s="13" t="s">
        <v>46700</v>
      </c>
      <c r="D9489" s="35" t="s">
        <v>46721</v>
      </c>
      <c r="E9489" s="35" t="s">
        <v>46722</v>
      </c>
      <c r="F9489" s="35" t="s">
        <v>46723</v>
      </c>
      <c r="G9489" s="14" t="s">
        <v>46724</v>
      </c>
      <c r="H9489" s="14" t="s">
        <v>46725</v>
      </c>
      <c r="I9489" s="15">
        <v>0</v>
      </c>
      <c r="J9489" s="13" t="s">
        <v>46714</v>
      </c>
      <c r="K9489" s="13" t="s">
        <v>28</v>
      </c>
      <c r="L9489" s="14" t="s">
        <v>53</v>
      </c>
      <c r="M9489" s="17">
        <v>7.52</v>
      </c>
      <c r="N9489" s="17">
        <v>7.52</v>
      </c>
      <c r="O9489" s="14" t="s">
        <v>37111</v>
      </c>
      <c r="P9489" s="18"/>
    </row>
    <row r="9490" spans="1:16" s="19" customFormat="1">
      <c r="A9490" s="35" t="s">
        <v>46726</v>
      </c>
      <c r="B9490" s="13" t="s">
        <v>32922</v>
      </c>
      <c r="C9490" s="13" t="s">
        <v>46700</v>
      </c>
      <c r="D9490" s="35" t="s">
        <v>46726</v>
      </c>
      <c r="E9490" s="35" t="s">
        <v>46727</v>
      </c>
      <c r="F9490" s="35" t="s">
        <v>46728</v>
      </c>
      <c r="G9490" s="14" t="s">
        <v>46729</v>
      </c>
      <c r="H9490" s="14" t="s">
        <v>46730</v>
      </c>
      <c r="I9490" s="15">
        <v>0</v>
      </c>
      <c r="J9490" s="13" t="s">
        <v>46731</v>
      </c>
      <c r="K9490" s="13" t="s">
        <v>28</v>
      </c>
      <c r="L9490" s="14" t="s">
        <v>53</v>
      </c>
      <c r="M9490" s="17">
        <v>161.28</v>
      </c>
      <c r="N9490" s="17">
        <v>161.28</v>
      </c>
      <c r="O9490" s="14" t="s">
        <v>7922</v>
      </c>
      <c r="P9490" s="18"/>
    </row>
    <row r="9491" spans="1:16" s="19" customFormat="1">
      <c r="A9491" s="35" t="s">
        <v>44965</v>
      </c>
      <c r="B9491" s="13" t="s">
        <v>32922</v>
      </c>
      <c r="C9491" s="13" t="s">
        <v>46700</v>
      </c>
      <c r="D9491" s="35" t="s">
        <v>46732</v>
      </c>
      <c r="E9491" s="35" t="s">
        <v>46733</v>
      </c>
      <c r="F9491" s="35" t="s">
        <v>44968</v>
      </c>
      <c r="G9491" s="14" t="s">
        <v>44969</v>
      </c>
      <c r="H9491" s="14" t="s">
        <v>44970</v>
      </c>
      <c r="I9491" s="15">
        <v>0</v>
      </c>
      <c r="J9491" s="13" t="s">
        <v>45916</v>
      </c>
      <c r="K9491" s="13" t="s">
        <v>32</v>
      </c>
      <c r="L9491" s="14" t="s">
        <v>53</v>
      </c>
      <c r="M9491" s="17">
        <v>17.7</v>
      </c>
      <c r="N9491" s="17">
        <v>17.7</v>
      </c>
      <c r="O9491" s="14" t="s">
        <v>437</v>
      </c>
      <c r="P9491" s="18"/>
    </row>
    <row r="9492" spans="1:16" s="19" customFormat="1">
      <c r="A9492" s="35" t="s">
        <v>46734</v>
      </c>
      <c r="B9492" s="13" t="s">
        <v>32922</v>
      </c>
      <c r="C9492" s="13" t="s">
        <v>46700</v>
      </c>
      <c r="D9492" s="35" t="s">
        <v>46735</v>
      </c>
      <c r="E9492" s="35" t="s">
        <v>46736</v>
      </c>
      <c r="F9492" s="35" t="s">
        <v>46737</v>
      </c>
      <c r="G9492" s="14" t="s">
        <v>46738</v>
      </c>
      <c r="H9492" s="14" t="s">
        <v>46739</v>
      </c>
      <c r="I9492" s="15">
        <v>1977.39</v>
      </c>
      <c r="J9492" s="13" t="s">
        <v>21</v>
      </c>
      <c r="K9492" s="13" t="s">
        <v>28</v>
      </c>
      <c r="L9492" s="14" t="s">
        <v>49</v>
      </c>
      <c r="M9492" s="17">
        <v>547.5</v>
      </c>
      <c r="N9492" s="17">
        <v>1668.04</v>
      </c>
      <c r="O9492" s="14" t="s">
        <v>46740</v>
      </c>
      <c r="P9492" s="18"/>
    </row>
    <row r="9493" spans="1:16" s="19" customFormat="1">
      <c r="A9493" s="35" t="s">
        <v>11156</v>
      </c>
      <c r="B9493" s="13" t="s">
        <v>32922</v>
      </c>
      <c r="C9493" s="13" t="s">
        <v>46700</v>
      </c>
      <c r="D9493" s="35" t="s">
        <v>11156</v>
      </c>
      <c r="E9493" s="35" t="s">
        <v>46741</v>
      </c>
      <c r="F9493" s="35" t="s">
        <v>11158</v>
      </c>
      <c r="G9493" s="14" t="s">
        <v>11159</v>
      </c>
      <c r="H9493" s="14" t="s">
        <v>11160</v>
      </c>
      <c r="I9493" s="15">
        <v>6618.86</v>
      </c>
      <c r="J9493" s="13" t="s">
        <v>21</v>
      </c>
      <c r="K9493" s="13" t="s">
        <v>28</v>
      </c>
      <c r="L9493" s="14" t="s">
        <v>49</v>
      </c>
      <c r="M9493" s="17">
        <v>931.09</v>
      </c>
      <c r="N9493" s="17">
        <v>2867.03</v>
      </c>
      <c r="O9493" s="14" t="s">
        <v>10373</v>
      </c>
      <c r="P9493" s="18"/>
    </row>
    <row r="9494" spans="1:16" s="19" customFormat="1">
      <c r="A9494" s="35" t="s">
        <v>46742</v>
      </c>
      <c r="B9494" s="13" t="s">
        <v>32922</v>
      </c>
      <c r="C9494" s="13" t="s">
        <v>46700</v>
      </c>
      <c r="D9494" s="35" t="s">
        <v>46742</v>
      </c>
      <c r="E9494" s="35" t="s">
        <v>46743</v>
      </c>
      <c r="F9494" s="35" t="s">
        <v>46744</v>
      </c>
      <c r="G9494" s="14" t="s">
        <v>46745</v>
      </c>
      <c r="H9494" s="14" t="s">
        <v>46746</v>
      </c>
      <c r="I9494" s="15">
        <v>400</v>
      </c>
      <c r="J9494" s="13" t="s">
        <v>45939</v>
      </c>
      <c r="K9494" s="13" t="s">
        <v>28</v>
      </c>
      <c r="L9494" s="14" t="s">
        <v>49</v>
      </c>
      <c r="M9494" s="17">
        <v>28</v>
      </c>
      <c r="N9494" s="17">
        <v>85</v>
      </c>
      <c r="O9494" s="14" t="s">
        <v>614</v>
      </c>
      <c r="P9494" s="18"/>
    </row>
    <row r="9495" spans="1:16" s="19" customFormat="1">
      <c r="A9495" s="35" t="s">
        <v>46747</v>
      </c>
      <c r="B9495" s="13" t="s">
        <v>32922</v>
      </c>
      <c r="C9495" s="13" t="s">
        <v>46700</v>
      </c>
      <c r="D9495" s="35" t="s">
        <v>46747</v>
      </c>
      <c r="E9495" s="35" t="s">
        <v>44977</v>
      </c>
      <c r="F9495" s="35" t="s">
        <v>11158</v>
      </c>
      <c r="G9495" s="14" t="s">
        <v>11159</v>
      </c>
      <c r="H9495" s="14" t="s">
        <v>11160</v>
      </c>
      <c r="I9495" s="15">
        <v>0</v>
      </c>
      <c r="J9495" s="13" t="s">
        <v>46748</v>
      </c>
      <c r="K9495" s="13" t="s">
        <v>23</v>
      </c>
      <c r="L9495" s="14" t="s">
        <v>53</v>
      </c>
      <c r="M9495" s="17">
        <v>15.4</v>
      </c>
      <c r="N9495" s="17">
        <v>15.4</v>
      </c>
      <c r="O9495" s="14" t="s">
        <v>8509</v>
      </c>
      <c r="P9495" s="18"/>
    </row>
    <row r="9496" spans="1:16" s="19" customFormat="1">
      <c r="A9496" s="35" t="s">
        <v>46749</v>
      </c>
      <c r="B9496" s="13" t="s">
        <v>32922</v>
      </c>
      <c r="C9496" s="13" t="s">
        <v>46700</v>
      </c>
      <c r="D9496" s="35" t="s">
        <v>46749</v>
      </c>
      <c r="E9496" s="35" t="s">
        <v>46750</v>
      </c>
      <c r="F9496" s="35" t="s">
        <v>46751</v>
      </c>
      <c r="G9496" s="14" t="s">
        <v>46752</v>
      </c>
      <c r="H9496" s="14" t="s">
        <v>46753</v>
      </c>
      <c r="I9496" s="15">
        <v>0</v>
      </c>
      <c r="J9496" s="13" t="s">
        <v>21</v>
      </c>
      <c r="K9496" s="13" t="s">
        <v>28</v>
      </c>
      <c r="L9496" s="14" t="s">
        <v>49</v>
      </c>
      <c r="M9496" s="17">
        <v>213.98</v>
      </c>
      <c r="N9496" s="17">
        <v>645.6</v>
      </c>
      <c r="O9496" s="14" t="s">
        <v>18089</v>
      </c>
      <c r="P9496" s="18"/>
    </row>
    <row r="9497" spans="1:16" s="19" customFormat="1">
      <c r="A9497" s="35" t="s">
        <v>46754</v>
      </c>
      <c r="B9497" s="13" t="s">
        <v>32922</v>
      </c>
      <c r="C9497" s="13" t="s">
        <v>46700</v>
      </c>
      <c r="D9497" s="35" t="s">
        <v>46754</v>
      </c>
      <c r="E9497" s="35" t="s">
        <v>46755</v>
      </c>
      <c r="F9497" s="35" t="s">
        <v>46755</v>
      </c>
      <c r="G9497" s="14" t="s">
        <v>46756</v>
      </c>
      <c r="H9497" s="14" t="s">
        <v>46757</v>
      </c>
      <c r="I9497" s="15">
        <v>0</v>
      </c>
      <c r="J9497" s="13" t="s">
        <v>46758</v>
      </c>
      <c r="K9497" s="13" t="s">
        <v>23</v>
      </c>
      <c r="L9497" s="14" t="s">
        <v>53</v>
      </c>
      <c r="M9497" s="17">
        <v>12</v>
      </c>
      <c r="N9497" s="17">
        <v>12</v>
      </c>
      <c r="O9497" s="14" t="s">
        <v>9320</v>
      </c>
      <c r="P9497" s="18"/>
    </row>
    <row r="9498" spans="1:16" s="19" customFormat="1">
      <c r="A9498" s="35" t="s">
        <v>46759</v>
      </c>
      <c r="B9498" s="13" t="s">
        <v>32922</v>
      </c>
      <c r="C9498" s="13" t="s">
        <v>46700</v>
      </c>
      <c r="D9498" s="35" t="s">
        <v>46759</v>
      </c>
      <c r="E9498" s="35" t="s">
        <v>46760</v>
      </c>
      <c r="F9498" s="35" t="s">
        <v>46761</v>
      </c>
      <c r="G9498" s="14" t="s">
        <v>46762</v>
      </c>
      <c r="H9498" s="14" t="s">
        <v>46763</v>
      </c>
      <c r="I9498" s="15">
        <v>3000.08</v>
      </c>
      <c r="J9498" s="13" t="s">
        <v>21</v>
      </c>
      <c r="K9498" s="13" t="s">
        <v>28</v>
      </c>
      <c r="L9498" s="14" t="s">
        <v>51</v>
      </c>
      <c r="M9498" s="17">
        <v>492.56</v>
      </c>
      <c r="N9498" s="17">
        <v>967.37</v>
      </c>
      <c r="O9498" s="14" t="s">
        <v>46764</v>
      </c>
      <c r="P9498" s="18"/>
    </row>
    <row r="9499" spans="1:16" s="19" customFormat="1">
      <c r="A9499" s="35" t="s">
        <v>46765</v>
      </c>
      <c r="B9499" s="13" t="s">
        <v>32922</v>
      </c>
      <c r="C9499" s="13" t="s">
        <v>46700</v>
      </c>
      <c r="D9499" s="35" t="s">
        <v>46765</v>
      </c>
      <c r="E9499" s="35" t="s">
        <v>46760</v>
      </c>
      <c r="F9499" s="35" t="s">
        <v>46761</v>
      </c>
      <c r="G9499" s="14" t="s">
        <v>46762</v>
      </c>
      <c r="H9499" s="14" t="s">
        <v>46763</v>
      </c>
      <c r="I9499" s="15">
        <v>0</v>
      </c>
      <c r="J9499" s="13" t="s">
        <v>46766</v>
      </c>
      <c r="K9499" s="13" t="s">
        <v>23</v>
      </c>
      <c r="L9499" s="14" t="s">
        <v>53</v>
      </c>
      <c r="M9499" s="17">
        <v>3.67</v>
      </c>
      <c r="N9499" s="17">
        <v>3.67</v>
      </c>
      <c r="O9499" s="14" t="s">
        <v>46767</v>
      </c>
      <c r="P9499" s="18"/>
    </row>
    <row r="9500" spans="1:16" s="19" customFormat="1">
      <c r="A9500" s="35" t="s">
        <v>46768</v>
      </c>
      <c r="B9500" s="13" t="s">
        <v>32922</v>
      </c>
      <c r="C9500" s="13" t="s">
        <v>46700</v>
      </c>
      <c r="D9500" s="35" t="s">
        <v>46768</v>
      </c>
      <c r="E9500" s="35" t="s">
        <v>11119</v>
      </c>
      <c r="F9500" s="35" t="s">
        <v>11119</v>
      </c>
      <c r="G9500" s="14" t="s">
        <v>46769</v>
      </c>
      <c r="H9500" s="14" t="s">
        <v>46770</v>
      </c>
      <c r="I9500" s="15">
        <v>1364.37</v>
      </c>
      <c r="J9500" s="13" t="s">
        <v>46771</v>
      </c>
      <c r="K9500" s="13" t="s">
        <v>88</v>
      </c>
      <c r="L9500" s="14" t="s">
        <v>53</v>
      </c>
      <c r="M9500" s="17">
        <v>20</v>
      </c>
      <c r="N9500" s="17">
        <v>20</v>
      </c>
      <c r="O9500" s="14" t="s">
        <v>46772</v>
      </c>
      <c r="P9500" s="18"/>
    </row>
    <row r="9501" spans="1:16" s="19" customFormat="1">
      <c r="A9501" s="35" t="s">
        <v>46773</v>
      </c>
      <c r="B9501" s="13" t="s">
        <v>32922</v>
      </c>
      <c r="C9501" s="13" t="s">
        <v>46700</v>
      </c>
      <c r="D9501" s="35" t="s">
        <v>46773</v>
      </c>
      <c r="E9501" s="35" t="s">
        <v>46774</v>
      </c>
      <c r="F9501" s="35" t="s">
        <v>46775</v>
      </c>
      <c r="G9501" s="14" t="s">
        <v>46776</v>
      </c>
      <c r="H9501" s="14" t="s">
        <v>46777</v>
      </c>
      <c r="I9501" s="15">
        <v>0</v>
      </c>
      <c r="J9501" s="13" t="s">
        <v>21</v>
      </c>
      <c r="K9501" s="13" t="s">
        <v>28</v>
      </c>
      <c r="L9501" s="14" t="s">
        <v>63</v>
      </c>
      <c r="M9501" s="17">
        <v>412.92</v>
      </c>
      <c r="N9501" s="17">
        <v>2117.0700000000002</v>
      </c>
      <c r="O9501" s="14" t="s">
        <v>46778</v>
      </c>
      <c r="P9501" s="18"/>
    </row>
    <row r="9502" spans="1:16" s="19" customFormat="1">
      <c r="A9502" s="35" t="s">
        <v>46779</v>
      </c>
      <c r="B9502" s="13" t="s">
        <v>32922</v>
      </c>
      <c r="C9502" s="13" t="s">
        <v>46700</v>
      </c>
      <c r="D9502" s="35" t="s">
        <v>46779</v>
      </c>
      <c r="E9502" s="35" t="s">
        <v>46780</v>
      </c>
      <c r="F9502" s="35" t="s">
        <v>46781</v>
      </c>
      <c r="G9502" s="14" t="s">
        <v>46782</v>
      </c>
      <c r="H9502" s="14" t="s">
        <v>46783</v>
      </c>
      <c r="I9502" s="15">
        <v>72</v>
      </c>
      <c r="J9502" s="13"/>
      <c r="K9502" s="13"/>
      <c r="L9502" s="14"/>
      <c r="M9502" s="17">
        <v>0</v>
      </c>
      <c r="N9502" s="17">
        <v>0</v>
      </c>
      <c r="O9502" s="14"/>
      <c r="P9502" s="18"/>
    </row>
    <row r="9503" spans="1:16" s="19" customFormat="1" ht="24">
      <c r="A9503" s="35" t="s">
        <v>46784</v>
      </c>
      <c r="B9503" s="13" t="s">
        <v>32922</v>
      </c>
      <c r="C9503" s="13" t="s">
        <v>46700</v>
      </c>
      <c r="D9503" s="35" t="s">
        <v>46784</v>
      </c>
      <c r="E9503" s="35" t="s">
        <v>46785</v>
      </c>
      <c r="F9503" s="35" t="s">
        <v>46786</v>
      </c>
      <c r="G9503" s="14" t="s">
        <v>46787</v>
      </c>
      <c r="H9503" s="14" t="s">
        <v>46788</v>
      </c>
      <c r="I9503" s="15">
        <v>271.22000000000003</v>
      </c>
      <c r="J9503" s="13" t="s">
        <v>45944</v>
      </c>
      <c r="K9503" s="13" t="s">
        <v>28</v>
      </c>
      <c r="L9503" s="14" t="s">
        <v>53</v>
      </c>
      <c r="M9503" s="17">
        <v>16</v>
      </c>
      <c r="N9503" s="17">
        <v>16</v>
      </c>
      <c r="O9503" s="14" t="s">
        <v>18265</v>
      </c>
      <c r="P9503" s="18"/>
    </row>
    <row r="9504" spans="1:16" s="19" customFormat="1">
      <c r="A9504" s="35" t="s">
        <v>46789</v>
      </c>
      <c r="B9504" s="13" t="s">
        <v>32922</v>
      </c>
      <c r="C9504" s="13" t="s">
        <v>46700</v>
      </c>
      <c r="D9504" s="35" t="s">
        <v>46789</v>
      </c>
      <c r="E9504" s="35" t="s">
        <v>46790</v>
      </c>
      <c r="F9504" s="35" t="s">
        <v>46791</v>
      </c>
      <c r="G9504" s="14" t="s">
        <v>46792</v>
      </c>
      <c r="H9504" s="14" t="s">
        <v>46793</v>
      </c>
      <c r="I9504" s="15">
        <v>48.16</v>
      </c>
      <c r="J9504" s="13"/>
      <c r="K9504" s="13"/>
      <c r="L9504" s="14"/>
      <c r="M9504" s="17">
        <v>0</v>
      </c>
      <c r="N9504" s="17">
        <v>0</v>
      </c>
      <c r="O9504" s="14"/>
      <c r="P9504" s="18"/>
    </row>
    <row r="9505" spans="1:16" s="19" customFormat="1">
      <c r="A9505" s="35" t="s">
        <v>46794</v>
      </c>
      <c r="B9505" s="13" t="s">
        <v>32922</v>
      </c>
      <c r="C9505" s="13" t="s">
        <v>46700</v>
      </c>
      <c r="D9505" s="35" t="s">
        <v>46794</v>
      </c>
      <c r="E9505" s="35" t="s">
        <v>46795</v>
      </c>
      <c r="F9505" s="35" t="s">
        <v>46796</v>
      </c>
      <c r="G9505" s="14" t="s">
        <v>46797</v>
      </c>
      <c r="H9505" s="14" t="s">
        <v>46798</v>
      </c>
      <c r="I9505" s="15">
        <v>1393.71</v>
      </c>
      <c r="J9505" s="13"/>
      <c r="K9505" s="13"/>
      <c r="L9505" s="14"/>
      <c r="M9505" s="17">
        <v>0</v>
      </c>
      <c r="N9505" s="17">
        <v>0</v>
      </c>
      <c r="O9505" s="14"/>
      <c r="P9505" s="18"/>
    </row>
    <row r="9506" spans="1:16" s="19" customFormat="1">
      <c r="A9506" s="35" t="s">
        <v>46799</v>
      </c>
      <c r="B9506" s="13" t="s">
        <v>32922</v>
      </c>
      <c r="C9506" s="13" t="s">
        <v>46700</v>
      </c>
      <c r="D9506" s="35" t="s">
        <v>46799</v>
      </c>
      <c r="E9506" s="35" t="s">
        <v>46800</v>
      </c>
      <c r="F9506" s="35" t="s">
        <v>46800</v>
      </c>
      <c r="G9506" s="14" t="s">
        <v>46801</v>
      </c>
      <c r="H9506" s="14" t="s">
        <v>46802</v>
      </c>
      <c r="I9506" s="15">
        <v>12975.02</v>
      </c>
      <c r="J9506" s="13" t="s">
        <v>46803</v>
      </c>
      <c r="K9506" s="13" t="s">
        <v>3150</v>
      </c>
      <c r="L9506" s="14" t="s">
        <v>53</v>
      </c>
      <c r="M9506" s="17">
        <v>191.47</v>
      </c>
      <c r="N9506" s="17">
        <v>191.47</v>
      </c>
      <c r="O9506" s="14" t="s">
        <v>46804</v>
      </c>
      <c r="P9506" s="18"/>
    </row>
    <row r="9507" spans="1:16" s="19" customFormat="1">
      <c r="A9507" s="35" t="s">
        <v>46805</v>
      </c>
      <c r="B9507" s="13" t="s">
        <v>32922</v>
      </c>
      <c r="C9507" s="13" t="s">
        <v>46700</v>
      </c>
      <c r="D9507" s="35" t="s">
        <v>46805</v>
      </c>
      <c r="E9507" s="35" t="s">
        <v>46806</v>
      </c>
      <c r="F9507" s="35" t="s">
        <v>46807</v>
      </c>
      <c r="G9507" s="14" t="s">
        <v>46808</v>
      </c>
      <c r="H9507" s="14" t="s">
        <v>46809</v>
      </c>
      <c r="I9507" s="15">
        <v>1716.19</v>
      </c>
      <c r="J9507" s="13" t="s">
        <v>21</v>
      </c>
      <c r="K9507" s="13" t="s">
        <v>28</v>
      </c>
      <c r="L9507" s="14" t="s">
        <v>49</v>
      </c>
      <c r="M9507" s="17">
        <v>285.95999999999998</v>
      </c>
      <c r="N9507" s="17">
        <v>864.9</v>
      </c>
      <c r="O9507" s="14" t="s">
        <v>46810</v>
      </c>
      <c r="P9507" s="18"/>
    </row>
    <row r="9508" spans="1:16" s="19" customFormat="1">
      <c r="A9508" s="35" t="s">
        <v>46811</v>
      </c>
      <c r="B9508" s="13" t="s">
        <v>32922</v>
      </c>
      <c r="C9508" s="13" t="s">
        <v>46700</v>
      </c>
      <c r="D9508" s="35" t="s">
        <v>46812</v>
      </c>
      <c r="E9508" s="35" t="s">
        <v>46727</v>
      </c>
      <c r="F9508" s="35" t="s">
        <v>46728</v>
      </c>
      <c r="G9508" s="14" t="s">
        <v>46729</v>
      </c>
      <c r="H9508" s="14" t="s">
        <v>46730</v>
      </c>
      <c r="I9508" s="15">
        <v>0</v>
      </c>
      <c r="J9508" s="13" t="s">
        <v>87</v>
      </c>
      <c r="K9508" s="13" t="s">
        <v>23</v>
      </c>
      <c r="L9508" s="14" t="s">
        <v>51</v>
      </c>
      <c r="M9508" s="17">
        <v>30.03</v>
      </c>
      <c r="N9508" s="17">
        <v>60.06</v>
      </c>
      <c r="O9508" s="14" t="s">
        <v>8276</v>
      </c>
      <c r="P9508" s="18"/>
    </row>
    <row r="9509" spans="1:16" s="19" customFormat="1" ht="24">
      <c r="A9509" s="35" t="s">
        <v>46813</v>
      </c>
      <c r="B9509" s="13" t="s">
        <v>32922</v>
      </c>
      <c r="C9509" s="13" t="s">
        <v>46700</v>
      </c>
      <c r="D9509" s="35" t="s">
        <v>46813</v>
      </c>
      <c r="E9509" s="35" t="s">
        <v>46814</v>
      </c>
      <c r="F9509" s="35" t="s">
        <v>46815</v>
      </c>
      <c r="G9509" s="14" t="s">
        <v>46816</v>
      </c>
      <c r="H9509" s="14" t="s">
        <v>46817</v>
      </c>
      <c r="I9509" s="15">
        <v>904.68</v>
      </c>
      <c r="J9509" s="13" t="s">
        <v>46803</v>
      </c>
      <c r="K9509" s="13" t="s">
        <v>32</v>
      </c>
      <c r="L9509" s="14" t="s">
        <v>51</v>
      </c>
      <c r="M9509" s="17">
        <v>57.12</v>
      </c>
      <c r="N9509" s="17">
        <v>94.08</v>
      </c>
      <c r="O9509" s="14" t="s">
        <v>15045</v>
      </c>
      <c r="P9509" s="18"/>
    </row>
    <row r="9510" spans="1:16" s="19" customFormat="1">
      <c r="A9510" s="35" t="s">
        <v>46818</v>
      </c>
      <c r="B9510" s="13" t="s">
        <v>32922</v>
      </c>
      <c r="C9510" s="13" t="s">
        <v>46700</v>
      </c>
      <c r="D9510" s="35" t="s">
        <v>46818</v>
      </c>
      <c r="E9510" s="35" t="s">
        <v>46819</v>
      </c>
      <c r="F9510" s="35" t="s">
        <v>46820</v>
      </c>
      <c r="G9510" s="14" t="s">
        <v>46821</v>
      </c>
      <c r="H9510" s="14" t="s">
        <v>46822</v>
      </c>
      <c r="I9510" s="15">
        <v>0</v>
      </c>
      <c r="J9510" s="13" t="s">
        <v>45944</v>
      </c>
      <c r="K9510" s="13" t="s">
        <v>28</v>
      </c>
      <c r="L9510" s="14" t="s">
        <v>53</v>
      </c>
      <c r="M9510" s="17">
        <v>5.22</v>
      </c>
      <c r="N9510" s="17">
        <v>5.22</v>
      </c>
      <c r="O9510" s="14" t="s">
        <v>46823</v>
      </c>
      <c r="P9510" s="18"/>
    </row>
    <row r="9511" spans="1:16" s="19" customFormat="1">
      <c r="A9511" s="35" t="s">
        <v>46824</v>
      </c>
      <c r="B9511" s="13" t="s">
        <v>32922</v>
      </c>
      <c r="C9511" s="13" t="s">
        <v>46700</v>
      </c>
      <c r="D9511" s="35" t="s">
        <v>46824</v>
      </c>
      <c r="E9511" s="35" t="s">
        <v>46825</v>
      </c>
      <c r="F9511" s="35" t="s">
        <v>46826</v>
      </c>
      <c r="G9511" s="14" t="s">
        <v>46827</v>
      </c>
      <c r="H9511" s="14" t="s">
        <v>46828</v>
      </c>
      <c r="I9511" s="15">
        <v>920.19</v>
      </c>
      <c r="J9511" s="13"/>
      <c r="K9511" s="13"/>
      <c r="L9511" s="14"/>
      <c r="M9511" s="17">
        <v>0</v>
      </c>
      <c r="N9511" s="17">
        <v>0</v>
      </c>
      <c r="O9511" s="14"/>
      <c r="P9511" s="18"/>
    </row>
    <row r="9512" spans="1:16" s="19" customFormat="1">
      <c r="A9512" s="35" t="s">
        <v>46829</v>
      </c>
      <c r="B9512" s="13" t="s">
        <v>32922</v>
      </c>
      <c r="C9512" s="13" t="s">
        <v>46700</v>
      </c>
      <c r="D9512" s="35" t="s">
        <v>46829</v>
      </c>
      <c r="E9512" s="35" t="s">
        <v>46830</v>
      </c>
      <c r="F9512" s="35" t="s">
        <v>46830</v>
      </c>
      <c r="G9512" s="14" t="s">
        <v>46831</v>
      </c>
      <c r="H9512" s="14" t="s">
        <v>46832</v>
      </c>
      <c r="I9512" s="15">
        <v>0</v>
      </c>
      <c r="J9512" s="13" t="s">
        <v>46833</v>
      </c>
      <c r="K9512" s="13" t="s">
        <v>28</v>
      </c>
      <c r="L9512" s="14" t="s">
        <v>53</v>
      </c>
      <c r="M9512" s="17">
        <v>9.84</v>
      </c>
      <c r="N9512" s="17">
        <v>9.84</v>
      </c>
      <c r="O9512" s="14" t="s">
        <v>46834</v>
      </c>
      <c r="P9512" s="18"/>
    </row>
    <row r="9513" spans="1:16" s="19" customFormat="1">
      <c r="A9513" s="35" t="s">
        <v>46835</v>
      </c>
      <c r="B9513" s="13" t="s">
        <v>32922</v>
      </c>
      <c r="C9513" s="13" t="s">
        <v>46700</v>
      </c>
      <c r="D9513" s="35" t="s">
        <v>46835</v>
      </c>
      <c r="E9513" s="35" t="s">
        <v>46836</v>
      </c>
      <c r="F9513" s="35" t="s">
        <v>46837</v>
      </c>
      <c r="G9513" s="14" t="s">
        <v>46838</v>
      </c>
      <c r="H9513" s="14" t="s">
        <v>46839</v>
      </c>
      <c r="I9513" s="15">
        <v>18422.45</v>
      </c>
      <c r="J9513" s="13" t="s">
        <v>21</v>
      </c>
      <c r="K9513" s="13" t="s">
        <v>28</v>
      </c>
      <c r="L9513" s="14" t="s">
        <v>51</v>
      </c>
      <c r="M9513" s="17">
        <v>157.69999999999999</v>
      </c>
      <c r="N9513" s="17">
        <v>294.33999999999997</v>
      </c>
      <c r="O9513" s="14" t="s">
        <v>46840</v>
      </c>
      <c r="P9513" s="18"/>
    </row>
    <row r="9514" spans="1:16" s="19" customFormat="1">
      <c r="A9514" s="35" t="s">
        <v>46841</v>
      </c>
      <c r="B9514" s="13" t="s">
        <v>32922</v>
      </c>
      <c r="C9514" s="13" t="s">
        <v>46700</v>
      </c>
      <c r="D9514" s="35" t="s">
        <v>46841</v>
      </c>
      <c r="E9514" s="35" t="s">
        <v>46842</v>
      </c>
      <c r="F9514" s="35" t="s">
        <v>46843</v>
      </c>
      <c r="G9514" s="14" t="s">
        <v>46844</v>
      </c>
      <c r="H9514" s="14" t="s">
        <v>46845</v>
      </c>
      <c r="I9514" s="15">
        <v>169</v>
      </c>
      <c r="J9514" s="13" t="s">
        <v>46803</v>
      </c>
      <c r="K9514" s="13" t="s">
        <v>28</v>
      </c>
      <c r="L9514" s="14" t="s">
        <v>53</v>
      </c>
      <c r="M9514" s="17">
        <v>24</v>
      </c>
      <c r="N9514" s="17">
        <v>24</v>
      </c>
      <c r="O9514" s="14" t="s">
        <v>46846</v>
      </c>
      <c r="P9514" s="18"/>
    </row>
    <row r="9515" spans="1:16" s="19" customFormat="1">
      <c r="A9515" s="35" t="s">
        <v>46847</v>
      </c>
      <c r="B9515" s="13" t="s">
        <v>32922</v>
      </c>
      <c r="C9515" s="13" t="s">
        <v>46700</v>
      </c>
      <c r="D9515" s="35" t="s">
        <v>46847</v>
      </c>
      <c r="E9515" s="35" t="s">
        <v>46848</v>
      </c>
      <c r="F9515" s="35" t="s">
        <v>46849</v>
      </c>
      <c r="G9515" s="14" t="s">
        <v>46850</v>
      </c>
      <c r="H9515" s="14" t="s">
        <v>46851</v>
      </c>
      <c r="I9515" s="15">
        <v>264.45999999999998</v>
      </c>
      <c r="J9515" s="13"/>
      <c r="K9515" s="13"/>
      <c r="L9515" s="14"/>
      <c r="M9515" s="17">
        <v>0</v>
      </c>
      <c r="N9515" s="17">
        <v>0</v>
      </c>
      <c r="O9515" s="14"/>
      <c r="P9515" s="18"/>
    </row>
    <row r="9516" spans="1:16" s="19" customFormat="1">
      <c r="A9516" s="35" t="s">
        <v>46852</v>
      </c>
      <c r="B9516" s="13" t="s">
        <v>32922</v>
      </c>
      <c r="C9516" s="13" t="s">
        <v>46700</v>
      </c>
      <c r="D9516" s="35" t="s">
        <v>46852</v>
      </c>
      <c r="E9516" s="35" t="s">
        <v>46853</v>
      </c>
      <c r="F9516" s="35" t="s">
        <v>46854</v>
      </c>
      <c r="G9516" s="14" t="s">
        <v>46855</v>
      </c>
      <c r="H9516" s="14" t="s">
        <v>46856</v>
      </c>
      <c r="I9516" s="15">
        <v>252</v>
      </c>
      <c r="J9516" s="13"/>
      <c r="K9516" s="13"/>
      <c r="L9516" s="14"/>
      <c r="M9516" s="17">
        <v>0</v>
      </c>
      <c r="N9516" s="17">
        <v>0</v>
      </c>
      <c r="O9516" s="14"/>
      <c r="P9516" s="18"/>
    </row>
    <row r="9517" spans="1:16" s="19" customFormat="1">
      <c r="A9517" s="35" t="s">
        <v>46857</v>
      </c>
      <c r="B9517" s="13" t="s">
        <v>32922</v>
      </c>
      <c r="C9517" s="13" t="s">
        <v>46700</v>
      </c>
      <c r="D9517" s="35" t="s">
        <v>46857</v>
      </c>
      <c r="E9517" s="35" t="s">
        <v>46858</v>
      </c>
      <c r="F9517" s="35" t="s">
        <v>46858</v>
      </c>
      <c r="G9517" s="14" t="s">
        <v>46859</v>
      </c>
      <c r="H9517" s="14" t="s">
        <v>46860</v>
      </c>
      <c r="I9517" s="15">
        <v>10069.81</v>
      </c>
      <c r="J9517" s="13" t="s">
        <v>46803</v>
      </c>
      <c r="K9517" s="13" t="s">
        <v>28</v>
      </c>
      <c r="L9517" s="14" t="s">
        <v>53</v>
      </c>
      <c r="M9517" s="17">
        <v>153</v>
      </c>
      <c r="N9517" s="17">
        <v>153</v>
      </c>
      <c r="O9517" s="14" t="s">
        <v>18183</v>
      </c>
      <c r="P9517" s="18"/>
    </row>
    <row r="9518" spans="1:16" s="19" customFormat="1">
      <c r="A9518" s="35" t="s">
        <v>46861</v>
      </c>
      <c r="B9518" s="13" t="s">
        <v>32922</v>
      </c>
      <c r="C9518" s="13" t="s">
        <v>46700</v>
      </c>
      <c r="D9518" s="35" t="s">
        <v>46861</v>
      </c>
      <c r="E9518" s="35" t="s">
        <v>46862</v>
      </c>
      <c r="F9518" s="35" t="s">
        <v>46863</v>
      </c>
      <c r="G9518" s="14" t="s">
        <v>46859</v>
      </c>
      <c r="H9518" s="14" t="s">
        <v>46860</v>
      </c>
      <c r="I9518" s="15">
        <v>6459</v>
      </c>
      <c r="J9518" s="13"/>
      <c r="K9518" s="13"/>
      <c r="L9518" s="14"/>
      <c r="M9518" s="17">
        <v>0</v>
      </c>
      <c r="N9518" s="17">
        <v>0</v>
      </c>
      <c r="O9518" s="14"/>
      <c r="P9518" s="18"/>
    </row>
    <row r="9519" spans="1:16" s="19" customFormat="1">
      <c r="A9519" s="35" t="s">
        <v>46864</v>
      </c>
      <c r="B9519" s="13" t="s">
        <v>32922</v>
      </c>
      <c r="C9519" s="13" t="s">
        <v>46700</v>
      </c>
      <c r="D9519" s="35" t="s">
        <v>46864</v>
      </c>
      <c r="E9519" s="35" t="s">
        <v>46865</v>
      </c>
      <c r="F9519" s="35" t="s">
        <v>46866</v>
      </c>
      <c r="G9519" s="14" t="s">
        <v>46867</v>
      </c>
      <c r="H9519" s="14" t="s">
        <v>46868</v>
      </c>
      <c r="I9519" s="15">
        <v>39.659999999999997</v>
      </c>
      <c r="J9519" s="13"/>
      <c r="K9519" s="13"/>
      <c r="L9519" s="14"/>
      <c r="M9519" s="17">
        <v>0</v>
      </c>
      <c r="N9519" s="17">
        <v>0</v>
      </c>
      <c r="O9519" s="14"/>
      <c r="P9519" s="18"/>
    </row>
    <row r="9520" spans="1:16" s="19" customFormat="1">
      <c r="A9520" s="35" t="s">
        <v>46869</v>
      </c>
      <c r="B9520" s="13" t="s">
        <v>32922</v>
      </c>
      <c r="C9520" s="13" t="s">
        <v>46700</v>
      </c>
      <c r="D9520" s="35" t="s">
        <v>46869</v>
      </c>
      <c r="E9520" s="35" t="s">
        <v>46870</v>
      </c>
      <c r="F9520" s="35" t="s">
        <v>46870</v>
      </c>
      <c r="G9520" s="14" t="s">
        <v>46871</v>
      </c>
      <c r="H9520" s="14" t="s">
        <v>46872</v>
      </c>
      <c r="I9520" s="15">
        <v>9474.32</v>
      </c>
      <c r="J9520" s="13" t="s">
        <v>21</v>
      </c>
      <c r="K9520" s="13" t="s">
        <v>28</v>
      </c>
      <c r="L9520" s="14" t="s">
        <v>51</v>
      </c>
      <c r="M9520" s="17">
        <v>212.23</v>
      </c>
      <c r="N9520" s="17">
        <v>380</v>
      </c>
      <c r="O9520" s="14" t="s">
        <v>17057</v>
      </c>
      <c r="P9520" s="18"/>
    </row>
    <row r="9521" spans="1:16" s="19" customFormat="1">
      <c r="A9521" s="35" t="s">
        <v>46873</v>
      </c>
      <c r="B9521" s="13" t="s">
        <v>32922</v>
      </c>
      <c r="C9521" s="13" t="s">
        <v>46700</v>
      </c>
      <c r="D9521" s="35" t="s">
        <v>46873</v>
      </c>
      <c r="E9521" s="35" t="s">
        <v>46874</v>
      </c>
      <c r="F9521" s="35" t="s">
        <v>46874</v>
      </c>
      <c r="G9521" s="14" t="s">
        <v>46875</v>
      </c>
      <c r="H9521" s="14" t="s">
        <v>46876</v>
      </c>
      <c r="I9521" s="15">
        <v>42.97</v>
      </c>
      <c r="J9521" s="13"/>
      <c r="K9521" s="13"/>
      <c r="L9521" s="14"/>
      <c r="M9521" s="17">
        <v>0</v>
      </c>
      <c r="N9521" s="17">
        <v>0</v>
      </c>
      <c r="O9521" s="14"/>
      <c r="P9521" s="18"/>
    </row>
    <row r="9522" spans="1:16" s="19" customFormat="1">
      <c r="A9522" s="35" t="s">
        <v>46877</v>
      </c>
      <c r="B9522" s="13" t="s">
        <v>32922</v>
      </c>
      <c r="C9522" s="13" t="s">
        <v>46700</v>
      </c>
      <c r="D9522" s="35" t="s">
        <v>46877</v>
      </c>
      <c r="E9522" s="35" t="s">
        <v>46878</v>
      </c>
      <c r="F9522" s="35" t="s">
        <v>46878</v>
      </c>
      <c r="G9522" s="14" t="s">
        <v>46879</v>
      </c>
      <c r="H9522" s="14" t="s">
        <v>46880</v>
      </c>
      <c r="I9522" s="15">
        <v>0</v>
      </c>
      <c r="J9522" s="13" t="s">
        <v>45944</v>
      </c>
      <c r="K9522" s="13" t="s">
        <v>28</v>
      </c>
      <c r="L9522" s="14" t="s">
        <v>53</v>
      </c>
      <c r="M9522" s="17">
        <v>4.41</v>
      </c>
      <c r="N9522" s="17">
        <v>4.41</v>
      </c>
      <c r="O9522" s="14" t="s">
        <v>1566</v>
      </c>
      <c r="P9522" s="18"/>
    </row>
    <row r="9523" spans="1:16" s="19" customFormat="1">
      <c r="A9523" s="35" t="s">
        <v>46881</v>
      </c>
      <c r="B9523" s="13" t="s">
        <v>32922</v>
      </c>
      <c r="C9523" s="13" t="s">
        <v>46700</v>
      </c>
      <c r="D9523" s="35" t="s">
        <v>46881</v>
      </c>
      <c r="E9523" s="35" t="s">
        <v>46882</v>
      </c>
      <c r="F9523" s="35" t="s">
        <v>46883</v>
      </c>
      <c r="G9523" s="14" t="s">
        <v>46884</v>
      </c>
      <c r="H9523" s="14" t="s">
        <v>46885</v>
      </c>
      <c r="I9523" s="15">
        <v>2110.71</v>
      </c>
      <c r="J9523" s="13"/>
      <c r="K9523" s="13"/>
      <c r="L9523" s="14"/>
      <c r="M9523" s="17">
        <v>0</v>
      </c>
      <c r="N9523" s="17">
        <v>0</v>
      </c>
      <c r="O9523" s="14"/>
      <c r="P9523" s="18"/>
    </row>
    <row r="9524" spans="1:16" s="19" customFormat="1">
      <c r="A9524" s="35" t="s">
        <v>46886</v>
      </c>
      <c r="B9524" s="13" t="s">
        <v>32922</v>
      </c>
      <c r="C9524" s="13" t="s">
        <v>46700</v>
      </c>
      <c r="D9524" s="35" t="s">
        <v>46886</v>
      </c>
      <c r="E9524" s="35" t="s">
        <v>46887</v>
      </c>
      <c r="F9524" s="35" t="s">
        <v>46888</v>
      </c>
      <c r="G9524" s="14" t="s">
        <v>46889</v>
      </c>
      <c r="H9524" s="14" t="s">
        <v>46890</v>
      </c>
      <c r="I9524" s="15">
        <v>4089.48</v>
      </c>
      <c r="J9524" s="13"/>
      <c r="K9524" s="13"/>
      <c r="L9524" s="14"/>
      <c r="M9524" s="17">
        <v>0</v>
      </c>
      <c r="N9524" s="17">
        <v>0</v>
      </c>
      <c r="O9524" s="14"/>
      <c r="P9524" s="18"/>
    </row>
    <row r="9525" spans="1:16" s="19" customFormat="1">
      <c r="A9525" s="35" t="s">
        <v>46891</v>
      </c>
      <c r="B9525" s="13" t="s">
        <v>32922</v>
      </c>
      <c r="C9525" s="13" t="s">
        <v>46700</v>
      </c>
      <c r="D9525" s="35" t="s">
        <v>46891</v>
      </c>
      <c r="E9525" s="35" t="s">
        <v>46892</v>
      </c>
      <c r="F9525" s="35" t="s">
        <v>46893</v>
      </c>
      <c r="G9525" s="14" t="s">
        <v>46894</v>
      </c>
      <c r="H9525" s="14" t="s">
        <v>46895</v>
      </c>
      <c r="I9525" s="15">
        <v>37.31</v>
      </c>
      <c r="J9525" s="13"/>
      <c r="K9525" s="13"/>
      <c r="L9525" s="14"/>
      <c r="M9525" s="17">
        <v>0</v>
      </c>
      <c r="N9525" s="17">
        <v>0</v>
      </c>
      <c r="O9525" s="14"/>
      <c r="P9525" s="18"/>
    </row>
    <row r="9526" spans="1:16" s="19" customFormat="1">
      <c r="A9526" s="35" t="s">
        <v>46896</v>
      </c>
      <c r="B9526" s="13" t="s">
        <v>32922</v>
      </c>
      <c r="C9526" s="13" t="s">
        <v>46700</v>
      </c>
      <c r="D9526" s="35" t="s">
        <v>46897</v>
      </c>
      <c r="E9526" s="35" t="s">
        <v>46898</v>
      </c>
      <c r="F9526" s="35" t="s">
        <v>46899</v>
      </c>
      <c r="G9526" s="14" t="s">
        <v>46900</v>
      </c>
      <c r="H9526" s="14" t="s">
        <v>46901</v>
      </c>
      <c r="I9526" s="15">
        <v>418.29</v>
      </c>
      <c r="J9526" s="13" t="s">
        <v>21</v>
      </c>
      <c r="K9526" s="13" t="s">
        <v>28</v>
      </c>
      <c r="L9526" s="14" t="s">
        <v>49</v>
      </c>
      <c r="M9526" s="17">
        <v>239.34</v>
      </c>
      <c r="N9526" s="17">
        <v>706.66</v>
      </c>
      <c r="O9526" s="14" t="s">
        <v>17750</v>
      </c>
      <c r="P9526" s="18"/>
    </row>
    <row r="9527" spans="1:16" s="19" customFormat="1">
      <c r="A9527" s="35" t="s">
        <v>46902</v>
      </c>
      <c r="B9527" s="13" t="s">
        <v>32922</v>
      </c>
      <c r="C9527" s="13" t="s">
        <v>46700</v>
      </c>
      <c r="D9527" s="35" t="s">
        <v>46902</v>
      </c>
      <c r="E9527" s="35" t="s">
        <v>46903</v>
      </c>
      <c r="F9527" s="35" t="s">
        <v>46904</v>
      </c>
      <c r="G9527" s="14" t="s">
        <v>46905</v>
      </c>
      <c r="H9527" s="14" t="s">
        <v>46906</v>
      </c>
      <c r="I9527" s="15">
        <v>0</v>
      </c>
      <c r="J9527" s="13" t="s">
        <v>45939</v>
      </c>
      <c r="K9527" s="13" t="s">
        <v>28</v>
      </c>
      <c r="L9527" s="14" t="s">
        <v>53</v>
      </c>
      <c r="M9527" s="17">
        <v>72.2</v>
      </c>
      <c r="N9527" s="17">
        <v>72.2</v>
      </c>
      <c r="O9527" s="14" t="s">
        <v>46907</v>
      </c>
      <c r="P9527" s="18"/>
    </row>
    <row r="9528" spans="1:16" s="19" customFormat="1">
      <c r="A9528" s="35" t="s">
        <v>46908</v>
      </c>
      <c r="B9528" s="13" t="s">
        <v>32922</v>
      </c>
      <c r="C9528" s="13" t="s">
        <v>46700</v>
      </c>
      <c r="D9528" s="35" t="s">
        <v>46908</v>
      </c>
      <c r="E9528" s="35" t="s">
        <v>46909</v>
      </c>
      <c r="F9528" s="35" t="s">
        <v>46909</v>
      </c>
      <c r="G9528" s="14" t="s">
        <v>46910</v>
      </c>
      <c r="H9528" s="14" t="s">
        <v>46911</v>
      </c>
      <c r="I9528" s="15">
        <v>165.28</v>
      </c>
      <c r="J9528" s="13"/>
      <c r="K9528" s="13"/>
      <c r="L9528" s="14"/>
      <c r="M9528" s="17">
        <v>0</v>
      </c>
      <c r="N9528" s="17">
        <v>0</v>
      </c>
      <c r="O9528" s="14"/>
      <c r="P9528" s="18"/>
    </row>
    <row r="9529" spans="1:16" s="19" customFormat="1">
      <c r="A9529" s="35" t="s">
        <v>46912</v>
      </c>
      <c r="B9529" s="13" t="s">
        <v>32922</v>
      </c>
      <c r="C9529" s="13" t="s">
        <v>46700</v>
      </c>
      <c r="D9529" s="35" t="s">
        <v>46912</v>
      </c>
      <c r="E9529" s="35" t="s">
        <v>46913</v>
      </c>
      <c r="F9529" s="35" t="s">
        <v>46914</v>
      </c>
      <c r="G9529" s="14" t="s">
        <v>46915</v>
      </c>
      <c r="H9529" s="14" t="s">
        <v>46916</v>
      </c>
      <c r="I9529" s="15">
        <v>0</v>
      </c>
      <c r="J9529" s="13" t="s">
        <v>45939</v>
      </c>
      <c r="K9529" s="13" t="s">
        <v>28</v>
      </c>
      <c r="L9529" s="14" t="s">
        <v>51</v>
      </c>
      <c r="M9529" s="17">
        <v>36.200000000000003</v>
      </c>
      <c r="N9529" s="17">
        <v>72</v>
      </c>
      <c r="O9529" s="14" t="s">
        <v>7584</v>
      </c>
      <c r="P9529" s="18"/>
    </row>
    <row r="9530" spans="1:16" s="19" customFormat="1">
      <c r="A9530" s="35" t="s">
        <v>46917</v>
      </c>
      <c r="B9530" s="13" t="s">
        <v>32922</v>
      </c>
      <c r="C9530" s="13" t="s">
        <v>46700</v>
      </c>
      <c r="D9530" s="35" t="s">
        <v>46917</v>
      </c>
      <c r="E9530" s="35" t="s">
        <v>46918</v>
      </c>
      <c r="F9530" s="35" t="s">
        <v>46918</v>
      </c>
      <c r="G9530" s="14" t="s">
        <v>46919</v>
      </c>
      <c r="H9530" s="14" t="s">
        <v>46920</v>
      </c>
      <c r="I9530" s="15">
        <v>0</v>
      </c>
      <c r="J9530" s="13" t="s">
        <v>46921</v>
      </c>
      <c r="K9530" s="13" t="s">
        <v>28</v>
      </c>
      <c r="L9530" s="14" t="s">
        <v>53</v>
      </c>
      <c r="M9530" s="17">
        <v>36</v>
      </c>
      <c r="N9530" s="17">
        <v>36</v>
      </c>
      <c r="O9530" s="14" t="s">
        <v>46922</v>
      </c>
      <c r="P9530" s="18"/>
    </row>
    <row r="9531" spans="1:16" s="19" customFormat="1">
      <c r="A9531" s="35" t="s">
        <v>46923</v>
      </c>
      <c r="B9531" s="13" t="s">
        <v>32922</v>
      </c>
      <c r="C9531" s="13" t="s">
        <v>46700</v>
      </c>
      <c r="D9531" s="35" t="s">
        <v>46924</v>
      </c>
      <c r="E9531" s="35" t="s">
        <v>46925</v>
      </c>
      <c r="F9531" s="35" t="s">
        <v>46926</v>
      </c>
      <c r="G9531" s="14" t="s">
        <v>46927</v>
      </c>
      <c r="H9531" s="14" t="s">
        <v>46928</v>
      </c>
      <c r="I9531" s="15">
        <v>0</v>
      </c>
      <c r="J9531" s="13" t="s">
        <v>45939</v>
      </c>
      <c r="K9531" s="13" t="s">
        <v>28</v>
      </c>
      <c r="L9531" s="14" t="s">
        <v>49</v>
      </c>
      <c r="M9531" s="17">
        <v>331.96</v>
      </c>
      <c r="N9531" s="17">
        <v>596.82000000000005</v>
      </c>
      <c r="O9531" s="14" t="s">
        <v>46929</v>
      </c>
      <c r="P9531" s="18"/>
    </row>
    <row r="9532" spans="1:16" s="19" customFormat="1">
      <c r="A9532" s="35" t="s">
        <v>46930</v>
      </c>
      <c r="B9532" s="13" t="s">
        <v>32922</v>
      </c>
      <c r="C9532" s="13" t="s">
        <v>46700</v>
      </c>
      <c r="D9532" s="35" t="s">
        <v>46930</v>
      </c>
      <c r="E9532" s="35" t="s">
        <v>46931</v>
      </c>
      <c r="F9532" s="35" t="s">
        <v>46931</v>
      </c>
      <c r="G9532" s="14" t="s">
        <v>46932</v>
      </c>
      <c r="H9532" s="14" t="s">
        <v>46933</v>
      </c>
      <c r="I9532" s="15">
        <v>0</v>
      </c>
      <c r="J9532" s="13" t="s">
        <v>45939</v>
      </c>
      <c r="K9532" s="13" t="s">
        <v>28</v>
      </c>
      <c r="L9532" s="14" t="s">
        <v>51</v>
      </c>
      <c r="M9532" s="17">
        <v>36.200000000000003</v>
      </c>
      <c r="N9532" s="17">
        <v>72</v>
      </c>
      <c r="O9532" s="14" t="s">
        <v>14890</v>
      </c>
      <c r="P9532" s="18"/>
    </row>
    <row r="9533" spans="1:16" s="19" customFormat="1">
      <c r="A9533" s="35" t="s">
        <v>46934</v>
      </c>
      <c r="B9533" s="13" t="s">
        <v>32922</v>
      </c>
      <c r="C9533" s="13" t="s">
        <v>46700</v>
      </c>
      <c r="D9533" s="35" t="s">
        <v>46934</v>
      </c>
      <c r="E9533" s="35" t="s">
        <v>46935</v>
      </c>
      <c r="F9533" s="35" t="s">
        <v>46936</v>
      </c>
      <c r="G9533" s="14" t="s">
        <v>46937</v>
      </c>
      <c r="H9533" s="14" t="s">
        <v>46938</v>
      </c>
      <c r="I9533" s="15">
        <v>0</v>
      </c>
      <c r="J9533" s="13" t="s">
        <v>45939</v>
      </c>
      <c r="K9533" s="13" t="s">
        <v>28</v>
      </c>
      <c r="L9533" s="14" t="s">
        <v>51</v>
      </c>
      <c r="M9533" s="17">
        <v>36.200000000000003</v>
      </c>
      <c r="N9533" s="17">
        <v>72</v>
      </c>
      <c r="O9533" s="14" t="s">
        <v>14890</v>
      </c>
      <c r="P9533" s="18"/>
    </row>
    <row r="9534" spans="1:16" s="19" customFormat="1">
      <c r="A9534" s="35" t="s">
        <v>46939</v>
      </c>
      <c r="B9534" s="13" t="s">
        <v>32922</v>
      </c>
      <c r="C9534" s="13" t="s">
        <v>46700</v>
      </c>
      <c r="D9534" s="35" t="s">
        <v>46939</v>
      </c>
      <c r="E9534" s="35" t="s">
        <v>46940</v>
      </c>
      <c r="F9534" s="35" t="s">
        <v>46941</v>
      </c>
      <c r="G9534" s="14" t="s">
        <v>46942</v>
      </c>
      <c r="H9534" s="14" t="s">
        <v>46943</v>
      </c>
      <c r="I9534" s="15">
        <v>0</v>
      </c>
      <c r="J9534" s="13" t="s">
        <v>45939</v>
      </c>
      <c r="K9534" s="13" t="s">
        <v>28</v>
      </c>
      <c r="L9534" s="14" t="s">
        <v>51</v>
      </c>
      <c r="M9534" s="17">
        <v>36.200000000000003</v>
      </c>
      <c r="N9534" s="17">
        <v>72</v>
      </c>
      <c r="O9534" s="14" t="s">
        <v>14890</v>
      </c>
      <c r="P9534" s="18"/>
    </row>
    <row r="9535" spans="1:16" s="19" customFormat="1">
      <c r="A9535" s="35" t="s">
        <v>46944</v>
      </c>
      <c r="B9535" s="13" t="s">
        <v>32922</v>
      </c>
      <c r="C9535" s="13" t="s">
        <v>46700</v>
      </c>
      <c r="D9535" s="35" t="s">
        <v>46944</v>
      </c>
      <c r="E9535" s="35" t="s">
        <v>46945</v>
      </c>
      <c r="F9535" s="35" t="s">
        <v>46946</v>
      </c>
      <c r="G9535" s="14" t="s">
        <v>46947</v>
      </c>
      <c r="H9535" s="14" t="s">
        <v>46948</v>
      </c>
      <c r="I9535" s="15">
        <v>133.19999999999999</v>
      </c>
      <c r="J9535" s="13" t="s">
        <v>45939</v>
      </c>
      <c r="K9535" s="13" t="s">
        <v>28</v>
      </c>
      <c r="L9535" s="14" t="s">
        <v>51</v>
      </c>
      <c r="M9535" s="17">
        <v>36.200000000000003</v>
      </c>
      <c r="N9535" s="17">
        <v>72</v>
      </c>
      <c r="O9535" s="14" t="s">
        <v>14890</v>
      </c>
      <c r="P9535" s="18"/>
    </row>
    <row r="9536" spans="1:16" s="19" customFormat="1">
      <c r="A9536" s="35" t="s">
        <v>46949</v>
      </c>
      <c r="B9536" s="13" t="s">
        <v>32922</v>
      </c>
      <c r="C9536" s="13" t="s">
        <v>46700</v>
      </c>
      <c r="D9536" s="35" t="s">
        <v>46949</v>
      </c>
      <c r="E9536" s="35" t="s">
        <v>46950</v>
      </c>
      <c r="F9536" s="35" t="s">
        <v>46950</v>
      </c>
      <c r="G9536" s="14" t="s">
        <v>46951</v>
      </c>
      <c r="H9536" s="14" t="s">
        <v>46952</v>
      </c>
      <c r="I9536" s="15">
        <v>0</v>
      </c>
      <c r="J9536" s="13" t="s">
        <v>45939</v>
      </c>
      <c r="K9536" s="13" t="s">
        <v>28</v>
      </c>
      <c r="L9536" s="14" t="s">
        <v>51</v>
      </c>
      <c r="M9536" s="17">
        <v>36.200000000000003</v>
      </c>
      <c r="N9536" s="17">
        <v>72</v>
      </c>
      <c r="O9536" s="14" t="s">
        <v>2888</v>
      </c>
      <c r="P9536" s="18"/>
    </row>
    <row r="9537" spans="1:16" s="19" customFormat="1">
      <c r="A9537" s="35" t="s">
        <v>46953</v>
      </c>
      <c r="B9537" s="13" t="s">
        <v>32922</v>
      </c>
      <c r="C9537" s="13" t="s">
        <v>46700</v>
      </c>
      <c r="D9537" s="35" t="s">
        <v>46953</v>
      </c>
      <c r="E9537" s="35" t="s">
        <v>46954</v>
      </c>
      <c r="F9537" s="35" t="s">
        <v>46955</v>
      </c>
      <c r="G9537" s="14" t="s">
        <v>46956</v>
      </c>
      <c r="H9537" s="14" t="s">
        <v>46957</v>
      </c>
      <c r="I9537" s="15">
        <v>0</v>
      </c>
      <c r="J9537" s="13" t="s">
        <v>45939</v>
      </c>
      <c r="K9537" s="13" t="s">
        <v>28</v>
      </c>
      <c r="L9537" s="14" t="s">
        <v>51</v>
      </c>
      <c r="M9537" s="17">
        <v>36.200000000000003</v>
      </c>
      <c r="N9537" s="17">
        <v>72</v>
      </c>
      <c r="O9537" s="14" t="s">
        <v>1845</v>
      </c>
      <c r="P9537" s="18"/>
    </row>
    <row r="9538" spans="1:16" s="19" customFormat="1">
      <c r="A9538" s="35" t="s">
        <v>46958</v>
      </c>
      <c r="B9538" s="13" t="s">
        <v>32922</v>
      </c>
      <c r="C9538" s="13" t="s">
        <v>46700</v>
      </c>
      <c r="D9538" s="35" t="s">
        <v>46958</v>
      </c>
      <c r="E9538" s="35" t="s">
        <v>46959</v>
      </c>
      <c r="F9538" s="35" t="s">
        <v>46959</v>
      </c>
      <c r="G9538" s="14" t="s">
        <v>46960</v>
      </c>
      <c r="H9538" s="14" t="s">
        <v>46961</v>
      </c>
      <c r="I9538" s="15">
        <v>8301.6</v>
      </c>
      <c r="J9538" s="13" t="s">
        <v>46833</v>
      </c>
      <c r="K9538" s="13" t="s">
        <v>23</v>
      </c>
      <c r="L9538" s="14" t="s">
        <v>53</v>
      </c>
      <c r="M9538" s="17">
        <v>137.22</v>
      </c>
      <c r="N9538" s="17">
        <v>137.22</v>
      </c>
      <c r="O9538" s="14" t="s">
        <v>46962</v>
      </c>
      <c r="P9538" s="18"/>
    </row>
    <row r="9539" spans="1:16" s="19" customFormat="1">
      <c r="A9539" s="35" t="s">
        <v>46963</v>
      </c>
      <c r="B9539" s="13" t="s">
        <v>32922</v>
      </c>
      <c r="C9539" s="13" t="s">
        <v>46700</v>
      </c>
      <c r="D9539" s="35" t="s">
        <v>46963</v>
      </c>
      <c r="E9539" s="35" t="s">
        <v>46964</v>
      </c>
      <c r="F9539" s="35" t="s">
        <v>46965</v>
      </c>
      <c r="G9539" s="14" t="s">
        <v>46966</v>
      </c>
      <c r="H9539" s="14" t="s">
        <v>46967</v>
      </c>
      <c r="I9539" s="15">
        <v>854.24</v>
      </c>
      <c r="J9539" s="13" t="s">
        <v>87</v>
      </c>
      <c r="K9539" s="13" t="s">
        <v>28</v>
      </c>
      <c r="L9539" s="14" t="s">
        <v>53</v>
      </c>
      <c r="M9539" s="17">
        <v>84.19</v>
      </c>
      <c r="N9539" s="17">
        <v>84.19</v>
      </c>
      <c r="O9539" s="14" t="s">
        <v>46049</v>
      </c>
      <c r="P9539" s="18"/>
    </row>
    <row r="9540" spans="1:16" s="19" customFormat="1">
      <c r="A9540" s="35" t="s">
        <v>46968</v>
      </c>
      <c r="B9540" s="13" t="s">
        <v>32922</v>
      </c>
      <c r="C9540" s="13" t="s">
        <v>46700</v>
      </c>
      <c r="D9540" s="35" t="s">
        <v>46969</v>
      </c>
      <c r="E9540" s="35" t="s">
        <v>46970</v>
      </c>
      <c r="F9540" s="35" t="s">
        <v>46971</v>
      </c>
      <c r="G9540" s="14" t="s">
        <v>46972</v>
      </c>
      <c r="H9540" s="14" t="s">
        <v>46973</v>
      </c>
      <c r="I9540" s="15">
        <v>19386.400000000001</v>
      </c>
      <c r="J9540" s="13" t="s">
        <v>46803</v>
      </c>
      <c r="K9540" s="13" t="s">
        <v>28</v>
      </c>
      <c r="L9540" s="14" t="s">
        <v>53</v>
      </c>
      <c r="M9540" s="17">
        <v>61.62</v>
      </c>
      <c r="N9540" s="17">
        <v>61.62</v>
      </c>
      <c r="O9540" s="14" t="s">
        <v>46049</v>
      </c>
      <c r="P9540" s="18"/>
    </row>
    <row r="9541" spans="1:16" s="19" customFormat="1">
      <c r="A9541" s="35" t="s">
        <v>46968</v>
      </c>
      <c r="B9541" s="13" t="s">
        <v>32922</v>
      </c>
      <c r="C9541" s="13" t="s">
        <v>46700</v>
      </c>
      <c r="D9541" s="35" t="s">
        <v>46968</v>
      </c>
      <c r="E9541" s="35" t="s">
        <v>46974</v>
      </c>
      <c r="F9541" s="35" t="s">
        <v>46971</v>
      </c>
      <c r="G9541" s="14" t="s">
        <v>46975</v>
      </c>
      <c r="H9541" s="14" t="s">
        <v>46976</v>
      </c>
      <c r="I9541" s="15">
        <v>5663.04</v>
      </c>
      <c r="J9541" s="13"/>
      <c r="K9541" s="13"/>
      <c r="L9541" s="14"/>
      <c r="M9541" s="17">
        <v>0</v>
      </c>
      <c r="N9541" s="17">
        <v>0</v>
      </c>
      <c r="O9541" s="14"/>
      <c r="P9541" s="18"/>
    </row>
    <row r="9542" spans="1:16" s="19" customFormat="1">
      <c r="A9542" s="35" t="s">
        <v>46977</v>
      </c>
      <c r="B9542" s="13" t="s">
        <v>32922</v>
      </c>
      <c r="C9542" s="13" t="s">
        <v>46700</v>
      </c>
      <c r="D9542" s="35" t="s">
        <v>46977</v>
      </c>
      <c r="E9542" s="35" t="s">
        <v>46978</v>
      </c>
      <c r="F9542" s="35" t="s">
        <v>46979</v>
      </c>
      <c r="G9542" s="14" t="s">
        <v>46980</v>
      </c>
      <c r="H9542" s="14" t="s">
        <v>46981</v>
      </c>
      <c r="I9542" s="15">
        <v>2152.2399999999998</v>
      </c>
      <c r="J9542" s="13" t="s">
        <v>46803</v>
      </c>
      <c r="K9542" s="13" t="s">
        <v>28</v>
      </c>
      <c r="L9542" s="14" t="s">
        <v>53</v>
      </c>
      <c r="M9542" s="17">
        <v>50.47</v>
      </c>
      <c r="N9542" s="17">
        <v>50.47</v>
      </c>
      <c r="O9542" s="14" t="s">
        <v>46049</v>
      </c>
      <c r="P9542" s="18"/>
    </row>
    <row r="9543" spans="1:16" s="19" customFormat="1">
      <c r="A9543" s="35" t="s">
        <v>46982</v>
      </c>
      <c r="B9543" s="13" t="s">
        <v>32922</v>
      </c>
      <c r="C9543" s="13" t="s">
        <v>46700</v>
      </c>
      <c r="D9543" s="35" t="s">
        <v>46982</v>
      </c>
      <c r="E9543" s="35" t="s">
        <v>46983</v>
      </c>
      <c r="F9543" s="35" t="s">
        <v>46984</v>
      </c>
      <c r="G9543" s="14" t="s">
        <v>46985</v>
      </c>
      <c r="H9543" s="14" t="s">
        <v>46986</v>
      </c>
      <c r="I9543" s="15">
        <v>178.51</v>
      </c>
      <c r="J9543" s="13"/>
      <c r="K9543" s="13"/>
      <c r="L9543" s="14"/>
      <c r="M9543" s="17">
        <v>0</v>
      </c>
      <c r="N9543" s="17">
        <v>0</v>
      </c>
      <c r="O9543" s="14"/>
      <c r="P9543" s="18"/>
    </row>
    <row r="9544" spans="1:16" s="19" customFormat="1">
      <c r="A9544" s="35" t="s">
        <v>46987</v>
      </c>
      <c r="B9544" s="13" t="s">
        <v>32922</v>
      </c>
      <c r="C9544" s="13" t="s">
        <v>46700</v>
      </c>
      <c r="D9544" s="35" t="s">
        <v>46987</v>
      </c>
      <c r="E9544" s="35" t="s">
        <v>46988</v>
      </c>
      <c r="F9544" s="35" t="s">
        <v>46989</v>
      </c>
      <c r="G9544" s="14" t="s">
        <v>46990</v>
      </c>
      <c r="H9544" s="14" t="s">
        <v>46991</v>
      </c>
      <c r="I9544" s="15">
        <v>2228.88</v>
      </c>
      <c r="J9544" s="13" t="s">
        <v>42018</v>
      </c>
      <c r="K9544" s="13" t="s">
        <v>28</v>
      </c>
      <c r="L9544" s="14" t="s">
        <v>53</v>
      </c>
      <c r="M9544" s="17">
        <v>123.5</v>
      </c>
      <c r="N9544" s="17">
        <v>123.5</v>
      </c>
      <c r="O9544" s="14" t="s">
        <v>46049</v>
      </c>
      <c r="P9544" s="18"/>
    </row>
    <row r="9545" spans="1:16" s="19" customFormat="1">
      <c r="A9545" s="35" t="s">
        <v>46992</v>
      </c>
      <c r="B9545" s="13" t="s">
        <v>32922</v>
      </c>
      <c r="C9545" s="13" t="s">
        <v>46700</v>
      </c>
      <c r="D9545" s="35" t="s">
        <v>46992</v>
      </c>
      <c r="E9545" s="35" t="s">
        <v>46993</v>
      </c>
      <c r="F9545" s="35" t="s">
        <v>46993</v>
      </c>
      <c r="G9545" s="14" t="s">
        <v>46994</v>
      </c>
      <c r="H9545" s="14" t="s">
        <v>46995</v>
      </c>
      <c r="I9545" s="15">
        <v>0</v>
      </c>
      <c r="J9545" s="13" t="s">
        <v>45944</v>
      </c>
      <c r="K9545" s="13" t="s">
        <v>28</v>
      </c>
      <c r="L9545" s="14" t="s">
        <v>53</v>
      </c>
      <c r="M9545" s="17">
        <v>11.51</v>
      </c>
      <c r="N9545" s="17">
        <v>11.51</v>
      </c>
      <c r="O9545" s="14" t="s">
        <v>46996</v>
      </c>
      <c r="P9545" s="18"/>
    </row>
    <row r="9546" spans="1:16" s="19" customFormat="1">
      <c r="A9546" s="35" t="s">
        <v>46997</v>
      </c>
      <c r="B9546" s="13" t="s">
        <v>32922</v>
      </c>
      <c r="C9546" s="13" t="s">
        <v>46700</v>
      </c>
      <c r="D9546" s="35" t="s">
        <v>46997</v>
      </c>
      <c r="E9546" s="35" t="s">
        <v>46998</v>
      </c>
      <c r="F9546" s="35" t="s">
        <v>46999</v>
      </c>
      <c r="G9546" s="14" t="s">
        <v>47000</v>
      </c>
      <c r="H9546" s="14" t="s">
        <v>47001</v>
      </c>
      <c r="I9546" s="15">
        <v>26842.2</v>
      </c>
      <c r="J9546" s="13" t="s">
        <v>21</v>
      </c>
      <c r="K9546" s="13" t="s">
        <v>28</v>
      </c>
      <c r="L9546" s="14" t="s">
        <v>53</v>
      </c>
      <c r="M9546" s="17">
        <v>248.19</v>
      </c>
      <c r="N9546" s="17">
        <v>248.19</v>
      </c>
      <c r="O9546" s="14" t="s">
        <v>47002</v>
      </c>
      <c r="P9546" s="18"/>
    </row>
    <row r="9547" spans="1:16" s="19" customFormat="1">
      <c r="A9547" s="35" t="s">
        <v>47003</v>
      </c>
      <c r="B9547" s="13" t="s">
        <v>32922</v>
      </c>
      <c r="C9547" s="13" t="s">
        <v>46700</v>
      </c>
      <c r="D9547" s="35" t="s">
        <v>47003</v>
      </c>
      <c r="E9547" s="35" t="s">
        <v>47004</v>
      </c>
      <c r="F9547" s="35" t="s">
        <v>47005</v>
      </c>
      <c r="G9547" s="14" t="s">
        <v>47006</v>
      </c>
      <c r="H9547" s="14" t="s">
        <v>47007</v>
      </c>
      <c r="I9547" s="15">
        <v>0</v>
      </c>
      <c r="J9547" s="13" t="s">
        <v>46714</v>
      </c>
      <c r="K9547" s="13" t="s">
        <v>28</v>
      </c>
      <c r="L9547" s="14" t="s">
        <v>53</v>
      </c>
      <c r="M9547" s="17">
        <v>8.16</v>
      </c>
      <c r="N9547" s="17">
        <v>8.16</v>
      </c>
      <c r="O9547" s="14" t="s">
        <v>7922</v>
      </c>
      <c r="P9547" s="18"/>
    </row>
    <row r="9548" spans="1:16" s="19" customFormat="1">
      <c r="A9548" s="35" t="s">
        <v>47008</v>
      </c>
      <c r="B9548" s="13" t="s">
        <v>32922</v>
      </c>
      <c r="C9548" s="13" t="s">
        <v>46700</v>
      </c>
      <c r="D9548" s="35" t="s">
        <v>47008</v>
      </c>
      <c r="E9548" s="35" t="s">
        <v>47009</v>
      </c>
      <c r="F9548" s="35" t="s">
        <v>47010</v>
      </c>
      <c r="G9548" s="14" t="s">
        <v>47011</v>
      </c>
      <c r="H9548" s="14" t="s">
        <v>47012</v>
      </c>
      <c r="I9548" s="15">
        <v>711.26</v>
      </c>
      <c r="J9548" s="13" t="s">
        <v>45944</v>
      </c>
      <c r="K9548" s="13" t="s">
        <v>28</v>
      </c>
      <c r="L9548" s="14" t="s">
        <v>53</v>
      </c>
      <c r="M9548" s="17">
        <v>15</v>
      </c>
      <c r="N9548" s="17">
        <v>15</v>
      </c>
      <c r="O9548" s="14" t="s">
        <v>8639</v>
      </c>
      <c r="P9548" s="18"/>
    </row>
    <row r="9549" spans="1:16" s="19" customFormat="1">
      <c r="A9549" s="35" t="s">
        <v>47013</v>
      </c>
      <c r="B9549" s="13" t="s">
        <v>32922</v>
      </c>
      <c r="C9549" s="13" t="s">
        <v>46700</v>
      </c>
      <c r="D9549" s="35" t="s">
        <v>47013</v>
      </c>
      <c r="E9549" s="35" t="s">
        <v>47014</v>
      </c>
      <c r="F9549" s="35" t="s">
        <v>47014</v>
      </c>
      <c r="G9549" s="14" t="s">
        <v>47015</v>
      </c>
      <c r="H9549" s="14" t="s">
        <v>47016</v>
      </c>
      <c r="I9549" s="15">
        <v>0</v>
      </c>
      <c r="J9549" s="13" t="s">
        <v>45944</v>
      </c>
      <c r="K9549" s="13" t="s">
        <v>28</v>
      </c>
      <c r="L9549" s="14" t="s">
        <v>53</v>
      </c>
      <c r="M9549" s="17">
        <v>4.62</v>
      </c>
      <c r="N9549" s="17">
        <v>4.62</v>
      </c>
      <c r="O9549" s="14" t="s">
        <v>47017</v>
      </c>
      <c r="P9549" s="18"/>
    </row>
    <row r="9550" spans="1:16" s="19" customFormat="1">
      <c r="A9550" s="35" t="s">
        <v>47018</v>
      </c>
      <c r="B9550" s="13" t="s">
        <v>32922</v>
      </c>
      <c r="C9550" s="13" t="s">
        <v>46700</v>
      </c>
      <c r="D9550" s="35" t="s">
        <v>47018</v>
      </c>
      <c r="E9550" s="35" t="s">
        <v>47019</v>
      </c>
      <c r="F9550" s="35" t="s">
        <v>47020</v>
      </c>
      <c r="G9550" s="14" t="s">
        <v>47021</v>
      </c>
      <c r="H9550" s="14" t="s">
        <v>47022</v>
      </c>
      <c r="I9550" s="15">
        <v>1304.55</v>
      </c>
      <c r="J9550" s="13" t="s">
        <v>46803</v>
      </c>
      <c r="K9550" s="13" t="s">
        <v>4707</v>
      </c>
      <c r="L9550" s="14" t="s">
        <v>53</v>
      </c>
      <c r="M9550" s="17">
        <v>174.99</v>
      </c>
      <c r="N9550" s="17">
        <v>174.99</v>
      </c>
      <c r="O9550" s="14" t="s">
        <v>47023</v>
      </c>
      <c r="P9550" s="18"/>
    </row>
    <row r="9551" spans="1:16" s="19" customFormat="1">
      <c r="A9551" s="35" t="s">
        <v>47024</v>
      </c>
      <c r="B9551" s="13" t="s">
        <v>32922</v>
      </c>
      <c r="C9551" s="13" t="s">
        <v>46700</v>
      </c>
      <c r="D9551" s="35" t="s">
        <v>47024</v>
      </c>
      <c r="E9551" s="35" t="s">
        <v>47025</v>
      </c>
      <c r="F9551" s="35" t="s">
        <v>47025</v>
      </c>
      <c r="G9551" s="14" t="s">
        <v>47026</v>
      </c>
      <c r="H9551" s="14" t="s">
        <v>47027</v>
      </c>
      <c r="I9551" s="15">
        <v>1758.67</v>
      </c>
      <c r="J9551" s="13"/>
      <c r="K9551" s="13"/>
      <c r="L9551" s="14"/>
      <c r="M9551" s="17">
        <v>0</v>
      </c>
      <c r="N9551" s="17">
        <v>0</v>
      </c>
      <c r="O9551" s="14"/>
      <c r="P9551" s="18"/>
    </row>
    <row r="9552" spans="1:16" s="19" customFormat="1">
      <c r="A9552" s="35" t="s">
        <v>47028</v>
      </c>
      <c r="B9552" s="13" t="s">
        <v>32922</v>
      </c>
      <c r="C9552" s="13" t="s">
        <v>46700</v>
      </c>
      <c r="D9552" s="35" t="s">
        <v>47028</v>
      </c>
      <c r="E9552" s="35" t="s">
        <v>47029</v>
      </c>
      <c r="F9552" s="35" t="s">
        <v>47030</v>
      </c>
      <c r="G9552" s="14" t="s">
        <v>47031</v>
      </c>
      <c r="H9552" s="14" t="s">
        <v>47032</v>
      </c>
      <c r="I9552" s="15">
        <v>1303.8800000000001</v>
      </c>
      <c r="J9552" s="13"/>
      <c r="K9552" s="13"/>
      <c r="L9552" s="14"/>
      <c r="M9552" s="17">
        <v>0</v>
      </c>
      <c r="N9552" s="17">
        <v>0</v>
      </c>
      <c r="O9552" s="14"/>
      <c r="P9552" s="18"/>
    </row>
    <row r="9553" spans="1:16" s="19" customFormat="1">
      <c r="A9553" s="35" t="s">
        <v>47033</v>
      </c>
      <c r="B9553" s="13" t="s">
        <v>32922</v>
      </c>
      <c r="C9553" s="13" t="s">
        <v>46700</v>
      </c>
      <c r="D9553" s="35" t="s">
        <v>47033</v>
      </c>
      <c r="E9553" s="35" t="s">
        <v>47034</v>
      </c>
      <c r="F9553" s="35" t="s">
        <v>47035</v>
      </c>
      <c r="G9553" s="14" t="s">
        <v>47036</v>
      </c>
      <c r="H9553" s="14" t="s">
        <v>47037</v>
      </c>
      <c r="I9553" s="15">
        <v>7821.18</v>
      </c>
      <c r="J9553" s="13" t="s">
        <v>45944</v>
      </c>
      <c r="K9553" s="13" t="s">
        <v>28</v>
      </c>
      <c r="L9553" s="14" t="s">
        <v>53</v>
      </c>
      <c r="M9553" s="17">
        <v>82.57</v>
      </c>
      <c r="N9553" s="17">
        <v>82.57</v>
      </c>
      <c r="O9553" s="14" t="s">
        <v>46049</v>
      </c>
      <c r="P9553" s="18"/>
    </row>
    <row r="9554" spans="1:16" s="19" customFormat="1">
      <c r="A9554" s="35" t="s">
        <v>47038</v>
      </c>
      <c r="B9554" s="13" t="s">
        <v>32922</v>
      </c>
      <c r="C9554" s="13" t="s">
        <v>46700</v>
      </c>
      <c r="D9554" s="35" t="s">
        <v>47038</v>
      </c>
      <c r="E9554" s="35" t="s">
        <v>47039</v>
      </c>
      <c r="F9554" s="35" t="s">
        <v>47040</v>
      </c>
      <c r="G9554" s="14" t="s">
        <v>47041</v>
      </c>
      <c r="H9554" s="14" t="s">
        <v>47042</v>
      </c>
      <c r="I9554" s="15">
        <v>888.27</v>
      </c>
      <c r="J9554" s="13"/>
      <c r="K9554" s="13"/>
      <c r="L9554" s="14"/>
      <c r="M9554" s="17">
        <v>0</v>
      </c>
      <c r="N9554" s="17">
        <v>0</v>
      </c>
      <c r="O9554" s="14"/>
      <c r="P9554" s="18"/>
    </row>
    <row r="9555" spans="1:16" s="19" customFormat="1">
      <c r="A9555" s="35" t="s">
        <v>47043</v>
      </c>
      <c r="B9555" s="13" t="s">
        <v>32922</v>
      </c>
      <c r="C9555" s="13" t="s">
        <v>46700</v>
      </c>
      <c r="D9555" s="35" t="s">
        <v>47044</v>
      </c>
      <c r="E9555" s="35" t="s">
        <v>47045</v>
      </c>
      <c r="F9555" s="35" t="s">
        <v>47045</v>
      </c>
      <c r="G9555" s="14" t="s">
        <v>47046</v>
      </c>
      <c r="H9555" s="14" t="s">
        <v>47047</v>
      </c>
      <c r="I9555" s="15">
        <v>5671.86</v>
      </c>
      <c r="J9555" s="13" t="s">
        <v>87</v>
      </c>
      <c r="K9555" s="13" t="s">
        <v>28</v>
      </c>
      <c r="L9555" s="14" t="s">
        <v>53</v>
      </c>
      <c r="M9555" s="17">
        <v>9.84</v>
      </c>
      <c r="N9555" s="17">
        <v>9.84</v>
      </c>
      <c r="O9555" s="14" t="s">
        <v>47048</v>
      </c>
      <c r="P9555" s="18"/>
    </row>
    <row r="9556" spans="1:16" s="19" customFormat="1">
      <c r="A9556" s="35" t="s">
        <v>47049</v>
      </c>
      <c r="B9556" s="13" t="s">
        <v>32922</v>
      </c>
      <c r="C9556" s="13" t="s">
        <v>46700</v>
      </c>
      <c r="D9556" s="35" t="s">
        <v>47049</v>
      </c>
      <c r="E9556" s="35" t="s">
        <v>47050</v>
      </c>
      <c r="F9556" s="35" t="s">
        <v>47051</v>
      </c>
      <c r="G9556" s="14" t="s">
        <v>47052</v>
      </c>
      <c r="H9556" s="14" t="s">
        <v>47053</v>
      </c>
      <c r="I9556" s="15">
        <v>630</v>
      </c>
      <c r="J9556" s="13"/>
      <c r="K9556" s="13"/>
      <c r="L9556" s="14"/>
      <c r="M9556" s="17">
        <v>0</v>
      </c>
      <c r="N9556" s="17">
        <v>0</v>
      </c>
      <c r="O9556" s="14"/>
      <c r="P9556" s="18"/>
    </row>
    <row r="9557" spans="1:16" s="19" customFormat="1">
      <c r="A9557" s="35" t="s">
        <v>47054</v>
      </c>
      <c r="B9557" s="13" t="s">
        <v>32922</v>
      </c>
      <c r="C9557" s="13" t="s">
        <v>46700</v>
      </c>
      <c r="D9557" s="35" t="s">
        <v>47054</v>
      </c>
      <c r="E9557" s="35" t="s">
        <v>47055</v>
      </c>
      <c r="F9557" s="35" t="s">
        <v>47056</v>
      </c>
      <c r="G9557" s="14" t="s">
        <v>47057</v>
      </c>
      <c r="H9557" s="14" t="s">
        <v>47058</v>
      </c>
      <c r="I9557" s="15">
        <v>661</v>
      </c>
      <c r="J9557" s="13"/>
      <c r="K9557" s="13"/>
      <c r="L9557" s="14"/>
      <c r="M9557" s="17">
        <v>0</v>
      </c>
      <c r="N9557" s="17">
        <v>0</v>
      </c>
      <c r="O9557" s="14"/>
      <c r="P9557" s="18"/>
    </row>
    <row r="9558" spans="1:16" s="19" customFormat="1">
      <c r="A9558" s="35" t="s">
        <v>47059</v>
      </c>
      <c r="B9558" s="13" t="s">
        <v>32922</v>
      </c>
      <c r="C9558" s="13" t="s">
        <v>46700</v>
      </c>
      <c r="D9558" s="35" t="s">
        <v>47059</v>
      </c>
      <c r="E9558" s="35" t="s">
        <v>47060</v>
      </c>
      <c r="F9558" s="35" t="s">
        <v>47061</v>
      </c>
      <c r="G9558" s="14" t="s">
        <v>47062</v>
      </c>
      <c r="H9558" s="14" t="s">
        <v>47063</v>
      </c>
      <c r="I9558" s="15">
        <v>4653.7299999999996</v>
      </c>
      <c r="J9558" s="13" t="s">
        <v>21</v>
      </c>
      <c r="K9558" s="13" t="s">
        <v>28</v>
      </c>
      <c r="L9558" s="14" t="s">
        <v>53</v>
      </c>
      <c r="M9558" s="17">
        <v>241.4</v>
      </c>
      <c r="N9558" s="17">
        <v>241.4</v>
      </c>
      <c r="O9558" s="14" t="s">
        <v>47064</v>
      </c>
      <c r="P9558" s="18"/>
    </row>
    <row r="9559" spans="1:16" s="19" customFormat="1">
      <c r="A9559" s="35" t="s">
        <v>47065</v>
      </c>
      <c r="B9559" s="13" t="s">
        <v>32922</v>
      </c>
      <c r="C9559" s="13" t="s">
        <v>46700</v>
      </c>
      <c r="D9559" s="35" t="s">
        <v>47066</v>
      </c>
      <c r="E9559" s="35" t="s">
        <v>47067</v>
      </c>
      <c r="F9559" s="35" t="s">
        <v>47068</v>
      </c>
      <c r="G9559" s="14" t="s">
        <v>47069</v>
      </c>
      <c r="H9559" s="14" t="s">
        <v>47070</v>
      </c>
      <c r="I9559" s="15">
        <v>2552.38</v>
      </c>
      <c r="J9559" s="13" t="s">
        <v>47071</v>
      </c>
      <c r="K9559" s="13" t="s">
        <v>28</v>
      </c>
      <c r="L9559" s="14" t="s">
        <v>51</v>
      </c>
      <c r="M9559" s="17">
        <v>589.36</v>
      </c>
      <c r="N9559" s="17">
        <v>1294.44</v>
      </c>
      <c r="O9559" s="14" t="s">
        <v>47072</v>
      </c>
      <c r="P9559" s="18"/>
    </row>
    <row r="9560" spans="1:16" s="19" customFormat="1">
      <c r="A9560" s="35" t="s">
        <v>47073</v>
      </c>
      <c r="B9560" s="13" t="s">
        <v>32922</v>
      </c>
      <c r="C9560" s="13" t="s">
        <v>46700</v>
      </c>
      <c r="D9560" s="35" t="s">
        <v>47073</v>
      </c>
      <c r="E9560" s="35" t="s">
        <v>47074</v>
      </c>
      <c r="F9560" s="35" t="s">
        <v>47074</v>
      </c>
      <c r="G9560" s="14" t="s">
        <v>47075</v>
      </c>
      <c r="H9560" s="14" t="s">
        <v>47076</v>
      </c>
      <c r="I9560" s="15">
        <v>8480.0499999999993</v>
      </c>
      <c r="J9560" s="13" t="s">
        <v>47077</v>
      </c>
      <c r="K9560" s="13" t="s">
        <v>28</v>
      </c>
      <c r="L9560" s="14" t="s">
        <v>51</v>
      </c>
      <c r="M9560" s="17">
        <v>68.28</v>
      </c>
      <c r="N9560" s="17">
        <v>133.97</v>
      </c>
      <c r="O9560" s="14" t="s">
        <v>1654</v>
      </c>
      <c r="P9560" s="18"/>
    </row>
    <row r="9561" spans="1:16" s="19" customFormat="1">
      <c r="A9561" s="35" t="s">
        <v>47078</v>
      </c>
      <c r="B9561" s="13" t="s">
        <v>32922</v>
      </c>
      <c r="C9561" s="13" t="s">
        <v>46700</v>
      </c>
      <c r="D9561" s="35" t="s">
        <v>47078</v>
      </c>
      <c r="E9561" s="35" t="s">
        <v>47079</v>
      </c>
      <c r="F9561" s="35" t="s">
        <v>47079</v>
      </c>
      <c r="G9561" s="14" t="s">
        <v>47080</v>
      </c>
      <c r="H9561" s="14" t="s">
        <v>47081</v>
      </c>
      <c r="I9561" s="15">
        <v>300.05</v>
      </c>
      <c r="J9561" s="13" t="s">
        <v>47082</v>
      </c>
      <c r="K9561" s="13" t="s">
        <v>28</v>
      </c>
      <c r="L9561" s="14" t="s">
        <v>51</v>
      </c>
      <c r="M9561" s="17">
        <v>102</v>
      </c>
      <c r="N9561" s="17">
        <v>119</v>
      </c>
      <c r="O9561" s="14" t="s">
        <v>15339</v>
      </c>
      <c r="P9561" s="18"/>
    </row>
    <row r="9562" spans="1:16" s="19" customFormat="1">
      <c r="A9562" s="35" t="s">
        <v>47083</v>
      </c>
      <c r="B9562" s="13" t="s">
        <v>32922</v>
      </c>
      <c r="C9562" s="13" t="s">
        <v>46700</v>
      </c>
      <c r="D9562" s="35" t="s">
        <v>47083</v>
      </c>
      <c r="E9562" s="35" t="s">
        <v>47084</v>
      </c>
      <c r="F9562" s="35" t="s">
        <v>47085</v>
      </c>
      <c r="G9562" s="14" t="s">
        <v>47086</v>
      </c>
      <c r="H9562" s="14" t="s">
        <v>47087</v>
      </c>
      <c r="I9562" s="15">
        <v>0</v>
      </c>
      <c r="J9562" s="13" t="s">
        <v>45939</v>
      </c>
      <c r="K9562" s="13" t="s">
        <v>28</v>
      </c>
      <c r="L9562" s="14" t="s">
        <v>99</v>
      </c>
      <c r="M9562" s="17">
        <v>39.69</v>
      </c>
      <c r="N9562" s="17">
        <v>311.38</v>
      </c>
      <c r="O9562" s="14" t="s">
        <v>47088</v>
      </c>
      <c r="P9562" s="18"/>
    </row>
    <row r="9563" spans="1:16" s="19" customFormat="1">
      <c r="A9563" s="35" t="s">
        <v>47089</v>
      </c>
      <c r="B9563" s="13" t="s">
        <v>32922</v>
      </c>
      <c r="C9563" s="13" t="s">
        <v>46700</v>
      </c>
      <c r="D9563" s="35" t="s">
        <v>47089</v>
      </c>
      <c r="E9563" s="35" t="s">
        <v>47090</v>
      </c>
      <c r="F9563" s="35" t="s">
        <v>47090</v>
      </c>
      <c r="G9563" s="14" t="s">
        <v>47091</v>
      </c>
      <c r="H9563" s="14" t="s">
        <v>47092</v>
      </c>
      <c r="I9563" s="15">
        <v>0</v>
      </c>
      <c r="J9563" s="13" t="s">
        <v>45939</v>
      </c>
      <c r="K9563" s="13" t="s">
        <v>28</v>
      </c>
      <c r="L9563" s="14" t="s">
        <v>51</v>
      </c>
      <c r="M9563" s="17">
        <v>36</v>
      </c>
      <c r="N9563" s="17">
        <v>72</v>
      </c>
      <c r="O9563" s="14" t="s">
        <v>478</v>
      </c>
      <c r="P9563" s="18"/>
    </row>
    <row r="9564" spans="1:16" s="19" customFormat="1">
      <c r="A9564" s="35" t="s">
        <v>47093</v>
      </c>
      <c r="B9564" s="13" t="s">
        <v>32922</v>
      </c>
      <c r="C9564" s="13" t="s">
        <v>46700</v>
      </c>
      <c r="D9564" s="35" t="s">
        <v>47093</v>
      </c>
      <c r="E9564" s="35" t="s">
        <v>47094</v>
      </c>
      <c r="F9564" s="35" t="s">
        <v>47095</v>
      </c>
      <c r="G9564" s="14" t="s">
        <v>47096</v>
      </c>
      <c r="H9564" s="14" t="s">
        <v>47097</v>
      </c>
      <c r="I9564" s="15">
        <v>0</v>
      </c>
      <c r="J9564" s="13" t="s">
        <v>47098</v>
      </c>
      <c r="K9564" s="13" t="s">
        <v>32</v>
      </c>
      <c r="L9564" s="14" t="s">
        <v>53</v>
      </c>
      <c r="M9564" s="17">
        <v>8.99</v>
      </c>
      <c r="N9564" s="17">
        <v>8.99</v>
      </c>
      <c r="O9564" s="14" t="s">
        <v>47099</v>
      </c>
      <c r="P9564" s="18"/>
    </row>
    <row r="9565" spans="1:16" s="19" customFormat="1">
      <c r="A9565" s="35" t="s">
        <v>11156</v>
      </c>
      <c r="B9565" s="13" t="s">
        <v>32922</v>
      </c>
      <c r="C9565" s="13" t="s">
        <v>46700</v>
      </c>
      <c r="D9565" s="35" t="s">
        <v>47100</v>
      </c>
      <c r="E9565" s="35" t="s">
        <v>47101</v>
      </c>
      <c r="F9565" s="35" t="s">
        <v>11158</v>
      </c>
      <c r="G9565" s="14" t="s">
        <v>47102</v>
      </c>
      <c r="H9565" s="14" t="s">
        <v>47103</v>
      </c>
      <c r="I9565" s="15">
        <v>0</v>
      </c>
      <c r="J9565" s="13" t="s">
        <v>87</v>
      </c>
      <c r="K9565" s="13" t="s">
        <v>32</v>
      </c>
      <c r="L9565" s="14" t="s">
        <v>53</v>
      </c>
      <c r="M9565" s="17">
        <v>48.6</v>
      </c>
      <c r="N9565" s="17">
        <v>48.6</v>
      </c>
      <c r="O9565" s="14" t="s">
        <v>47104</v>
      </c>
      <c r="P9565" s="18"/>
    </row>
    <row r="9566" spans="1:16" s="19" customFormat="1">
      <c r="A9566" s="35" t="s">
        <v>47105</v>
      </c>
      <c r="B9566" s="13" t="s">
        <v>32922</v>
      </c>
      <c r="C9566" s="13" t="s">
        <v>46700</v>
      </c>
      <c r="D9566" s="35" t="s">
        <v>47105</v>
      </c>
      <c r="E9566" s="35" t="s">
        <v>47106</v>
      </c>
      <c r="F9566" s="35" t="s">
        <v>47107</v>
      </c>
      <c r="G9566" s="14" t="s">
        <v>47108</v>
      </c>
      <c r="H9566" s="14" t="s">
        <v>47109</v>
      </c>
      <c r="I9566" s="15">
        <v>15371.09</v>
      </c>
      <c r="J9566" s="13"/>
      <c r="K9566" s="13"/>
      <c r="L9566" s="14"/>
      <c r="M9566" s="17">
        <v>0</v>
      </c>
      <c r="N9566" s="17">
        <v>0</v>
      </c>
      <c r="O9566" s="14"/>
      <c r="P9566" s="18"/>
    </row>
    <row r="9567" spans="1:16" s="19" customFormat="1">
      <c r="A9567" s="35" t="s">
        <v>47110</v>
      </c>
      <c r="B9567" s="13" t="s">
        <v>32922</v>
      </c>
      <c r="C9567" s="13" t="s">
        <v>46700</v>
      </c>
      <c r="D9567" s="35" t="s">
        <v>47110</v>
      </c>
      <c r="E9567" s="35" t="s">
        <v>47111</v>
      </c>
      <c r="F9567" s="35" t="s">
        <v>47112</v>
      </c>
      <c r="G9567" s="14" t="s">
        <v>47113</v>
      </c>
      <c r="H9567" s="14" t="s">
        <v>47114</v>
      </c>
      <c r="I9567" s="15">
        <v>4733.68</v>
      </c>
      <c r="J9567" s="13"/>
      <c r="K9567" s="13"/>
      <c r="L9567" s="14"/>
      <c r="M9567" s="17">
        <v>0</v>
      </c>
      <c r="N9567" s="17">
        <v>0</v>
      </c>
      <c r="O9567" s="14"/>
      <c r="P9567" s="18"/>
    </row>
    <row r="9568" spans="1:16" s="19" customFormat="1">
      <c r="A9568" s="35" t="s">
        <v>47115</v>
      </c>
      <c r="B9568" s="13" t="s">
        <v>32922</v>
      </c>
      <c r="C9568" s="13" t="s">
        <v>46700</v>
      </c>
      <c r="D9568" s="35" t="s">
        <v>47115</v>
      </c>
      <c r="E9568" s="35" t="s">
        <v>47116</v>
      </c>
      <c r="F9568" s="35" t="s">
        <v>47117</v>
      </c>
      <c r="G9568" s="14" t="s">
        <v>47118</v>
      </c>
      <c r="H9568" s="14" t="s">
        <v>47119</v>
      </c>
      <c r="I9568" s="15">
        <v>238.47</v>
      </c>
      <c r="J9568" s="13"/>
      <c r="K9568" s="13"/>
      <c r="L9568" s="14"/>
      <c r="M9568" s="17">
        <v>0</v>
      </c>
      <c r="N9568" s="17">
        <v>0</v>
      </c>
      <c r="O9568" s="14"/>
      <c r="P9568" s="18"/>
    </row>
    <row r="9569" spans="1:16" s="19" customFormat="1">
      <c r="A9569" s="35" t="s">
        <v>47120</v>
      </c>
      <c r="B9569" s="13" t="s">
        <v>32922</v>
      </c>
      <c r="C9569" s="13" t="s">
        <v>46700</v>
      </c>
      <c r="D9569" s="35" t="s">
        <v>47120</v>
      </c>
      <c r="E9569" s="35" t="s">
        <v>47121</v>
      </c>
      <c r="F9569" s="35" t="s">
        <v>47122</v>
      </c>
      <c r="G9569" s="14" t="s">
        <v>47123</v>
      </c>
      <c r="H9569" s="14" t="s">
        <v>47124</v>
      </c>
      <c r="I9569" s="15">
        <v>1639.58</v>
      </c>
      <c r="J9569" s="13" t="s">
        <v>21</v>
      </c>
      <c r="K9569" s="13" t="s">
        <v>28</v>
      </c>
      <c r="L9569" s="14" t="s">
        <v>53</v>
      </c>
      <c r="M9569" s="17">
        <v>154.4</v>
      </c>
      <c r="N9569" s="17">
        <v>154.4</v>
      </c>
      <c r="O9569" s="14" t="s">
        <v>47125</v>
      </c>
      <c r="P9569" s="18"/>
    </row>
    <row r="9570" spans="1:16" s="19" customFormat="1">
      <c r="A9570" s="35" t="s">
        <v>47126</v>
      </c>
      <c r="B9570" s="13" t="s">
        <v>32922</v>
      </c>
      <c r="C9570" s="13" t="s">
        <v>46700</v>
      </c>
      <c r="D9570" s="35" t="s">
        <v>47126</v>
      </c>
      <c r="E9570" s="35" t="s">
        <v>47127</v>
      </c>
      <c r="F9570" s="35" t="s">
        <v>47128</v>
      </c>
      <c r="G9570" s="14" t="s">
        <v>47129</v>
      </c>
      <c r="H9570" s="14" t="s">
        <v>47130</v>
      </c>
      <c r="I9570" s="15">
        <v>26994.11</v>
      </c>
      <c r="J9570" s="13" t="s">
        <v>47131</v>
      </c>
      <c r="K9570" s="13" t="s">
        <v>28</v>
      </c>
      <c r="L9570" s="14" t="s">
        <v>55</v>
      </c>
      <c r="M9570" s="17">
        <v>6027.74</v>
      </c>
      <c r="N9570" s="17">
        <v>13314.67</v>
      </c>
      <c r="O9570" s="14" t="s">
        <v>722</v>
      </c>
      <c r="P9570" s="18"/>
    </row>
    <row r="9571" spans="1:16" s="19" customFormat="1">
      <c r="A9571" s="35" t="s">
        <v>47132</v>
      </c>
      <c r="B9571" s="13" t="s">
        <v>32922</v>
      </c>
      <c r="C9571" s="13" t="s">
        <v>46700</v>
      </c>
      <c r="D9571" s="35" t="s">
        <v>47132</v>
      </c>
      <c r="E9571" s="35" t="s">
        <v>47133</v>
      </c>
      <c r="F9571" s="35" t="s">
        <v>47134</v>
      </c>
      <c r="G9571" s="14" t="s">
        <v>46947</v>
      </c>
      <c r="H9571" s="14" t="s">
        <v>46948</v>
      </c>
      <c r="I9571" s="15">
        <v>0</v>
      </c>
      <c r="J9571" s="13" t="s">
        <v>45939</v>
      </c>
      <c r="K9571" s="13" t="s">
        <v>28</v>
      </c>
      <c r="L9571" s="14" t="s">
        <v>51</v>
      </c>
      <c r="M9571" s="17">
        <v>41.22</v>
      </c>
      <c r="N9571" s="17">
        <v>82.44</v>
      </c>
      <c r="O9571" s="14" t="s">
        <v>10531</v>
      </c>
      <c r="P9571" s="18"/>
    </row>
    <row r="9572" spans="1:16" s="19" customFormat="1">
      <c r="A9572" s="35" t="s">
        <v>47135</v>
      </c>
      <c r="B9572" s="13" t="s">
        <v>32922</v>
      </c>
      <c r="C9572" s="13" t="s">
        <v>46700</v>
      </c>
      <c r="D9572" s="35" t="s">
        <v>47135</v>
      </c>
      <c r="E9572" s="35" t="s">
        <v>47136</v>
      </c>
      <c r="F9572" s="35" t="s">
        <v>47137</v>
      </c>
      <c r="G9572" s="14" t="s">
        <v>47138</v>
      </c>
      <c r="H9572" s="14" t="s">
        <v>47139</v>
      </c>
      <c r="I9572" s="15">
        <v>0</v>
      </c>
      <c r="J9572" s="13" t="s">
        <v>42018</v>
      </c>
      <c r="K9572" s="13" t="s">
        <v>28</v>
      </c>
      <c r="L9572" s="14" t="s">
        <v>53</v>
      </c>
      <c r="M9572" s="17">
        <v>32.25</v>
      </c>
      <c r="N9572" s="17">
        <v>32.25</v>
      </c>
      <c r="O9572" s="14" t="s">
        <v>47140</v>
      </c>
      <c r="P9572" s="18"/>
    </row>
    <row r="9573" spans="1:16" s="19" customFormat="1">
      <c r="A9573" s="35" t="s">
        <v>47141</v>
      </c>
      <c r="B9573" s="13" t="s">
        <v>32922</v>
      </c>
      <c r="C9573" s="13" t="s">
        <v>46700</v>
      </c>
      <c r="D9573" s="35" t="s">
        <v>151</v>
      </c>
      <c r="E9573" s="35" t="s">
        <v>47142</v>
      </c>
      <c r="F9573" s="35" t="s">
        <v>47142</v>
      </c>
      <c r="G9573" s="14" t="s">
        <v>47143</v>
      </c>
      <c r="H9573" s="14" t="s">
        <v>47144</v>
      </c>
      <c r="I9573" s="15">
        <v>0</v>
      </c>
      <c r="J9573" s="13" t="s">
        <v>2994</v>
      </c>
      <c r="K9573" s="13" t="s">
        <v>28</v>
      </c>
      <c r="L9573" s="14" t="s">
        <v>49</v>
      </c>
      <c r="M9573" s="17">
        <v>360.83</v>
      </c>
      <c r="N9573" s="17">
        <v>934.1</v>
      </c>
      <c r="O9573" s="14" t="s">
        <v>1094</v>
      </c>
      <c r="P9573" s="18"/>
    </row>
    <row r="9574" spans="1:16" s="19" customFormat="1">
      <c r="A9574" s="35" t="s">
        <v>47145</v>
      </c>
      <c r="B9574" s="13" t="s">
        <v>32922</v>
      </c>
      <c r="C9574" s="13" t="s">
        <v>46700</v>
      </c>
      <c r="D9574" s="35" t="s">
        <v>47145</v>
      </c>
      <c r="E9574" s="35" t="s">
        <v>47146</v>
      </c>
      <c r="F9574" s="35" t="s">
        <v>47147</v>
      </c>
      <c r="G9574" s="14" t="s">
        <v>47148</v>
      </c>
      <c r="H9574" s="14" t="s">
        <v>47149</v>
      </c>
      <c r="I9574" s="15">
        <v>1037.04</v>
      </c>
      <c r="J9574" s="13" t="s">
        <v>2994</v>
      </c>
      <c r="K9574" s="13" t="s">
        <v>20</v>
      </c>
      <c r="L9574" s="14" t="s">
        <v>51</v>
      </c>
      <c r="M9574" s="17">
        <v>170.3</v>
      </c>
      <c r="N9574" s="17">
        <v>340.5</v>
      </c>
      <c r="O9574" s="14" t="s">
        <v>12486</v>
      </c>
      <c r="P9574" s="18"/>
    </row>
    <row r="9575" spans="1:16" s="19" customFormat="1">
      <c r="A9575" s="35" t="s">
        <v>47150</v>
      </c>
      <c r="B9575" s="13" t="s">
        <v>32922</v>
      </c>
      <c r="C9575" s="13" t="s">
        <v>46700</v>
      </c>
      <c r="D9575" s="35" t="s">
        <v>47150</v>
      </c>
      <c r="E9575" s="35" t="s">
        <v>47151</v>
      </c>
      <c r="F9575" s="35" t="s">
        <v>47151</v>
      </c>
      <c r="G9575" s="14" t="s">
        <v>47152</v>
      </c>
      <c r="H9575" s="14" t="s">
        <v>47153</v>
      </c>
      <c r="I9575" s="15">
        <v>82.96</v>
      </c>
      <c r="J9575" s="13" t="s">
        <v>87</v>
      </c>
      <c r="K9575" s="13" t="s">
        <v>32</v>
      </c>
      <c r="L9575" s="14" t="s">
        <v>53</v>
      </c>
      <c r="M9575" s="17">
        <v>10.82</v>
      </c>
      <c r="N9575" s="17">
        <v>10.82</v>
      </c>
      <c r="O9575" s="14" t="s">
        <v>1397</v>
      </c>
      <c r="P9575" s="18"/>
    </row>
    <row r="9576" spans="1:16" s="19" customFormat="1">
      <c r="A9576" s="35" t="s">
        <v>47154</v>
      </c>
      <c r="B9576" s="13" t="s">
        <v>32922</v>
      </c>
      <c r="C9576" s="13" t="s">
        <v>46700</v>
      </c>
      <c r="D9576" s="35" t="s">
        <v>47154</v>
      </c>
      <c r="E9576" s="35" t="s">
        <v>47127</v>
      </c>
      <c r="F9576" s="35" t="s">
        <v>47127</v>
      </c>
      <c r="G9576" s="14" t="s">
        <v>47155</v>
      </c>
      <c r="H9576" s="14" t="s">
        <v>47156</v>
      </c>
      <c r="I9576" s="15">
        <v>0</v>
      </c>
      <c r="J9576" s="13" t="s">
        <v>10534</v>
      </c>
      <c r="K9576" s="13" t="s">
        <v>23</v>
      </c>
      <c r="L9576" s="14" t="s">
        <v>53</v>
      </c>
      <c r="M9576" s="17">
        <v>526.53</v>
      </c>
      <c r="N9576" s="17">
        <v>526.53</v>
      </c>
      <c r="O9576" s="14" t="s">
        <v>47157</v>
      </c>
      <c r="P9576" s="18"/>
    </row>
    <row r="9577" spans="1:16" s="19" customFormat="1">
      <c r="A9577" s="35" t="s">
        <v>47158</v>
      </c>
      <c r="B9577" s="13" t="s">
        <v>32922</v>
      </c>
      <c r="C9577" s="13" t="s">
        <v>46700</v>
      </c>
      <c r="D9577" s="35" t="s">
        <v>47158</v>
      </c>
      <c r="E9577" s="35" t="s">
        <v>47159</v>
      </c>
      <c r="F9577" s="35" t="s">
        <v>47159</v>
      </c>
      <c r="G9577" s="14" t="s">
        <v>47160</v>
      </c>
      <c r="H9577" s="14" t="s">
        <v>47161</v>
      </c>
      <c r="I9577" s="15">
        <v>0</v>
      </c>
      <c r="J9577" s="13" t="s">
        <v>45939</v>
      </c>
      <c r="K9577" s="13" t="s">
        <v>28</v>
      </c>
      <c r="L9577" s="14" t="s">
        <v>49</v>
      </c>
      <c r="M9577" s="17">
        <v>49.94</v>
      </c>
      <c r="N9577" s="17">
        <v>87.92</v>
      </c>
      <c r="O9577" s="14" t="s">
        <v>47162</v>
      </c>
      <c r="P9577" s="18"/>
    </row>
    <row r="9578" spans="1:16" s="19" customFormat="1">
      <c r="A9578" s="35" t="s">
        <v>47163</v>
      </c>
      <c r="B9578" s="13" t="s">
        <v>32922</v>
      </c>
      <c r="C9578" s="13" t="s">
        <v>46700</v>
      </c>
      <c r="D9578" s="35" t="s">
        <v>47163</v>
      </c>
      <c r="E9578" s="35" t="s">
        <v>47164</v>
      </c>
      <c r="F9578" s="35" t="s">
        <v>47164</v>
      </c>
      <c r="G9578" s="14" t="s">
        <v>47165</v>
      </c>
      <c r="H9578" s="14" t="s">
        <v>47166</v>
      </c>
      <c r="I9578" s="15">
        <v>0</v>
      </c>
      <c r="J9578" s="13" t="s">
        <v>45939</v>
      </c>
      <c r="K9578" s="13" t="s">
        <v>28</v>
      </c>
      <c r="L9578" s="14" t="s">
        <v>53</v>
      </c>
      <c r="M9578" s="17">
        <v>64</v>
      </c>
      <c r="N9578" s="17">
        <v>64</v>
      </c>
      <c r="O9578" s="14" t="s">
        <v>10270</v>
      </c>
      <c r="P9578" s="18"/>
    </row>
    <row r="9579" spans="1:16" s="19" customFormat="1">
      <c r="A9579" s="35" t="s">
        <v>47167</v>
      </c>
      <c r="B9579" s="13" t="s">
        <v>32922</v>
      </c>
      <c r="C9579" s="13" t="s">
        <v>47168</v>
      </c>
      <c r="D9579" s="35" t="s">
        <v>47167</v>
      </c>
      <c r="E9579" s="35" t="s">
        <v>47169</v>
      </c>
      <c r="F9579" s="35" t="s">
        <v>47170</v>
      </c>
      <c r="G9579" s="14" t="s">
        <v>47171</v>
      </c>
      <c r="H9579" s="14" t="s">
        <v>47172</v>
      </c>
      <c r="I9579" s="15">
        <v>1399.66</v>
      </c>
      <c r="J9579" s="13" t="s">
        <v>47173</v>
      </c>
      <c r="K9579" s="13" t="s">
        <v>23</v>
      </c>
      <c r="L9579" s="14" t="s">
        <v>51</v>
      </c>
      <c r="M9579" s="17">
        <v>141.6</v>
      </c>
      <c r="N9579" s="17">
        <v>283.2</v>
      </c>
      <c r="O9579" s="14" t="s">
        <v>9494</v>
      </c>
      <c r="P9579" s="18"/>
    </row>
    <row r="9580" spans="1:16" s="19" customFormat="1">
      <c r="A9580" s="35" t="s">
        <v>47174</v>
      </c>
      <c r="B9580" s="13" t="s">
        <v>32922</v>
      </c>
      <c r="C9580" s="13" t="s">
        <v>47168</v>
      </c>
      <c r="D9580" s="35" t="s">
        <v>47174</v>
      </c>
      <c r="E9580" s="35" t="s">
        <v>47169</v>
      </c>
      <c r="F9580" s="35" t="s">
        <v>47170</v>
      </c>
      <c r="G9580" s="14" t="s">
        <v>47175</v>
      </c>
      <c r="H9580" s="14" t="s">
        <v>47176</v>
      </c>
      <c r="I9580" s="15">
        <v>5758.27</v>
      </c>
      <c r="J9580" s="13" t="s">
        <v>47177</v>
      </c>
      <c r="K9580" s="13" t="s">
        <v>23</v>
      </c>
      <c r="L9580" s="14" t="s">
        <v>51</v>
      </c>
      <c r="M9580" s="17">
        <v>103.32</v>
      </c>
      <c r="N9580" s="17">
        <v>156.03</v>
      </c>
      <c r="O9580" s="14" t="s">
        <v>9494</v>
      </c>
      <c r="P9580" s="18"/>
    </row>
    <row r="9581" spans="1:16" s="19" customFormat="1">
      <c r="A9581" s="35" t="s">
        <v>47178</v>
      </c>
      <c r="B9581" s="13" t="s">
        <v>32922</v>
      </c>
      <c r="C9581" s="13" t="s">
        <v>47168</v>
      </c>
      <c r="D9581" s="35" t="s">
        <v>47178</v>
      </c>
      <c r="E9581" s="35" t="s">
        <v>47179</v>
      </c>
      <c r="F9581" s="35" t="s">
        <v>47180</v>
      </c>
      <c r="G9581" s="14" t="s">
        <v>47181</v>
      </c>
      <c r="H9581" s="14" t="s">
        <v>47182</v>
      </c>
      <c r="I9581" s="15">
        <v>1014.85</v>
      </c>
      <c r="J9581" s="13" t="s">
        <v>21</v>
      </c>
      <c r="K9581" s="13" t="s">
        <v>23</v>
      </c>
      <c r="L9581" s="14" t="s">
        <v>51</v>
      </c>
      <c r="M9581" s="17">
        <v>168.57</v>
      </c>
      <c r="N9581" s="17">
        <v>310.57</v>
      </c>
      <c r="O9581" s="14" t="s">
        <v>11093</v>
      </c>
      <c r="P9581" s="18"/>
    </row>
    <row r="9582" spans="1:16" s="19" customFormat="1">
      <c r="A9582" s="35" t="s">
        <v>11256</v>
      </c>
      <c r="B9582" s="13" t="s">
        <v>32922</v>
      </c>
      <c r="C9582" s="13" t="s">
        <v>47168</v>
      </c>
      <c r="D9582" s="35" t="s">
        <v>47183</v>
      </c>
      <c r="E9582" s="35" t="s">
        <v>39391</v>
      </c>
      <c r="F9582" s="35" t="s">
        <v>47184</v>
      </c>
      <c r="G9582" s="14" t="s">
        <v>47185</v>
      </c>
      <c r="H9582" s="14" t="s">
        <v>47186</v>
      </c>
      <c r="I9582" s="15">
        <v>0</v>
      </c>
      <c r="J9582" s="13" t="s">
        <v>47187</v>
      </c>
      <c r="K9582" s="13" t="s">
        <v>32</v>
      </c>
      <c r="L9582" s="14" t="s">
        <v>53</v>
      </c>
      <c r="M9582" s="17">
        <v>14.89</v>
      </c>
      <c r="N9582" s="17">
        <v>14.89</v>
      </c>
      <c r="O9582" s="14" t="s">
        <v>367</v>
      </c>
      <c r="P9582" s="18"/>
    </row>
    <row r="9583" spans="1:16" s="19" customFormat="1">
      <c r="A9583" s="35" t="s">
        <v>47188</v>
      </c>
      <c r="B9583" s="13" t="s">
        <v>32922</v>
      </c>
      <c r="C9583" s="13" t="s">
        <v>47168</v>
      </c>
      <c r="D9583" s="35" t="s">
        <v>47188</v>
      </c>
      <c r="E9583" s="35" t="s">
        <v>47189</v>
      </c>
      <c r="F9583" s="35" t="s">
        <v>47189</v>
      </c>
      <c r="G9583" s="14" t="s">
        <v>47190</v>
      </c>
      <c r="H9583" s="14" t="s">
        <v>47191</v>
      </c>
      <c r="I9583" s="15">
        <v>0</v>
      </c>
      <c r="J9583" s="13" t="s">
        <v>87</v>
      </c>
      <c r="K9583" s="13" t="s">
        <v>32</v>
      </c>
      <c r="L9583" s="14" t="s">
        <v>53</v>
      </c>
      <c r="M9583" s="17">
        <v>22.13</v>
      </c>
      <c r="N9583" s="17">
        <v>22.13</v>
      </c>
      <c r="O9583" s="14" t="s">
        <v>47192</v>
      </c>
      <c r="P9583" s="18"/>
    </row>
    <row r="9584" spans="1:16" s="19" customFormat="1">
      <c r="A9584" s="35" t="s">
        <v>47193</v>
      </c>
      <c r="B9584" s="13" t="s">
        <v>32922</v>
      </c>
      <c r="C9584" s="13" t="s">
        <v>47168</v>
      </c>
      <c r="D9584" s="35" t="s">
        <v>47193</v>
      </c>
      <c r="E9584" s="35" t="s">
        <v>47194</v>
      </c>
      <c r="F9584" s="35" t="s">
        <v>47195</v>
      </c>
      <c r="G9584" s="14" t="s">
        <v>47196</v>
      </c>
      <c r="H9584" s="14" t="s">
        <v>47197</v>
      </c>
      <c r="I9584" s="15">
        <v>1640.37</v>
      </c>
      <c r="J9584" s="13" t="s">
        <v>21</v>
      </c>
      <c r="K9584" s="13" t="s">
        <v>28</v>
      </c>
      <c r="L9584" s="14" t="s">
        <v>49</v>
      </c>
      <c r="M9584" s="17">
        <v>471.06</v>
      </c>
      <c r="N9584" s="17">
        <v>1567.48</v>
      </c>
      <c r="O9584" s="14" t="s">
        <v>4071</v>
      </c>
      <c r="P9584" s="18"/>
    </row>
    <row r="9585" spans="1:16" s="19" customFormat="1">
      <c r="A9585" s="35" t="s">
        <v>47198</v>
      </c>
      <c r="B9585" s="13" t="s">
        <v>32922</v>
      </c>
      <c r="C9585" s="13" t="s">
        <v>47168</v>
      </c>
      <c r="D9585" s="35" t="s">
        <v>47198</v>
      </c>
      <c r="E9585" s="35" t="s">
        <v>47199</v>
      </c>
      <c r="F9585" s="35" t="s">
        <v>47200</v>
      </c>
      <c r="G9585" s="14" t="s">
        <v>47201</v>
      </c>
      <c r="H9585" s="14" t="s">
        <v>47202</v>
      </c>
      <c r="I9585" s="15">
        <v>1309.48</v>
      </c>
      <c r="J9585" s="13" t="s">
        <v>21</v>
      </c>
      <c r="K9585" s="13" t="s">
        <v>28</v>
      </c>
      <c r="L9585" s="14" t="s">
        <v>49</v>
      </c>
      <c r="M9585" s="17">
        <v>570.72</v>
      </c>
      <c r="N9585" s="17">
        <v>1726.5</v>
      </c>
      <c r="O9585" s="14" t="s">
        <v>8164</v>
      </c>
      <c r="P9585" s="18"/>
    </row>
    <row r="9586" spans="1:16" s="19" customFormat="1">
      <c r="A9586" s="35" t="s">
        <v>47203</v>
      </c>
      <c r="B9586" s="13" t="s">
        <v>32922</v>
      </c>
      <c r="C9586" s="13" t="s">
        <v>47168</v>
      </c>
      <c r="D9586" s="35" t="s">
        <v>47203</v>
      </c>
      <c r="E9586" s="35" t="s">
        <v>47204</v>
      </c>
      <c r="F9586" s="35" t="s">
        <v>47204</v>
      </c>
      <c r="G9586" s="14" t="s">
        <v>47205</v>
      </c>
      <c r="H9586" s="14" t="s">
        <v>47206</v>
      </c>
      <c r="I9586" s="15">
        <v>0</v>
      </c>
      <c r="J9586" s="13" t="s">
        <v>47207</v>
      </c>
      <c r="K9586" s="13" t="s">
        <v>28</v>
      </c>
      <c r="L9586" s="14" t="s">
        <v>53</v>
      </c>
      <c r="M9586" s="17">
        <v>49.5</v>
      </c>
      <c r="N9586" s="17">
        <v>49.5</v>
      </c>
      <c r="O9586" s="14" t="s">
        <v>47208</v>
      </c>
      <c r="P9586" s="18"/>
    </row>
    <row r="9587" spans="1:16" s="19" customFormat="1">
      <c r="A9587" s="35" t="s">
        <v>47209</v>
      </c>
      <c r="B9587" s="13" t="s">
        <v>32922</v>
      </c>
      <c r="C9587" s="13" t="s">
        <v>47168</v>
      </c>
      <c r="D9587" s="35" t="s">
        <v>47209</v>
      </c>
      <c r="E9587" s="35" t="s">
        <v>47210</v>
      </c>
      <c r="F9587" s="35" t="s">
        <v>47210</v>
      </c>
      <c r="G9587" s="14" t="s">
        <v>47211</v>
      </c>
      <c r="H9587" s="14" t="s">
        <v>47212</v>
      </c>
      <c r="I9587" s="15">
        <v>0</v>
      </c>
      <c r="J9587" s="13" t="s">
        <v>21</v>
      </c>
      <c r="K9587" s="13" t="s">
        <v>28</v>
      </c>
      <c r="L9587" s="14" t="s">
        <v>51</v>
      </c>
      <c r="M9587" s="17">
        <v>129.35</v>
      </c>
      <c r="N9587" s="17">
        <v>255.35</v>
      </c>
      <c r="O9587" s="14" t="s">
        <v>47213</v>
      </c>
      <c r="P9587" s="18"/>
    </row>
    <row r="9588" spans="1:16" s="19" customFormat="1">
      <c r="A9588" s="35" t="s">
        <v>47214</v>
      </c>
      <c r="B9588" s="13" t="s">
        <v>32922</v>
      </c>
      <c r="C9588" s="13" t="s">
        <v>47168</v>
      </c>
      <c r="D9588" s="35" t="s">
        <v>47214</v>
      </c>
      <c r="E9588" s="35" t="s">
        <v>47215</v>
      </c>
      <c r="F9588" s="35" t="s">
        <v>47215</v>
      </c>
      <c r="G9588" s="14" t="s">
        <v>47216</v>
      </c>
      <c r="H9588" s="14" t="s">
        <v>47217</v>
      </c>
      <c r="I9588" s="15">
        <v>22.31</v>
      </c>
      <c r="J9588" s="13"/>
      <c r="K9588" s="13"/>
      <c r="L9588" s="14"/>
      <c r="M9588" s="17">
        <v>0</v>
      </c>
      <c r="N9588" s="17">
        <v>0</v>
      </c>
      <c r="O9588" s="14"/>
      <c r="P9588" s="18"/>
    </row>
    <row r="9589" spans="1:16" s="19" customFormat="1">
      <c r="A9589" s="35" t="s">
        <v>47218</v>
      </c>
      <c r="B9589" s="13" t="s">
        <v>32922</v>
      </c>
      <c r="C9589" s="13" t="s">
        <v>47168</v>
      </c>
      <c r="D9589" s="35" t="s">
        <v>47218</v>
      </c>
      <c r="E9589" s="35" t="s">
        <v>47219</v>
      </c>
      <c r="F9589" s="35" t="s">
        <v>47219</v>
      </c>
      <c r="G9589" s="14" t="s">
        <v>47220</v>
      </c>
      <c r="H9589" s="14" t="s">
        <v>47221</v>
      </c>
      <c r="I9589" s="15">
        <v>263.5</v>
      </c>
      <c r="J9589" s="13" t="s">
        <v>47222</v>
      </c>
      <c r="K9589" s="13" t="s">
        <v>28</v>
      </c>
      <c r="L9589" s="14" t="s">
        <v>53</v>
      </c>
      <c r="M9589" s="17">
        <v>26.96</v>
      </c>
      <c r="N9589" s="17">
        <v>26.96</v>
      </c>
      <c r="O9589" s="14" t="s">
        <v>47223</v>
      </c>
      <c r="P9589" s="18"/>
    </row>
    <row r="9590" spans="1:16" s="19" customFormat="1">
      <c r="A9590" s="35" t="s">
        <v>47224</v>
      </c>
      <c r="B9590" s="13" t="s">
        <v>32922</v>
      </c>
      <c r="C9590" s="13" t="s">
        <v>47168</v>
      </c>
      <c r="D9590" s="35" t="s">
        <v>47224</v>
      </c>
      <c r="E9590" s="35" t="s">
        <v>47225</v>
      </c>
      <c r="F9590" s="35" t="s">
        <v>47225</v>
      </c>
      <c r="G9590" s="14" t="s">
        <v>47226</v>
      </c>
      <c r="H9590" s="14" t="s">
        <v>47227</v>
      </c>
      <c r="I9590" s="15">
        <v>142.76</v>
      </c>
      <c r="J9590" s="13"/>
      <c r="K9590" s="13"/>
      <c r="L9590" s="14"/>
      <c r="M9590" s="17">
        <v>0</v>
      </c>
      <c r="N9590" s="17">
        <v>0</v>
      </c>
      <c r="O9590" s="14"/>
      <c r="P9590" s="18"/>
    </row>
    <row r="9591" spans="1:16" s="19" customFormat="1">
      <c r="A9591" s="35" t="s">
        <v>47228</v>
      </c>
      <c r="B9591" s="13" t="s">
        <v>32922</v>
      </c>
      <c r="C9591" s="13" t="s">
        <v>47168</v>
      </c>
      <c r="D9591" s="35" t="s">
        <v>47228</v>
      </c>
      <c r="E9591" s="35" t="s">
        <v>47229</v>
      </c>
      <c r="F9591" s="35" t="s">
        <v>47229</v>
      </c>
      <c r="G9591" s="14" t="s">
        <v>47230</v>
      </c>
      <c r="H9591" s="14" t="s">
        <v>47231</v>
      </c>
      <c r="I9591" s="15">
        <v>0</v>
      </c>
      <c r="J9591" s="13" t="s">
        <v>47232</v>
      </c>
      <c r="K9591" s="13" t="s">
        <v>28</v>
      </c>
      <c r="L9591" s="14" t="s">
        <v>53</v>
      </c>
      <c r="M9591" s="17">
        <v>3.33</v>
      </c>
      <c r="N9591" s="17">
        <v>3.33</v>
      </c>
      <c r="O9591" s="14" t="s">
        <v>47233</v>
      </c>
      <c r="P9591" s="18"/>
    </row>
    <row r="9592" spans="1:16" s="19" customFormat="1">
      <c r="A9592" s="35" t="s">
        <v>47234</v>
      </c>
      <c r="B9592" s="13" t="s">
        <v>32922</v>
      </c>
      <c r="C9592" s="13" t="s">
        <v>47168</v>
      </c>
      <c r="D9592" s="35" t="s">
        <v>47234</v>
      </c>
      <c r="E9592" s="35" t="s">
        <v>47235</v>
      </c>
      <c r="F9592" s="35" t="s">
        <v>47235</v>
      </c>
      <c r="G9592" s="14" t="s">
        <v>47236</v>
      </c>
      <c r="H9592" s="14" t="s">
        <v>47237</v>
      </c>
      <c r="I9592" s="15">
        <v>819.35</v>
      </c>
      <c r="J9592" s="13"/>
      <c r="K9592" s="13"/>
      <c r="L9592" s="14"/>
      <c r="M9592" s="17">
        <v>0</v>
      </c>
      <c r="N9592" s="17">
        <v>0</v>
      </c>
      <c r="O9592" s="14"/>
      <c r="P9592" s="18"/>
    </row>
    <row r="9593" spans="1:16" s="19" customFormat="1">
      <c r="A9593" s="35" t="s">
        <v>47238</v>
      </c>
      <c r="B9593" s="13" t="s">
        <v>32922</v>
      </c>
      <c r="C9593" s="13" t="s">
        <v>47168</v>
      </c>
      <c r="D9593" s="35" t="s">
        <v>47238</v>
      </c>
      <c r="E9593" s="35" t="s">
        <v>47239</v>
      </c>
      <c r="F9593" s="35" t="s">
        <v>47239</v>
      </c>
      <c r="G9593" s="14" t="s">
        <v>47240</v>
      </c>
      <c r="H9593" s="14" t="s">
        <v>47241</v>
      </c>
      <c r="I9593" s="15">
        <v>0</v>
      </c>
      <c r="J9593" s="13" t="s">
        <v>46554</v>
      </c>
      <c r="K9593" s="13" t="s">
        <v>32</v>
      </c>
      <c r="L9593" s="14" t="s">
        <v>53</v>
      </c>
      <c r="M9593" s="17">
        <v>3.3</v>
      </c>
      <c r="N9593" s="17">
        <v>3.3</v>
      </c>
      <c r="O9593" s="14" t="s">
        <v>69</v>
      </c>
      <c r="P9593" s="18"/>
    </row>
    <row r="9594" spans="1:16" s="19" customFormat="1">
      <c r="A9594" s="35" t="s">
        <v>47242</v>
      </c>
      <c r="B9594" s="13" t="s">
        <v>32922</v>
      </c>
      <c r="C9594" s="13" t="s">
        <v>47168</v>
      </c>
      <c r="D9594" s="35" t="s">
        <v>47242</v>
      </c>
      <c r="E9594" s="35" t="s">
        <v>47243</v>
      </c>
      <c r="F9594" s="35" t="s">
        <v>47243</v>
      </c>
      <c r="G9594" s="14" t="s">
        <v>47244</v>
      </c>
      <c r="H9594" s="14" t="s">
        <v>47245</v>
      </c>
      <c r="I9594" s="15">
        <v>0</v>
      </c>
      <c r="J9594" s="13" t="s">
        <v>47246</v>
      </c>
      <c r="K9594" s="13" t="s">
        <v>32</v>
      </c>
      <c r="L9594" s="14" t="s">
        <v>53</v>
      </c>
      <c r="M9594" s="17">
        <v>12.65</v>
      </c>
      <c r="N9594" s="17">
        <v>12.65</v>
      </c>
      <c r="O9594" s="14" t="s">
        <v>2741</v>
      </c>
      <c r="P9594" s="18"/>
    </row>
    <row r="9595" spans="1:16" s="19" customFormat="1">
      <c r="A9595" s="35" t="s">
        <v>47247</v>
      </c>
      <c r="B9595" s="13" t="s">
        <v>32922</v>
      </c>
      <c r="C9595" s="13" t="s">
        <v>47168</v>
      </c>
      <c r="D9595" s="35" t="s">
        <v>47247</v>
      </c>
      <c r="E9595" s="35" t="s">
        <v>47248</v>
      </c>
      <c r="F9595" s="35" t="s">
        <v>47249</v>
      </c>
      <c r="G9595" s="14" t="s">
        <v>47250</v>
      </c>
      <c r="H9595" s="14" t="s">
        <v>47251</v>
      </c>
      <c r="I9595" s="15">
        <v>188.42</v>
      </c>
      <c r="J9595" s="13" t="s">
        <v>47252</v>
      </c>
      <c r="K9595" s="13" t="s">
        <v>28</v>
      </c>
      <c r="L9595" s="14" t="s">
        <v>53</v>
      </c>
      <c r="M9595" s="17">
        <v>14.87</v>
      </c>
      <c r="N9595" s="17">
        <v>14.87</v>
      </c>
      <c r="O9595" s="14" t="s">
        <v>47253</v>
      </c>
      <c r="P9595" s="18"/>
    </row>
    <row r="9596" spans="1:16" s="19" customFormat="1">
      <c r="A9596" s="35" t="s">
        <v>47254</v>
      </c>
      <c r="B9596" s="13" t="s">
        <v>32922</v>
      </c>
      <c r="C9596" s="13" t="s">
        <v>47168</v>
      </c>
      <c r="D9596" s="35" t="s">
        <v>47254</v>
      </c>
      <c r="E9596" s="35" t="s">
        <v>47255</v>
      </c>
      <c r="F9596" s="35" t="s">
        <v>47256</v>
      </c>
      <c r="G9596" s="14" t="s">
        <v>47257</v>
      </c>
      <c r="H9596" s="14" t="s">
        <v>47258</v>
      </c>
      <c r="I9596" s="15">
        <v>1158.67</v>
      </c>
      <c r="J9596" s="13" t="s">
        <v>2994</v>
      </c>
      <c r="K9596" s="13" t="s">
        <v>32</v>
      </c>
      <c r="L9596" s="14" t="s">
        <v>51</v>
      </c>
      <c r="M9596" s="17">
        <v>108.22</v>
      </c>
      <c r="N9596" s="17">
        <v>216.78</v>
      </c>
      <c r="O9596" s="14" t="s">
        <v>47259</v>
      </c>
      <c r="P9596" s="18"/>
    </row>
    <row r="9597" spans="1:16" s="19" customFormat="1">
      <c r="A9597" s="35" t="s">
        <v>47260</v>
      </c>
      <c r="B9597" s="13" t="s">
        <v>32922</v>
      </c>
      <c r="C9597" s="13" t="s">
        <v>47168</v>
      </c>
      <c r="D9597" s="35" t="s">
        <v>47260</v>
      </c>
      <c r="E9597" s="35" t="s">
        <v>47261</v>
      </c>
      <c r="F9597" s="35" t="s">
        <v>47261</v>
      </c>
      <c r="G9597" s="14" t="s">
        <v>47262</v>
      </c>
      <c r="H9597" s="14" t="s">
        <v>47263</v>
      </c>
      <c r="I9597" s="15">
        <v>4271.07</v>
      </c>
      <c r="J9597" s="13"/>
      <c r="K9597" s="13"/>
      <c r="L9597" s="14"/>
      <c r="M9597" s="17">
        <v>0</v>
      </c>
      <c r="N9597" s="17">
        <v>0</v>
      </c>
      <c r="O9597" s="14"/>
      <c r="P9597" s="18"/>
    </row>
    <row r="9598" spans="1:16" s="19" customFormat="1">
      <c r="A9598" s="35" t="s">
        <v>47264</v>
      </c>
      <c r="B9598" s="13" t="s">
        <v>32922</v>
      </c>
      <c r="C9598" s="13" t="s">
        <v>47168</v>
      </c>
      <c r="D9598" s="35" t="s">
        <v>47264</v>
      </c>
      <c r="E9598" s="35" t="s">
        <v>47265</v>
      </c>
      <c r="F9598" s="35" t="s">
        <v>47266</v>
      </c>
      <c r="G9598" s="14" t="s">
        <v>47267</v>
      </c>
      <c r="H9598" s="14" t="s">
        <v>47268</v>
      </c>
      <c r="I9598" s="15">
        <v>294.20999999999998</v>
      </c>
      <c r="J9598" s="13"/>
      <c r="K9598" s="13"/>
      <c r="L9598" s="14"/>
      <c r="M9598" s="17">
        <v>0</v>
      </c>
      <c r="N9598" s="17">
        <v>0</v>
      </c>
      <c r="O9598" s="14"/>
      <c r="P9598" s="18"/>
    </row>
    <row r="9599" spans="1:16" s="19" customFormat="1">
      <c r="A9599" s="35" t="s">
        <v>47269</v>
      </c>
      <c r="B9599" s="13" t="s">
        <v>32922</v>
      </c>
      <c r="C9599" s="13" t="s">
        <v>47168</v>
      </c>
      <c r="D9599" s="35" t="s">
        <v>47269</v>
      </c>
      <c r="E9599" s="35" t="s">
        <v>47270</v>
      </c>
      <c r="F9599" s="35" t="s">
        <v>47270</v>
      </c>
      <c r="G9599" s="14" t="s">
        <v>47271</v>
      </c>
      <c r="H9599" s="14" t="s">
        <v>47272</v>
      </c>
      <c r="I9599" s="15">
        <v>33.049999999999997</v>
      </c>
      <c r="J9599" s="13"/>
      <c r="K9599" s="13"/>
      <c r="L9599" s="14"/>
      <c r="M9599" s="17">
        <v>0</v>
      </c>
      <c r="N9599" s="17">
        <v>0</v>
      </c>
      <c r="O9599" s="14"/>
      <c r="P9599" s="18"/>
    </row>
    <row r="9600" spans="1:16" s="19" customFormat="1">
      <c r="A9600" s="35" t="s">
        <v>47273</v>
      </c>
      <c r="B9600" s="13" t="s">
        <v>32922</v>
      </c>
      <c r="C9600" s="13" t="s">
        <v>47168</v>
      </c>
      <c r="D9600" s="35" t="s">
        <v>47273</v>
      </c>
      <c r="E9600" s="35" t="s">
        <v>47274</v>
      </c>
      <c r="F9600" s="35" t="s">
        <v>47274</v>
      </c>
      <c r="G9600" s="14" t="s">
        <v>47275</v>
      </c>
      <c r="H9600" s="14" t="s">
        <v>47276</v>
      </c>
      <c r="I9600" s="15">
        <v>0</v>
      </c>
      <c r="J9600" s="13" t="s">
        <v>47277</v>
      </c>
      <c r="K9600" s="13" t="s">
        <v>28</v>
      </c>
      <c r="L9600" s="14" t="s">
        <v>53</v>
      </c>
      <c r="M9600" s="17">
        <v>45.86</v>
      </c>
      <c r="N9600" s="17">
        <v>45.86</v>
      </c>
      <c r="O9600" s="14" t="s">
        <v>47278</v>
      </c>
      <c r="P9600" s="18"/>
    </row>
    <row r="9601" spans="1:16" s="19" customFormat="1">
      <c r="A9601" s="35" t="s">
        <v>47279</v>
      </c>
      <c r="B9601" s="13" t="s">
        <v>32922</v>
      </c>
      <c r="C9601" s="13" t="s">
        <v>47168</v>
      </c>
      <c r="D9601" s="35" t="s">
        <v>47279</v>
      </c>
      <c r="E9601" s="35" t="s">
        <v>47280</v>
      </c>
      <c r="F9601" s="35" t="s">
        <v>47280</v>
      </c>
      <c r="G9601" s="14" t="s">
        <v>47281</v>
      </c>
      <c r="H9601" s="14" t="s">
        <v>47282</v>
      </c>
      <c r="I9601" s="15">
        <v>4039.66</v>
      </c>
      <c r="J9601" s="13" t="s">
        <v>2994</v>
      </c>
      <c r="K9601" s="13" t="s">
        <v>28</v>
      </c>
      <c r="L9601" s="14" t="s">
        <v>53</v>
      </c>
      <c r="M9601" s="17">
        <v>70.8</v>
      </c>
      <c r="N9601" s="17">
        <v>70.8</v>
      </c>
      <c r="O9601" s="14" t="s">
        <v>3657</v>
      </c>
      <c r="P9601" s="18"/>
    </row>
    <row r="9602" spans="1:16" s="19" customFormat="1">
      <c r="A9602" s="35" t="s">
        <v>47283</v>
      </c>
      <c r="B9602" s="13" t="s">
        <v>32922</v>
      </c>
      <c r="C9602" s="13" t="s">
        <v>47168</v>
      </c>
      <c r="D9602" s="35" t="s">
        <v>47283</v>
      </c>
      <c r="E9602" s="35" t="s">
        <v>47284</v>
      </c>
      <c r="F9602" s="35" t="s">
        <v>47284</v>
      </c>
      <c r="G9602" s="14" t="s">
        <v>47285</v>
      </c>
      <c r="H9602" s="14" t="s">
        <v>47286</v>
      </c>
      <c r="I9602" s="15">
        <v>509.07</v>
      </c>
      <c r="J9602" s="13" t="s">
        <v>45939</v>
      </c>
      <c r="K9602" s="13" t="s">
        <v>32</v>
      </c>
      <c r="L9602" s="14" t="s">
        <v>53</v>
      </c>
      <c r="M9602" s="17">
        <v>21.84</v>
      </c>
      <c r="N9602" s="17">
        <v>21.84</v>
      </c>
      <c r="O9602" s="14" t="s">
        <v>15311</v>
      </c>
      <c r="P9602" s="18"/>
    </row>
    <row r="9603" spans="1:16" s="19" customFormat="1">
      <c r="A9603" s="35" t="s">
        <v>47287</v>
      </c>
      <c r="B9603" s="13" t="s">
        <v>32922</v>
      </c>
      <c r="C9603" s="13" t="s">
        <v>47168</v>
      </c>
      <c r="D9603" s="35" t="s">
        <v>47287</v>
      </c>
      <c r="E9603" s="35" t="s">
        <v>47288</v>
      </c>
      <c r="F9603" s="35" t="s">
        <v>47289</v>
      </c>
      <c r="G9603" s="14" t="s">
        <v>47290</v>
      </c>
      <c r="H9603" s="14" t="s">
        <v>47291</v>
      </c>
      <c r="I9603" s="15">
        <v>754.12</v>
      </c>
      <c r="J9603" s="13"/>
      <c r="K9603" s="13"/>
      <c r="L9603" s="14"/>
      <c r="M9603" s="17">
        <v>0</v>
      </c>
      <c r="N9603" s="17">
        <v>0</v>
      </c>
      <c r="O9603" s="14"/>
      <c r="P9603" s="18"/>
    </row>
    <row r="9604" spans="1:16" s="19" customFormat="1">
      <c r="A9604" s="35" t="s">
        <v>47292</v>
      </c>
      <c r="B9604" s="13" t="s">
        <v>32922</v>
      </c>
      <c r="C9604" s="13" t="s">
        <v>47168</v>
      </c>
      <c r="D9604" s="35" t="s">
        <v>47292</v>
      </c>
      <c r="E9604" s="35" t="s">
        <v>47293</v>
      </c>
      <c r="F9604" s="35" t="s">
        <v>47293</v>
      </c>
      <c r="G9604" s="14" t="s">
        <v>47294</v>
      </c>
      <c r="H9604" s="14" t="s">
        <v>47295</v>
      </c>
      <c r="I9604" s="15">
        <v>30</v>
      </c>
      <c r="J9604" s="13"/>
      <c r="K9604" s="13"/>
      <c r="L9604" s="14"/>
      <c r="M9604" s="17">
        <v>0</v>
      </c>
      <c r="N9604" s="17">
        <v>0</v>
      </c>
      <c r="O9604" s="14"/>
      <c r="P9604" s="18"/>
    </row>
    <row r="9605" spans="1:16" s="19" customFormat="1">
      <c r="A9605" s="35" t="s">
        <v>47296</v>
      </c>
      <c r="B9605" s="13" t="s">
        <v>32922</v>
      </c>
      <c r="C9605" s="13" t="s">
        <v>47168</v>
      </c>
      <c r="D9605" s="35" t="s">
        <v>47296</v>
      </c>
      <c r="E9605" s="35" t="s">
        <v>47297</v>
      </c>
      <c r="F9605" s="35" t="s">
        <v>47297</v>
      </c>
      <c r="G9605" s="14" t="s">
        <v>47298</v>
      </c>
      <c r="H9605" s="14" t="s">
        <v>47299</v>
      </c>
      <c r="I9605" s="15">
        <v>802.65</v>
      </c>
      <c r="J9605" s="13" t="s">
        <v>2994</v>
      </c>
      <c r="K9605" s="13" t="s">
        <v>28</v>
      </c>
      <c r="L9605" s="14" t="s">
        <v>51</v>
      </c>
      <c r="M9605" s="17">
        <v>83.4</v>
      </c>
      <c r="N9605" s="17">
        <v>160</v>
      </c>
      <c r="O9605" s="14" t="s">
        <v>478</v>
      </c>
      <c r="P9605" s="18"/>
    </row>
    <row r="9606" spans="1:16" s="19" customFormat="1">
      <c r="A9606" s="35" t="s">
        <v>47300</v>
      </c>
      <c r="B9606" s="13" t="s">
        <v>32922</v>
      </c>
      <c r="C9606" s="13" t="s">
        <v>47168</v>
      </c>
      <c r="D9606" s="35" t="s">
        <v>47300</v>
      </c>
      <c r="E9606" s="35" t="s">
        <v>47301</v>
      </c>
      <c r="F9606" s="35" t="s">
        <v>47301</v>
      </c>
      <c r="G9606" s="14" t="s">
        <v>47302</v>
      </c>
      <c r="H9606" s="14" t="s">
        <v>47303</v>
      </c>
      <c r="I9606" s="15">
        <v>10860</v>
      </c>
      <c r="J9606" s="13" t="s">
        <v>47304</v>
      </c>
      <c r="K9606" s="13" t="s">
        <v>28</v>
      </c>
      <c r="L9606" s="14" t="s">
        <v>51</v>
      </c>
      <c r="M9606" s="17">
        <v>122.06</v>
      </c>
      <c r="N9606" s="17">
        <v>128.33000000000001</v>
      </c>
      <c r="O9606" s="14" t="s">
        <v>44666</v>
      </c>
      <c r="P9606" s="18"/>
    </row>
    <row r="9607" spans="1:16" s="19" customFormat="1">
      <c r="A9607" s="35" t="s">
        <v>47305</v>
      </c>
      <c r="B9607" s="13" t="s">
        <v>32922</v>
      </c>
      <c r="C9607" s="13" t="s">
        <v>47168</v>
      </c>
      <c r="D9607" s="35" t="s">
        <v>47305</v>
      </c>
      <c r="E9607" s="35" t="s">
        <v>47306</v>
      </c>
      <c r="F9607" s="35" t="s">
        <v>47306</v>
      </c>
      <c r="G9607" s="14" t="s">
        <v>47307</v>
      </c>
      <c r="H9607" s="14" t="s">
        <v>47308</v>
      </c>
      <c r="I9607" s="15">
        <v>36</v>
      </c>
      <c r="J9607" s="13"/>
      <c r="K9607" s="13"/>
      <c r="L9607" s="14"/>
      <c r="M9607" s="17">
        <v>0</v>
      </c>
      <c r="N9607" s="17">
        <v>0</v>
      </c>
      <c r="O9607" s="14"/>
      <c r="P9607" s="18"/>
    </row>
    <row r="9608" spans="1:16" s="19" customFormat="1">
      <c r="A9608" s="35" t="s">
        <v>47309</v>
      </c>
      <c r="B9608" s="13" t="s">
        <v>32922</v>
      </c>
      <c r="C9608" s="13" t="s">
        <v>47168</v>
      </c>
      <c r="D9608" s="35" t="s">
        <v>47309</v>
      </c>
      <c r="E9608" s="35" t="s">
        <v>47310</v>
      </c>
      <c r="F9608" s="35" t="s">
        <v>47310</v>
      </c>
      <c r="G9608" s="14" t="s">
        <v>47311</v>
      </c>
      <c r="H9608" s="14" t="s">
        <v>47312</v>
      </c>
      <c r="I9608" s="15">
        <v>256</v>
      </c>
      <c r="J9608" s="13" t="s">
        <v>47222</v>
      </c>
      <c r="K9608" s="13" t="s">
        <v>28</v>
      </c>
      <c r="L9608" s="14" t="s">
        <v>53</v>
      </c>
      <c r="M9608" s="17">
        <v>26.96</v>
      </c>
      <c r="N9608" s="17">
        <v>26.96</v>
      </c>
      <c r="O9608" s="14" t="s">
        <v>47313</v>
      </c>
      <c r="P9608" s="18"/>
    </row>
    <row r="9609" spans="1:16" s="19" customFormat="1">
      <c r="A9609" s="35" t="s">
        <v>47314</v>
      </c>
      <c r="B9609" s="13" t="s">
        <v>32922</v>
      </c>
      <c r="C9609" s="13" t="s">
        <v>47168</v>
      </c>
      <c r="D9609" s="35" t="s">
        <v>47314</v>
      </c>
      <c r="E9609" s="35" t="s">
        <v>47315</v>
      </c>
      <c r="F9609" s="35" t="s">
        <v>47315</v>
      </c>
      <c r="G9609" s="14" t="s">
        <v>47316</v>
      </c>
      <c r="H9609" s="14" t="s">
        <v>47317</v>
      </c>
      <c r="I9609" s="15">
        <v>72</v>
      </c>
      <c r="J9609" s="13"/>
      <c r="K9609" s="13"/>
      <c r="L9609" s="14"/>
      <c r="M9609" s="17">
        <v>0</v>
      </c>
      <c r="N9609" s="17">
        <v>0</v>
      </c>
      <c r="O9609" s="14"/>
      <c r="P9609" s="18"/>
    </row>
    <row r="9610" spans="1:16" s="19" customFormat="1">
      <c r="A9610" s="35" t="s">
        <v>47318</v>
      </c>
      <c r="B9610" s="13" t="s">
        <v>32922</v>
      </c>
      <c r="C9610" s="13" t="s">
        <v>47168</v>
      </c>
      <c r="D9610" s="35" t="s">
        <v>47318</v>
      </c>
      <c r="E9610" s="35" t="s">
        <v>47319</v>
      </c>
      <c r="F9610" s="35" t="s">
        <v>47319</v>
      </c>
      <c r="G9610" s="14" t="s">
        <v>47320</v>
      </c>
      <c r="H9610" s="14" t="s">
        <v>47321</v>
      </c>
      <c r="I9610" s="15">
        <v>100</v>
      </c>
      <c r="J9610" s="13"/>
      <c r="K9610" s="13"/>
      <c r="L9610" s="14"/>
      <c r="M9610" s="17">
        <v>0</v>
      </c>
      <c r="N9610" s="17">
        <v>0</v>
      </c>
      <c r="O9610" s="14"/>
      <c r="P9610" s="18"/>
    </row>
    <row r="9611" spans="1:16" s="19" customFormat="1">
      <c r="A9611" s="35" t="s">
        <v>47322</v>
      </c>
      <c r="B9611" s="13" t="s">
        <v>32922</v>
      </c>
      <c r="C9611" s="13" t="s">
        <v>47168</v>
      </c>
      <c r="D9611" s="35" t="s">
        <v>47322</v>
      </c>
      <c r="E9611" s="35" t="s">
        <v>47323</v>
      </c>
      <c r="F9611" s="35" t="s">
        <v>47323</v>
      </c>
      <c r="G9611" s="14" t="s">
        <v>47324</v>
      </c>
      <c r="H9611" s="14" t="s">
        <v>47325</v>
      </c>
      <c r="I9611" s="15">
        <v>120</v>
      </c>
      <c r="J9611" s="13"/>
      <c r="K9611" s="13"/>
      <c r="L9611" s="14"/>
      <c r="M9611" s="17">
        <v>0</v>
      </c>
      <c r="N9611" s="17">
        <v>0</v>
      </c>
      <c r="O9611" s="14"/>
      <c r="P9611" s="18"/>
    </row>
    <row r="9612" spans="1:16" s="19" customFormat="1">
      <c r="A9612" s="35" t="s">
        <v>47326</v>
      </c>
      <c r="B9612" s="13" t="s">
        <v>32922</v>
      </c>
      <c r="C9612" s="13" t="s">
        <v>47168</v>
      </c>
      <c r="D9612" s="35" t="s">
        <v>47326</v>
      </c>
      <c r="E9612" s="35" t="s">
        <v>47327</v>
      </c>
      <c r="F9612" s="35" t="s">
        <v>47327</v>
      </c>
      <c r="G9612" s="14" t="s">
        <v>47328</v>
      </c>
      <c r="H9612" s="14" t="s">
        <v>47329</v>
      </c>
      <c r="I9612" s="15">
        <v>63</v>
      </c>
      <c r="J9612" s="13"/>
      <c r="K9612" s="13"/>
      <c r="L9612" s="14"/>
      <c r="M9612" s="17">
        <v>0</v>
      </c>
      <c r="N9612" s="17">
        <v>0</v>
      </c>
      <c r="O9612" s="14"/>
      <c r="P9612" s="18"/>
    </row>
    <row r="9613" spans="1:16" s="19" customFormat="1">
      <c r="A9613" s="35" t="s">
        <v>47330</v>
      </c>
      <c r="B9613" s="13" t="s">
        <v>32922</v>
      </c>
      <c r="C9613" s="13" t="s">
        <v>47168</v>
      </c>
      <c r="D9613" s="35" t="s">
        <v>47330</v>
      </c>
      <c r="E9613" s="35" t="s">
        <v>47331</v>
      </c>
      <c r="F9613" s="35" t="s">
        <v>47331</v>
      </c>
      <c r="G9613" s="14" t="s">
        <v>47332</v>
      </c>
      <c r="H9613" s="14" t="s">
        <v>47333</v>
      </c>
      <c r="I9613" s="15">
        <v>33.049999999999997</v>
      </c>
      <c r="J9613" s="13"/>
      <c r="K9613" s="13"/>
      <c r="L9613" s="14"/>
      <c r="M9613" s="17">
        <v>0</v>
      </c>
      <c r="N9613" s="17">
        <v>0</v>
      </c>
      <c r="O9613" s="14"/>
      <c r="P9613" s="18"/>
    </row>
    <row r="9614" spans="1:16" s="19" customFormat="1">
      <c r="A9614" s="35" t="s">
        <v>47334</v>
      </c>
      <c r="B9614" s="13" t="s">
        <v>32922</v>
      </c>
      <c r="C9614" s="13" t="s">
        <v>47168</v>
      </c>
      <c r="D9614" s="35" t="s">
        <v>47334</v>
      </c>
      <c r="E9614" s="35" t="s">
        <v>47335</v>
      </c>
      <c r="F9614" s="35" t="s">
        <v>47335</v>
      </c>
      <c r="G9614" s="14" t="s">
        <v>47336</v>
      </c>
      <c r="H9614" s="14" t="s">
        <v>47337</v>
      </c>
      <c r="I9614" s="15">
        <v>33.049999999999997</v>
      </c>
      <c r="J9614" s="13"/>
      <c r="K9614" s="13"/>
      <c r="L9614" s="14"/>
      <c r="M9614" s="17">
        <v>0</v>
      </c>
      <c r="N9614" s="17">
        <v>0</v>
      </c>
      <c r="O9614" s="14"/>
      <c r="P9614" s="18"/>
    </row>
    <row r="9615" spans="1:16" s="19" customFormat="1">
      <c r="A9615" s="35" t="s">
        <v>47338</v>
      </c>
      <c r="B9615" s="13" t="s">
        <v>32922</v>
      </c>
      <c r="C9615" s="13" t="s">
        <v>47168</v>
      </c>
      <c r="D9615" s="35" t="s">
        <v>47338</v>
      </c>
      <c r="E9615" s="35" t="s">
        <v>47339</v>
      </c>
      <c r="F9615" s="35" t="s">
        <v>47339</v>
      </c>
      <c r="G9615" s="14" t="s">
        <v>47340</v>
      </c>
      <c r="H9615" s="14" t="s">
        <v>47341</v>
      </c>
      <c r="I9615" s="15">
        <v>7345.45</v>
      </c>
      <c r="J9615" s="13" t="s">
        <v>47342</v>
      </c>
      <c r="K9615" s="13" t="s">
        <v>28</v>
      </c>
      <c r="L9615" s="14" t="s">
        <v>51</v>
      </c>
      <c r="M9615" s="17">
        <v>19.989999999999998</v>
      </c>
      <c r="N9615" s="17">
        <v>39.99</v>
      </c>
      <c r="O9615" s="14" t="s">
        <v>46049</v>
      </c>
      <c r="P9615" s="18"/>
    </row>
    <row r="9616" spans="1:16" s="19" customFormat="1">
      <c r="A9616" s="35" t="s">
        <v>47343</v>
      </c>
      <c r="B9616" s="13" t="s">
        <v>32922</v>
      </c>
      <c r="C9616" s="13" t="s">
        <v>47168</v>
      </c>
      <c r="D9616" s="35" t="s">
        <v>47343</v>
      </c>
      <c r="E9616" s="35" t="s">
        <v>47344</v>
      </c>
      <c r="F9616" s="35" t="s">
        <v>47344</v>
      </c>
      <c r="G9616" s="14" t="s">
        <v>47345</v>
      </c>
      <c r="H9616" s="14" t="s">
        <v>47346</v>
      </c>
      <c r="I9616" s="15">
        <v>0</v>
      </c>
      <c r="J9616" s="13" t="s">
        <v>45939</v>
      </c>
      <c r="K9616" s="13" t="s">
        <v>28</v>
      </c>
      <c r="L9616" s="14" t="s">
        <v>51</v>
      </c>
      <c r="M9616" s="17">
        <v>68.89</v>
      </c>
      <c r="N9616" s="17">
        <v>84.17</v>
      </c>
      <c r="O9616" s="14" t="s">
        <v>5382</v>
      </c>
      <c r="P9616" s="18"/>
    </row>
    <row r="9617" spans="1:16" s="19" customFormat="1">
      <c r="A9617" s="35" t="s">
        <v>47347</v>
      </c>
      <c r="B9617" s="13" t="s">
        <v>32922</v>
      </c>
      <c r="C9617" s="13" t="s">
        <v>47168</v>
      </c>
      <c r="D9617" s="35" t="s">
        <v>47347</v>
      </c>
      <c r="E9617" s="35" t="s">
        <v>47348</v>
      </c>
      <c r="F9617" s="35" t="s">
        <v>47348</v>
      </c>
      <c r="G9617" s="14" t="s">
        <v>47349</v>
      </c>
      <c r="H9617" s="14" t="s">
        <v>47350</v>
      </c>
      <c r="I9617" s="15">
        <v>0</v>
      </c>
      <c r="J9617" s="13" t="s">
        <v>47351</v>
      </c>
      <c r="K9617" s="13" t="s">
        <v>28</v>
      </c>
      <c r="L9617" s="14" t="s">
        <v>53</v>
      </c>
      <c r="M9617" s="17">
        <v>16</v>
      </c>
      <c r="N9617" s="17">
        <v>16</v>
      </c>
      <c r="O9617" s="14" t="s">
        <v>47352</v>
      </c>
      <c r="P9617" s="18"/>
    </row>
    <row r="9618" spans="1:16" s="19" customFormat="1">
      <c r="A9618" s="35" t="s">
        <v>47353</v>
      </c>
      <c r="B9618" s="13" t="s">
        <v>32922</v>
      </c>
      <c r="C9618" s="13" t="s">
        <v>47168</v>
      </c>
      <c r="D9618" s="35" t="s">
        <v>47353</v>
      </c>
      <c r="E9618" s="35" t="s">
        <v>47354</v>
      </c>
      <c r="F9618" s="35" t="s">
        <v>47354</v>
      </c>
      <c r="G9618" s="14" t="s">
        <v>47355</v>
      </c>
      <c r="H9618" s="14" t="s">
        <v>47356</v>
      </c>
      <c r="I9618" s="15">
        <v>3265</v>
      </c>
      <c r="J9618" s="13" t="s">
        <v>151</v>
      </c>
      <c r="K9618" s="13" t="s">
        <v>28</v>
      </c>
      <c r="L9618" s="14" t="s">
        <v>55</v>
      </c>
      <c r="M9618" s="17">
        <v>511.63</v>
      </c>
      <c r="N9618" s="17">
        <v>1393.8</v>
      </c>
      <c r="O9618" s="14" t="s">
        <v>5302</v>
      </c>
      <c r="P9618" s="18"/>
    </row>
    <row r="9619" spans="1:16" s="19" customFormat="1">
      <c r="A9619" s="35" t="s">
        <v>47357</v>
      </c>
      <c r="B9619" s="13" t="s">
        <v>32922</v>
      </c>
      <c r="C9619" s="13" t="s">
        <v>47168</v>
      </c>
      <c r="D9619" s="35" t="s">
        <v>47357</v>
      </c>
      <c r="E9619" s="35" t="s">
        <v>47358</v>
      </c>
      <c r="F9619" s="35" t="s">
        <v>47359</v>
      </c>
      <c r="G9619" s="14" t="s">
        <v>47360</v>
      </c>
      <c r="H9619" s="14" t="s">
        <v>47361</v>
      </c>
      <c r="I9619" s="15">
        <v>0</v>
      </c>
      <c r="J9619" s="13" t="s">
        <v>21</v>
      </c>
      <c r="K9619" s="13" t="s">
        <v>23</v>
      </c>
      <c r="L9619" s="14" t="s">
        <v>53</v>
      </c>
      <c r="M9619" s="17">
        <v>144.38</v>
      </c>
      <c r="N9619" s="17">
        <v>144.38</v>
      </c>
      <c r="O9619" s="14" t="s">
        <v>10507</v>
      </c>
      <c r="P9619" s="18"/>
    </row>
    <row r="9620" spans="1:16" s="19" customFormat="1">
      <c r="A9620" s="35" t="s">
        <v>47362</v>
      </c>
      <c r="B9620" s="13" t="s">
        <v>32922</v>
      </c>
      <c r="C9620" s="13" t="s">
        <v>47168</v>
      </c>
      <c r="D9620" s="35" t="s">
        <v>47362</v>
      </c>
      <c r="E9620" s="35" t="s">
        <v>47363</v>
      </c>
      <c r="F9620" s="35" t="s">
        <v>47364</v>
      </c>
      <c r="G9620" s="14" t="s">
        <v>47365</v>
      </c>
      <c r="H9620" s="14" t="s">
        <v>47366</v>
      </c>
      <c r="I9620" s="15">
        <v>0</v>
      </c>
      <c r="J9620" s="13" t="s">
        <v>21</v>
      </c>
      <c r="K9620" s="13" t="s">
        <v>28</v>
      </c>
      <c r="L9620" s="14" t="s">
        <v>51</v>
      </c>
      <c r="M9620" s="17">
        <v>1370.75</v>
      </c>
      <c r="N9620" s="17">
        <v>1903.12</v>
      </c>
      <c r="O9620" s="14" t="s">
        <v>19462</v>
      </c>
      <c r="P9620" s="18"/>
    </row>
    <row r="9621" spans="1:16" s="19" customFormat="1">
      <c r="A9621" s="35" t="s">
        <v>47367</v>
      </c>
      <c r="B9621" s="13" t="s">
        <v>32922</v>
      </c>
      <c r="C9621" s="13" t="s">
        <v>47168</v>
      </c>
      <c r="D9621" s="35" t="s">
        <v>47367</v>
      </c>
      <c r="E9621" s="35" t="s">
        <v>47368</v>
      </c>
      <c r="F9621" s="35" t="s">
        <v>47369</v>
      </c>
      <c r="G9621" s="14" t="s">
        <v>47370</v>
      </c>
      <c r="H9621" s="14" t="s">
        <v>47371</v>
      </c>
      <c r="I9621" s="15">
        <v>3965.44</v>
      </c>
      <c r="J9621" s="13" t="s">
        <v>47372</v>
      </c>
      <c r="K9621" s="13" t="s">
        <v>23</v>
      </c>
      <c r="L9621" s="14" t="s">
        <v>55</v>
      </c>
      <c r="M9621" s="17">
        <v>348.44</v>
      </c>
      <c r="N9621" s="17">
        <v>1407.37</v>
      </c>
      <c r="O9621" s="14" t="s">
        <v>47373</v>
      </c>
      <c r="P9621" s="18"/>
    </row>
    <row r="9622" spans="1:16" s="19" customFormat="1">
      <c r="A9622" s="35" t="s">
        <v>47374</v>
      </c>
      <c r="B9622" s="13" t="s">
        <v>32922</v>
      </c>
      <c r="C9622" s="13" t="s">
        <v>47375</v>
      </c>
      <c r="D9622" s="35" t="s">
        <v>47374</v>
      </c>
      <c r="E9622" s="35" t="s">
        <v>47376</v>
      </c>
      <c r="F9622" s="35" t="s">
        <v>47377</v>
      </c>
      <c r="G9622" s="14" t="s">
        <v>47378</v>
      </c>
      <c r="H9622" s="14" t="s">
        <v>47379</v>
      </c>
      <c r="I9622" s="15">
        <v>7239.72</v>
      </c>
      <c r="J9622" s="13" t="s">
        <v>21</v>
      </c>
      <c r="K9622" s="13" t="s">
        <v>20</v>
      </c>
      <c r="L9622" s="14" t="s">
        <v>144</v>
      </c>
      <c r="M9622" s="17">
        <v>2053.59</v>
      </c>
      <c r="N9622" s="17">
        <v>23693.32</v>
      </c>
      <c r="O9622" s="14" t="s">
        <v>47380</v>
      </c>
      <c r="P9622" s="18"/>
    </row>
    <row r="9623" spans="1:16" s="19" customFormat="1">
      <c r="A9623" s="35" t="s">
        <v>47381</v>
      </c>
      <c r="B9623" s="13" t="s">
        <v>32922</v>
      </c>
      <c r="C9623" s="13" t="s">
        <v>47375</v>
      </c>
      <c r="D9623" s="35" t="s">
        <v>47381</v>
      </c>
      <c r="E9623" s="35" t="s">
        <v>47382</v>
      </c>
      <c r="F9623" s="35" t="s">
        <v>47383</v>
      </c>
      <c r="G9623" s="14" t="s">
        <v>47384</v>
      </c>
      <c r="H9623" s="14" t="s">
        <v>47385</v>
      </c>
      <c r="I9623" s="15">
        <v>175.96</v>
      </c>
      <c r="J9623" s="13" t="s">
        <v>87</v>
      </c>
      <c r="K9623" s="13" t="s">
        <v>23</v>
      </c>
      <c r="L9623" s="14" t="s">
        <v>51</v>
      </c>
      <c r="M9623" s="17">
        <v>270.2</v>
      </c>
      <c r="N9623" s="17">
        <v>270.2</v>
      </c>
      <c r="O9623" s="14" t="s">
        <v>11428</v>
      </c>
      <c r="P9623" s="18"/>
    </row>
    <row r="9624" spans="1:16" s="19" customFormat="1">
      <c r="A9624" s="35" t="s">
        <v>47386</v>
      </c>
      <c r="B9624" s="13" t="s">
        <v>32922</v>
      </c>
      <c r="C9624" s="13" t="s">
        <v>47375</v>
      </c>
      <c r="D9624" s="35" t="s">
        <v>47387</v>
      </c>
      <c r="E9624" s="35" t="s">
        <v>47388</v>
      </c>
      <c r="F9624" s="35" t="s">
        <v>47389</v>
      </c>
      <c r="G9624" s="14" t="s">
        <v>47390</v>
      </c>
      <c r="H9624" s="14" t="s">
        <v>47391</v>
      </c>
      <c r="I9624" s="15">
        <v>0</v>
      </c>
      <c r="J9624" s="13" t="s">
        <v>47392</v>
      </c>
      <c r="K9624" s="13" t="s">
        <v>28</v>
      </c>
      <c r="L9624" s="14" t="s">
        <v>51</v>
      </c>
      <c r="M9624" s="17">
        <v>253.69</v>
      </c>
      <c r="N9624" s="17">
        <v>326.7</v>
      </c>
      <c r="O9624" s="14" t="s">
        <v>10229</v>
      </c>
      <c r="P9624" s="18"/>
    </row>
    <row r="9625" spans="1:16" s="19" customFormat="1">
      <c r="A9625" s="35" t="s">
        <v>47393</v>
      </c>
      <c r="B9625" s="13" t="s">
        <v>32922</v>
      </c>
      <c r="C9625" s="13" t="s">
        <v>47375</v>
      </c>
      <c r="D9625" s="35" t="s">
        <v>47393</v>
      </c>
      <c r="E9625" s="35" t="s">
        <v>41215</v>
      </c>
      <c r="F9625" s="35" t="s">
        <v>41215</v>
      </c>
      <c r="G9625" s="14" t="s">
        <v>47394</v>
      </c>
      <c r="H9625" s="14" t="s">
        <v>47395</v>
      </c>
      <c r="I9625" s="15">
        <v>0</v>
      </c>
      <c r="J9625" s="13" t="s">
        <v>47396</v>
      </c>
      <c r="K9625" s="13" t="s">
        <v>28</v>
      </c>
      <c r="L9625" s="14" t="s">
        <v>53</v>
      </c>
      <c r="M9625" s="17">
        <v>3.54</v>
      </c>
      <c r="N9625" s="17">
        <v>3.54</v>
      </c>
      <c r="O9625" s="14" t="s">
        <v>20895</v>
      </c>
      <c r="P9625" s="18"/>
    </row>
    <row r="9626" spans="1:16" s="19" customFormat="1">
      <c r="A9626" s="35" t="s">
        <v>47397</v>
      </c>
      <c r="B9626" s="13" t="s">
        <v>32922</v>
      </c>
      <c r="C9626" s="13" t="s">
        <v>47375</v>
      </c>
      <c r="D9626" s="35" t="s">
        <v>47397</v>
      </c>
      <c r="E9626" s="35" t="s">
        <v>11316</v>
      </c>
      <c r="F9626" s="35" t="s">
        <v>11316</v>
      </c>
      <c r="G9626" s="14" t="s">
        <v>47398</v>
      </c>
      <c r="H9626" s="14" t="s">
        <v>47399</v>
      </c>
      <c r="I9626" s="15">
        <v>0</v>
      </c>
      <c r="J9626" s="13" t="s">
        <v>47400</v>
      </c>
      <c r="K9626" s="13" t="s">
        <v>23</v>
      </c>
      <c r="L9626" s="14" t="s">
        <v>49</v>
      </c>
      <c r="M9626" s="17">
        <v>2378.61</v>
      </c>
      <c r="N9626" s="17">
        <v>3560.84</v>
      </c>
      <c r="O9626" s="14" t="s">
        <v>47401</v>
      </c>
      <c r="P9626" s="18"/>
    </row>
    <row r="9627" spans="1:16" s="19" customFormat="1">
      <c r="A9627" s="35" t="s">
        <v>47402</v>
      </c>
      <c r="B9627" s="13" t="s">
        <v>32922</v>
      </c>
      <c r="C9627" s="13" t="s">
        <v>47375</v>
      </c>
      <c r="D9627" s="35" t="s">
        <v>47402</v>
      </c>
      <c r="E9627" s="35" t="s">
        <v>11315</v>
      </c>
      <c r="F9627" s="35" t="s">
        <v>11316</v>
      </c>
      <c r="G9627" s="14" t="s">
        <v>47403</v>
      </c>
      <c r="H9627" s="14" t="s">
        <v>47404</v>
      </c>
      <c r="I9627" s="15">
        <v>0</v>
      </c>
      <c r="J9627" s="13" t="s">
        <v>151</v>
      </c>
      <c r="K9627" s="13" t="s">
        <v>20</v>
      </c>
      <c r="L9627" s="14" t="s">
        <v>51</v>
      </c>
      <c r="M9627" s="17">
        <v>327.61</v>
      </c>
      <c r="N9627" s="17">
        <v>723.48</v>
      </c>
      <c r="O9627" s="14" t="s">
        <v>11317</v>
      </c>
      <c r="P9627" s="18"/>
    </row>
    <row r="9628" spans="1:16" s="19" customFormat="1">
      <c r="A9628" s="35" t="s">
        <v>47405</v>
      </c>
      <c r="B9628" s="13" t="s">
        <v>32922</v>
      </c>
      <c r="C9628" s="13" t="s">
        <v>47375</v>
      </c>
      <c r="D9628" s="35" t="s">
        <v>47405</v>
      </c>
      <c r="E9628" s="35" t="s">
        <v>47406</v>
      </c>
      <c r="F9628" s="35" t="s">
        <v>47406</v>
      </c>
      <c r="G9628" s="14" t="s">
        <v>47407</v>
      </c>
      <c r="H9628" s="14" t="s">
        <v>47408</v>
      </c>
      <c r="I9628" s="15">
        <v>2386</v>
      </c>
      <c r="J9628" s="13" t="s">
        <v>21</v>
      </c>
      <c r="K9628" s="13" t="s">
        <v>28</v>
      </c>
      <c r="L9628" s="14" t="s">
        <v>49</v>
      </c>
      <c r="M9628" s="17">
        <v>621</v>
      </c>
      <c r="N9628" s="17">
        <v>1805</v>
      </c>
      <c r="O9628" s="14" t="s">
        <v>37340</v>
      </c>
      <c r="P9628" s="18"/>
    </row>
    <row r="9629" spans="1:16" s="19" customFormat="1">
      <c r="A9629" s="35" t="s">
        <v>47409</v>
      </c>
      <c r="B9629" s="13" t="s">
        <v>32922</v>
      </c>
      <c r="C9629" s="13" t="s">
        <v>47375</v>
      </c>
      <c r="D9629" s="35" t="s">
        <v>47409</v>
      </c>
      <c r="E9629" s="35" t="s">
        <v>47410</v>
      </c>
      <c r="F9629" s="35" t="s">
        <v>47410</v>
      </c>
      <c r="G9629" s="14" t="s">
        <v>47411</v>
      </c>
      <c r="H9629" s="14" t="s">
        <v>47412</v>
      </c>
      <c r="I9629" s="15">
        <v>14948.02</v>
      </c>
      <c r="J9629" s="13" t="s">
        <v>86</v>
      </c>
      <c r="K9629" s="13" t="s">
        <v>28</v>
      </c>
      <c r="L9629" s="14" t="s">
        <v>49</v>
      </c>
      <c r="M9629" s="17">
        <v>547.79999999999995</v>
      </c>
      <c r="N9629" s="17">
        <v>1434.6</v>
      </c>
      <c r="O9629" s="14" t="s">
        <v>47413</v>
      </c>
      <c r="P9629" s="18"/>
    </row>
    <row r="9630" spans="1:16" s="19" customFormat="1">
      <c r="A9630" s="35" t="s">
        <v>47414</v>
      </c>
      <c r="B9630" s="13" t="s">
        <v>32922</v>
      </c>
      <c r="C9630" s="13" t="s">
        <v>47375</v>
      </c>
      <c r="D9630" s="35" t="s">
        <v>47414</v>
      </c>
      <c r="E9630" s="35" t="s">
        <v>47415</v>
      </c>
      <c r="F9630" s="35" t="s">
        <v>47416</v>
      </c>
      <c r="G9630" s="14" t="s">
        <v>47417</v>
      </c>
      <c r="H9630" s="14" t="s">
        <v>47418</v>
      </c>
      <c r="I9630" s="15">
        <v>0</v>
      </c>
      <c r="J9630" s="13" t="s">
        <v>47419</v>
      </c>
      <c r="K9630" s="13" t="s">
        <v>20</v>
      </c>
      <c r="L9630" s="14" t="s">
        <v>49</v>
      </c>
      <c r="M9630" s="17">
        <v>36.15</v>
      </c>
      <c r="N9630" s="17">
        <v>76.16</v>
      </c>
      <c r="O9630" s="14" t="s">
        <v>2065</v>
      </c>
      <c r="P9630" s="18"/>
    </row>
    <row r="9631" spans="1:16" s="19" customFormat="1">
      <c r="A9631" s="35" t="s">
        <v>47420</v>
      </c>
      <c r="B9631" s="13" t="s">
        <v>32922</v>
      </c>
      <c r="C9631" s="13" t="s">
        <v>47375</v>
      </c>
      <c r="D9631" s="35" t="s">
        <v>47420</v>
      </c>
      <c r="E9631" s="35" t="s">
        <v>47421</v>
      </c>
      <c r="F9631" s="35" t="s">
        <v>47421</v>
      </c>
      <c r="G9631" s="14" t="s">
        <v>47422</v>
      </c>
      <c r="H9631" s="14" t="s">
        <v>47423</v>
      </c>
      <c r="I9631" s="15">
        <v>0</v>
      </c>
      <c r="J9631" s="13" t="s">
        <v>33386</v>
      </c>
      <c r="K9631" s="13" t="s">
        <v>23</v>
      </c>
      <c r="L9631" s="14" t="s">
        <v>53</v>
      </c>
      <c r="M9631" s="17">
        <v>4.97</v>
      </c>
      <c r="N9631" s="17">
        <v>4.97</v>
      </c>
      <c r="O9631" s="14" t="s">
        <v>8901</v>
      </c>
      <c r="P9631" s="18"/>
    </row>
    <row r="9632" spans="1:16" s="19" customFormat="1">
      <c r="A9632" s="35" t="s">
        <v>47424</v>
      </c>
      <c r="B9632" s="13" t="s">
        <v>32922</v>
      </c>
      <c r="C9632" s="13" t="s">
        <v>47375</v>
      </c>
      <c r="D9632" s="35" t="s">
        <v>47424</v>
      </c>
      <c r="E9632" s="35" t="s">
        <v>47425</v>
      </c>
      <c r="F9632" s="35" t="s">
        <v>47425</v>
      </c>
      <c r="G9632" s="14" t="s">
        <v>47426</v>
      </c>
      <c r="H9632" s="14" t="s">
        <v>47427</v>
      </c>
      <c r="I9632" s="15">
        <v>59.4</v>
      </c>
      <c r="J9632" s="13" t="s">
        <v>87</v>
      </c>
      <c r="K9632" s="13" t="s">
        <v>28</v>
      </c>
      <c r="L9632" s="14" t="s">
        <v>49</v>
      </c>
      <c r="M9632" s="17">
        <v>32.5</v>
      </c>
      <c r="N9632" s="17">
        <v>97.5</v>
      </c>
      <c r="O9632" s="14" t="s">
        <v>47428</v>
      </c>
      <c r="P9632" s="18"/>
    </row>
    <row r="9633" spans="1:16" s="19" customFormat="1">
      <c r="A9633" s="35" t="s">
        <v>47429</v>
      </c>
      <c r="B9633" s="13" t="s">
        <v>32922</v>
      </c>
      <c r="C9633" s="13" t="s">
        <v>47375</v>
      </c>
      <c r="D9633" s="35" t="s">
        <v>47429</v>
      </c>
      <c r="E9633" s="35" t="s">
        <v>47430</v>
      </c>
      <c r="F9633" s="35" t="s">
        <v>47431</v>
      </c>
      <c r="G9633" s="14" t="s">
        <v>47432</v>
      </c>
      <c r="H9633" s="14" t="s">
        <v>47433</v>
      </c>
      <c r="I9633" s="15">
        <v>0</v>
      </c>
      <c r="J9633" s="13" t="s">
        <v>45939</v>
      </c>
      <c r="K9633" s="13" t="s">
        <v>28</v>
      </c>
      <c r="L9633" s="14" t="s">
        <v>49</v>
      </c>
      <c r="M9633" s="17">
        <v>25</v>
      </c>
      <c r="N9633" s="17">
        <v>75</v>
      </c>
      <c r="O9633" s="14" t="s">
        <v>8158</v>
      </c>
      <c r="P9633" s="18"/>
    </row>
    <row r="9634" spans="1:16" s="19" customFormat="1">
      <c r="A9634" s="35" t="s">
        <v>47434</v>
      </c>
      <c r="B9634" s="13" t="s">
        <v>32922</v>
      </c>
      <c r="C9634" s="13" t="s">
        <v>47375</v>
      </c>
      <c r="D9634" s="35" t="s">
        <v>47434</v>
      </c>
      <c r="E9634" s="35" t="s">
        <v>47435</v>
      </c>
      <c r="F9634" s="35" t="s">
        <v>47436</v>
      </c>
      <c r="G9634" s="14" t="s">
        <v>47437</v>
      </c>
      <c r="H9634" s="14" t="s">
        <v>47438</v>
      </c>
      <c r="I9634" s="15">
        <v>0</v>
      </c>
      <c r="J9634" s="13" t="s">
        <v>45939</v>
      </c>
      <c r="K9634" s="13" t="s">
        <v>28</v>
      </c>
      <c r="L9634" s="14" t="s">
        <v>49</v>
      </c>
      <c r="M9634" s="17">
        <v>20.25</v>
      </c>
      <c r="N9634" s="17">
        <v>60.75</v>
      </c>
      <c r="O9634" s="14" t="s">
        <v>2265</v>
      </c>
      <c r="P9634" s="18"/>
    </row>
    <row r="9635" spans="1:16" s="19" customFormat="1">
      <c r="A9635" s="35" t="s">
        <v>47439</v>
      </c>
      <c r="B9635" s="13" t="s">
        <v>32922</v>
      </c>
      <c r="C9635" s="13" t="s">
        <v>47375</v>
      </c>
      <c r="D9635" s="35" t="s">
        <v>47439</v>
      </c>
      <c r="E9635" s="35" t="s">
        <v>47440</v>
      </c>
      <c r="F9635" s="35" t="s">
        <v>47440</v>
      </c>
      <c r="G9635" s="14" t="s">
        <v>47441</v>
      </c>
      <c r="H9635" s="14" t="s">
        <v>47442</v>
      </c>
      <c r="I9635" s="15">
        <v>0</v>
      </c>
      <c r="J9635" s="13" t="s">
        <v>45939</v>
      </c>
      <c r="K9635" s="13" t="s">
        <v>20</v>
      </c>
      <c r="L9635" s="14" t="s">
        <v>53</v>
      </c>
      <c r="M9635" s="17">
        <v>17.03</v>
      </c>
      <c r="N9635" s="17">
        <v>17.03</v>
      </c>
      <c r="O9635" s="14" t="s">
        <v>47443</v>
      </c>
      <c r="P9635" s="18"/>
    </row>
    <row r="9636" spans="1:16" s="19" customFormat="1">
      <c r="A9636" s="35" t="s">
        <v>47444</v>
      </c>
      <c r="B9636" s="13" t="s">
        <v>32922</v>
      </c>
      <c r="C9636" s="13" t="s">
        <v>47375</v>
      </c>
      <c r="D9636" s="35" t="s">
        <v>47444</v>
      </c>
      <c r="E9636" s="35" t="s">
        <v>11297</v>
      </c>
      <c r="F9636" s="35" t="s">
        <v>11297</v>
      </c>
      <c r="G9636" s="14" t="s">
        <v>11298</v>
      </c>
      <c r="H9636" s="14" t="s">
        <v>11299</v>
      </c>
      <c r="I9636" s="15">
        <v>0</v>
      </c>
      <c r="J9636" s="13" t="s">
        <v>47445</v>
      </c>
      <c r="K9636" s="13" t="s">
        <v>23</v>
      </c>
      <c r="L9636" s="14" t="s">
        <v>53</v>
      </c>
      <c r="M9636" s="17">
        <v>99.37</v>
      </c>
      <c r="N9636" s="17">
        <v>99.37</v>
      </c>
      <c r="O9636" s="14" t="s">
        <v>47446</v>
      </c>
      <c r="P9636" s="18"/>
    </row>
    <row r="9637" spans="1:16" s="19" customFormat="1">
      <c r="A9637" s="35" t="s">
        <v>47447</v>
      </c>
      <c r="B9637" s="13" t="s">
        <v>32922</v>
      </c>
      <c r="C9637" s="13" t="s">
        <v>47375</v>
      </c>
      <c r="D9637" s="35" t="s">
        <v>47447</v>
      </c>
      <c r="E9637" s="35" t="s">
        <v>47448</v>
      </c>
      <c r="F9637" s="35" t="s">
        <v>47449</v>
      </c>
      <c r="G9637" s="14" t="s">
        <v>47450</v>
      </c>
      <c r="H9637" s="14" t="s">
        <v>47451</v>
      </c>
      <c r="I9637" s="15">
        <v>0</v>
      </c>
      <c r="J9637" s="13" t="s">
        <v>45939</v>
      </c>
      <c r="K9637" s="13" t="s">
        <v>28</v>
      </c>
      <c r="L9637" s="14" t="s">
        <v>55</v>
      </c>
      <c r="M9637" s="17">
        <v>19.829999999999998</v>
      </c>
      <c r="N9637" s="17">
        <v>69.42</v>
      </c>
      <c r="O9637" s="14" t="s">
        <v>1787</v>
      </c>
      <c r="P9637" s="18"/>
    </row>
    <row r="9638" spans="1:16" s="19" customFormat="1">
      <c r="A9638" s="35" t="s">
        <v>47452</v>
      </c>
      <c r="B9638" s="13" t="s">
        <v>32922</v>
      </c>
      <c r="C9638" s="13" t="s">
        <v>47375</v>
      </c>
      <c r="D9638" s="35" t="s">
        <v>47452</v>
      </c>
      <c r="E9638" s="35" t="s">
        <v>47453</v>
      </c>
      <c r="F9638" s="35" t="s">
        <v>47454</v>
      </c>
      <c r="G9638" s="14" t="s">
        <v>47455</v>
      </c>
      <c r="H9638" s="14" t="s">
        <v>47456</v>
      </c>
      <c r="I9638" s="15">
        <v>0</v>
      </c>
      <c r="J9638" s="13" t="s">
        <v>45939</v>
      </c>
      <c r="K9638" s="13" t="s">
        <v>28</v>
      </c>
      <c r="L9638" s="14" t="s">
        <v>55</v>
      </c>
      <c r="M9638" s="17">
        <v>20.25</v>
      </c>
      <c r="N9638" s="17">
        <v>81</v>
      </c>
      <c r="O9638" s="14" t="s">
        <v>47457</v>
      </c>
      <c r="P9638" s="18"/>
    </row>
    <row r="9639" spans="1:16" s="19" customFormat="1">
      <c r="A9639" s="35" t="s">
        <v>47458</v>
      </c>
      <c r="B9639" s="13" t="s">
        <v>32922</v>
      </c>
      <c r="C9639" s="13" t="s">
        <v>47375</v>
      </c>
      <c r="D9639" s="35" t="s">
        <v>47458</v>
      </c>
      <c r="E9639" s="35" t="s">
        <v>47377</v>
      </c>
      <c r="F9639" s="35" t="s">
        <v>47377</v>
      </c>
      <c r="G9639" s="14" t="s">
        <v>47459</v>
      </c>
      <c r="H9639" s="14" t="s">
        <v>47460</v>
      </c>
      <c r="I9639" s="15">
        <v>0</v>
      </c>
      <c r="J9639" s="13" t="s">
        <v>45916</v>
      </c>
      <c r="K9639" s="13" t="s">
        <v>23</v>
      </c>
      <c r="L9639" s="14" t="s">
        <v>53</v>
      </c>
      <c r="M9639" s="17">
        <v>20.09</v>
      </c>
      <c r="N9639" s="17">
        <v>20.09</v>
      </c>
      <c r="O9639" s="14" t="s">
        <v>47461</v>
      </c>
      <c r="P9639" s="18"/>
    </row>
    <row r="9640" spans="1:16" s="19" customFormat="1">
      <c r="A9640" s="35" t="s">
        <v>47462</v>
      </c>
      <c r="B9640" s="13" t="s">
        <v>32922</v>
      </c>
      <c r="C9640" s="13" t="s">
        <v>47375</v>
      </c>
      <c r="D9640" s="35" t="s">
        <v>47462</v>
      </c>
      <c r="E9640" s="35" t="s">
        <v>47463</v>
      </c>
      <c r="F9640" s="35" t="s">
        <v>47464</v>
      </c>
      <c r="G9640" s="14" t="s">
        <v>47465</v>
      </c>
      <c r="H9640" s="14" t="s">
        <v>47466</v>
      </c>
      <c r="I9640" s="15">
        <v>0</v>
      </c>
      <c r="J9640" s="13" t="s">
        <v>47467</v>
      </c>
      <c r="K9640" s="13" t="s">
        <v>23</v>
      </c>
      <c r="L9640" s="14" t="s">
        <v>53</v>
      </c>
      <c r="M9640" s="17">
        <v>36</v>
      </c>
      <c r="N9640" s="17">
        <v>36</v>
      </c>
      <c r="O9640" s="14" t="s">
        <v>5157</v>
      </c>
      <c r="P9640" s="18"/>
    </row>
    <row r="9641" spans="1:16" s="19" customFormat="1">
      <c r="A9641" s="35" t="s">
        <v>47468</v>
      </c>
      <c r="B9641" s="13" t="s">
        <v>32922</v>
      </c>
      <c r="C9641" s="13" t="s">
        <v>47375</v>
      </c>
      <c r="D9641" s="35" t="s">
        <v>47468</v>
      </c>
      <c r="E9641" s="35" t="s">
        <v>47469</v>
      </c>
      <c r="F9641" s="35" t="s">
        <v>47469</v>
      </c>
      <c r="G9641" s="14" t="s">
        <v>47470</v>
      </c>
      <c r="H9641" s="14" t="s">
        <v>47471</v>
      </c>
      <c r="I9641" s="15">
        <v>0</v>
      </c>
      <c r="J9641" s="13" t="s">
        <v>45916</v>
      </c>
      <c r="K9641" s="13" t="s">
        <v>28</v>
      </c>
      <c r="L9641" s="14" t="s">
        <v>51</v>
      </c>
      <c r="M9641" s="17">
        <v>60.5</v>
      </c>
      <c r="N9641" s="17">
        <v>121</v>
      </c>
      <c r="O9641" s="14" t="s">
        <v>11355</v>
      </c>
      <c r="P9641" s="18"/>
    </row>
    <row r="9642" spans="1:16" s="19" customFormat="1">
      <c r="A9642" s="35" t="s">
        <v>47472</v>
      </c>
      <c r="B9642" s="13" t="s">
        <v>32922</v>
      </c>
      <c r="C9642" s="13" t="s">
        <v>47375</v>
      </c>
      <c r="D9642" s="35" t="s">
        <v>47472</v>
      </c>
      <c r="E9642" s="35" t="s">
        <v>47473</v>
      </c>
      <c r="F9642" s="35" t="s">
        <v>47474</v>
      </c>
      <c r="G9642" s="14" t="s">
        <v>47475</v>
      </c>
      <c r="H9642" s="14" t="s">
        <v>47476</v>
      </c>
      <c r="I9642" s="15">
        <v>752.06</v>
      </c>
      <c r="J9642" s="13" t="s">
        <v>11344</v>
      </c>
      <c r="K9642" s="13" t="s">
        <v>28</v>
      </c>
      <c r="L9642" s="14" t="s">
        <v>49</v>
      </c>
      <c r="M9642" s="17">
        <v>299.16000000000003</v>
      </c>
      <c r="N9642" s="17">
        <v>969.8</v>
      </c>
      <c r="O9642" s="14" t="s">
        <v>32529</v>
      </c>
      <c r="P9642" s="18"/>
    </row>
    <row r="9643" spans="1:16" s="19" customFormat="1">
      <c r="A9643" s="35" t="s">
        <v>47477</v>
      </c>
      <c r="B9643" s="13" t="s">
        <v>32922</v>
      </c>
      <c r="C9643" s="13" t="s">
        <v>47375</v>
      </c>
      <c r="D9643" s="35" t="s">
        <v>47477</v>
      </c>
      <c r="E9643" s="35" t="s">
        <v>47478</v>
      </c>
      <c r="F9643" s="35" t="s">
        <v>47478</v>
      </c>
      <c r="G9643" s="14" t="s">
        <v>47479</v>
      </c>
      <c r="H9643" s="14" t="s">
        <v>47480</v>
      </c>
      <c r="I9643" s="15">
        <v>0</v>
      </c>
      <c r="J9643" s="13" t="s">
        <v>45939</v>
      </c>
      <c r="K9643" s="13" t="s">
        <v>28</v>
      </c>
      <c r="L9643" s="14" t="s">
        <v>61</v>
      </c>
      <c r="M9643" s="17">
        <v>22.56</v>
      </c>
      <c r="N9643" s="17">
        <v>28.84</v>
      </c>
      <c r="O9643" s="14" t="s">
        <v>47481</v>
      </c>
      <c r="P9643" s="18"/>
    </row>
    <row r="9644" spans="1:16" s="19" customFormat="1">
      <c r="A9644" s="35" t="s">
        <v>47482</v>
      </c>
      <c r="B9644" s="13" t="s">
        <v>32922</v>
      </c>
      <c r="C9644" s="13" t="s">
        <v>47375</v>
      </c>
      <c r="D9644" s="35" t="s">
        <v>47482</v>
      </c>
      <c r="E9644" s="35" t="s">
        <v>47483</v>
      </c>
      <c r="F9644" s="35" t="s">
        <v>47484</v>
      </c>
      <c r="G9644" s="14" t="s">
        <v>47485</v>
      </c>
      <c r="H9644" s="14" t="s">
        <v>47486</v>
      </c>
      <c r="I9644" s="15">
        <v>0</v>
      </c>
      <c r="J9644" s="13" t="s">
        <v>21</v>
      </c>
      <c r="K9644" s="13" t="s">
        <v>28</v>
      </c>
      <c r="L9644" s="14" t="s">
        <v>51</v>
      </c>
      <c r="M9644" s="17">
        <v>146.72</v>
      </c>
      <c r="N9644" s="17">
        <v>272.66000000000003</v>
      </c>
      <c r="O9644" s="14" t="s">
        <v>23880</v>
      </c>
      <c r="P9644" s="18"/>
    </row>
    <row r="9645" spans="1:16" s="19" customFormat="1">
      <c r="A9645" s="35" t="s">
        <v>47487</v>
      </c>
      <c r="B9645" s="13" t="s">
        <v>32922</v>
      </c>
      <c r="C9645" s="13" t="s">
        <v>47375</v>
      </c>
      <c r="D9645" s="35" t="s">
        <v>47487</v>
      </c>
      <c r="E9645" s="35" t="s">
        <v>47488</v>
      </c>
      <c r="F9645" s="35" t="s">
        <v>47489</v>
      </c>
      <c r="G9645" s="14" t="s">
        <v>47490</v>
      </c>
      <c r="H9645" s="14" t="s">
        <v>47491</v>
      </c>
      <c r="I9645" s="15">
        <v>2691.38</v>
      </c>
      <c r="J9645" s="13" t="s">
        <v>151</v>
      </c>
      <c r="K9645" s="13" t="s">
        <v>28</v>
      </c>
      <c r="L9645" s="14" t="s">
        <v>63</v>
      </c>
      <c r="M9645" s="17">
        <v>600.17999999999995</v>
      </c>
      <c r="N9645" s="17">
        <v>2699.95</v>
      </c>
      <c r="O9645" s="14" t="s">
        <v>729</v>
      </c>
      <c r="P9645" s="18"/>
    </row>
    <row r="9646" spans="1:16" s="19" customFormat="1">
      <c r="A9646" s="35" t="s">
        <v>47492</v>
      </c>
      <c r="B9646" s="13" t="s">
        <v>32922</v>
      </c>
      <c r="C9646" s="13" t="s">
        <v>47375</v>
      </c>
      <c r="D9646" s="35" t="s">
        <v>47492</v>
      </c>
      <c r="E9646" s="35" t="s">
        <v>47493</v>
      </c>
      <c r="F9646" s="35" t="s">
        <v>47493</v>
      </c>
      <c r="G9646" s="14" t="s">
        <v>47494</v>
      </c>
      <c r="H9646" s="14" t="s">
        <v>47495</v>
      </c>
      <c r="I9646" s="15">
        <v>1199.26</v>
      </c>
      <c r="J9646" s="13" t="s">
        <v>47496</v>
      </c>
      <c r="K9646" s="13" t="s">
        <v>28</v>
      </c>
      <c r="L9646" s="14" t="s">
        <v>51</v>
      </c>
      <c r="M9646" s="17">
        <v>537.41999999999996</v>
      </c>
      <c r="N9646" s="17">
        <v>1026.68</v>
      </c>
      <c r="O9646" s="14" t="s">
        <v>47497</v>
      </c>
      <c r="P9646" s="18"/>
    </row>
    <row r="9647" spans="1:16" s="19" customFormat="1" ht="24">
      <c r="A9647" s="35" t="s">
        <v>47498</v>
      </c>
      <c r="B9647" s="13" t="s">
        <v>32922</v>
      </c>
      <c r="C9647" s="13" t="s">
        <v>47375</v>
      </c>
      <c r="D9647" s="35" t="s">
        <v>47498</v>
      </c>
      <c r="E9647" s="35" t="s">
        <v>47499</v>
      </c>
      <c r="F9647" s="35" t="s">
        <v>47500</v>
      </c>
      <c r="G9647" s="14" t="s">
        <v>47501</v>
      </c>
      <c r="H9647" s="14" t="s">
        <v>47502</v>
      </c>
      <c r="I9647" s="15">
        <v>1221.03</v>
      </c>
      <c r="J9647" s="13" t="s">
        <v>151</v>
      </c>
      <c r="K9647" s="13" t="s">
        <v>28</v>
      </c>
      <c r="L9647" s="14" t="s">
        <v>49</v>
      </c>
      <c r="M9647" s="17">
        <v>335.63</v>
      </c>
      <c r="N9647" s="17">
        <v>1035.45</v>
      </c>
      <c r="O9647" s="14" t="s">
        <v>47503</v>
      </c>
      <c r="P9647" s="18"/>
    </row>
    <row r="9648" spans="1:16" s="19" customFormat="1">
      <c r="A9648" s="35" t="s">
        <v>47504</v>
      </c>
      <c r="B9648" s="13" t="s">
        <v>32922</v>
      </c>
      <c r="C9648" s="13" t="s">
        <v>47375</v>
      </c>
      <c r="D9648" s="35" t="s">
        <v>47504</v>
      </c>
      <c r="E9648" s="35" t="s">
        <v>47505</v>
      </c>
      <c r="F9648" s="35" t="s">
        <v>11416</v>
      </c>
      <c r="G9648" s="14" t="s">
        <v>11417</v>
      </c>
      <c r="H9648" s="14" t="s">
        <v>11418</v>
      </c>
      <c r="I9648" s="15">
        <v>0</v>
      </c>
      <c r="J9648" s="13" t="s">
        <v>47506</v>
      </c>
      <c r="K9648" s="13" t="s">
        <v>88</v>
      </c>
      <c r="L9648" s="14" t="s">
        <v>53</v>
      </c>
      <c r="M9648" s="17">
        <v>77</v>
      </c>
      <c r="N9648" s="17">
        <v>77</v>
      </c>
      <c r="O9648" s="14" t="s">
        <v>47507</v>
      </c>
      <c r="P9648" s="18"/>
    </row>
    <row r="9649" spans="1:16" s="19" customFormat="1">
      <c r="A9649" s="35" t="s">
        <v>47508</v>
      </c>
      <c r="B9649" s="13" t="s">
        <v>32922</v>
      </c>
      <c r="C9649" s="13" t="s">
        <v>47375</v>
      </c>
      <c r="D9649" s="35" t="s">
        <v>47508</v>
      </c>
      <c r="E9649" s="35" t="s">
        <v>47509</v>
      </c>
      <c r="F9649" s="35" t="s">
        <v>47509</v>
      </c>
      <c r="G9649" s="14" t="s">
        <v>47510</v>
      </c>
      <c r="H9649" s="14" t="s">
        <v>47511</v>
      </c>
      <c r="I9649" s="15">
        <v>311.27999999999997</v>
      </c>
      <c r="J9649" s="13" t="s">
        <v>11344</v>
      </c>
      <c r="K9649" s="13" t="s">
        <v>28</v>
      </c>
      <c r="L9649" s="14" t="s">
        <v>49</v>
      </c>
      <c r="M9649" s="17">
        <v>116.24</v>
      </c>
      <c r="N9649" s="17">
        <v>348.57</v>
      </c>
      <c r="O9649" s="14" t="s">
        <v>18631</v>
      </c>
      <c r="P9649" s="18"/>
    </row>
    <row r="9650" spans="1:16" s="19" customFormat="1">
      <c r="A9650" s="35" t="s">
        <v>11415</v>
      </c>
      <c r="B9650" s="13" t="s">
        <v>32922</v>
      </c>
      <c r="C9650" s="13" t="s">
        <v>47375</v>
      </c>
      <c r="D9650" s="35" t="s">
        <v>11415</v>
      </c>
      <c r="E9650" s="35" t="s">
        <v>11416</v>
      </c>
      <c r="F9650" s="35" t="s">
        <v>11416</v>
      </c>
      <c r="G9650" s="14" t="s">
        <v>11417</v>
      </c>
      <c r="H9650" s="14" t="s">
        <v>11418</v>
      </c>
      <c r="I9650" s="15">
        <v>0</v>
      </c>
      <c r="J9650" s="13" t="s">
        <v>151</v>
      </c>
      <c r="K9650" s="13" t="s">
        <v>28</v>
      </c>
      <c r="L9650" s="14" t="s">
        <v>49</v>
      </c>
      <c r="M9650" s="17">
        <v>777.9</v>
      </c>
      <c r="N9650" s="17">
        <v>2417.5300000000002</v>
      </c>
      <c r="O9650" s="14" t="s">
        <v>47512</v>
      </c>
      <c r="P9650" s="18"/>
    </row>
    <row r="9651" spans="1:16" s="19" customFormat="1">
      <c r="A9651" s="35" t="s">
        <v>47513</v>
      </c>
      <c r="B9651" s="13" t="s">
        <v>32922</v>
      </c>
      <c r="C9651" s="13" t="s">
        <v>47375</v>
      </c>
      <c r="D9651" s="35" t="s">
        <v>47513</v>
      </c>
      <c r="E9651" s="35" t="s">
        <v>47514</v>
      </c>
      <c r="F9651" s="35" t="s">
        <v>47514</v>
      </c>
      <c r="G9651" s="14" t="s">
        <v>47515</v>
      </c>
      <c r="H9651" s="14" t="s">
        <v>47516</v>
      </c>
      <c r="I9651" s="15">
        <v>0</v>
      </c>
      <c r="J9651" s="13" t="s">
        <v>45939</v>
      </c>
      <c r="K9651" s="13" t="s">
        <v>28</v>
      </c>
      <c r="L9651" s="14" t="s">
        <v>55</v>
      </c>
      <c r="M9651" s="17">
        <v>20.25</v>
      </c>
      <c r="N9651" s="17">
        <v>81</v>
      </c>
      <c r="O9651" s="14" t="s">
        <v>305</v>
      </c>
      <c r="P9651" s="18"/>
    </row>
    <row r="9652" spans="1:16" s="19" customFormat="1">
      <c r="A9652" s="35" t="s">
        <v>47517</v>
      </c>
      <c r="B9652" s="13" t="s">
        <v>32922</v>
      </c>
      <c r="C9652" s="13" t="s">
        <v>47375</v>
      </c>
      <c r="D9652" s="35" t="s">
        <v>47517</v>
      </c>
      <c r="E9652" s="35" t="s">
        <v>47518</v>
      </c>
      <c r="F9652" s="35" t="s">
        <v>47519</v>
      </c>
      <c r="G9652" s="14" t="s">
        <v>47520</v>
      </c>
      <c r="H9652" s="14" t="s">
        <v>47521</v>
      </c>
      <c r="I9652" s="15">
        <v>0</v>
      </c>
      <c r="J9652" s="13" t="s">
        <v>45939</v>
      </c>
      <c r="K9652" s="13" t="s">
        <v>28</v>
      </c>
      <c r="L9652" s="14" t="s">
        <v>53</v>
      </c>
      <c r="M9652" s="17">
        <v>19.25</v>
      </c>
      <c r="N9652" s="17">
        <v>19.25</v>
      </c>
      <c r="O9652" s="14" t="s">
        <v>305</v>
      </c>
      <c r="P9652" s="18"/>
    </row>
    <row r="9653" spans="1:16" s="19" customFormat="1">
      <c r="A9653" s="35" t="s">
        <v>47522</v>
      </c>
      <c r="B9653" s="13" t="s">
        <v>32922</v>
      </c>
      <c r="C9653" s="13" t="s">
        <v>47375</v>
      </c>
      <c r="D9653" s="35" t="s">
        <v>47522</v>
      </c>
      <c r="E9653" s="35" t="s">
        <v>47523</v>
      </c>
      <c r="F9653" s="35" t="s">
        <v>47523</v>
      </c>
      <c r="G9653" s="14" t="s">
        <v>47524</v>
      </c>
      <c r="H9653" s="14" t="s">
        <v>47525</v>
      </c>
      <c r="I9653" s="15">
        <v>1570</v>
      </c>
      <c r="J9653" s="13"/>
      <c r="K9653" s="13"/>
      <c r="L9653" s="14"/>
      <c r="M9653" s="17">
        <v>0</v>
      </c>
      <c r="N9653" s="17">
        <v>0</v>
      </c>
      <c r="O9653" s="14"/>
      <c r="P9653" s="18"/>
    </row>
    <row r="9654" spans="1:16" s="19" customFormat="1">
      <c r="A9654" s="35" t="s">
        <v>47526</v>
      </c>
      <c r="B9654" s="13" t="s">
        <v>32922</v>
      </c>
      <c r="C9654" s="13" t="s">
        <v>47375</v>
      </c>
      <c r="D9654" s="35" t="s">
        <v>47526</v>
      </c>
      <c r="E9654" s="35" t="s">
        <v>47527</v>
      </c>
      <c r="F9654" s="35" t="s">
        <v>47527</v>
      </c>
      <c r="G9654" s="14" t="s">
        <v>47528</v>
      </c>
      <c r="H9654" s="14" t="s">
        <v>47529</v>
      </c>
      <c r="I9654" s="15">
        <v>0</v>
      </c>
      <c r="J9654" s="13" t="s">
        <v>151</v>
      </c>
      <c r="K9654" s="13" t="s">
        <v>28</v>
      </c>
      <c r="L9654" s="14" t="s">
        <v>49</v>
      </c>
      <c r="M9654" s="17">
        <v>404.88</v>
      </c>
      <c r="N9654" s="17">
        <v>1216.83</v>
      </c>
      <c r="O9654" s="14" t="s">
        <v>47530</v>
      </c>
      <c r="P9654" s="18"/>
    </row>
    <row r="9655" spans="1:16" s="19" customFormat="1">
      <c r="A9655" s="35" t="s">
        <v>47531</v>
      </c>
      <c r="B9655" s="13" t="s">
        <v>32922</v>
      </c>
      <c r="C9655" s="13" t="s">
        <v>47375</v>
      </c>
      <c r="D9655" s="35" t="s">
        <v>47531</v>
      </c>
      <c r="E9655" s="35" t="s">
        <v>47532</v>
      </c>
      <c r="F9655" s="35" t="s">
        <v>47533</v>
      </c>
      <c r="G9655" s="14" t="s">
        <v>47534</v>
      </c>
      <c r="H9655" s="14" t="s">
        <v>47535</v>
      </c>
      <c r="I9655" s="15">
        <v>0</v>
      </c>
      <c r="J9655" s="13" t="s">
        <v>151</v>
      </c>
      <c r="K9655" s="13" t="s">
        <v>28</v>
      </c>
      <c r="L9655" s="14" t="s">
        <v>51</v>
      </c>
      <c r="M9655" s="17">
        <v>157.19</v>
      </c>
      <c r="N9655" s="17">
        <v>345.5</v>
      </c>
      <c r="O9655" s="14" t="s">
        <v>1950</v>
      </c>
      <c r="P9655" s="18"/>
    </row>
    <row r="9656" spans="1:16" s="19" customFormat="1">
      <c r="A9656" s="35" t="s">
        <v>47536</v>
      </c>
      <c r="B9656" s="13" t="s">
        <v>32922</v>
      </c>
      <c r="C9656" s="13" t="s">
        <v>47375</v>
      </c>
      <c r="D9656" s="35" t="s">
        <v>47536</v>
      </c>
      <c r="E9656" s="35" t="s">
        <v>47537</v>
      </c>
      <c r="F9656" s="35" t="s">
        <v>47537</v>
      </c>
      <c r="G9656" s="14" t="s">
        <v>47538</v>
      </c>
      <c r="H9656" s="14" t="s">
        <v>47539</v>
      </c>
      <c r="I9656" s="15">
        <v>1608.37</v>
      </c>
      <c r="J9656" s="13"/>
      <c r="K9656" s="13"/>
      <c r="L9656" s="14"/>
      <c r="M9656" s="17">
        <v>0</v>
      </c>
      <c r="N9656" s="17">
        <v>0</v>
      </c>
      <c r="O9656" s="14"/>
      <c r="P9656" s="18"/>
    </row>
    <row r="9657" spans="1:16" s="19" customFormat="1">
      <c r="A9657" s="35" t="s">
        <v>47540</v>
      </c>
      <c r="B9657" s="13" t="s">
        <v>32922</v>
      </c>
      <c r="C9657" s="13" t="s">
        <v>47375</v>
      </c>
      <c r="D9657" s="35" t="s">
        <v>47540</v>
      </c>
      <c r="E9657" s="35" t="s">
        <v>47541</v>
      </c>
      <c r="F9657" s="35" t="s">
        <v>47542</v>
      </c>
      <c r="G9657" s="14" t="s">
        <v>47543</v>
      </c>
      <c r="H9657" s="14" t="s">
        <v>47544</v>
      </c>
      <c r="I9657" s="15">
        <v>3375.54</v>
      </c>
      <c r="J9657" s="13" t="s">
        <v>151</v>
      </c>
      <c r="K9657" s="13" t="s">
        <v>28</v>
      </c>
      <c r="L9657" s="14" t="s">
        <v>51</v>
      </c>
      <c r="M9657" s="17">
        <v>360.82</v>
      </c>
      <c r="N9657" s="17">
        <v>418.98</v>
      </c>
      <c r="O9657" s="14" t="s">
        <v>798</v>
      </c>
      <c r="P9657" s="18"/>
    </row>
    <row r="9658" spans="1:16" s="19" customFormat="1" ht="24">
      <c r="A9658" s="35" t="s">
        <v>47545</v>
      </c>
      <c r="B9658" s="13" t="s">
        <v>32922</v>
      </c>
      <c r="C9658" s="13" t="s">
        <v>47375</v>
      </c>
      <c r="D9658" s="35" t="s">
        <v>47545</v>
      </c>
      <c r="E9658" s="35" t="s">
        <v>47546</v>
      </c>
      <c r="F9658" s="35" t="s">
        <v>47546</v>
      </c>
      <c r="G9658" s="14" t="s">
        <v>47547</v>
      </c>
      <c r="H9658" s="14" t="s">
        <v>47548</v>
      </c>
      <c r="I9658" s="15">
        <v>345.12</v>
      </c>
      <c r="J9658" s="13" t="s">
        <v>47549</v>
      </c>
      <c r="K9658" s="13" t="s">
        <v>28</v>
      </c>
      <c r="L9658" s="14" t="s">
        <v>53</v>
      </c>
      <c r="M9658" s="17">
        <v>20.49</v>
      </c>
      <c r="N9658" s="17">
        <v>20.49</v>
      </c>
      <c r="O9658" s="14" t="s">
        <v>47550</v>
      </c>
      <c r="P9658" s="18"/>
    </row>
    <row r="9659" spans="1:16" s="19" customFormat="1">
      <c r="A9659" s="35" t="s">
        <v>47551</v>
      </c>
      <c r="B9659" s="13" t="s">
        <v>32922</v>
      </c>
      <c r="C9659" s="13" t="s">
        <v>47375</v>
      </c>
      <c r="D9659" s="35" t="s">
        <v>47551</v>
      </c>
      <c r="E9659" s="35" t="s">
        <v>47552</v>
      </c>
      <c r="F9659" s="35" t="s">
        <v>47552</v>
      </c>
      <c r="G9659" s="14" t="s">
        <v>47553</v>
      </c>
      <c r="H9659" s="14" t="s">
        <v>47554</v>
      </c>
      <c r="I9659" s="15">
        <v>1028.01</v>
      </c>
      <c r="J9659" s="13"/>
      <c r="K9659" s="13"/>
      <c r="L9659" s="14"/>
      <c r="M9659" s="17">
        <v>0</v>
      </c>
      <c r="N9659" s="17">
        <v>0</v>
      </c>
      <c r="O9659" s="14"/>
      <c r="P9659" s="18"/>
    </row>
    <row r="9660" spans="1:16" s="19" customFormat="1">
      <c r="A9660" s="35" t="s">
        <v>47555</v>
      </c>
      <c r="B9660" s="13" t="s">
        <v>32922</v>
      </c>
      <c r="C9660" s="13" t="s">
        <v>47375</v>
      </c>
      <c r="D9660" s="35" t="s">
        <v>47555</v>
      </c>
      <c r="E9660" s="35" t="s">
        <v>47556</v>
      </c>
      <c r="F9660" s="35" t="s">
        <v>47557</v>
      </c>
      <c r="G9660" s="14" t="s">
        <v>47558</v>
      </c>
      <c r="H9660" s="14" t="s">
        <v>47559</v>
      </c>
      <c r="I9660" s="15">
        <v>13441.32</v>
      </c>
      <c r="J9660" s="13" t="s">
        <v>21</v>
      </c>
      <c r="K9660" s="13" t="s">
        <v>3150</v>
      </c>
      <c r="L9660" s="14" t="s">
        <v>53</v>
      </c>
      <c r="M9660" s="17">
        <v>8.19</v>
      </c>
      <c r="N9660" s="17">
        <v>8.19</v>
      </c>
      <c r="O9660" s="14" t="s">
        <v>46049</v>
      </c>
      <c r="P9660" s="18"/>
    </row>
    <row r="9661" spans="1:16" s="19" customFormat="1">
      <c r="A9661" s="35" t="s">
        <v>47560</v>
      </c>
      <c r="B9661" s="13" t="s">
        <v>32922</v>
      </c>
      <c r="C9661" s="13" t="s">
        <v>47375</v>
      </c>
      <c r="D9661" s="35" t="s">
        <v>47560</v>
      </c>
      <c r="E9661" s="35" t="s">
        <v>47561</v>
      </c>
      <c r="F9661" s="35" t="s">
        <v>47561</v>
      </c>
      <c r="G9661" s="14" t="s">
        <v>47562</v>
      </c>
      <c r="H9661" s="14" t="s">
        <v>47563</v>
      </c>
      <c r="I9661" s="15">
        <v>4294.21</v>
      </c>
      <c r="J9661" s="13"/>
      <c r="K9661" s="13"/>
      <c r="L9661" s="14"/>
      <c r="M9661" s="17">
        <v>0</v>
      </c>
      <c r="N9661" s="17">
        <v>0</v>
      </c>
      <c r="O9661" s="14"/>
      <c r="P9661" s="18"/>
    </row>
    <row r="9662" spans="1:16" s="19" customFormat="1">
      <c r="A9662" s="35" t="s">
        <v>47564</v>
      </c>
      <c r="B9662" s="13" t="s">
        <v>32922</v>
      </c>
      <c r="C9662" s="13" t="s">
        <v>47375</v>
      </c>
      <c r="D9662" s="35" t="s">
        <v>47564</v>
      </c>
      <c r="E9662" s="35" t="s">
        <v>47565</v>
      </c>
      <c r="F9662" s="35" t="s">
        <v>47565</v>
      </c>
      <c r="G9662" s="14" t="s">
        <v>47566</v>
      </c>
      <c r="H9662" s="14" t="s">
        <v>47567</v>
      </c>
      <c r="I9662" s="15">
        <v>657.58</v>
      </c>
      <c r="J9662" s="13"/>
      <c r="K9662" s="13"/>
      <c r="L9662" s="14"/>
      <c r="M9662" s="17">
        <v>0</v>
      </c>
      <c r="N9662" s="17">
        <v>0</v>
      </c>
      <c r="O9662" s="14"/>
      <c r="P9662" s="18"/>
    </row>
    <row r="9663" spans="1:16" s="19" customFormat="1" ht="24">
      <c r="A9663" s="35" t="s">
        <v>47568</v>
      </c>
      <c r="B9663" s="13" t="s">
        <v>32922</v>
      </c>
      <c r="C9663" s="13" t="s">
        <v>47375</v>
      </c>
      <c r="D9663" s="35" t="s">
        <v>47568</v>
      </c>
      <c r="E9663" s="35" t="s">
        <v>47569</v>
      </c>
      <c r="F9663" s="35" t="s">
        <v>47569</v>
      </c>
      <c r="G9663" s="14" t="s">
        <v>47570</v>
      </c>
      <c r="H9663" s="14" t="s">
        <v>47571</v>
      </c>
      <c r="I9663" s="15">
        <v>538.66</v>
      </c>
      <c r="J9663" s="13"/>
      <c r="K9663" s="13"/>
      <c r="L9663" s="14"/>
      <c r="M9663" s="17">
        <v>0</v>
      </c>
      <c r="N9663" s="17">
        <v>0</v>
      </c>
      <c r="O9663" s="14"/>
      <c r="P9663" s="18"/>
    </row>
    <row r="9664" spans="1:16" s="19" customFormat="1" ht="24">
      <c r="A9664" s="35" t="s">
        <v>47572</v>
      </c>
      <c r="B9664" s="13" t="s">
        <v>32922</v>
      </c>
      <c r="C9664" s="13" t="s">
        <v>47375</v>
      </c>
      <c r="D9664" s="35" t="s">
        <v>47572</v>
      </c>
      <c r="E9664" s="35" t="s">
        <v>47573</v>
      </c>
      <c r="F9664" s="35" t="s">
        <v>47573</v>
      </c>
      <c r="G9664" s="14" t="s">
        <v>47574</v>
      </c>
      <c r="H9664" s="14" t="s">
        <v>47575</v>
      </c>
      <c r="I9664" s="15">
        <v>100</v>
      </c>
      <c r="J9664" s="13"/>
      <c r="K9664" s="13"/>
      <c r="L9664" s="14"/>
      <c r="M9664" s="17">
        <v>0</v>
      </c>
      <c r="N9664" s="17">
        <v>0</v>
      </c>
      <c r="O9664" s="14"/>
      <c r="P9664" s="18"/>
    </row>
    <row r="9665" spans="1:16" s="19" customFormat="1" ht="24">
      <c r="A9665" s="35" t="s">
        <v>47576</v>
      </c>
      <c r="B9665" s="13" t="s">
        <v>32922</v>
      </c>
      <c r="C9665" s="13" t="s">
        <v>47375</v>
      </c>
      <c r="D9665" s="35" t="s">
        <v>47576</v>
      </c>
      <c r="E9665" s="35" t="s">
        <v>47577</v>
      </c>
      <c r="F9665" s="35" t="s">
        <v>47577</v>
      </c>
      <c r="G9665" s="14" t="s">
        <v>47578</v>
      </c>
      <c r="H9665" s="14" t="s">
        <v>47579</v>
      </c>
      <c r="I9665" s="15">
        <v>117.71</v>
      </c>
      <c r="J9665" s="13"/>
      <c r="K9665" s="13"/>
      <c r="L9665" s="14"/>
      <c r="M9665" s="17">
        <v>0</v>
      </c>
      <c r="N9665" s="17">
        <v>0</v>
      </c>
      <c r="O9665" s="14"/>
      <c r="P9665" s="18"/>
    </row>
    <row r="9666" spans="1:16" s="19" customFormat="1" ht="24">
      <c r="A9666" s="35" t="s">
        <v>47580</v>
      </c>
      <c r="B9666" s="13" t="s">
        <v>32922</v>
      </c>
      <c r="C9666" s="13" t="s">
        <v>47375</v>
      </c>
      <c r="D9666" s="35" t="s">
        <v>47580</v>
      </c>
      <c r="E9666" s="35" t="s">
        <v>47581</v>
      </c>
      <c r="F9666" s="35" t="s">
        <v>47581</v>
      </c>
      <c r="G9666" s="14" t="s">
        <v>47582</v>
      </c>
      <c r="H9666" s="14" t="s">
        <v>47583</v>
      </c>
      <c r="I9666" s="15">
        <v>218.79</v>
      </c>
      <c r="J9666" s="13"/>
      <c r="K9666" s="13"/>
      <c r="L9666" s="14"/>
      <c r="M9666" s="17">
        <v>0</v>
      </c>
      <c r="N9666" s="17">
        <v>0</v>
      </c>
      <c r="O9666" s="14"/>
      <c r="P9666" s="18"/>
    </row>
    <row r="9667" spans="1:16" s="19" customFormat="1">
      <c r="A9667" s="35" t="s">
        <v>47584</v>
      </c>
      <c r="B9667" s="13" t="s">
        <v>32922</v>
      </c>
      <c r="C9667" s="13" t="s">
        <v>47375</v>
      </c>
      <c r="D9667" s="35" t="s">
        <v>47584</v>
      </c>
      <c r="E9667" s="35" t="s">
        <v>47585</v>
      </c>
      <c r="F9667" s="35" t="s">
        <v>47585</v>
      </c>
      <c r="G9667" s="14" t="s">
        <v>47586</v>
      </c>
      <c r="H9667" s="14" t="s">
        <v>47587</v>
      </c>
      <c r="I9667" s="15">
        <v>6677.72</v>
      </c>
      <c r="J9667" s="13" t="s">
        <v>47588</v>
      </c>
      <c r="K9667" s="13" t="s">
        <v>28</v>
      </c>
      <c r="L9667" s="14" t="s">
        <v>53</v>
      </c>
      <c r="M9667" s="17">
        <v>4.95</v>
      </c>
      <c r="N9667" s="17">
        <v>4.95</v>
      </c>
      <c r="O9667" s="14" t="s">
        <v>47589</v>
      </c>
      <c r="P9667" s="18"/>
    </row>
    <row r="9668" spans="1:16" s="19" customFormat="1">
      <c r="A9668" s="35" t="s">
        <v>47590</v>
      </c>
      <c r="B9668" s="13" t="s">
        <v>32922</v>
      </c>
      <c r="C9668" s="13" t="s">
        <v>47375</v>
      </c>
      <c r="D9668" s="35" t="s">
        <v>47590</v>
      </c>
      <c r="E9668" s="35" t="s">
        <v>47585</v>
      </c>
      <c r="F9668" s="35" t="s">
        <v>47585</v>
      </c>
      <c r="G9668" s="14" t="s">
        <v>47586</v>
      </c>
      <c r="H9668" s="14" t="s">
        <v>47587</v>
      </c>
      <c r="I9668" s="15">
        <v>165.28</v>
      </c>
      <c r="J9668" s="13"/>
      <c r="K9668" s="13"/>
      <c r="L9668" s="14"/>
      <c r="M9668" s="17">
        <v>0</v>
      </c>
      <c r="N9668" s="17">
        <v>0</v>
      </c>
      <c r="O9668" s="14"/>
      <c r="P9668" s="18"/>
    </row>
    <row r="9669" spans="1:16" s="19" customFormat="1">
      <c r="A9669" s="35" t="s">
        <v>47591</v>
      </c>
      <c r="B9669" s="13" t="s">
        <v>32922</v>
      </c>
      <c r="C9669" s="13" t="s">
        <v>47375</v>
      </c>
      <c r="D9669" s="35" t="s">
        <v>47591</v>
      </c>
      <c r="E9669" s="35" t="s">
        <v>47592</v>
      </c>
      <c r="F9669" s="35" t="s">
        <v>47592</v>
      </c>
      <c r="G9669" s="14" t="s">
        <v>47593</v>
      </c>
      <c r="H9669" s="14" t="s">
        <v>47594</v>
      </c>
      <c r="I9669" s="15">
        <v>46.88</v>
      </c>
      <c r="J9669" s="13"/>
      <c r="K9669" s="13"/>
      <c r="L9669" s="14"/>
      <c r="M9669" s="17">
        <v>0</v>
      </c>
      <c r="N9669" s="17">
        <v>0</v>
      </c>
      <c r="O9669" s="14"/>
      <c r="P9669" s="18"/>
    </row>
    <row r="9670" spans="1:16" s="19" customFormat="1">
      <c r="A9670" s="35" t="s">
        <v>47595</v>
      </c>
      <c r="B9670" s="13" t="s">
        <v>32922</v>
      </c>
      <c r="C9670" s="13" t="s">
        <v>47375</v>
      </c>
      <c r="D9670" s="35" t="s">
        <v>47595</v>
      </c>
      <c r="E9670" s="35" t="s">
        <v>47596</v>
      </c>
      <c r="F9670" s="35" t="s">
        <v>47596</v>
      </c>
      <c r="G9670" s="14" t="s">
        <v>47597</v>
      </c>
      <c r="H9670" s="14" t="s">
        <v>47598</v>
      </c>
      <c r="I9670" s="15">
        <v>21.05</v>
      </c>
      <c r="J9670" s="13"/>
      <c r="K9670" s="13"/>
      <c r="L9670" s="14"/>
      <c r="M9670" s="17">
        <v>0</v>
      </c>
      <c r="N9670" s="17">
        <v>0</v>
      </c>
      <c r="O9670" s="14"/>
      <c r="P9670" s="18"/>
    </row>
    <row r="9671" spans="1:16" s="19" customFormat="1" ht="24">
      <c r="A9671" s="35" t="s">
        <v>47599</v>
      </c>
      <c r="B9671" s="13" t="s">
        <v>32922</v>
      </c>
      <c r="C9671" s="13" t="s">
        <v>47375</v>
      </c>
      <c r="D9671" s="35" t="s">
        <v>47599</v>
      </c>
      <c r="E9671" s="35" t="s">
        <v>47600</v>
      </c>
      <c r="F9671" s="35" t="s">
        <v>47600</v>
      </c>
      <c r="G9671" s="14" t="s">
        <v>47601</v>
      </c>
      <c r="H9671" s="14" t="s">
        <v>47602</v>
      </c>
      <c r="I9671" s="15">
        <v>837</v>
      </c>
      <c r="J9671" s="13" t="s">
        <v>35287</v>
      </c>
      <c r="K9671" s="13" t="s">
        <v>28</v>
      </c>
      <c r="L9671" s="14" t="s">
        <v>53</v>
      </c>
      <c r="M9671" s="17">
        <v>30.6</v>
      </c>
      <c r="N9671" s="17">
        <v>30.6</v>
      </c>
      <c r="O9671" s="14" t="s">
        <v>2713</v>
      </c>
      <c r="P9671" s="18"/>
    </row>
    <row r="9672" spans="1:16" s="19" customFormat="1">
      <c r="A9672" s="35" t="s">
        <v>47603</v>
      </c>
      <c r="B9672" s="13" t="s">
        <v>32922</v>
      </c>
      <c r="C9672" s="13" t="s">
        <v>47375</v>
      </c>
      <c r="D9672" s="35" t="s">
        <v>47603</v>
      </c>
      <c r="E9672" s="35" t="s">
        <v>47604</v>
      </c>
      <c r="F9672" s="35" t="s">
        <v>47604</v>
      </c>
      <c r="G9672" s="14" t="s">
        <v>47605</v>
      </c>
      <c r="H9672" s="14" t="s">
        <v>47606</v>
      </c>
      <c r="I9672" s="15">
        <v>48</v>
      </c>
      <c r="J9672" s="13" t="s">
        <v>4265</v>
      </c>
      <c r="K9672" s="13" t="s">
        <v>28</v>
      </c>
      <c r="L9672" s="14" t="s">
        <v>53</v>
      </c>
      <c r="M9672" s="17">
        <v>24</v>
      </c>
      <c r="N9672" s="17">
        <v>24</v>
      </c>
      <c r="O9672" s="14" t="s">
        <v>23880</v>
      </c>
      <c r="P9672" s="18"/>
    </row>
    <row r="9673" spans="1:16" s="19" customFormat="1">
      <c r="A9673" s="35" t="s">
        <v>47607</v>
      </c>
      <c r="B9673" s="13" t="s">
        <v>32922</v>
      </c>
      <c r="C9673" s="13" t="s">
        <v>47375</v>
      </c>
      <c r="D9673" s="35" t="s">
        <v>47607</v>
      </c>
      <c r="E9673" s="35" t="s">
        <v>47608</v>
      </c>
      <c r="F9673" s="35" t="s">
        <v>47609</v>
      </c>
      <c r="G9673" s="14" t="s">
        <v>47610</v>
      </c>
      <c r="H9673" s="14" t="s">
        <v>47611</v>
      </c>
      <c r="I9673" s="15">
        <v>25579.040000000001</v>
      </c>
      <c r="J9673" s="13" t="s">
        <v>21</v>
      </c>
      <c r="K9673" s="13" t="s">
        <v>3150</v>
      </c>
      <c r="L9673" s="14" t="s">
        <v>53</v>
      </c>
      <c r="M9673" s="17">
        <v>128.24</v>
      </c>
      <c r="N9673" s="17">
        <v>128.24</v>
      </c>
      <c r="O9673" s="14" t="s">
        <v>46049</v>
      </c>
      <c r="P9673" s="18"/>
    </row>
    <row r="9674" spans="1:16" s="19" customFormat="1">
      <c r="A9674" s="35" t="s">
        <v>47612</v>
      </c>
      <c r="B9674" s="13" t="s">
        <v>32922</v>
      </c>
      <c r="C9674" s="13" t="s">
        <v>47375</v>
      </c>
      <c r="D9674" s="35" t="s">
        <v>47612</v>
      </c>
      <c r="E9674" s="35" t="s">
        <v>47613</v>
      </c>
      <c r="F9674" s="35" t="s">
        <v>47613</v>
      </c>
      <c r="G9674" s="14" t="s">
        <v>47614</v>
      </c>
      <c r="H9674" s="14" t="s">
        <v>47615</v>
      </c>
      <c r="I9674" s="15">
        <v>1209.54</v>
      </c>
      <c r="J9674" s="13"/>
      <c r="K9674" s="13"/>
      <c r="L9674" s="14"/>
      <c r="M9674" s="17">
        <v>0</v>
      </c>
      <c r="N9674" s="17">
        <v>0</v>
      </c>
      <c r="O9674" s="14"/>
      <c r="P9674" s="18"/>
    </row>
    <row r="9675" spans="1:16" s="19" customFormat="1">
      <c r="A9675" s="35" t="s">
        <v>47616</v>
      </c>
      <c r="B9675" s="13" t="s">
        <v>32922</v>
      </c>
      <c r="C9675" s="13" t="s">
        <v>47375</v>
      </c>
      <c r="D9675" s="35" t="s">
        <v>47616</v>
      </c>
      <c r="E9675" s="35" t="s">
        <v>47617</v>
      </c>
      <c r="F9675" s="35" t="s">
        <v>47617</v>
      </c>
      <c r="G9675" s="14" t="s">
        <v>47618</v>
      </c>
      <c r="H9675" s="14" t="s">
        <v>47619</v>
      </c>
      <c r="I9675" s="15">
        <v>1344</v>
      </c>
      <c r="J9675" s="13"/>
      <c r="K9675" s="13"/>
      <c r="L9675" s="14"/>
      <c r="M9675" s="17">
        <v>0</v>
      </c>
      <c r="N9675" s="17">
        <v>0</v>
      </c>
      <c r="O9675" s="14"/>
      <c r="P9675" s="18"/>
    </row>
    <row r="9676" spans="1:16" s="19" customFormat="1">
      <c r="A9676" s="35" t="s">
        <v>47620</v>
      </c>
      <c r="B9676" s="13" t="s">
        <v>32922</v>
      </c>
      <c r="C9676" s="13" t="s">
        <v>47375</v>
      </c>
      <c r="D9676" s="35" t="s">
        <v>47620</v>
      </c>
      <c r="E9676" s="35" t="s">
        <v>47621</v>
      </c>
      <c r="F9676" s="35" t="s">
        <v>47621</v>
      </c>
      <c r="G9676" s="14" t="s">
        <v>47622</v>
      </c>
      <c r="H9676" s="14" t="s">
        <v>47623</v>
      </c>
      <c r="I9676" s="15">
        <v>0</v>
      </c>
      <c r="J9676" s="13" t="s">
        <v>45944</v>
      </c>
      <c r="K9676" s="13" t="s">
        <v>28</v>
      </c>
      <c r="L9676" s="14" t="s">
        <v>53</v>
      </c>
      <c r="M9676" s="17">
        <v>28</v>
      </c>
      <c r="N9676" s="17">
        <v>28</v>
      </c>
      <c r="O9676" s="14" t="s">
        <v>47624</v>
      </c>
      <c r="P9676" s="18"/>
    </row>
    <row r="9677" spans="1:16" s="19" customFormat="1">
      <c r="A9677" s="35" t="s">
        <v>47625</v>
      </c>
      <c r="B9677" s="13" t="s">
        <v>32922</v>
      </c>
      <c r="C9677" s="13" t="s">
        <v>47375</v>
      </c>
      <c r="D9677" s="35" t="s">
        <v>47625</v>
      </c>
      <c r="E9677" s="35" t="s">
        <v>47626</v>
      </c>
      <c r="F9677" s="35" t="s">
        <v>47626</v>
      </c>
      <c r="G9677" s="14" t="s">
        <v>47627</v>
      </c>
      <c r="H9677" s="14" t="s">
        <v>47628</v>
      </c>
      <c r="I9677" s="15">
        <v>0</v>
      </c>
      <c r="J9677" s="13" t="s">
        <v>47629</v>
      </c>
      <c r="K9677" s="13" t="s">
        <v>20</v>
      </c>
      <c r="L9677" s="14" t="s">
        <v>51</v>
      </c>
      <c r="M9677" s="17">
        <v>121.8</v>
      </c>
      <c r="N9677" s="17">
        <v>242.16</v>
      </c>
      <c r="O9677" s="14" t="s">
        <v>3701</v>
      </c>
      <c r="P9677" s="18"/>
    </row>
    <row r="9678" spans="1:16" s="19" customFormat="1">
      <c r="A9678" s="35" t="s">
        <v>47630</v>
      </c>
      <c r="B9678" s="13" t="s">
        <v>32922</v>
      </c>
      <c r="C9678" s="13" t="s">
        <v>47375</v>
      </c>
      <c r="D9678" s="35" t="s">
        <v>47630</v>
      </c>
      <c r="E9678" s="35" t="s">
        <v>47631</v>
      </c>
      <c r="F9678" s="35" t="s">
        <v>47632</v>
      </c>
      <c r="G9678" s="14" t="s">
        <v>47633</v>
      </c>
      <c r="H9678" s="14" t="s">
        <v>47634</v>
      </c>
      <c r="I9678" s="15">
        <v>307.27999999999997</v>
      </c>
      <c r="J9678" s="13"/>
      <c r="K9678" s="13"/>
      <c r="L9678" s="14"/>
      <c r="M9678" s="17">
        <v>0</v>
      </c>
      <c r="N9678" s="17">
        <v>0</v>
      </c>
      <c r="O9678" s="14"/>
      <c r="P9678" s="18"/>
    </row>
    <row r="9679" spans="1:16" s="19" customFormat="1">
      <c r="A9679" s="35" t="s">
        <v>47635</v>
      </c>
      <c r="B9679" s="13" t="s">
        <v>32922</v>
      </c>
      <c r="C9679" s="13" t="s">
        <v>47375</v>
      </c>
      <c r="D9679" s="35" t="s">
        <v>47635</v>
      </c>
      <c r="E9679" s="35" t="s">
        <v>47636</v>
      </c>
      <c r="F9679" s="35" t="s">
        <v>47636</v>
      </c>
      <c r="G9679" s="14" t="s">
        <v>47637</v>
      </c>
      <c r="H9679" s="14" t="s">
        <v>47638</v>
      </c>
      <c r="I9679" s="15">
        <v>0</v>
      </c>
      <c r="J9679" s="13" t="s">
        <v>47639</v>
      </c>
      <c r="K9679" s="13" t="s">
        <v>28</v>
      </c>
      <c r="L9679" s="14" t="s">
        <v>53</v>
      </c>
      <c r="M9679" s="17">
        <v>24.15</v>
      </c>
      <c r="N9679" s="17">
        <v>24.15</v>
      </c>
      <c r="O9679" s="14" t="s">
        <v>32742</v>
      </c>
      <c r="P9679" s="18"/>
    </row>
    <row r="9680" spans="1:16" s="19" customFormat="1">
      <c r="A9680" s="35" t="s">
        <v>47640</v>
      </c>
      <c r="B9680" s="13" t="s">
        <v>32922</v>
      </c>
      <c r="C9680" s="13" t="s">
        <v>47375</v>
      </c>
      <c r="D9680" s="35" t="s">
        <v>47640</v>
      </c>
      <c r="E9680" s="35" t="s">
        <v>47641</v>
      </c>
      <c r="F9680" s="35" t="s">
        <v>47642</v>
      </c>
      <c r="G9680" s="14" t="s">
        <v>47643</v>
      </c>
      <c r="H9680" s="14" t="s">
        <v>47644</v>
      </c>
      <c r="I9680" s="15">
        <v>162.6</v>
      </c>
      <c r="J9680" s="13" t="s">
        <v>45939</v>
      </c>
      <c r="K9680" s="13" t="s">
        <v>28</v>
      </c>
      <c r="L9680" s="14" t="s">
        <v>49</v>
      </c>
      <c r="M9680" s="17">
        <v>44.89</v>
      </c>
      <c r="N9680" s="17">
        <v>119.07</v>
      </c>
      <c r="O9680" s="14" t="s">
        <v>2014</v>
      </c>
      <c r="P9680" s="18"/>
    </row>
    <row r="9681" spans="1:16" s="19" customFormat="1">
      <c r="A9681" s="35" t="s">
        <v>47645</v>
      </c>
      <c r="B9681" s="13" t="s">
        <v>32922</v>
      </c>
      <c r="C9681" s="13" t="s">
        <v>47375</v>
      </c>
      <c r="D9681" s="35" t="s">
        <v>47645</v>
      </c>
      <c r="E9681" s="35" t="s">
        <v>47646</v>
      </c>
      <c r="F9681" s="35" t="s">
        <v>47646</v>
      </c>
      <c r="G9681" s="14" t="s">
        <v>47647</v>
      </c>
      <c r="H9681" s="14" t="s">
        <v>47648</v>
      </c>
      <c r="I9681" s="15">
        <v>39.770000000000003</v>
      </c>
      <c r="J9681" s="13" t="s">
        <v>35287</v>
      </c>
      <c r="K9681" s="13" t="s">
        <v>23</v>
      </c>
      <c r="L9681" s="14" t="s">
        <v>53</v>
      </c>
      <c r="M9681" s="17">
        <v>4.99</v>
      </c>
      <c r="N9681" s="17">
        <v>4.99</v>
      </c>
      <c r="O9681" s="14" t="s">
        <v>2310</v>
      </c>
      <c r="P9681" s="18"/>
    </row>
    <row r="9682" spans="1:16" s="19" customFormat="1">
      <c r="A9682" s="35" t="s">
        <v>47649</v>
      </c>
      <c r="B9682" s="13" t="s">
        <v>32922</v>
      </c>
      <c r="C9682" s="13" t="s">
        <v>47375</v>
      </c>
      <c r="D9682" s="35" t="s">
        <v>47649</v>
      </c>
      <c r="E9682" s="35" t="s">
        <v>47650</v>
      </c>
      <c r="F9682" s="35" t="s">
        <v>47651</v>
      </c>
      <c r="G9682" s="14" t="s">
        <v>47652</v>
      </c>
      <c r="H9682" s="14" t="s">
        <v>47653</v>
      </c>
      <c r="I9682" s="15">
        <v>11276.78</v>
      </c>
      <c r="J9682" s="13"/>
      <c r="K9682" s="13"/>
      <c r="L9682" s="14"/>
      <c r="M9682" s="17">
        <v>0</v>
      </c>
      <c r="N9682" s="17">
        <v>0</v>
      </c>
      <c r="O9682" s="14"/>
      <c r="P9682" s="18"/>
    </row>
    <row r="9683" spans="1:16" s="19" customFormat="1">
      <c r="A9683" s="35" t="s">
        <v>47654</v>
      </c>
      <c r="B9683" s="13" t="s">
        <v>32922</v>
      </c>
      <c r="C9683" s="13" t="s">
        <v>47375</v>
      </c>
      <c r="D9683" s="35" t="s">
        <v>47654</v>
      </c>
      <c r="E9683" s="35" t="s">
        <v>47655</v>
      </c>
      <c r="F9683" s="35" t="s">
        <v>47655</v>
      </c>
      <c r="G9683" s="14" t="s">
        <v>47656</v>
      </c>
      <c r="H9683" s="14" t="s">
        <v>47657</v>
      </c>
      <c r="I9683" s="15">
        <v>64.98</v>
      </c>
      <c r="J9683" s="13"/>
      <c r="K9683" s="13"/>
      <c r="L9683" s="14"/>
      <c r="M9683" s="17">
        <v>0</v>
      </c>
      <c r="N9683" s="17">
        <v>0</v>
      </c>
      <c r="O9683" s="14"/>
      <c r="P9683" s="18"/>
    </row>
    <row r="9684" spans="1:16" s="19" customFormat="1">
      <c r="A9684" s="35" t="s">
        <v>47658</v>
      </c>
      <c r="B9684" s="13" t="s">
        <v>32922</v>
      </c>
      <c r="C9684" s="13" t="s">
        <v>47375</v>
      </c>
      <c r="D9684" s="35" t="s">
        <v>47658</v>
      </c>
      <c r="E9684" s="35" t="s">
        <v>47659</v>
      </c>
      <c r="F9684" s="35" t="s">
        <v>47660</v>
      </c>
      <c r="G9684" s="14" t="s">
        <v>47661</v>
      </c>
      <c r="H9684" s="14" t="s">
        <v>47662</v>
      </c>
      <c r="I9684" s="15">
        <v>840.66</v>
      </c>
      <c r="J9684" s="13" t="s">
        <v>151</v>
      </c>
      <c r="K9684" s="13" t="s">
        <v>28</v>
      </c>
      <c r="L9684" s="14" t="s">
        <v>51</v>
      </c>
      <c r="M9684" s="17">
        <v>158</v>
      </c>
      <c r="N9684" s="17">
        <v>306</v>
      </c>
      <c r="O9684" s="14" t="s">
        <v>17845</v>
      </c>
      <c r="P9684" s="18"/>
    </row>
    <row r="9685" spans="1:16" s="19" customFormat="1">
      <c r="A9685" s="35" t="s">
        <v>47663</v>
      </c>
      <c r="B9685" s="13" t="s">
        <v>32922</v>
      </c>
      <c r="C9685" s="13" t="s">
        <v>47375</v>
      </c>
      <c r="D9685" s="35" t="s">
        <v>47663</v>
      </c>
      <c r="E9685" s="35" t="s">
        <v>47664</v>
      </c>
      <c r="F9685" s="35" t="s">
        <v>47664</v>
      </c>
      <c r="G9685" s="14" t="s">
        <v>47665</v>
      </c>
      <c r="H9685" s="14" t="s">
        <v>47666</v>
      </c>
      <c r="I9685" s="15">
        <v>99.99</v>
      </c>
      <c r="J9685" s="13"/>
      <c r="K9685" s="13"/>
      <c r="L9685" s="14"/>
      <c r="M9685" s="17">
        <v>0</v>
      </c>
      <c r="N9685" s="17">
        <v>0</v>
      </c>
      <c r="O9685" s="14"/>
      <c r="P9685" s="18"/>
    </row>
    <row r="9686" spans="1:16" s="19" customFormat="1">
      <c r="A9686" s="35" t="s">
        <v>47667</v>
      </c>
      <c r="B9686" s="13" t="s">
        <v>32922</v>
      </c>
      <c r="C9686" s="13" t="s">
        <v>47375</v>
      </c>
      <c r="D9686" s="35" t="s">
        <v>47667</v>
      </c>
      <c r="E9686" s="35" t="s">
        <v>47668</v>
      </c>
      <c r="F9686" s="35" t="s">
        <v>47669</v>
      </c>
      <c r="G9686" s="14" t="s">
        <v>47670</v>
      </c>
      <c r="H9686" s="14" t="s">
        <v>47671</v>
      </c>
      <c r="I9686" s="15">
        <v>39.99</v>
      </c>
      <c r="J9686" s="13"/>
      <c r="K9686" s="13"/>
      <c r="L9686" s="14"/>
      <c r="M9686" s="17">
        <v>0</v>
      </c>
      <c r="N9686" s="17">
        <v>0</v>
      </c>
      <c r="O9686" s="14"/>
      <c r="P9686" s="18"/>
    </row>
    <row r="9687" spans="1:16" s="19" customFormat="1">
      <c r="A9687" s="35" t="s">
        <v>47672</v>
      </c>
      <c r="B9687" s="13" t="s">
        <v>32922</v>
      </c>
      <c r="C9687" s="13" t="s">
        <v>47375</v>
      </c>
      <c r="D9687" s="35" t="s">
        <v>47672</v>
      </c>
      <c r="E9687" s="35" t="s">
        <v>47673</v>
      </c>
      <c r="F9687" s="35" t="s">
        <v>47673</v>
      </c>
      <c r="G9687" s="14" t="s">
        <v>47674</v>
      </c>
      <c r="H9687" s="14" t="s">
        <v>47675</v>
      </c>
      <c r="I9687" s="15">
        <v>376.6</v>
      </c>
      <c r="J9687" s="13"/>
      <c r="K9687" s="13"/>
      <c r="L9687" s="14"/>
      <c r="M9687" s="17">
        <v>0</v>
      </c>
      <c r="N9687" s="17">
        <v>0</v>
      </c>
      <c r="O9687" s="14"/>
      <c r="P9687" s="18"/>
    </row>
    <row r="9688" spans="1:16" s="19" customFormat="1">
      <c r="A9688" s="35" t="s">
        <v>47676</v>
      </c>
      <c r="B9688" s="13" t="s">
        <v>32922</v>
      </c>
      <c r="C9688" s="13" t="s">
        <v>47375</v>
      </c>
      <c r="D9688" s="35" t="s">
        <v>47676</v>
      </c>
      <c r="E9688" s="35" t="s">
        <v>47677</v>
      </c>
      <c r="F9688" s="35" t="s">
        <v>47677</v>
      </c>
      <c r="G9688" s="14" t="s">
        <v>47678</v>
      </c>
      <c r="H9688" s="14" t="s">
        <v>47679</v>
      </c>
      <c r="I9688" s="15">
        <v>4214.87</v>
      </c>
      <c r="J9688" s="13"/>
      <c r="K9688" s="13"/>
      <c r="L9688" s="14"/>
      <c r="M9688" s="17">
        <v>0</v>
      </c>
      <c r="N9688" s="17">
        <v>0</v>
      </c>
      <c r="O9688" s="14"/>
      <c r="P9688" s="18"/>
    </row>
    <row r="9689" spans="1:16" s="19" customFormat="1">
      <c r="A9689" s="35" t="s">
        <v>47680</v>
      </c>
      <c r="B9689" s="13" t="s">
        <v>32922</v>
      </c>
      <c r="C9689" s="13" t="s">
        <v>47375</v>
      </c>
      <c r="D9689" s="35" t="s">
        <v>47680</v>
      </c>
      <c r="E9689" s="35" t="s">
        <v>47681</v>
      </c>
      <c r="F9689" s="35" t="s">
        <v>47681</v>
      </c>
      <c r="G9689" s="14" t="s">
        <v>47682</v>
      </c>
      <c r="H9689" s="14" t="s">
        <v>47683</v>
      </c>
      <c r="I9689" s="15">
        <v>42</v>
      </c>
      <c r="J9689" s="13"/>
      <c r="K9689" s="13"/>
      <c r="L9689" s="14"/>
      <c r="M9689" s="17">
        <v>0</v>
      </c>
      <c r="N9689" s="17">
        <v>0</v>
      </c>
      <c r="O9689" s="14"/>
      <c r="P9689" s="18"/>
    </row>
    <row r="9690" spans="1:16" s="19" customFormat="1">
      <c r="A9690" s="35" t="s">
        <v>47684</v>
      </c>
      <c r="B9690" s="13" t="s">
        <v>32922</v>
      </c>
      <c r="C9690" s="13" t="s">
        <v>47375</v>
      </c>
      <c r="D9690" s="35" t="s">
        <v>47684</v>
      </c>
      <c r="E9690" s="35" t="s">
        <v>47685</v>
      </c>
      <c r="F9690" s="35" t="s">
        <v>47685</v>
      </c>
      <c r="G9690" s="14" t="s">
        <v>47686</v>
      </c>
      <c r="H9690" s="14" t="s">
        <v>47687</v>
      </c>
      <c r="I9690" s="15">
        <v>179.99</v>
      </c>
      <c r="J9690" s="13"/>
      <c r="K9690" s="13"/>
      <c r="L9690" s="14"/>
      <c r="M9690" s="17">
        <v>0</v>
      </c>
      <c r="N9690" s="17">
        <v>0</v>
      </c>
      <c r="O9690" s="14"/>
      <c r="P9690" s="18"/>
    </row>
    <row r="9691" spans="1:16" s="19" customFormat="1">
      <c r="A9691" s="35" t="s">
        <v>47688</v>
      </c>
      <c r="B9691" s="13" t="s">
        <v>32922</v>
      </c>
      <c r="C9691" s="13" t="s">
        <v>47375</v>
      </c>
      <c r="D9691" s="35" t="s">
        <v>47688</v>
      </c>
      <c r="E9691" s="35" t="s">
        <v>47689</v>
      </c>
      <c r="F9691" s="35" t="s">
        <v>47689</v>
      </c>
      <c r="G9691" s="14" t="s">
        <v>47690</v>
      </c>
      <c r="H9691" s="14" t="s">
        <v>47691</v>
      </c>
      <c r="I9691" s="15">
        <v>146.33000000000001</v>
      </c>
      <c r="J9691" s="13"/>
      <c r="K9691" s="13"/>
      <c r="L9691" s="14"/>
      <c r="M9691" s="17">
        <v>0</v>
      </c>
      <c r="N9691" s="17">
        <v>0</v>
      </c>
      <c r="O9691" s="14"/>
      <c r="P9691" s="18"/>
    </row>
    <row r="9692" spans="1:16" s="19" customFormat="1">
      <c r="A9692" s="35" t="s">
        <v>47692</v>
      </c>
      <c r="B9692" s="13" t="s">
        <v>32922</v>
      </c>
      <c r="C9692" s="13" t="s">
        <v>47375</v>
      </c>
      <c r="D9692" s="35" t="s">
        <v>47692</v>
      </c>
      <c r="E9692" s="35" t="s">
        <v>47693</v>
      </c>
      <c r="F9692" s="35" t="s">
        <v>47693</v>
      </c>
      <c r="G9692" s="14" t="s">
        <v>47694</v>
      </c>
      <c r="H9692" s="14" t="s">
        <v>47695</v>
      </c>
      <c r="I9692" s="15">
        <v>661.15</v>
      </c>
      <c r="J9692" s="13"/>
      <c r="K9692" s="13"/>
      <c r="L9692" s="14"/>
      <c r="M9692" s="17">
        <v>0</v>
      </c>
      <c r="N9692" s="17">
        <v>0</v>
      </c>
      <c r="O9692" s="14"/>
      <c r="P9692" s="18"/>
    </row>
    <row r="9693" spans="1:16" s="19" customFormat="1">
      <c r="A9693" s="35" t="s">
        <v>47696</v>
      </c>
      <c r="B9693" s="13" t="s">
        <v>32922</v>
      </c>
      <c r="C9693" s="13" t="s">
        <v>47375</v>
      </c>
      <c r="D9693" s="35" t="s">
        <v>47696</v>
      </c>
      <c r="E9693" s="35" t="s">
        <v>47697</v>
      </c>
      <c r="F9693" s="35" t="s">
        <v>47697</v>
      </c>
      <c r="G9693" s="14" t="s">
        <v>47698</v>
      </c>
      <c r="H9693" s="14" t="s">
        <v>47699</v>
      </c>
      <c r="I9693" s="15">
        <v>96</v>
      </c>
      <c r="J9693" s="13"/>
      <c r="K9693" s="13"/>
      <c r="L9693" s="14"/>
      <c r="M9693" s="17">
        <v>0</v>
      </c>
      <c r="N9693" s="17">
        <v>0</v>
      </c>
      <c r="O9693" s="14"/>
      <c r="P9693" s="18"/>
    </row>
    <row r="9694" spans="1:16" s="19" customFormat="1">
      <c r="A9694" s="35" t="s">
        <v>47700</v>
      </c>
      <c r="B9694" s="13" t="s">
        <v>32922</v>
      </c>
      <c r="C9694" s="13" t="s">
        <v>47375</v>
      </c>
      <c r="D9694" s="35" t="s">
        <v>47700</v>
      </c>
      <c r="E9694" s="35" t="s">
        <v>47701</v>
      </c>
      <c r="F9694" s="35" t="s">
        <v>47702</v>
      </c>
      <c r="G9694" s="14" t="s">
        <v>47703</v>
      </c>
      <c r="H9694" s="14" t="s">
        <v>47704</v>
      </c>
      <c r="I9694" s="15">
        <v>172.67</v>
      </c>
      <c r="J9694" s="13"/>
      <c r="K9694" s="13"/>
      <c r="L9694" s="14"/>
      <c r="M9694" s="17">
        <v>0</v>
      </c>
      <c r="N9694" s="17">
        <v>0</v>
      </c>
      <c r="O9694" s="14"/>
      <c r="P9694" s="18"/>
    </row>
    <row r="9695" spans="1:16" s="19" customFormat="1">
      <c r="A9695" s="35" t="s">
        <v>47705</v>
      </c>
      <c r="B9695" s="13" t="s">
        <v>32922</v>
      </c>
      <c r="C9695" s="13" t="s">
        <v>47375</v>
      </c>
      <c r="D9695" s="35" t="s">
        <v>47705</v>
      </c>
      <c r="E9695" s="35" t="s">
        <v>47706</v>
      </c>
      <c r="F9695" s="35" t="s">
        <v>47706</v>
      </c>
      <c r="G9695" s="14" t="s">
        <v>47707</v>
      </c>
      <c r="H9695" s="14" t="s">
        <v>47708</v>
      </c>
      <c r="I9695" s="15">
        <v>87.65</v>
      </c>
      <c r="J9695" s="13" t="s">
        <v>33386</v>
      </c>
      <c r="K9695" s="13" t="s">
        <v>28</v>
      </c>
      <c r="L9695" s="14" t="s">
        <v>53</v>
      </c>
      <c r="M9695" s="17">
        <v>19.36</v>
      </c>
      <c r="N9695" s="17">
        <v>19.36</v>
      </c>
      <c r="O9695" s="14" t="s">
        <v>47709</v>
      </c>
      <c r="P9695" s="18"/>
    </row>
    <row r="9696" spans="1:16" s="19" customFormat="1">
      <c r="A9696" s="35" t="s">
        <v>47710</v>
      </c>
      <c r="B9696" s="13" t="s">
        <v>32922</v>
      </c>
      <c r="C9696" s="13" t="s">
        <v>47375</v>
      </c>
      <c r="D9696" s="35" t="s">
        <v>47711</v>
      </c>
      <c r="E9696" s="35" t="s">
        <v>47712</v>
      </c>
      <c r="F9696" s="35" t="s">
        <v>47712</v>
      </c>
      <c r="G9696" s="14" t="s">
        <v>47713</v>
      </c>
      <c r="H9696" s="14" t="s">
        <v>47714</v>
      </c>
      <c r="I9696" s="15">
        <v>0</v>
      </c>
      <c r="J9696" s="13" t="s">
        <v>33386</v>
      </c>
      <c r="K9696" s="13" t="s">
        <v>28</v>
      </c>
      <c r="L9696" s="14" t="s">
        <v>53</v>
      </c>
      <c r="M9696" s="17">
        <v>25</v>
      </c>
      <c r="N9696" s="17">
        <v>25</v>
      </c>
      <c r="O9696" s="14" t="s">
        <v>47715</v>
      </c>
      <c r="P9696" s="18"/>
    </row>
    <row r="9697" spans="1:16" s="19" customFormat="1" ht="24">
      <c r="A9697" s="35" t="s">
        <v>47716</v>
      </c>
      <c r="B9697" s="13" t="s">
        <v>32922</v>
      </c>
      <c r="C9697" s="13" t="s">
        <v>47375</v>
      </c>
      <c r="D9697" s="35" t="s">
        <v>47716</v>
      </c>
      <c r="E9697" s="35" t="s">
        <v>47717</v>
      </c>
      <c r="F9697" s="35" t="s">
        <v>47718</v>
      </c>
      <c r="G9697" s="14" t="s">
        <v>47719</v>
      </c>
      <c r="H9697" s="14" t="s">
        <v>47720</v>
      </c>
      <c r="I9697" s="15">
        <v>256</v>
      </c>
      <c r="J9697" s="13"/>
      <c r="K9697" s="13"/>
      <c r="L9697" s="14"/>
      <c r="M9697" s="17">
        <v>0</v>
      </c>
      <c r="N9697" s="17">
        <v>0</v>
      </c>
      <c r="O9697" s="14"/>
      <c r="P9697" s="18"/>
    </row>
    <row r="9698" spans="1:16" s="19" customFormat="1">
      <c r="A9698" s="35" t="s">
        <v>47721</v>
      </c>
      <c r="B9698" s="13" t="s">
        <v>32922</v>
      </c>
      <c r="C9698" s="13" t="s">
        <v>47375</v>
      </c>
      <c r="D9698" s="35" t="s">
        <v>47721</v>
      </c>
      <c r="E9698" s="35" t="s">
        <v>47722</v>
      </c>
      <c r="F9698" s="35" t="s">
        <v>47723</v>
      </c>
      <c r="G9698" s="14" t="s">
        <v>47724</v>
      </c>
      <c r="H9698" s="14" t="s">
        <v>47725</v>
      </c>
      <c r="I9698" s="15">
        <v>183</v>
      </c>
      <c r="J9698" s="13"/>
      <c r="K9698" s="13"/>
      <c r="L9698" s="14"/>
      <c r="M9698" s="17">
        <v>0</v>
      </c>
      <c r="N9698" s="17">
        <v>0</v>
      </c>
      <c r="O9698" s="14"/>
      <c r="P9698" s="18"/>
    </row>
    <row r="9699" spans="1:16" s="19" customFormat="1">
      <c r="A9699" s="35" t="s">
        <v>47726</v>
      </c>
      <c r="B9699" s="13" t="s">
        <v>32922</v>
      </c>
      <c r="C9699" s="13" t="s">
        <v>47375</v>
      </c>
      <c r="D9699" s="35" t="s">
        <v>47726</v>
      </c>
      <c r="E9699" s="35" t="s">
        <v>47727</v>
      </c>
      <c r="F9699" s="35" t="s">
        <v>47727</v>
      </c>
      <c r="G9699" s="14" t="s">
        <v>47728</v>
      </c>
      <c r="H9699" s="14" t="s">
        <v>47729</v>
      </c>
      <c r="I9699" s="15">
        <v>90</v>
      </c>
      <c r="J9699" s="13"/>
      <c r="K9699" s="13"/>
      <c r="L9699" s="14"/>
      <c r="M9699" s="17">
        <v>0</v>
      </c>
      <c r="N9699" s="17">
        <v>0</v>
      </c>
      <c r="O9699" s="14"/>
      <c r="P9699" s="18"/>
    </row>
    <row r="9700" spans="1:16" s="19" customFormat="1">
      <c r="A9700" s="35" t="s">
        <v>47730</v>
      </c>
      <c r="B9700" s="13" t="s">
        <v>32922</v>
      </c>
      <c r="C9700" s="13" t="s">
        <v>47375</v>
      </c>
      <c r="D9700" s="35" t="s">
        <v>47730</v>
      </c>
      <c r="E9700" s="35" t="s">
        <v>47731</v>
      </c>
      <c r="F9700" s="35" t="s">
        <v>47732</v>
      </c>
      <c r="G9700" s="14" t="s">
        <v>47733</v>
      </c>
      <c r="H9700" s="14" t="s">
        <v>47734</v>
      </c>
      <c r="I9700" s="15">
        <v>4201.53</v>
      </c>
      <c r="J9700" s="13"/>
      <c r="K9700" s="13"/>
      <c r="L9700" s="14"/>
      <c r="M9700" s="17">
        <v>0</v>
      </c>
      <c r="N9700" s="17">
        <v>0</v>
      </c>
      <c r="O9700" s="14"/>
      <c r="P9700" s="18"/>
    </row>
    <row r="9701" spans="1:16" s="19" customFormat="1">
      <c r="A9701" s="35" t="s">
        <v>47735</v>
      </c>
      <c r="B9701" s="13" t="s">
        <v>32922</v>
      </c>
      <c r="C9701" s="13" t="s">
        <v>47375</v>
      </c>
      <c r="D9701" s="35" t="s">
        <v>47735</v>
      </c>
      <c r="E9701" s="35" t="s">
        <v>47736</v>
      </c>
      <c r="F9701" s="35" t="s">
        <v>47736</v>
      </c>
      <c r="G9701" s="14" t="s">
        <v>47737</v>
      </c>
      <c r="H9701" s="14" t="s">
        <v>47738</v>
      </c>
      <c r="I9701" s="15">
        <v>537.29</v>
      </c>
      <c r="J9701" s="13" t="s">
        <v>87</v>
      </c>
      <c r="K9701" s="13" t="s">
        <v>28</v>
      </c>
      <c r="L9701" s="14" t="s">
        <v>53</v>
      </c>
      <c r="M9701" s="17">
        <v>61.34</v>
      </c>
      <c r="N9701" s="17">
        <v>61.34</v>
      </c>
      <c r="O9701" s="14" t="s">
        <v>47739</v>
      </c>
      <c r="P9701" s="18"/>
    </row>
    <row r="9702" spans="1:16" s="19" customFormat="1">
      <c r="A9702" s="35" t="s">
        <v>47740</v>
      </c>
      <c r="B9702" s="13" t="s">
        <v>32922</v>
      </c>
      <c r="C9702" s="13" t="s">
        <v>47375</v>
      </c>
      <c r="D9702" s="35" t="s">
        <v>47740</v>
      </c>
      <c r="E9702" s="35" t="s">
        <v>47741</v>
      </c>
      <c r="F9702" s="35" t="s">
        <v>47742</v>
      </c>
      <c r="G9702" s="14" t="s">
        <v>47743</v>
      </c>
      <c r="H9702" s="14" t="s">
        <v>47744</v>
      </c>
      <c r="I9702" s="15">
        <v>527.88</v>
      </c>
      <c r="J9702" s="13"/>
      <c r="K9702" s="13"/>
      <c r="L9702" s="14"/>
      <c r="M9702" s="17">
        <v>0</v>
      </c>
      <c r="N9702" s="17">
        <v>0</v>
      </c>
      <c r="O9702" s="14"/>
      <c r="P9702" s="18"/>
    </row>
    <row r="9703" spans="1:16" s="19" customFormat="1">
      <c r="A9703" s="35" t="s">
        <v>47745</v>
      </c>
      <c r="B9703" s="13" t="s">
        <v>32922</v>
      </c>
      <c r="C9703" s="13" t="s">
        <v>47375</v>
      </c>
      <c r="D9703" s="35" t="s">
        <v>47745</v>
      </c>
      <c r="E9703" s="35" t="s">
        <v>47746</v>
      </c>
      <c r="F9703" s="35" t="s">
        <v>47746</v>
      </c>
      <c r="G9703" s="14" t="s">
        <v>47747</v>
      </c>
      <c r="H9703" s="14" t="s">
        <v>47748</v>
      </c>
      <c r="I9703" s="15">
        <v>85.5</v>
      </c>
      <c r="J9703" s="13"/>
      <c r="K9703" s="13"/>
      <c r="L9703" s="14"/>
      <c r="M9703" s="17">
        <v>0</v>
      </c>
      <c r="N9703" s="17">
        <v>0</v>
      </c>
      <c r="O9703" s="14"/>
      <c r="P9703" s="18"/>
    </row>
    <row r="9704" spans="1:16" s="19" customFormat="1">
      <c r="A9704" s="35" t="s">
        <v>47749</v>
      </c>
      <c r="B9704" s="13" t="s">
        <v>32922</v>
      </c>
      <c r="C9704" s="13" t="s">
        <v>47375</v>
      </c>
      <c r="D9704" s="35" t="s">
        <v>47749</v>
      </c>
      <c r="E9704" s="35" t="s">
        <v>47750</v>
      </c>
      <c r="F9704" s="35" t="s">
        <v>47751</v>
      </c>
      <c r="G9704" s="14" t="s">
        <v>47752</v>
      </c>
      <c r="H9704" s="14" t="s">
        <v>47753</v>
      </c>
      <c r="I9704" s="15">
        <v>1642.86</v>
      </c>
      <c r="J9704" s="13"/>
      <c r="K9704" s="13"/>
      <c r="L9704" s="14"/>
      <c r="M9704" s="17">
        <v>0</v>
      </c>
      <c r="N9704" s="17">
        <v>0</v>
      </c>
      <c r="O9704" s="14"/>
      <c r="P9704" s="18"/>
    </row>
    <row r="9705" spans="1:16" s="19" customFormat="1">
      <c r="A9705" s="35" t="s">
        <v>47754</v>
      </c>
      <c r="B9705" s="13" t="s">
        <v>32922</v>
      </c>
      <c r="C9705" s="13" t="s">
        <v>47375</v>
      </c>
      <c r="D9705" s="35" t="s">
        <v>47754</v>
      </c>
      <c r="E9705" s="35" t="s">
        <v>47755</v>
      </c>
      <c r="F9705" s="35" t="s">
        <v>47755</v>
      </c>
      <c r="G9705" s="14" t="s">
        <v>47756</v>
      </c>
      <c r="H9705" s="14" t="s">
        <v>47757</v>
      </c>
      <c r="I9705" s="15">
        <v>0</v>
      </c>
      <c r="J9705" s="13" t="s">
        <v>46554</v>
      </c>
      <c r="K9705" s="13" t="s">
        <v>28</v>
      </c>
      <c r="L9705" s="14" t="s">
        <v>53</v>
      </c>
      <c r="M9705" s="17">
        <v>4.62</v>
      </c>
      <c r="N9705" s="17">
        <v>4.62</v>
      </c>
      <c r="O9705" s="14" t="s">
        <v>47758</v>
      </c>
      <c r="P9705" s="18"/>
    </row>
    <row r="9706" spans="1:16" s="19" customFormat="1">
      <c r="A9706" s="35" t="s">
        <v>47759</v>
      </c>
      <c r="B9706" s="13" t="s">
        <v>32922</v>
      </c>
      <c r="C9706" s="13" t="s">
        <v>47375</v>
      </c>
      <c r="D9706" s="35" t="s">
        <v>47759</v>
      </c>
      <c r="E9706" s="35" t="s">
        <v>47760</v>
      </c>
      <c r="F9706" s="35" t="s">
        <v>47760</v>
      </c>
      <c r="G9706" s="14" t="s">
        <v>47761</v>
      </c>
      <c r="H9706" s="14" t="s">
        <v>47762</v>
      </c>
      <c r="I9706" s="15">
        <v>0</v>
      </c>
      <c r="J9706" s="13" t="s">
        <v>46554</v>
      </c>
      <c r="K9706" s="13" t="s">
        <v>28</v>
      </c>
      <c r="L9706" s="14" t="s">
        <v>53</v>
      </c>
      <c r="M9706" s="17">
        <v>3.8</v>
      </c>
      <c r="N9706" s="17">
        <v>3.8</v>
      </c>
      <c r="O9706" s="14" t="s">
        <v>47763</v>
      </c>
      <c r="P9706" s="18"/>
    </row>
    <row r="9707" spans="1:16" s="19" customFormat="1">
      <c r="A9707" s="35" t="s">
        <v>47764</v>
      </c>
      <c r="B9707" s="13" t="s">
        <v>32922</v>
      </c>
      <c r="C9707" s="13" t="s">
        <v>47375</v>
      </c>
      <c r="D9707" s="35" t="s">
        <v>47764</v>
      </c>
      <c r="E9707" s="35" t="s">
        <v>47765</v>
      </c>
      <c r="F9707" s="35" t="s">
        <v>47765</v>
      </c>
      <c r="G9707" s="14" t="s">
        <v>47766</v>
      </c>
      <c r="H9707" s="14" t="s">
        <v>47767</v>
      </c>
      <c r="I9707" s="15">
        <v>829.75</v>
      </c>
      <c r="J9707" s="13"/>
      <c r="K9707" s="13"/>
      <c r="L9707" s="14"/>
      <c r="M9707" s="17">
        <v>0</v>
      </c>
      <c r="N9707" s="17">
        <v>0</v>
      </c>
      <c r="O9707" s="14"/>
      <c r="P9707" s="18"/>
    </row>
    <row r="9708" spans="1:16" s="19" customFormat="1">
      <c r="A9708" s="35" t="s">
        <v>47768</v>
      </c>
      <c r="B9708" s="13" t="s">
        <v>32922</v>
      </c>
      <c r="C9708" s="13" t="s">
        <v>47375</v>
      </c>
      <c r="D9708" s="35" t="s">
        <v>47768</v>
      </c>
      <c r="E9708" s="35" t="s">
        <v>47769</v>
      </c>
      <c r="F9708" s="35" t="s">
        <v>47770</v>
      </c>
      <c r="G9708" s="14" t="s">
        <v>47771</v>
      </c>
      <c r="H9708" s="14" t="s">
        <v>47772</v>
      </c>
      <c r="I9708" s="15">
        <v>7966.94</v>
      </c>
      <c r="J9708" s="13"/>
      <c r="K9708" s="13"/>
      <c r="L9708" s="14"/>
      <c r="M9708" s="17">
        <v>0</v>
      </c>
      <c r="N9708" s="17">
        <v>0</v>
      </c>
      <c r="O9708" s="14"/>
      <c r="P9708" s="18"/>
    </row>
    <row r="9709" spans="1:16" s="19" customFormat="1">
      <c r="A9709" s="35" t="s">
        <v>47773</v>
      </c>
      <c r="B9709" s="13" t="s">
        <v>32922</v>
      </c>
      <c r="C9709" s="13" t="s">
        <v>47375</v>
      </c>
      <c r="D9709" s="35" t="s">
        <v>47773</v>
      </c>
      <c r="E9709" s="35" t="s">
        <v>47774</v>
      </c>
      <c r="F9709" s="35" t="s">
        <v>47774</v>
      </c>
      <c r="G9709" s="14" t="s">
        <v>47775</v>
      </c>
      <c r="H9709" s="14" t="s">
        <v>47776</v>
      </c>
      <c r="I9709" s="15">
        <v>371.05</v>
      </c>
      <c r="J9709" s="13"/>
      <c r="K9709" s="13"/>
      <c r="L9709" s="14"/>
      <c r="M9709" s="17">
        <v>0</v>
      </c>
      <c r="N9709" s="17">
        <v>0</v>
      </c>
      <c r="O9709" s="14"/>
      <c r="P9709" s="18"/>
    </row>
    <row r="9710" spans="1:16" s="19" customFormat="1" ht="24">
      <c r="A9710" s="35" t="s">
        <v>47777</v>
      </c>
      <c r="B9710" s="13" t="s">
        <v>32922</v>
      </c>
      <c r="C9710" s="13" t="s">
        <v>47375</v>
      </c>
      <c r="D9710" s="35" t="s">
        <v>47777</v>
      </c>
      <c r="E9710" s="35" t="s">
        <v>47778</v>
      </c>
      <c r="F9710" s="35" t="s">
        <v>47778</v>
      </c>
      <c r="G9710" s="14" t="s">
        <v>47775</v>
      </c>
      <c r="H9710" s="14" t="s">
        <v>47776</v>
      </c>
      <c r="I9710" s="15">
        <v>8343.2900000000009</v>
      </c>
      <c r="J9710" s="13"/>
      <c r="K9710" s="13"/>
      <c r="L9710" s="14"/>
      <c r="M9710" s="17">
        <v>0</v>
      </c>
      <c r="N9710" s="17">
        <v>0</v>
      </c>
      <c r="O9710" s="14"/>
      <c r="P9710" s="18"/>
    </row>
    <row r="9711" spans="1:16" s="19" customFormat="1">
      <c r="A9711" s="35" t="s">
        <v>47779</v>
      </c>
      <c r="B9711" s="13" t="s">
        <v>32922</v>
      </c>
      <c r="C9711" s="13" t="s">
        <v>47375</v>
      </c>
      <c r="D9711" s="35" t="s">
        <v>47779</v>
      </c>
      <c r="E9711" s="35" t="s">
        <v>47780</v>
      </c>
      <c r="F9711" s="35" t="s">
        <v>47781</v>
      </c>
      <c r="G9711" s="14" t="s">
        <v>47782</v>
      </c>
      <c r="H9711" s="14" t="s">
        <v>47783</v>
      </c>
      <c r="I9711" s="15">
        <v>390.08</v>
      </c>
      <c r="J9711" s="13"/>
      <c r="K9711" s="13"/>
      <c r="L9711" s="14"/>
      <c r="M9711" s="17">
        <v>0</v>
      </c>
      <c r="N9711" s="17">
        <v>0</v>
      </c>
      <c r="O9711" s="14"/>
      <c r="P9711" s="18"/>
    </row>
    <row r="9712" spans="1:16" s="19" customFormat="1">
      <c r="A9712" s="35" t="s">
        <v>47784</v>
      </c>
      <c r="B9712" s="13" t="s">
        <v>32922</v>
      </c>
      <c r="C9712" s="13" t="s">
        <v>47375</v>
      </c>
      <c r="D9712" s="35" t="s">
        <v>47784</v>
      </c>
      <c r="E9712" s="35" t="s">
        <v>47785</v>
      </c>
      <c r="F9712" s="35" t="s">
        <v>47785</v>
      </c>
      <c r="G9712" s="14" t="s">
        <v>47786</v>
      </c>
      <c r="H9712" s="14" t="s">
        <v>47787</v>
      </c>
      <c r="I9712" s="15">
        <v>99.03</v>
      </c>
      <c r="J9712" s="13"/>
      <c r="K9712" s="13"/>
      <c r="L9712" s="14"/>
      <c r="M9712" s="17">
        <v>0</v>
      </c>
      <c r="N9712" s="17">
        <v>0</v>
      </c>
      <c r="O9712" s="14"/>
      <c r="P9712" s="18"/>
    </row>
    <row r="9713" spans="1:16" s="19" customFormat="1" ht="24">
      <c r="A9713" s="35" t="s">
        <v>47788</v>
      </c>
      <c r="B9713" s="13" t="s">
        <v>32922</v>
      </c>
      <c r="C9713" s="13" t="s">
        <v>47375</v>
      </c>
      <c r="D9713" s="35" t="s">
        <v>47788</v>
      </c>
      <c r="E9713" s="35" t="s">
        <v>47789</v>
      </c>
      <c r="F9713" s="35" t="s">
        <v>47790</v>
      </c>
      <c r="G9713" s="14" t="s">
        <v>47791</v>
      </c>
      <c r="H9713" s="14" t="s">
        <v>47792</v>
      </c>
      <c r="I9713" s="15">
        <v>48.99</v>
      </c>
      <c r="J9713" s="13"/>
      <c r="K9713" s="13"/>
      <c r="L9713" s="14"/>
      <c r="M9713" s="17">
        <v>0</v>
      </c>
      <c r="N9713" s="17">
        <v>0</v>
      </c>
      <c r="O9713" s="14"/>
      <c r="P9713" s="18"/>
    </row>
    <row r="9714" spans="1:16" s="19" customFormat="1">
      <c r="A9714" s="35" t="s">
        <v>47793</v>
      </c>
      <c r="B9714" s="13" t="s">
        <v>32922</v>
      </c>
      <c r="C9714" s="13" t="s">
        <v>47375</v>
      </c>
      <c r="D9714" s="35" t="s">
        <v>47793</v>
      </c>
      <c r="E9714" s="35" t="s">
        <v>47794</v>
      </c>
      <c r="F9714" s="35" t="s">
        <v>47794</v>
      </c>
      <c r="G9714" s="14" t="s">
        <v>47795</v>
      </c>
      <c r="H9714" s="14" t="s">
        <v>47796</v>
      </c>
      <c r="I9714" s="15">
        <v>704.13</v>
      </c>
      <c r="J9714" s="13"/>
      <c r="K9714" s="13"/>
      <c r="L9714" s="14"/>
      <c r="M9714" s="17">
        <v>0</v>
      </c>
      <c r="N9714" s="17">
        <v>0</v>
      </c>
      <c r="O9714" s="14"/>
      <c r="P9714" s="18"/>
    </row>
    <row r="9715" spans="1:16" s="19" customFormat="1" ht="24">
      <c r="A9715" s="35" t="s">
        <v>47797</v>
      </c>
      <c r="B9715" s="13" t="s">
        <v>32922</v>
      </c>
      <c r="C9715" s="13" t="s">
        <v>47375</v>
      </c>
      <c r="D9715" s="35" t="s">
        <v>47797</v>
      </c>
      <c r="E9715" s="35" t="s">
        <v>47798</v>
      </c>
      <c r="F9715" s="35" t="s">
        <v>47799</v>
      </c>
      <c r="G9715" s="14" t="s">
        <v>47800</v>
      </c>
      <c r="H9715" s="14" t="s">
        <v>47801</v>
      </c>
      <c r="I9715" s="15">
        <v>72.319999999999993</v>
      </c>
      <c r="J9715" s="13"/>
      <c r="K9715" s="13"/>
      <c r="L9715" s="14"/>
      <c r="M9715" s="17">
        <v>0</v>
      </c>
      <c r="N9715" s="17">
        <v>0</v>
      </c>
      <c r="O9715" s="14"/>
      <c r="P9715" s="18"/>
    </row>
    <row r="9716" spans="1:16" s="19" customFormat="1">
      <c r="A9716" s="35" t="s">
        <v>47802</v>
      </c>
      <c r="B9716" s="13" t="s">
        <v>32922</v>
      </c>
      <c r="C9716" s="13" t="s">
        <v>47375</v>
      </c>
      <c r="D9716" s="35" t="s">
        <v>47802</v>
      </c>
      <c r="E9716" s="35" t="s">
        <v>47803</v>
      </c>
      <c r="F9716" s="35" t="s">
        <v>47803</v>
      </c>
      <c r="G9716" s="14" t="s">
        <v>47804</v>
      </c>
      <c r="H9716" s="14" t="s">
        <v>47805</v>
      </c>
      <c r="I9716" s="15">
        <v>63.96</v>
      </c>
      <c r="J9716" s="13"/>
      <c r="K9716" s="13"/>
      <c r="L9716" s="14"/>
      <c r="M9716" s="17">
        <v>0</v>
      </c>
      <c r="N9716" s="17">
        <v>0</v>
      </c>
      <c r="O9716" s="14"/>
      <c r="P9716" s="18"/>
    </row>
    <row r="9717" spans="1:16" s="19" customFormat="1">
      <c r="A9717" s="35" t="s">
        <v>47806</v>
      </c>
      <c r="B9717" s="13" t="s">
        <v>32922</v>
      </c>
      <c r="C9717" s="13" t="s">
        <v>47375</v>
      </c>
      <c r="D9717" s="35" t="s">
        <v>47806</v>
      </c>
      <c r="E9717" s="35" t="s">
        <v>47807</v>
      </c>
      <c r="F9717" s="35" t="s">
        <v>47807</v>
      </c>
      <c r="G9717" s="14" t="s">
        <v>47808</v>
      </c>
      <c r="H9717" s="14" t="s">
        <v>47809</v>
      </c>
      <c r="I9717" s="15">
        <v>77.63</v>
      </c>
      <c r="J9717" s="13"/>
      <c r="K9717" s="13"/>
      <c r="L9717" s="14"/>
      <c r="M9717" s="17">
        <v>0</v>
      </c>
      <c r="N9717" s="17">
        <v>0</v>
      </c>
      <c r="O9717" s="14"/>
      <c r="P9717" s="18"/>
    </row>
    <row r="9718" spans="1:16" s="19" customFormat="1">
      <c r="A9718" s="35" t="s">
        <v>47810</v>
      </c>
      <c r="B9718" s="13" t="s">
        <v>32922</v>
      </c>
      <c r="C9718" s="13" t="s">
        <v>47375</v>
      </c>
      <c r="D9718" s="35" t="s">
        <v>47810</v>
      </c>
      <c r="E9718" s="35" t="s">
        <v>47811</v>
      </c>
      <c r="F9718" s="35" t="s">
        <v>47811</v>
      </c>
      <c r="G9718" s="14" t="s">
        <v>47812</v>
      </c>
      <c r="H9718" s="14" t="s">
        <v>47813</v>
      </c>
      <c r="I9718" s="15">
        <v>9050.85</v>
      </c>
      <c r="J9718" s="13" t="s">
        <v>21</v>
      </c>
      <c r="K9718" s="13" t="s">
        <v>28</v>
      </c>
      <c r="L9718" s="14" t="s">
        <v>53</v>
      </c>
      <c r="M9718" s="17">
        <v>75.37</v>
      </c>
      <c r="N9718" s="17">
        <v>75.37</v>
      </c>
      <c r="O9718" s="14" t="s">
        <v>46049</v>
      </c>
      <c r="P9718" s="18"/>
    </row>
    <row r="9719" spans="1:16" s="19" customFormat="1">
      <c r="A9719" s="35" t="s">
        <v>47814</v>
      </c>
      <c r="B9719" s="13" t="s">
        <v>32922</v>
      </c>
      <c r="C9719" s="13" t="s">
        <v>47375</v>
      </c>
      <c r="D9719" s="35" t="s">
        <v>47814</v>
      </c>
      <c r="E9719" s="35" t="s">
        <v>47815</v>
      </c>
      <c r="F9719" s="35" t="s">
        <v>47816</v>
      </c>
      <c r="G9719" s="14" t="s">
        <v>47817</v>
      </c>
      <c r="H9719" s="14" t="s">
        <v>47818</v>
      </c>
      <c r="I9719" s="15">
        <v>24.79</v>
      </c>
      <c r="J9719" s="13"/>
      <c r="K9719" s="13"/>
      <c r="L9719" s="14"/>
      <c r="M9719" s="17">
        <v>0</v>
      </c>
      <c r="N9719" s="17">
        <v>0</v>
      </c>
      <c r="O9719" s="14"/>
      <c r="P9719" s="18"/>
    </row>
    <row r="9720" spans="1:16" s="19" customFormat="1" ht="24">
      <c r="A9720" s="35" t="s">
        <v>47819</v>
      </c>
      <c r="B9720" s="13" t="s">
        <v>32922</v>
      </c>
      <c r="C9720" s="13" t="s">
        <v>47375</v>
      </c>
      <c r="D9720" s="35" t="s">
        <v>47819</v>
      </c>
      <c r="E9720" s="35" t="s">
        <v>47820</v>
      </c>
      <c r="F9720" s="35" t="s">
        <v>47820</v>
      </c>
      <c r="G9720" s="14" t="s">
        <v>47821</v>
      </c>
      <c r="H9720" s="14" t="s">
        <v>47822</v>
      </c>
      <c r="I9720" s="15">
        <v>1222.5899999999999</v>
      </c>
      <c r="J9720" s="13"/>
      <c r="K9720" s="13"/>
      <c r="L9720" s="14"/>
      <c r="M9720" s="17">
        <v>0</v>
      </c>
      <c r="N9720" s="17">
        <v>0</v>
      </c>
      <c r="O9720" s="14"/>
      <c r="P9720" s="18"/>
    </row>
    <row r="9721" spans="1:16" s="19" customFormat="1" ht="24">
      <c r="A9721" s="35" t="s">
        <v>47823</v>
      </c>
      <c r="B9721" s="13" t="s">
        <v>32922</v>
      </c>
      <c r="C9721" s="13" t="s">
        <v>47375</v>
      </c>
      <c r="D9721" s="35" t="s">
        <v>47823</v>
      </c>
      <c r="E9721" s="35" t="s">
        <v>47824</v>
      </c>
      <c r="F9721" s="35" t="s">
        <v>47825</v>
      </c>
      <c r="G9721" s="14" t="s">
        <v>47826</v>
      </c>
      <c r="H9721" s="14" t="s">
        <v>47827</v>
      </c>
      <c r="I9721" s="15">
        <v>988.38</v>
      </c>
      <c r="J9721" s="13"/>
      <c r="K9721" s="13"/>
      <c r="L9721" s="14"/>
      <c r="M9721" s="17">
        <v>0</v>
      </c>
      <c r="N9721" s="17">
        <v>0</v>
      </c>
      <c r="O9721" s="14"/>
      <c r="P9721" s="18"/>
    </row>
    <row r="9722" spans="1:16" s="19" customFormat="1" ht="24">
      <c r="A9722" s="35" t="s">
        <v>47828</v>
      </c>
      <c r="B9722" s="13" t="s">
        <v>32922</v>
      </c>
      <c r="C9722" s="13" t="s">
        <v>47375</v>
      </c>
      <c r="D9722" s="35" t="s">
        <v>47828</v>
      </c>
      <c r="E9722" s="35" t="s">
        <v>47829</v>
      </c>
      <c r="F9722" s="35" t="s">
        <v>47829</v>
      </c>
      <c r="G9722" s="14" t="s">
        <v>47830</v>
      </c>
      <c r="H9722" s="14" t="s">
        <v>47831</v>
      </c>
      <c r="I9722" s="15">
        <v>196.02</v>
      </c>
      <c r="J9722" s="13"/>
      <c r="K9722" s="13"/>
      <c r="L9722" s="14"/>
      <c r="M9722" s="17">
        <v>0</v>
      </c>
      <c r="N9722" s="17">
        <v>0</v>
      </c>
      <c r="O9722" s="14"/>
      <c r="P9722" s="18"/>
    </row>
    <row r="9723" spans="1:16" s="19" customFormat="1">
      <c r="A9723" s="35" t="s">
        <v>47832</v>
      </c>
      <c r="B9723" s="13" t="s">
        <v>32922</v>
      </c>
      <c r="C9723" s="13" t="s">
        <v>47375</v>
      </c>
      <c r="D9723" s="35" t="s">
        <v>47832</v>
      </c>
      <c r="E9723" s="35" t="s">
        <v>47833</v>
      </c>
      <c r="F9723" s="35" t="s">
        <v>47833</v>
      </c>
      <c r="G9723" s="14" t="s">
        <v>47834</v>
      </c>
      <c r="H9723" s="14" t="s">
        <v>47835</v>
      </c>
      <c r="I9723" s="15">
        <v>137</v>
      </c>
      <c r="J9723" s="13"/>
      <c r="K9723" s="13"/>
      <c r="L9723" s="14"/>
      <c r="M9723" s="17">
        <v>0</v>
      </c>
      <c r="N9723" s="17">
        <v>0</v>
      </c>
      <c r="O9723" s="14"/>
      <c r="P9723" s="18"/>
    </row>
    <row r="9724" spans="1:16" s="19" customFormat="1">
      <c r="A9724" s="35" t="s">
        <v>47836</v>
      </c>
      <c r="B9724" s="13" t="s">
        <v>32922</v>
      </c>
      <c r="C9724" s="13" t="s">
        <v>47837</v>
      </c>
      <c r="D9724" s="35" t="s">
        <v>47836</v>
      </c>
      <c r="E9724" s="35" t="s">
        <v>47838</v>
      </c>
      <c r="F9724" s="35" t="s">
        <v>47839</v>
      </c>
      <c r="G9724" s="14" t="s">
        <v>47840</v>
      </c>
      <c r="H9724" s="14" t="s">
        <v>47841</v>
      </c>
      <c r="I9724" s="15">
        <v>655.55</v>
      </c>
      <c r="J9724" s="13" t="s">
        <v>87</v>
      </c>
      <c r="K9724" s="13" t="s">
        <v>23</v>
      </c>
      <c r="L9724" s="14" t="s">
        <v>51</v>
      </c>
      <c r="M9724" s="17">
        <v>195.84</v>
      </c>
      <c r="N9724" s="17">
        <v>383.35</v>
      </c>
      <c r="O9724" s="14" t="s">
        <v>8422</v>
      </c>
      <c r="P9724" s="18"/>
    </row>
    <row r="9725" spans="1:16" s="19" customFormat="1">
      <c r="A9725" s="35" t="s">
        <v>47842</v>
      </c>
      <c r="B9725" s="13" t="s">
        <v>32922</v>
      </c>
      <c r="C9725" s="13" t="s">
        <v>47837</v>
      </c>
      <c r="D9725" s="35" t="s">
        <v>47842</v>
      </c>
      <c r="E9725" s="35" t="s">
        <v>47843</v>
      </c>
      <c r="F9725" s="35" t="s">
        <v>47844</v>
      </c>
      <c r="G9725" s="14" t="s">
        <v>47845</v>
      </c>
      <c r="H9725" s="14" t="s">
        <v>47846</v>
      </c>
      <c r="I9725" s="15">
        <v>3617.43</v>
      </c>
      <c r="J9725" s="13" t="s">
        <v>151</v>
      </c>
      <c r="K9725" s="13" t="s">
        <v>28</v>
      </c>
      <c r="L9725" s="14" t="s">
        <v>49</v>
      </c>
      <c r="M9725" s="17">
        <v>1111.6199999999999</v>
      </c>
      <c r="N9725" s="17">
        <v>2617.0300000000002</v>
      </c>
      <c r="O9725" s="14" t="s">
        <v>47847</v>
      </c>
      <c r="P9725" s="18"/>
    </row>
    <row r="9726" spans="1:16" s="19" customFormat="1">
      <c r="A9726" s="35" t="s">
        <v>47848</v>
      </c>
      <c r="B9726" s="13" t="s">
        <v>32922</v>
      </c>
      <c r="C9726" s="13" t="s">
        <v>47837</v>
      </c>
      <c r="D9726" s="35" t="s">
        <v>47848</v>
      </c>
      <c r="E9726" s="35" t="s">
        <v>47849</v>
      </c>
      <c r="F9726" s="35" t="s">
        <v>47850</v>
      </c>
      <c r="G9726" s="14" t="s">
        <v>47851</v>
      </c>
      <c r="H9726" s="14" t="s">
        <v>47852</v>
      </c>
      <c r="I9726" s="15">
        <v>3216.62</v>
      </c>
      <c r="J9726" s="13"/>
      <c r="K9726" s="13"/>
      <c r="L9726" s="14"/>
      <c r="M9726" s="17">
        <v>0</v>
      </c>
      <c r="N9726" s="17">
        <v>0</v>
      </c>
      <c r="O9726" s="14"/>
      <c r="P9726" s="18"/>
    </row>
    <row r="9727" spans="1:16" s="19" customFormat="1">
      <c r="A9727" s="35" t="s">
        <v>47853</v>
      </c>
      <c r="B9727" s="13" t="s">
        <v>32922</v>
      </c>
      <c r="C9727" s="13" t="s">
        <v>47837</v>
      </c>
      <c r="D9727" s="35" t="s">
        <v>47853</v>
      </c>
      <c r="E9727" s="35" t="s">
        <v>47850</v>
      </c>
      <c r="F9727" s="35" t="s">
        <v>47850</v>
      </c>
      <c r="G9727" s="14" t="s">
        <v>47851</v>
      </c>
      <c r="H9727" s="14" t="s">
        <v>47852</v>
      </c>
      <c r="I9727" s="15">
        <v>46.01</v>
      </c>
      <c r="J9727" s="13"/>
      <c r="K9727" s="13"/>
      <c r="L9727" s="14"/>
      <c r="M9727" s="17">
        <v>0</v>
      </c>
      <c r="N9727" s="17">
        <v>0</v>
      </c>
      <c r="O9727" s="14"/>
      <c r="P9727" s="18"/>
    </row>
    <row r="9728" spans="1:16" s="19" customFormat="1">
      <c r="A9728" s="35" t="s">
        <v>47854</v>
      </c>
      <c r="B9728" s="13" t="s">
        <v>32922</v>
      </c>
      <c r="C9728" s="13" t="s">
        <v>47837</v>
      </c>
      <c r="D9728" s="35" t="s">
        <v>47854</v>
      </c>
      <c r="E9728" s="35" t="s">
        <v>47855</v>
      </c>
      <c r="F9728" s="35" t="s">
        <v>47856</v>
      </c>
      <c r="G9728" s="14" t="s">
        <v>47857</v>
      </c>
      <c r="H9728" s="14" t="s">
        <v>47858</v>
      </c>
      <c r="I9728" s="15">
        <v>1268.24</v>
      </c>
      <c r="J9728" s="13"/>
      <c r="K9728" s="13"/>
      <c r="L9728" s="14"/>
      <c r="M9728" s="17">
        <v>0</v>
      </c>
      <c r="N9728" s="17">
        <v>0</v>
      </c>
      <c r="O9728" s="14"/>
      <c r="P9728" s="18"/>
    </row>
    <row r="9729" spans="1:16" s="19" customFormat="1">
      <c r="A9729" s="35" t="s">
        <v>47859</v>
      </c>
      <c r="B9729" s="13" t="s">
        <v>32922</v>
      </c>
      <c r="C9729" s="13" t="s">
        <v>47837</v>
      </c>
      <c r="D9729" s="35" t="s">
        <v>47859</v>
      </c>
      <c r="E9729" s="35" t="s">
        <v>47860</v>
      </c>
      <c r="F9729" s="35" t="s">
        <v>47861</v>
      </c>
      <c r="G9729" s="14" t="s">
        <v>47862</v>
      </c>
      <c r="H9729" s="14" t="s">
        <v>47863</v>
      </c>
      <c r="I9729" s="15">
        <v>301.2</v>
      </c>
      <c r="J9729" s="13"/>
      <c r="K9729" s="13"/>
      <c r="L9729" s="14"/>
      <c r="M9729" s="17">
        <v>0</v>
      </c>
      <c r="N9729" s="17">
        <v>0</v>
      </c>
      <c r="O9729" s="14"/>
      <c r="P9729" s="18"/>
    </row>
    <row r="9730" spans="1:16" s="19" customFormat="1">
      <c r="A9730" s="35" t="s">
        <v>47864</v>
      </c>
      <c r="B9730" s="13" t="s">
        <v>32922</v>
      </c>
      <c r="C9730" s="13" t="s">
        <v>47837</v>
      </c>
      <c r="D9730" s="35" t="s">
        <v>47864</v>
      </c>
      <c r="E9730" s="35" t="s">
        <v>47865</v>
      </c>
      <c r="F9730" s="35" t="s">
        <v>47865</v>
      </c>
      <c r="G9730" s="14" t="s">
        <v>47866</v>
      </c>
      <c r="H9730" s="14" t="s">
        <v>47867</v>
      </c>
      <c r="I9730" s="15">
        <v>414.77</v>
      </c>
      <c r="J9730" s="13"/>
      <c r="K9730" s="13"/>
      <c r="L9730" s="14"/>
      <c r="M9730" s="17">
        <v>0</v>
      </c>
      <c r="N9730" s="17">
        <v>0</v>
      </c>
      <c r="O9730" s="14"/>
      <c r="P9730" s="18"/>
    </row>
    <row r="9731" spans="1:16" s="19" customFormat="1">
      <c r="A9731" s="35" t="s">
        <v>47868</v>
      </c>
      <c r="B9731" s="13" t="s">
        <v>32922</v>
      </c>
      <c r="C9731" s="13" t="s">
        <v>47837</v>
      </c>
      <c r="D9731" s="35" t="s">
        <v>47868</v>
      </c>
      <c r="E9731" s="35" t="s">
        <v>47869</v>
      </c>
      <c r="F9731" s="35" t="s">
        <v>47869</v>
      </c>
      <c r="G9731" s="14" t="s">
        <v>47870</v>
      </c>
      <c r="H9731" s="14" t="s">
        <v>47871</v>
      </c>
      <c r="I9731" s="15">
        <v>7246.28</v>
      </c>
      <c r="J9731" s="13" t="s">
        <v>46388</v>
      </c>
      <c r="K9731" s="13" t="s">
        <v>28</v>
      </c>
      <c r="L9731" s="14" t="s">
        <v>53</v>
      </c>
      <c r="M9731" s="17">
        <v>28</v>
      </c>
      <c r="N9731" s="17">
        <v>28</v>
      </c>
      <c r="O9731" s="14" t="s">
        <v>47872</v>
      </c>
      <c r="P9731" s="18"/>
    </row>
    <row r="9732" spans="1:16" s="19" customFormat="1">
      <c r="A9732" s="35" t="s">
        <v>47873</v>
      </c>
      <c r="B9732" s="13" t="s">
        <v>32922</v>
      </c>
      <c r="C9732" s="13" t="s">
        <v>47837</v>
      </c>
      <c r="D9732" s="35" t="s">
        <v>47873</v>
      </c>
      <c r="E9732" s="35" t="s">
        <v>47874</v>
      </c>
      <c r="F9732" s="35" t="s">
        <v>47875</v>
      </c>
      <c r="G9732" s="14" t="s">
        <v>47876</v>
      </c>
      <c r="H9732" s="14" t="s">
        <v>47877</v>
      </c>
      <c r="I9732" s="15">
        <v>224.79</v>
      </c>
      <c r="J9732" s="13"/>
      <c r="K9732" s="13"/>
      <c r="L9732" s="14"/>
      <c r="M9732" s="17">
        <v>0</v>
      </c>
      <c r="N9732" s="17">
        <v>0</v>
      </c>
      <c r="O9732" s="14"/>
      <c r="P9732" s="18"/>
    </row>
    <row r="9733" spans="1:16" s="19" customFormat="1">
      <c r="A9733" s="35" t="s">
        <v>47878</v>
      </c>
      <c r="B9733" s="13" t="s">
        <v>32922</v>
      </c>
      <c r="C9733" s="13" t="s">
        <v>47837</v>
      </c>
      <c r="D9733" s="35" t="s">
        <v>47878</v>
      </c>
      <c r="E9733" s="35" t="s">
        <v>47879</v>
      </c>
      <c r="F9733" s="35" t="s">
        <v>47880</v>
      </c>
      <c r="G9733" s="14" t="s">
        <v>47881</v>
      </c>
      <c r="H9733" s="14" t="s">
        <v>47882</v>
      </c>
      <c r="I9733" s="15">
        <v>7279.33</v>
      </c>
      <c r="J9733" s="13"/>
      <c r="K9733" s="13"/>
      <c r="L9733" s="14"/>
      <c r="M9733" s="17">
        <v>0</v>
      </c>
      <c r="N9733" s="17">
        <v>0</v>
      </c>
      <c r="O9733" s="14"/>
      <c r="P9733" s="18"/>
    </row>
    <row r="9734" spans="1:16" s="19" customFormat="1">
      <c r="A9734" s="35" t="s">
        <v>47883</v>
      </c>
      <c r="B9734" s="13" t="s">
        <v>32922</v>
      </c>
      <c r="C9734" s="13" t="s">
        <v>47837</v>
      </c>
      <c r="D9734" s="35" t="s">
        <v>47883</v>
      </c>
      <c r="E9734" s="35" t="s">
        <v>47884</v>
      </c>
      <c r="F9734" s="35" t="s">
        <v>47884</v>
      </c>
      <c r="G9734" s="14" t="s">
        <v>47885</v>
      </c>
      <c r="H9734" s="14" t="s">
        <v>47886</v>
      </c>
      <c r="I9734" s="15">
        <v>13.22</v>
      </c>
      <c r="J9734" s="13"/>
      <c r="K9734" s="13"/>
      <c r="L9734" s="14"/>
      <c r="M9734" s="17">
        <v>0</v>
      </c>
      <c r="N9734" s="17">
        <v>0</v>
      </c>
      <c r="O9734" s="14"/>
      <c r="P9734" s="18"/>
    </row>
    <row r="9735" spans="1:16" s="19" customFormat="1">
      <c r="A9735" s="35" t="s">
        <v>47887</v>
      </c>
      <c r="B9735" s="13" t="s">
        <v>32922</v>
      </c>
      <c r="C9735" s="13" t="s">
        <v>47837</v>
      </c>
      <c r="D9735" s="35" t="s">
        <v>47887</v>
      </c>
      <c r="E9735" s="35" t="s">
        <v>47888</v>
      </c>
      <c r="F9735" s="35" t="s">
        <v>47889</v>
      </c>
      <c r="G9735" s="14" t="s">
        <v>47890</v>
      </c>
      <c r="H9735" s="14" t="s">
        <v>47891</v>
      </c>
      <c r="I9735" s="15">
        <v>2361</v>
      </c>
      <c r="J9735" s="13"/>
      <c r="K9735" s="13"/>
      <c r="L9735" s="14"/>
      <c r="M9735" s="17">
        <v>0</v>
      </c>
      <c r="N9735" s="17">
        <v>0</v>
      </c>
      <c r="O9735" s="14"/>
      <c r="P9735" s="18"/>
    </row>
    <row r="9736" spans="1:16" s="19" customFormat="1">
      <c r="A9736" s="35" t="s">
        <v>47892</v>
      </c>
      <c r="B9736" s="13" t="s">
        <v>32922</v>
      </c>
      <c r="C9736" s="13" t="s">
        <v>47837</v>
      </c>
      <c r="D9736" s="35" t="s">
        <v>47892</v>
      </c>
      <c r="E9736" s="35" t="s">
        <v>47893</v>
      </c>
      <c r="F9736" s="35" t="s">
        <v>47893</v>
      </c>
      <c r="G9736" s="14" t="s">
        <v>47894</v>
      </c>
      <c r="H9736" s="14" t="s">
        <v>47895</v>
      </c>
      <c r="I9736" s="15">
        <v>627</v>
      </c>
      <c r="J9736" s="13"/>
      <c r="K9736" s="13"/>
      <c r="L9736" s="14"/>
      <c r="M9736" s="17">
        <v>0</v>
      </c>
      <c r="N9736" s="17">
        <v>0</v>
      </c>
      <c r="O9736" s="14"/>
      <c r="P9736" s="18"/>
    </row>
    <row r="9737" spans="1:16" s="19" customFormat="1">
      <c r="A9737" s="35" t="s">
        <v>47896</v>
      </c>
      <c r="B9737" s="13" t="s">
        <v>32922</v>
      </c>
      <c r="C9737" s="13" t="s">
        <v>47837</v>
      </c>
      <c r="D9737" s="35" t="s">
        <v>47896</v>
      </c>
      <c r="E9737" s="35" t="s">
        <v>47897</v>
      </c>
      <c r="F9737" s="35" t="s">
        <v>47897</v>
      </c>
      <c r="G9737" s="14" t="s">
        <v>47898</v>
      </c>
      <c r="H9737" s="14" t="s">
        <v>47899</v>
      </c>
      <c r="I9737" s="15">
        <v>1970.88</v>
      </c>
      <c r="J9737" s="13"/>
      <c r="K9737" s="13"/>
      <c r="L9737" s="14"/>
      <c r="M9737" s="17">
        <v>0</v>
      </c>
      <c r="N9737" s="17">
        <v>0</v>
      </c>
      <c r="O9737" s="14"/>
      <c r="P9737" s="18"/>
    </row>
    <row r="9738" spans="1:16" s="19" customFormat="1">
      <c r="A9738" s="35" t="s">
        <v>47900</v>
      </c>
      <c r="B9738" s="13" t="s">
        <v>32922</v>
      </c>
      <c r="C9738" s="13" t="s">
        <v>47837</v>
      </c>
      <c r="D9738" s="35" t="s">
        <v>47900</v>
      </c>
      <c r="E9738" s="35" t="s">
        <v>47901</v>
      </c>
      <c r="F9738" s="35" t="s">
        <v>47902</v>
      </c>
      <c r="G9738" s="14" t="s">
        <v>47903</v>
      </c>
      <c r="H9738" s="14" t="s">
        <v>47904</v>
      </c>
      <c r="I9738" s="15">
        <v>12180</v>
      </c>
      <c r="J9738" s="13"/>
      <c r="K9738" s="13"/>
      <c r="L9738" s="14"/>
      <c r="M9738" s="17">
        <v>0</v>
      </c>
      <c r="N9738" s="17">
        <v>0</v>
      </c>
      <c r="O9738" s="14"/>
      <c r="P9738" s="18"/>
    </row>
    <row r="9739" spans="1:16" s="19" customFormat="1">
      <c r="A9739" s="35" t="s">
        <v>47905</v>
      </c>
      <c r="B9739" s="13" t="s">
        <v>32922</v>
      </c>
      <c r="C9739" s="13" t="s">
        <v>47837</v>
      </c>
      <c r="D9739" s="35" t="s">
        <v>47905</v>
      </c>
      <c r="E9739" s="35" t="s">
        <v>47906</v>
      </c>
      <c r="F9739" s="35" t="s">
        <v>47906</v>
      </c>
      <c r="G9739" s="14" t="s">
        <v>47907</v>
      </c>
      <c r="H9739" s="14" t="s">
        <v>47908</v>
      </c>
      <c r="I9739" s="15">
        <v>11666.71</v>
      </c>
      <c r="J9739" s="13"/>
      <c r="K9739" s="13"/>
      <c r="L9739" s="14"/>
      <c r="M9739" s="17">
        <v>0</v>
      </c>
      <c r="N9739" s="17">
        <v>0</v>
      </c>
      <c r="O9739" s="14"/>
      <c r="P9739" s="18"/>
    </row>
    <row r="9740" spans="1:16" s="19" customFormat="1">
      <c r="A9740" s="35" t="s">
        <v>47909</v>
      </c>
      <c r="B9740" s="13" t="s">
        <v>32922</v>
      </c>
      <c r="C9740" s="13" t="s">
        <v>47837</v>
      </c>
      <c r="D9740" s="35" t="s">
        <v>47909</v>
      </c>
      <c r="E9740" s="35" t="s">
        <v>47910</v>
      </c>
      <c r="F9740" s="35" t="s">
        <v>47910</v>
      </c>
      <c r="G9740" s="14" t="s">
        <v>47907</v>
      </c>
      <c r="H9740" s="14" t="s">
        <v>47908</v>
      </c>
      <c r="I9740" s="15">
        <v>82.64</v>
      </c>
      <c r="J9740" s="13"/>
      <c r="K9740" s="13"/>
      <c r="L9740" s="14"/>
      <c r="M9740" s="17">
        <v>0</v>
      </c>
      <c r="N9740" s="17">
        <v>0</v>
      </c>
      <c r="O9740" s="14"/>
      <c r="P9740" s="18"/>
    </row>
    <row r="9741" spans="1:16" s="19" customFormat="1">
      <c r="A9741" s="35" t="s">
        <v>47911</v>
      </c>
      <c r="B9741" s="13" t="s">
        <v>32922</v>
      </c>
      <c r="C9741" s="13" t="s">
        <v>47837</v>
      </c>
      <c r="D9741" s="35" t="s">
        <v>47911</v>
      </c>
      <c r="E9741" s="35" t="s">
        <v>47912</v>
      </c>
      <c r="F9741" s="35" t="s">
        <v>47913</v>
      </c>
      <c r="G9741" s="14" t="s">
        <v>47914</v>
      </c>
      <c r="H9741" s="14" t="s">
        <v>47915</v>
      </c>
      <c r="I9741" s="15">
        <v>1528.92</v>
      </c>
      <c r="J9741" s="13"/>
      <c r="K9741" s="13"/>
      <c r="L9741" s="14"/>
      <c r="M9741" s="17">
        <v>0</v>
      </c>
      <c r="N9741" s="17">
        <v>0</v>
      </c>
      <c r="O9741" s="14"/>
      <c r="P9741" s="18"/>
    </row>
    <row r="9742" spans="1:16" s="19" customFormat="1">
      <c r="A9742" s="35" t="s">
        <v>47916</v>
      </c>
      <c r="B9742" s="13" t="s">
        <v>32922</v>
      </c>
      <c r="C9742" s="13" t="s">
        <v>47837</v>
      </c>
      <c r="D9742" s="35" t="s">
        <v>47916</v>
      </c>
      <c r="E9742" s="35" t="s">
        <v>47917</v>
      </c>
      <c r="F9742" s="35" t="s">
        <v>47917</v>
      </c>
      <c r="G9742" s="14" t="s">
        <v>47918</v>
      </c>
      <c r="H9742" s="14" t="s">
        <v>47919</v>
      </c>
      <c r="I9742" s="15">
        <v>3319</v>
      </c>
      <c r="J9742" s="13" t="s">
        <v>87</v>
      </c>
      <c r="K9742" s="13" t="s">
        <v>28</v>
      </c>
      <c r="L9742" s="14" t="s">
        <v>53</v>
      </c>
      <c r="M9742" s="17">
        <v>4</v>
      </c>
      <c r="N9742" s="17">
        <v>4</v>
      </c>
      <c r="O9742" s="14" t="s">
        <v>47920</v>
      </c>
      <c r="P9742" s="18"/>
    </row>
    <row r="9743" spans="1:16" s="19" customFormat="1">
      <c r="A9743" s="35" t="s">
        <v>47921</v>
      </c>
      <c r="B9743" s="13" t="s">
        <v>32922</v>
      </c>
      <c r="C9743" s="13" t="s">
        <v>47837</v>
      </c>
      <c r="D9743" s="35" t="s">
        <v>47921</v>
      </c>
      <c r="E9743" s="35" t="s">
        <v>47922</v>
      </c>
      <c r="F9743" s="35" t="s">
        <v>47923</v>
      </c>
      <c r="G9743" s="14" t="s">
        <v>47924</v>
      </c>
      <c r="H9743" s="14" t="s">
        <v>47925</v>
      </c>
      <c r="I9743" s="15">
        <v>639.27</v>
      </c>
      <c r="J9743" s="13"/>
      <c r="K9743" s="13"/>
      <c r="L9743" s="14"/>
      <c r="M9743" s="17">
        <v>0</v>
      </c>
      <c r="N9743" s="17">
        <v>0</v>
      </c>
      <c r="O9743" s="14"/>
      <c r="P9743" s="18"/>
    </row>
    <row r="9744" spans="1:16" s="19" customFormat="1">
      <c r="A9744" s="35" t="s">
        <v>47926</v>
      </c>
      <c r="B9744" s="13" t="s">
        <v>32922</v>
      </c>
      <c r="C9744" s="13" t="s">
        <v>47837</v>
      </c>
      <c r="D9744" s="35" t="s">
        <v>47926</v>
      </c>
      <c r="E9744" s="35" t="s">
        <v>47927</v>
      </c>
      <c r="F9744" s="35" t="s">
        <v>47928</v>
      </c>
      <c r="G9744" s="14" t="s">
        <v>47929</v>
      </c>
      <c r="H9744" s="14" t="s">
        <v>47930</v>
      </c>
      <c r="I9744" s="15">
        <v>558.66999999999996</v>
      </c>
      <c r="J9744" s="13"/>
      <c r="K9744" s="13"/>
      <c r="L9744" s="14"/>
      <c r="M9744" s="17">
        <v>0</v>
      </c>
      <c r="N9744" s="17">
        <v>0</v>
      </c>
      <c r="O9744" s="14"/>
      <c r="P9744" s="18"/>
    </row>
    <row r="9745" spans="1:16" s="19" customFormat="1">
      <c r="A9745" s="35" t="s">
        <v>47931</v>
      </c>
      <c r="B9745" s="13" t="s">
        <v>32922</v>
      </c>
      <c r="C9745" s="13" t="s">
        <v>47837</v>
      </c>
      <c r="D9745" s="35" t="s">
        <v>47931</v>
      </c>
      <c r="E9745" s="35" t="s">
        <v>47932</v>
      </c>
      <c r="F9745" s="35" t="s">
        <v>47932</v>
      </c>
      <c r="G9745" s="14" t="s">
        <v>47933</v>
      </c>
      <c r="H9745" s="14" t="s">
        <v>47934</v>
      </c>
      <c r="I9745" s="15">
        <v>330.57</v>
      </c>
      <c r="J9745" s="13"/>
      <c r="K9745" s="13"/>
      <c r="L9745" s="14"/>
      <c r="M9745" s="17">
        <v>0</v>
      </c>
      <c r="N9745" s="17">
        <v>0</v>
      </c>
      <c r="O9745" s="14"/>
      <c r="P9745" s="18"/>
    </row>
    <row r="9746" spans="1:16" s="19" customFormat="1">
      <c r="A9746" s="35" t="s">
        <v>47935</v>
      </c>
      <c r="B9746" s="13" t="s">
        <v>32922</v>
      </c>
      <c r="C9746" s="13" t="s">
        <v>47837</v>
      </c>
      <c r="D9746" s="35" t="s">
        <v>47935</v>
      </c>
      <c r="E9746" s="35" t="s">
        <v>47936</v>
      </c>
      <c r="F9746" s="35" t="s">
        <v>47936</v>
      </c>
      <c r="G9746" s="14" t="s">
        <v>47937</v>
      </c>
      <c r="H9746" s="14" t="s">
        <v>47938</v>
      </c>
      <c r="I9746" s="15">
        <v>254.54</v>
      </c>
      <c r="J9746" s="13"/>
      <c r="K9746" s="13"/>
      <c r="L9746" s="14"/>
      <c r="M9746" s="17">
        <v>0</v>
      </c>
      <c r="N9746" s="17">
        <v>0</v>
      </c>
      <c r="O9746" s="14"/>
      <c r="P9746" s="18"/>
    </row>
    <row r="9747" spans="1:16" s="19" customFormat="1">
      <c r="A9747" s="35" t="s">
        <v>47939</v>
      </c>
      <c r="B9747" s="13" t="s">
        <v>32922</v>
      </c>
      <c r="C9747" s="13" t="s">
        <v>47837</v>
      </c>
      <c r="D9747" s="35" t="s">
        <v>47939</v>
      </c>
      <c r="E9747" s="35" t="s">
        <v>47940</v>
      </c>
      <c r="F9747" s="35" t="s">
        <v>47940</v>
      </c>
      <c r="G9747" s="14" t="s">
        <v>47941</v>
      </c>
      <c r="H9747" s="14" t="s">
        <v>47942</v>
      </c>
      <c r="I9747" s="15">
        <v>154.81</v>
      </c>
      <c r="J9747" s="13"/>
      <c r="K9747" s="13"/>
      <c r="L9747" s="14"/>
      <c r="M9747" s="17">
        <v>0</v>
      </c>
      <c r="N9747" s="17">
        <v>0</v>
      </c>
      <c r="O9747" s="14"/>
      <c r="P9747" s="18"/>
    </row>
    <row r="9748" spans="1:16" s="19" customFormat="1">
      <c r="A9748" s="35" t="s">
        <v>47943</v>
      </c>
      <c r="B9748" s="13" t="s">
        <v>32922</v>
      </c>
      <c r="C9748" s="13" t="s">
        <v>47837</v>
      </c>
      <c r="D9748" s="35" t="s">
        <v>47943</v>
      </c>
      <c r="E9748" s="35" t="s">
        <v>47944</v>
      </c>
      <c r="F9748" s="35" t="s">
        <v>47945</v>
      </c>
      <c r="G9748" s="14" t="s">
        <v>47946</v>
      </c>
      <c r="H9748" s="14" t="s">
        <v>47947</v>
      </c>
      <c r="I9748" s="15">
        <v>1441.32</v>
      </c>
      <c r="J9748" s="13"/>
      <c r="K9748" s="13"/>
      <c r="L9748" s="14"/>
      <c r="M9748" s="17">
        <v>0</v>
      </c>
      <c r="N9748" s="17">
        <v>0</v>
      </c>
      <c r="O9748" s="14"/>
      <c r="P9748" s="18"/>
    </row>
    <row r="9749" spans="1:16" s="19" customFormat="1">
      <c r="A9749" s="35" t="s">
        <v>47948</v>
      </c>
      <c r="B9749" s="13" t="s">
        <v>32922</v>
      </c>
      <c r="C9749" s="13" t="s">
        <v>47837</v>
      </c>
      <c r="D9749" s="35" t="s">
        <v>47948</v>
      </c>
      <c r="E9749" s="35" t="s">
        <v>47949</v>
      </c>
      <c r="F9749" s="35" t="s">
        <v>47950</v>
      </c>
      <c r="G9749" s="14" t="s">
        <v>47951</v>
      </c>
      <c r="H9749" s="14" t="s">
        <v>47952</v>
      </c>
      <c r="I9749" s="15">
        <v>195.04</v>
      </c>
      <c r="J9749" s="13"/>
      <c r="K9749" s="13"/>
      <c r="L9749" s="14"/>
      <c r="M9749" s="17">
        <v>0</v>
      </c>
      <c r="N9749" s="17">
        <v>0</v>
      </c>
      <c r="O9749" s="14"/>
      <c r="P9749" s="18"/>
    </row>
    <row r="9750" spans="1:16" s="19" customFormat="1">
      <c r="A9750" s="35" t="s">
        <v>47953</v>
      </c>
      <c r="B9750" s="13" t="s">
        <v>32922</v>
      </c>
      <c r="C9750" s="13" t="s">
        <v>47837</v>
      </c>
      <c r="D9750" s="35" t="s">
        <v>47953</v>
      </c>
      <c r="E9750" s="35" t="s">
        <v>47954</v>
      </c>
      <c r="F9750" s="35" t="s">
        <v>47954</v>
      </c>
      <c r="G9750" s="14" t="s">
        <v>47955</v>
      </c>
      <c r="H9750" s="14" t="s">
        <v>47956</v>
      </c>
      <c r="I9750" s="15">
        <v>37097.51</v>
      </c>
      <c r="J9750" s="13" t="s">
        <v>47957</v>
      </c>
      <c r="K9750" s="13" t="s">
        <v>32</v>
      </c>
      <c r="L9750" s="14" t="s">
        <v>53</v>
      </c>
      <c r="M9750" s="17">
        <v>26.84</v>
      </c>
      <c r="N9750" s="17">
        <v>26.84</v>
      </c>
      <c r="O9750" s="14" t="s">
        <v>47958</v>
      </c>
      <c r="P9750" s="18"/>
    </row>
    <row r="9751" spans="1:16" s="19" customFormat="1">
      <c r="A9751" s="35" t="s">
        <v>47959</v>
      </c>
      <c r="B9751" s="13" t="s">
        <v>32922</v>
      </c>
      <c r="C9751" s="13" t="s">
        <v>47837</v>
      </c>
      <c r="D9751" s="35" t="s">
        <v>47959</v>
      </c>
      <c r="E9751" s="35" t="s">
        <v>47960</v>
      </c>
      <c r="F9751" s="35" t="s">
        <v>47961</v>
      </c>
      <c r="G9751" s="14" t="s">
        <v>47962</v>
      </c>
      <c r="H9751" s="14" t="s">
        <v>47963</v>
      </c>
      <c r="I9751" s="15">
        <v>1777.12</v>
      </c>
      <c r="J9751" s="13"/>
      <c r="K9751" s="13"/>
      <c r="L9751" s="14"/>
      <c r="M9751" s="17">
        <v>0</v>
      </c>
      <c r="N9751" s="17">
        <v>0</v>
      </c>
      <c r="O9751" s="14"/>
      <c r="P9751" s="18"/>
    </row>
    <row r="9752" spans="1:16" s="19" customFormat="1">
      <c r="A9752" s="35" t="s">
        <v>47964</v>
      </c>
      <c r="B9752" s="13" t="s">
        <v>32922</v>
      </c>
      <c r="C9752" s="13" t="s">
        <v>47837</v>
      </c>
      <c r="D9752" s="35" t="s">
        <v>47964</v>
      </c>
      <c r="E9752" s="35" t="s">
        <v>47965</v>
      </c>
      <c r="F9752" s="35" t="s">
        <v>47966</v>
      </c>
      <c r="G9752" s="14" t="s">
        <v>47962</v>
      </c>
      <c r="H9752" s="14" t="s">
        <v>47963</v>
      </c>
      <c r="I9752" s="15">
        <v>99.17</v>
      </c>
      <c r="J9752" s="13"/>
      <c r="K9752" s="13"/>
      <c r="L9752" s="14"/>
      <c r="M9752" s="17">
        <v>0</v>
      </c>
      <c r="N9752" s="17">
        <v>0</v>
      </c>
      <c r="O9752" s="14"/>
      <c r="P9752" s="18"/>
    </row>
    <row r="9753" spans="1:16" s="19" customFormat="1">
      <c r="A9753" s="35" t="s">
        <v>47967</v>
      </c>
      <c r="B9753" s="13" t="s">
        <v>32922</v>
      </c>
      <c r="C9753" s="13" t="s">
        <v>47837</v>
      </c>
      <c r="D9753" s="35" t="s">
        <v>47967</v>
      </c>
      <c r="E9753" s="35" t="s">
        <v>47968</v>
      </c>
      <c r="F9753" s="35" t="s">
        <v>47968</v>
      </c>
      <c r="G9753" s="14" t="s">
        <v>47969</v>
      </c>
      <c r="H9753" s="14" t="s">
        <v>47970</v>
      </c>
      <c r="I9753" s="15">
        <v>8460.84</v>
      </c>
      <c r="J9753" s="13"/>
      <c r="K9753" s="13"/>
      <c r="L9753" s="14"/>
      <c r="M9753" s="17">
        <v>0</v>
      </c>
      <c r="N9753" s="17">
        <v>0</v>
      </c>
      <c r="O9753" s="14"/>
      <c r="P9753" s="18"/>
    </row>
    <row r="9754" spans="1:16" s="19" customFormat="1">
      <c r="A9754" s="35" t="s">
        <v>47971</v>
      </c>
      <c r="B9754" s="13" t="s">
        <v>32922</v>
      </c>
      <c r="C9754" s="13" t="s">
        <v>47837</v>
      </c>
      <c r="D9754" s="35" t="s">
        <v>47971</v>
      </c>
      <c r="E9754" s="35" t="s">
        <v>47972</v>
      </c>
      <c r="F9754" s="35" t="s">
        <v>47973</v>
      </c>
      <c r="G9754" s="14" t="s">
        <v>47974</v>
      </c>
      <c r="H9754" s="14" t="s">
        <v>47975</v>
      </c>
      <c r="I9754" s="15">
        <v>231.4</v>
      </c>
      <c r="J9754" s="13"/>
      <c r="K9754" s="13"/>
      <c r="L9754" s="14"/>
      <c r="M9754" s="17">
        <v>0</v>
      </c>
      <c r="N9754" s="17">
        <v>0</v>
      </c>
      <c r="O9754" s="14"/>
      <c r="P9754" s="18"/>
    </row>
    <row r="9755" spans="1:16" s="19" customFormat="1">
      <c r="A9755" s="35" t="s">
        <v>47976</v>
      </c>
      <c r="B9755" s="13" t="s">
        <v>32922</v>
      </c>
      <c r="C9755" s="13" t="s">
        <v>47837</v>
      </c>
      <c r="D9755" s="35" t="s">
        <v>47976</v>
      </c>
      <c r="E9755" s="35" t="s">
        <v>47977</v>
      </c>
      <c r="F9755" s="35" t="s">
        <v>47977</v>
      </c>
      <c r="G9755" s="14" t="s">
        <v>47978</v>
      </c>
      <c r="H9755" s="14" t="s">
        <v>47979</v>
      </c>
      <c r="I9755" s="15">
        <v>312.69</v>
      </c>
      <c r="J9755" s="13"/>
      <c r="K9755" s="13"/>
      <c r="L9755" s="14"/>
      <c r="M9755" s="17">
        <v>0</v>
      </c>
      <c r="N9755" s="17">
        <v>0</v>
      </c>
      <c r="O9755" s="14"/>
      <c r="P9755" s="18"/>
    </row>
    <row r="9756" spans="1:16" s="19" customFormat="1">
      <c r="A9756" s="35" t="s">
        <v>47980</v>
      </c>
      <c r="B9756" s="13" t="s">
        <v>32922</v>
      </c>
      <c r="C9756" s="13" t="s">
        <v>47837</v>
      </c>
      <c r="D9756" s="35" t="s">
        <v>47980</v>
      </c>
      <c r="E9756" s="35" t="s">
        <v>47981</v>
      </c>
      <c r="F9756" s="35" t="s">
        <v>47981</v>
      </c>
      <c r="G9756" s="14" t="s">
        <v>47982</v>
      </c>
      <c r="H9756" s="14" t="s">
        <v>47983</v>
      </c>
      <c r="I9756" s="15">
        <v>3471.07</v>
      </c>
      <c r="J9756" s="13"/>
      <c r="K9756" s="13" t="s">
        <v>28</v>
      </c>
      <c r="L9756" s="14" t="s">
        <v>51</v>
      </c>
      <c r="M9756" s="17">
        <v>0</v>
      </c>
      <c r="N9756" s="17">
        <v>0</v>
      </c>
      <c r="O9756" s="14" t="s">
        <v>47984</v>
      </c>
      <c r="P9756" s="18"/>
    </row>
    <row r="9757" spans="1:16" s="19" customFormat="1">
      <c r="A9757" s="35" t="s">
        <v>47985</v>
      </c>
      <c r="B9757" s="13" t="s">
        <v>32922</v>
      </c>
      <c r="C9757" s="13" t="s">
        <v>47837</v>
      </c>
      <c r="D9757" s="35" t="s">
        <v>47985</v>
      </c>
      <c r="E9757" s="35" t="s">
        <v>47986</v>
      </c>
      <c r="F9757" s="35" t="s">
        <v>47986</v>
      </c>
      <c r="G9757" s="14" t="s">
        <v>47987</v>
      </c>
      <c r="H9757" s="14" t="s">
        <v>47988</v>
      </c>
      <c r="I9757" s="15">
        <v>12.62</v>
      </c>
      <c r="J9757" s="13"/>
      <c r="K9757" s="13"/>
      <c r="L9757" s="14"/>
      <c r="M9757" s="17">
        <v>0</v>
      </c>
      <c r="N9757" s="17">
        <v>0</v>
      </c>
      <c r="O9757" s="14"/>
      <c r="P9757" s="18"/>
    </row>
    <row r="9758" spans="1:16" s="19" customFormat="1">
      <c r="A9758" s="35" t="s">
        <v>47989</v>
      </c>
      <c r="B9758" s="13" t="s">
        <v>32922</v>
      </c>
      <c r="C9758" s="13" t="s">
        <v>47837</v>
      </c>
      <c r="D9758" s="35" t="s">
        <v>47989</v>
      </c>
      <c r="E9758" s="35" t="s">
        <v>47990</v>
      </c>
      <c r="F9758" s="35" t="s">
        <v>47990</v>
      </c>
      <c r="G9758" s="14" t="s">
        <v>47991</v>
      </c>
      <c r="H9758" s="14" t="s">
        <v>47992</v>
      </c>
      <c r="I9758" s="15">
        <v>78.84</v>
      </c>
      <c r="J9758" s="13"/>
      <c r="K9758" s="13"/>
      <c r="L9758" s="14"/>
      <c r="M9758" s="17">
        <v>0</v>
      </c>
      <c r="N9758" s="17">
        <v>0</v>
      </c>
      <c r="O9758" s="14"/>
      <c r="P9758" s="18"/>
    </row>
    <row r="9759" spans="1:16" s="19" customFormat="1">
      <c r="A9759" s="35" t="s">
        <v>47993</v>
      </c>
      <c r="B9759" s="13" t="s">
        <v>32922</v>
      </c>
      <c r="C9759" s="13" t="s">
        <v>47837</v>
      </c>
      <c r="D9759" s="35" t="s">
        <v>47993</v>
      </c>
      <c r="E9759" s="35" t="s">
        <v>47994</v>
      </c>
      <c r="F9759" s="35" t="s">
        <v>47994</v>
      </c>
      <c r="G9759" s="14" t="s">
        <v>47995</v>
      </c>
      <c r="H9759" s="14" t="s">
        <v>47996</v>
      </c>
      <c r="I9759" s="15">
        <v>1324.71</v>
      </c>
      <c r="J9759" s="13" t="s">
        <v>87</v>
      </c>
      <c r="K9759" s="13" t="s">
        <v>28</v>
      </c>
      <c r="L9759" s="14" t="s">
        <v>53</v>
      </c>
      <c r="M9759" s="17">
        <v>39.659999999999997</v>
      </c>
      <c r="N9759" s="17">
        <v>39.659999999999997</v>
      </c>
      <c r="O9759" s="14" t="s">
        <v>47997</v>
      </c>
      <c r="P9759" s="18"/>
    </row>
    <row r="9760" spans="1:16" s="19" customFormat="1">
      <c r="A9760" s="35" t="s">
        <v>47998</v>
      </c>
      <c r="B9760" s="13" t="s">
        <v>32922</v>
      </c>
      <c r="C9760" s="13" t="s">
        <v>47837</v>
      </c>
      <c r="D9760" s="35" t="s">
        <v>47998</v>
      </c>
      <c r="E9760" s="35" t="s">
        <v>47999</v>
      </c>
      <c r="F9760" s="35" t="s">
        <v>48000</v>
      </c>
      <c r="G9760" s="14" t="s">
        <v>48001</v>
      </c>
      <c r="H9760" s="14" t="s">
        <v>48002</v>
      </c>
      <c r="I9760" s="15">
        <v>139.97</v>
      </c>
      <c r="J9760" s="13"/>
      <c r="K9760" s="13"/>
      <c r="L9760" s="14"/>
      <c r="M9760" s="17">
        <v>0</v>
      </c>
      <c r="N9760" s="17">
        <v>0</v>
      </c>
      <c r="O9760" s="14"/>
      <c r="P9760" s="18"/>
    </row>
    <row r="9761" spans="1:16" s="19" customFormat="1">
      <c r="A9761" s="35" t="s">
        <v>48003</v>
      </c>
      <c r="B9761" s="13" t="s">
        <v>32922</v>
      </c>
      <c r="C9761" s="13" t="s">
        <v>47837</v>
      </c>
      <c r="D9761" s="35" t="s">
        <v>48003</v>
      </c>
      <c r="E9761" s="35" t="s">
        <v>48004</v>
      </c>
      <c r="F9761" s="35" t="s">
        <v>48004</v>
      </c>
      <c r="G9761" s="14" t="s">
        <v>48005</v>
      </c>
      <c r="H9761" s="14" t="s">
        <v>48006</v>
      </c>
      <c r="I9761" s="15">
        <v>1272.72</v>
      </c>
      <c r="J9761" s="13" t="s">
        <v>47549</v>
      </c>
      <c r="K9761" s="13" t="s">
        <v>28</v>
      </c>
      <c r="L9761" s="14" t="s">
        <v>53</v>
      </c>
      <c r="M9761" s="17">
        <v>35.200000000000003</v>
      </c>
      <c r="N9761" s="17">
        <v>35.200000000000003</v>
      </c>
      <c r="O9761" s="14" t="s">
        <v>14486</v>
      </c>
      <c r="P9761" s="18"/>
    </row>
    <row r="9762" spans="1:16" s="19" customFormat="1">
      <c r="A9762" s="35" t="s">
        <v>48007</v>
      </c>
      <c r="B9762" s="13" t="s">
        <v>32922</v>
      </c>
      <c r="C9762" s="13" t="s">
        <v>47837</v>
      </c>
      <c r="D9762" s="35" t="s">
        <v>48007</v>
      </c>
      <c r="E9762" s="35" t="s">
        <v>48008</v>
      </c>
      <c r="F9762" s="35" t="s">
        <v>48009</v>
      </c>
      <c r="G9762" s="14" t="s">
        <v>48010</v>
      </c>
      <c r="H9762" s="14" t="s">
        <v>48011</v>
      </c>
      <c r="I9762" s="15">
        <v>2689.19</v>
      </c>
      <c r="J9762" s="13"/>
      <c r="K9762" s="13"/>
      <c r="L9762" s="14"/>
      <c r="M9762" s="17">
        <v>0</v>
      </c>
      <c r="N9762" s="17">
        <v>0</v>
      </c>
      <c r="O9762" s="14"/>
      <c r="P9762" s="18"/>
    </row>
    <row r="9763" spans="1:16" s="19" customFormat="1">
      <c r="A9763" s="35" t="s">
        <v>48012</v>
      </c>
      <c r="B9763" s="13" t="s">
        <v>32922</v>
      </c>
      <c r="C9763" s="13" t="s">
        <v>47837</v>
      </c>
      <c r="D9763" s="35" t="s">
        <v>48012</v>
      </c>
      <c r="E9763" s="35" t="s">
        <v>48013</v>
      </c>
      <c r="F9763" s="35" t="s">
        <v>48013</v>
      </c>
      <c r="G9763" s="14" t="s">
        <v>48014</v>
      </c>
      <c r="H9763" s="14" t="s">
        <v>48015</v>
      </c>
      <c r="I9763" s="15">
        <v>7000.49</v>
      </c>
      <c r="J9763" s="13" t="s">
        <v>151</v>
      </c>
      <c r="K9763" s="13" t="s">
        <v>28</v>
      </c>
      <c r="L9763" s="14" t="s">
        <v>51</v>
      </c>
      <c r="M9763" s="17">
        <v>21.58</v>
      </c>
      <c r="N9763" s="17">
        <v>27.5</v>
      </c>
      <c r="O9763" s="14" t="s">
        <v>46049</v>
      </c>
      <c r="P9763" s="18"/>
    </row>
    <row r="9764" spans="1:16" s="19" customFormat="1" ht="24">
      <c r="A9764" s="35" t="s">
        <v>48016</v>
      </c>
      <c r="B9764" s="13" t="s">
        <v>32922</v>
      </c>
      <c r="C9764" s="13" t="s">
        <v>47837</v>
      </c>
      <c r="D9764" s="35" t="s">
        <v>48016</v>
      </c>
      <c r="E9764" s="35" t="s">
        <v>48017</v>
      </c>
      <c r="F9764" s="35" t="s">
        <v>48018</v>
      </c>
      <c r="G9764" s="14" t="s">
        <v>48019</v>
      </c>
      <c r="H9764" s="14" t="s">
        <v>48020</v>
      </c>
      <c r="I9764" s="15">
        <v>419.83</v>
      </c>
      <c r="J9764" s="13"/>
      <c r="K9764" s="13"/>
      <c r="L9764" s="14"/>
      <c r="M9764" s="17">
        <v>0</v>
      </c>
      <c r="N9764" s="17">
        <v>0</v>
      </c>
      <c r="O9764" s="14"/>
      <c r="P9764" s="18"/>
    </row>
    <row r="9765" spans="1:16" s="19" customFormat="1">
      <c r="A9765" s="35" t="s">
        <v>48021</v>
      </c>
      <c r="B9765" s="13" t="s">
        <v>32922</v>
      </c>
      <c r="C9765" s="13" t="s">
        <v>47837</v>
      </c>
      <c r="D9765" s="35" t="s">
        <v>48021</v>
      </c>
      <c r="E9765" s="35" t="s">
        <v>48022</v>
      </c>
      <c r="F9765" s="35" t="s">
        <v>48023</v>
      </c>
      <c r="G9765" s="14" t="s">
        <v>48024</v>
      </c>
      <c r="H9765" s="14" t="s">
        <v>48025</v>
      </c>
      <c r="I9765" s="15">
        <v>112.39</v>
      </c>
      <c r="J9765" s="13"/>
      <c r="K9765" s="13"/>
      <c r="L9765" s="14"/>
      <c r="M9765" s="17">
        <v>0</v>
      </c>
      <c r="N9765" s="17">
        <v>0</v>
      </c>
      <c r="O9765" s="14"/>
      <c r="P9765" s="18"/>
    </row>
    <row r="9766" spans="1:16" s="19" customFormat="1">
      <c r="A9766" s="35" t="s">
        <v>48026</v>
      </c>
      <c r="B9766" s="13" t="s">
        <v>32922</v>
      </c>
      <c r="C9766" s="13" t="s">
        <v>47837</v>
      </c>
      <c r="D9766" s="35" t="s">
        <v>48026</v>
      </c>
      <c r="E9766" s="35" t="s">
        <v>48027</v>
      </c>
      <c r="F9766" s="35" t="s">
        <v>48027</v>
      </c>
      <c r="G9766" s="14" t="s">
        <v>48028</v>
      </c>
      <c r="H9766" s="14" t="s">
        <v>48029</v>
      </c>
      <c r="I9766" s="15">
        <v>2429.75</v>
      </c>
      <c r="J9766" s="13"/>
      <c r="K9766" s="13"/>
      <c r="L9766" s="14"/>
      <c r="M9766" s="17">
        <v>0</v>
      </c>
      <c r="N9766" s="17">
        <v>0</v>
      </c>
      <c r="O9766" s="14"/>
      <c r="P9766" s="18"/>
    </row>
    <row r="9767" spans="1:16" s="19" customFormat="1" ht="24">
      <c r="A9767" s="35" t="s">
        <v>48030</v>
      </c>
      <c r="B9767" s="13" t="s">
        <v>32922</v>
      </c>
      <c r="C9767" s="13" t="s">
        <v>47837</v>
      </c>
      <c r="D9767" s="35" t="s">
        <v>48030</v>
      </c>
      <c r="E9767" s="35" t="s">
        <v>48031</v>
      </c>
      <c r="F9767" s="35" t="s">
        <v>48032</v>
      </c>
      <c r="G9767" s="14" t="s">
        <v>48033</v>
      </c>
      <c r="H9767" s="14" t="s">
        <v>48034</v>
      </c>
      <c r="I9767" s="15">
        <v>3151</v>
      </c>
      <c r="J9767" s="13"/>
      <c r="K9767" s="13"/>
      <c r="L9767" s="14"/>
      <c r="M9767" s="17">
        <v>0</v>
      </c>
      <c r="N9767" s="17">
        <v>0</v>
      </c>
      <c r="O9767" s="14"/>
      <c r="P9767" s="18"/>
    </row>
    <row r="9768" spans="1:16" s="19" customFormat="1">
      <c r="A9768" s="35" t="s">
        <v>48035</v>
      </c>
      <c r="B9768" s="13" t="s">
        <v>32922</v>
      </c>
      <c r="C9768" s="13" t="s">
        <v>47837</v>
      </c>
      <c r="D9768" s="35" t="s">
        <v>48035</v>
      </c>
      <c r="E9768" s="35" t="s">
        <v>48036</v>
      </c>
      <c r="F9768" s="35" t="s">
        <v>48037</v>
      </c>
      <c r="G9768" s="14" t="s">
        <v>48038</v>
      </c>
      <c r="H9768" s="14" t="s">
        <v>48039</v>
      </c>
      <c r="I9768" s="15">
        <v>2191.73</v>
      </c>
      <c r="J9768" s="13"/>
      <c r="K9768" s="13"/>
      <c r="L9768" s="14"/>
      <c r="M9768" s="17">
        <v>0</v>
      </c>
      <c r="N9768" s="17">
        <v>0</v>
      </c>
      <c r="O9768" s="14"/>
      <c r="P9768" s="18"/>
    </row>
    <row r="9769" spans="1:16" s="19" customFormat="1">
      <c r="A9769" s="35" t="s">
        <v>48040</v>
      </c>
      <c r="B9769" s="13" t="s">
        <v>32922</v>
      </c>
      <c r="C9769" s="13" t="s">
        <v>47837</v>
      </c>
      <c r="D9769" s="35" t="s">
        <v>48040</v>
      </c>
      <c r="E9769" s="35" t="s">
        <v>48041</v>
      </c>
      <c r="F9769" s="35" t="s">
        <v>48042</v>
      </c>
      <c r="G9769" s="14" t="s">
        <v>48043</v>
      </c>
      <c r="H9769" s="14" t="s">
        <v>48044</v>
      </c>
      <c r="I9769" s="15">
        <v>4019.83</v>
      </c>
      <c r="J9769" s="13"/>
      <c r="K9769" s="13"/>
      <c r="L9769" s="14"/>
      <c r="M9769" s="17">
        <v>0</v>
      </c>
      <c r="N9769" s="17">
        <v>0</v>
      </c>
      <c r="O9769" s="14"/>
      <c r="P9769" s="18"/>
    </row>
    <row r="9770" spans="1:16" s="19" customFormat="1">
      <c r="A9770" s="35" t="s">
        <v>48045</v>
      </c>
      <c r="B9770" s="13" t="s">
        <v>32922</v>
      </c>
      <c r="C9770" s="13" t="s">
        <v>47837</v>
      </c>
      <c r="D9770" s="35" t="s">
        <v>48045</v>
      </c>
      <c r="E9770" s="35" t="s">
        <v>48046</v>
      </c>
      <c r="F9770" s="35" t="s">
        <v>45012</v>
      </c>
      <c r="G9770" s="14" t="s">
        <v>48047</v>
      </c>
      <c r="H9770" s="14" t="s">
        <v>48048</v>
      </c>
      <c r="I9770" s="15">
        <v>0</v>
      </c>
      <c r="J9770" s="13" t="s">
        <v>47588</v>
      </c>
      <c r="K9770" s="13" t="s">
        <v>32</v>
      </c>
      <c r="L9770" s="14" t="s">
        <v>53</v>
      </c>
      <c r="M9770" s="17">
        <v>20.95</v>
      </c>
      <c r="N9770" s="17">
        <v>20.95</v>
      </c>
      <c r="O9770" s="14" t="s">
        <v>20065</v>
      </c>
      <c r="P9770" s="18"/>
    </row>
    <row r="9771" spans="1:16" s="19" customFormat="1">
      <c r="A9771" s="35" t="s">
        <v>48049</v>
      </c>
      <c r="B9771" s="13" t="s">
        <v>32922</v>
      </c>
      <c r="C9771" s="13" t="s">
        <v>47837</v>
      </c>
      <c r="D9771" s="35" t="s">
        <v>48049</v>
      </c>
      <c r="E9771" s="35" t="s">
        <v>11358</v>
      </c>
      <c r="F9771" s="35" t="s">
        <v>11358</v>
      </c>
      <c r="G9771" s="14" t="s">
        <v>11359</v>
      </c>
      <c r="H9771" s="14" t="s">
        <v>11360</v>
      </c>
      <c r="I9771" s="15">
        <v>0</v>
      </c>
      <c r="J9771" s="13" t="s">
        <v>48050</v>
      </c>
      <c r="K9771" s="13" t="s">
        <v>32</v>
      </c>
      <c r="L9771" s="14" t="s">
        <v>53</v>
      </c>
      <c r="M9771" s="17">
        <v>19.440000000000001</v>
      </c>
      <c r="N9771" s="17">
        <v>19.440000000000001</v>
      </c>
      <c r="O9771" s="14" t="s">
        <v>48051</v>
      </c>
      <c r="P9771" s="18"/>
    </row>
    <row r="9772" spans="1:16" s="19" customFormat="1">
      <c r="A9772" s="35" t="s">
        <v>48052</v>
      </c>
      <c r="B9772" s="13" t="s">
        <v>32922</v>
      </c>
      <c r="C9772" s="13" t="s">
        <v>47837</v>
      </c>
      <c r="D9772" s="35" t="s">
        <v>48052</v>
      </c>
      <c r="E9772" s="35" t="s">
        <v>48053</v>
      </c>
      <c r="F9772" s="35" t="s">
        <v>48053</v>
      </c>
      <c r="G9772" s="14" t="s">
        <v>48054</v>
      </c>
      <c r="H9772" s="14" t="s">
        <v>48055</v>
      </c>
      <c r="I9772" s="15">
        <v>19.829999999999998</v>
      </c>
      <c r="J9772" s="13"/>
      <c r="K9772" s="13"/>
      <c r="L9772" s="14"/>
      <c r="M9772" s="17">
        <v>0</v>
      </c>
      <c r="N9772" s="17">
        <v>0</v>
      </c>
      <c r="O9772" s="14"/>
      <c r="P9772" s="18"/>
    </row>
    <row r="9773" spans="1:16" s="19" customFormat="1">
      <c r="A9773" s="35" t="s">
        <v>48056</v>
      </c>
      <c r="B9773" s="13" t="s">
        <v>32922</v>
      </c>
      <c r="C9773" s="13" t="s">
        <v>47837</v>
      </c>
      <c r="D9773" s="35" t="s">
        <v>48056</v>
      </c>
      <c r="E9773" s="35" t="s">
        <v>11429</v>
      </c>
      <c r="F9773" s="35" t="s">
        <v>11430</v>
      </c>
      <c r="G9773" s="14" t="s">
        <v>48057</v>
      </c>
      <c r="H9773" s="14" t="s">
        <v>48058</v>
      </c>
      <c r="I9773" s="15">
        <v>534.49</v>
      </c>
      <c r="J9773" s="13" t="s">
        <v>48059</v>
      </c>
      <c r="K9773" s="13" t="s">
        <v>32</v>
      </c>
      <c r="L9773" s="14" t="s">
        <v>53</v>
      </c>
      <c r="M9773" s="17">
        <v>9.56</v>
      </c>
      <c r="N9773" s="17">
        <v>9.56</v>
      </c>
      <c r="O9773" s="14" t="s">
        <v>48060</v>
      </c>
      <c r="P9773" s="18"/>
    </row>
    <row r="9774" spans="1:16" s="19" customFormat="1">
      <c r="A9774" s="35" t="s">
        <v>48061</v>
      </c>
      <c r="B9774" s="13" t="s">
        <v>32922</v>
      </c>
      <c r="C9774" s="13" t="s">
        <v>47837</v>
      </c>
      <c r="D9774" s="35" t="s">
        <v>48061</v>
      </c>
      <c r="E9774" s="35" t="s">
        <v>48062</v>
      </c>
      <c r="F9774" s="35" t="s">
        <v>48063</v>
      </c>
      <c r="G9774" s="14" t="s">
        <v>48064</v>
      </c>
      <c r="H9774" s="14" t="s">
        <v>48065</v>
      </c>
      <c r="I9774" s="15">
        <v>1818.02</v>
      </c>
      <c r="J9774" s="13" t="s">
        <v>151</v>
      </c>
      <c r="K9774" s="13" t="s">
        <v>28</v>
      </c>
      <c r="L9774" s="14" t="s">
        <v>53</v>
      </c>
      <c r="M9774" s="17">
        <v>68.42</v>
      </c>
      <c r="N9774" s="17">
        <v>68.42</v>
      </c>
      <c r="O9774" s="14" t="s">
        <v>48066</v>
      </c>
      <c r="P9774" s="18"/>
    </row>
    <row r="9775" spans="1:16" s="19" customFormat="1">
      <c r="A9775" s="35" t="s">
        <v>48067</v>
      </c>
      <c r="B9775" s="13" t="s">
        <v>32922</v>
      </c>
      <c r="C9775" s="13" t="s">
        <v>47837</v>
      </c>
      <c r="D9775" s="35" t="s">
        <v>48067</v>
      </c>
      <c r="E9775" s="35" t="s">
        <v>48068</v>
      </c>
      <c r="F9775" s="35" t="s">
        <v>48068</v>
      </c>
      <c r="G9775" s="14" t="s">
        <v>48069</v>
      </c>
      <c r="H9775" s="14" t="s">
        <v>48070</v>
      </c>
      <c r="I9775" s="15">
        <v>192</v>
      </c>
      <c r="J9775" s="13"/>
      <c r="K9775" s="13"/>
      <c r="L9775" s="14"/>
      <c r="M9775" s="17">
        <v>0</v>
      </c>
      <c r="N9775" s="17">
        <v>0</v>
      </c>
      <c r="O9775" s="14"/>
      <c r="P9775" s="18"/>
    </row>
    <row r="9776" spans="1:16" s="19" customFormat="1">
      <c r="A9776" s="35" t="s">
        <v>48071</v>
      </c>
      <c r="B9776" s="13" t="s">
        <v>32922</v>
      </c>
      <c r="C9776" s="13" t="s">
        <v>47837</v>
      </c>
      <c r="D9776" s="35" t="s">
        <v>48071</v>
      </c>
      <c r="E9776" s="35" t="s">
        <v>48072</v>
      </c>
      <c r="F9776" s="35" t="s">
        <v>48073</v>
      </c>
      <c r="G9776" s="14" t="s">
        <v>48074</v>
      </c>
      <c r="H9776" s="14" t="s">
        <v>48075</v>
      </c>
      <c r="I9776" s="15">
        <v>36.36</v>
      </c>
      <c r="J9776" s="13"/>
      <c r="K9776" s="13"/>
      <c r="L9776" s="14"/>
      <c r="M9776" s="17">
        <v>0</v>
      </c>
      <c r="N9776" s="17">
        <v>0</v>
      </c>
      <c r="O9776" s="14"/>
      <c r="P9776" s="18"/>
    </row>
    <row r="9777" spans="1:16" s="19" customFormat="1">
      <c r="A9777" s="35" t="s">
        <v>48076</v>
      </c>
      <c r="B9777" s="13" t="s">
        <v>32922</v>
      </c>
      <c r="C9777" s="13" t="s">
        <v>47837</v>
      </c>
      <c r="D9777" s="35" t="s">
        <v>48076</v>
      </c>
      <c r="E9777" s="35" t="s">
        <v>48077</v>
      </c>
      <c r="F9777" s="35" t="s">
        <v>48077</v>
      </c>
      <c r="G9777" s="14" t="s">
        <v>48078</v>
      </c>
      <c r="H9777" s="14" t="s">
        <v>48079</v>
      </c>
      <c r="I9777" s="15">
        <v>552</v>
      </c>
      <c r="J9777" s="13"/>
      <c r="K9777" s="13"/>
      <c r="L9777" s="14"/>
      <c r="M9777" s="17">
        <v>0</v>
      </c>
      <c r="N9777" s="17">
        <v>0</v>
      </c>
      <c r="O9777" s="14"/>
      <c r="P9777" s="18"/>
    </row>
    <row r="9778" spans="1:16" s="19" customFormat="1">
      <c r="A9778" s="35" t="s">
        <v>48080</v>
      </c>
      <c r="B9778" s="13" t="s">
        <v>32922</v>
      </c>
      <c r="C9778" s="13" t="s">
        <v>47837</v>
      </c>
      <c r="D9778" s="35" t="s">
        <v>48080</v>
      </c>
      <c r="E9778" s="35" t="s">
        <v>48081</v>
      </c>
      <c r="F9778" s="35" t="s">
        <v>48082</v>
      </c>
      <c r="G9778" s="14" t="s">
        <v>48083</v>
      </c>
      <c r="H9778" s="14" t="s">
        <v>48084</v>
      </c>
      <c r="I9778" s="15">
        <v>150.88999999999999</v>
      </c>
      <c r="J9778" s="13"/>
      <c r="K9778" s="13"/>
      <c r="L9778" s="14"/>
      <c r="M9778" s="17">
        <v>0</v>
      </c>
      <c r="N9778" s="17">
        <v>0</v>
      </c>
      <c r="O9778" s="14"/>
      <c r="P9778" s="18"/>
    </row>
    <row r="9779" spans="1:16" s="19" customFormat="1">
      <c r="A9779" s="35" t="s">
        <v>48085</v>
      </c>
      <c r="B9779" s="13" t="s">
        <v>32922</v>
      </c>
      <c r="C9779" s="13" t="s">
        <v>47837</v>
      </c>
      <c r="D9779" s="35" t="s">
        <v>48085</v>
      </c>
      <c r="E9779" s="35" t="s">
        <v>48086</v>
      </c>
      <c r="F9779" s="35" t="s">
        <v>48087</v>
      </c>
      <c r="G9779" s="14" t="s">
        <v>48088</v>
      </c>
      <c r="H9779" s="14" t="s">
        <v>48089</v>
      </c>
      <c r="I9779" s="15">
        <v>2495.86</v>
      </c>
      <c r="J9779" s="13" t="s">
        <v>45939</v>
      </c>
      <c r="K9779" s="13" t="s">
        <v>28</v>
      </c>
      <c r="L9779" s="14" t="s">
        <v>53</v>
      </c>
      <c r="M9779" s="17">
        <v>175.1</v>
      </c>
      <c r="N9779" s="17">
        <v>175.1</v>
      </c>
      <c r="O9779" s="14" t="s">
        <v>305</v>
      </c>
      <c r="P9779" s="18"/>
    </row>
    <row r="9780" spans="1:16" s="19" customFormat="1">
      <c r="A9780" s="35" t="s">
        <v>48090</v>
      </c>
      <c r="B9780" s="13" t="s">
        <v>32922</v>
      </c>
      <c r="C9780" s="13" t="s">
        <v>47837</v>
      </c>
      <c r="D9780" s="35" t="s">
        <v>48090</v>
      </c>
      <c r="E9780" s="35" t="s">
        <v>11331</v>
      </c>
      <c r="F9780" s="35" t="s">
        <v>11331</v>
      </c>
      <c r="G9780" s="14" t="s">
        <v>11332</v>
      </c>
      <c r="H9780" s="14" t="s">
        <v>11333</v>
      </c>
      <c r="I9780" s="15">
        <v>0</v>
      </c>
      <c r="J9780" s="13" t="s">
        <v>43573</v>
      </c>
      <c r="K9780" s="13" t="s">
        <v>23</v>
      </c>
      <c r="L9780" s="14" t="s">
        <v>53</v>
      </c>
      <c r="M9780" s="17">
        <v>27.62</v>
      </c>
      <c r="N9780" s="17">
        <v>27.62</v>
      </c>
      <c r="O9780" s="14" t="s">
        <v>11099</v>
      </c>
      <c r="P9780" s="18"/>
    </row>
    <row r="9781" spans="1:16" s="19" customFormat="1">
      <c r="A9781" s="35" t="s">
        <v>48091</v>
      </c>
      <c r="B9781" s="13" t="s">
        <v>32922</v>
      </c>
      <c r="C9781" s="13" t="s">
        <v>47837</v>
      </c>
      <c r="D9781" s="35" t="s">
        <v>48091</v>
      </c>
      <c r="E9781" s="35" t="s">
        <v>48092</v>
      </c>
      <c r="F9781" s="35" t="s">
        <v>48093</v>
      </c>
      <c r="G9781" s="14" t="s">
        <v>48094</v>
      </c>
      <c r="H9781" s="14" t="s">
        <v>48095</v>
      </c>
      <c r="I9781" s="15">
        <v>323.95999999999998</v>
      </c>
      <c r="J9781" s="13"/>
      <c r="K9781" s="13"/>
      <c r="L9781" s="14"/>
      <c r="M9781" s="17">
        <v>0</v>
      </c>
      <c r="N9781" s="17">
        <v>0</v>
      </c>
      <c r="O9781" s="14"/>
      <c r="P9781" s="18"/>
    </row>
    <row r="9782" spans="1:16" s="19" customFormat="1">
      <c r="A9782" s="35" t="s">
        <v>48096</v>
      </c>
      <c r="B9782" s="13" t="s">
        <v>32922</v>
      </c>
      <c r="C9782" s="13" t="s">
        <v>47837</v>
      </c>
      <c r="D9782" s="35" t="s">
        <v>48096</v>
      </c>
      <c r="E9782" s="35" t="s">
        <v>48097</v>
      </c>
      <c r="F9782" s="35" t="s">
        <v>48098</v>
      </c>
      <c r="G9782" s="14" t="s">
        <v>48099</v>
      </c>
      <c r="H9782" s="14" t="s">
        <v>48100</v>
      </c>
      <c r="I9782" s="15">
        <v>158.66999999999999</v>
      </c>
      <c r="J9782" s="13"/>
      <c r="K9782" s="13"/>
      <c r="L9782" s="14"/>
      <c r="M9782" s="17">
        <v>0</v>
      </c>
      <c r="N9782" s="17">
        <v>0</v>
      </c>
      <c r="O9782" s="14"/>
      <c r="P9782" s="18"/>
    </row>
    <row r="9783" spans="1:16" s="19" customFormat="1">
      <c r="A9783" s="35" t="s">
        <v>48101</v>
      </c>
      <c r="B9783" s="13" t="s">
        <v>32922</v>
      </c>
      <c r="C9783" s="13" t="s">
        <v>47837</v>
      </c>
      <c r="D9783" s="35" t="s">
        <v>48101</v>
      </c>
      <c r="E9783" s="35" t="s">
        <v>48102</v>
      </c>
      <c r="F9783" s="35" t="s">
        <v>48102</v>
      </c>
      <c r="G9783" s="14" t="s">
        <v>48103</v>
      </c>
      <c r="H9783" s="14" t="s">
        <v>48104</v>
      </c>
      <c r="I9783" s="15">
        <v>454.54</v>
      </c>
      <c r="J9783" s="13"/>
      <c r="K9783" s="13"/>
      <c r="L9783" s="14"/>
      <c r="M9783" s="17">
        <v>0</v>
      </c>
      <c r="N9783" s="17">
        <v>0</v>
      </c>
      <c r="O9783" s="14"/>
      <c r="P9783" s="18"/>
    </row>
    <row r="9784" spans="1:16" s="19" customFormat="1">
      <c r="A9784" s="35" t="s">
        <v>48105</v>
      </c>
      <c r="B9784" s="13" t="s">
        <v>32922</v>
      </c>
      <c r="C9784" s="13" t="s">
        <v>47837</v>
      </c>
      <c r="D9784" s="35" t="s">
        <v>48105</v>
      </c>
      <c r="E9784" s="35" t="s">
        <v>11451</v>
      </c>
      <c r="F9784" s="35" t="s">
        <v>11451</v>
      </c>
      <c r="G9784" s="14" t="s">
        <v>11452</v>
      </c>
      <c r="H9784" s="14" t="s">
        <v>11453</v>
      </c>
      <c r="I9784" s="15">
        <v>0</v>
      </c>
      <c r="J9784" s="13" t="s">
        <v>48106</v>
      </c>
      <c r="K9784" s="13" t="s">
        <v>23</v>
      </c>
      <c r="L9784" s="14" t="s">
        <v>53</v>
      </c>
      <c r="M9784" s="17">
        <v>19.440000000000001</v>
      </c>
      <c r="N9784" s="17">
        <v>19.440000000000001</v>
      </c>
      <c r="O9784" s="14" t="s">
        <v>3787</v>
      </c>
      <c r="P9784" s="18"/>
    </row>
    <row r="9785" spans="1:16" s="19" customFormat="1">
      <c r="A9785" s="35" t="s">
        <v>48107</v>
      </c>
      <c r="B9785" s="13" t="s">
        <v>32922</v>
      </c>
      <c r="C9785" s="13" t="s">
        <v>47837</v>
      </c>
      <c r="D9785" s="35" t="s">
        <v>48107</v>
      </c>
      <c r="E9785" s="35" t="s">
        <v>48108</v>
      </c>
      <c r="F9785" s="35" t="s">
        <v>48109</v>
      </c>
      <c r="G9785" s="14" t="s">
        <v>11379</v>
      </c>
      <c r="H9785" s="14" t="s">
        <v>11380</v>
      </c>
      <c r="I9785" s="15">
        <v>0</v>
      </c>
      <c r="J9785" s="13" t="s">
        <v>43573</v>
      </c>
      <c r="K9785" s="13" t="s">
        <v>32</v>
      </c>
      <c r="L9785" s="14" t="s">
        <v>53</v>
      </c>
      <c r="M9785" s="17">
        <v>5</v>
      </c>
      <c r="N9785" s="17">
        <v>5</v>
      </c>
      <c r="O9785" s="14" t="s">
        <v>13799</v>
      </c>
      <c r="P9785" s="18"/>
    </row>
    <row r="9786" spans="1:16" s="19" customFormat="1">
      <c r="A9786" s="35" t="s">
        <v>48110</v>
      </c>
      <c r="B9786" s="13" t="s">
        <v>32922</v>
      </c>
      <c r="C9786" s="13" t="s">
        <v>47837</v>
      </c>
      <c r="D9786" s="35" t="s">
        <v>48110</v>
      </c>
      <c r="E9786" s="35" t="s">
        <v>48111</v>
      </c>
      <c r="F9786" s="35" t="s">
        <v>48111</v>
      </c>
      <c r="G9786" s="14" t="s">
        <v>48112</v>
      </c>
      <c r="H9786" s="14" t="s">
        <v>48113</v>
      </c>
      <c r="I9786" s="15">
        <v>918</v>
      </c>
      <c r="J9786" s="13"/>
      <c r="K9786" s="13"/>
      <c r="L9786" s="14"/>
      <c r="M9786" s="17">
        <v>0</v>
      </c>
      <c r="N9786" s="17">
        <v>0</v>
      </c>
      <c r="O9786" s="14"/>
      <c r="P9786" s="18"/>
    </row>
    <row r="9787" spans="1:16" s="19" customFormat="1">
      <c r="A9787" s="35" t="s">
        <v>48114</v>
      </c>
      <c r="B9787" s="13" t="s">
        <v>32922</v>
      </c>
      <c r="C9787" s="13" t="s">
        <v>47837</v>
      </c>
      <c r="D9787" s="35" t="s">
        <v>48114</v>
      </c>
      <c r="E9787" s="35" t="s">
        <v>48115</v>
      </c>
      <c r="F9787" s="35" t="s">
        <v>48115</v>
      </c>
      <c r="G9787" s="14" t="s">
        <v>48116</v>
      </c>
      <c r="H9787" s="14" t="s">
        <v>48117</v>
      </c>
      <c r="I9787" s="15">
        <v>63.9</v>
      </c>
      <c r="J9787" s="13"/>
      <c r="K9787" s="13"/>
      <c r="L9787" s="14"/>
      <c r="M9787" s="17">
        <v>0</v>
      </c>
      <c r="N9787" s="17">
        <v>0</v>
      </c>
      <c r="O9787" s="14"/>
      <c r="P9787" s="18"/>
    </row>
    <row r="9788" spans="1:16" s="19" customFormat="1">
      <c r="A9788" s="35" t="s">
        <v>48118</v>
      </c>
      <c r="B9788" s="13" t="s">
        <v>32922</v>
      </c>
      <c r="C9788" s="13" t="s">
        <v>47837</v>
      </c>
      <c r="D9788" s="35" t="s">
        <v>48118</v>
      </c>
      <c r="E9788" s="35" t="s">
        <v>48119</v>
      </c>
      <c r="F9788" s="35" t="s">
        <v>48119</v>
      </c>
      <c r="G9788" s="14" t="s">
        <v>48120</v>
      </c>
      <c r="H9788" s="14" t="s">
        <v>48121</v>
      </c>
      <c r="I9788" s="15">
        <v>198.18</v>
      </c>
      <c r="J9788" s="13"/>
      <c r="K9788" s="13"/>
      <c r="L9788" s="14"/>
      <c r="M9788" s="17">
        <v>0</v>
      </c>
      <c r="N9788" s="17">
        <v>0</v>
      </c>
      <c r="O9788" s="14"/>
      <c r="P9788" s="18"/>
    </row>
    <row r="9789" spans="1:16" s="19" customFormat="1">
      <c r="A9789" s="35" t="s">
        <v>48122</v>
      </c>
      <c r="B9789" s="13" t="s">
        <v>32922</v>
      </c>
      <c r="C9789" s="13" t="s">
        <v>47837</v>
      </c>
      <c r="D9789" s="35" t="s">
        <v>48122</v>
      </c>
      <c r="E9789" s="35" t="s">
        <v>48123</v>
      </c>
      <c r="F9789" s="35" t="s">
        <v>48124</v>
      </c>
      <c r="G9789" s="14" t="s">
        <v>48125</v>
      </c>
      <c r="H9789" s="14" t="s">
        <v>48126</v>
      </c>
      <c r="I9789" s="15">
        <v>264.45999999999998</v>
      </c>
      <c r="J9789" s="13"/>
      <c r="K9789" s="13"/>
      <c r="L9789" s="14"/>
      <c r="M9789" s="17">
        <v>0</v>
      </c>
      <c r="N9789" s="17">
        <v>0</v>
      </c>
      <c r="O9789" s="14"/>
      <c r="P9789" s="18"/>
    </row>
    <row r="9790" spans="1:16" s="19" customFormat="1">
      <c r="A9790" s="35" t="s">
        <v>48127</v>
      </c>
      <c r="B9790" s="13" t="s">
        <v>32922</v>
      </c>
      <c r="C9790" s="13" t="s">
        <v>47837</v>
      </c>
      <c r="D9790" s="35" t="s">
        <v>48127</v>
      </c>
      <c r="E9790" s="35" t="s">
        <v>48128</v>
      </c>
      <c r="F9790" s="35" t="s">
        <v>48128</v>
      </c>
      <c r="G9790" s="14" t="s">
        <v>48129</v>
      </c>
      <c r="H9790" s="14" t="s">
        <v>48130</v>
      </c>
      <c r="I9790" s="15">
        <v>236.8</v>
      </c>
      <c r="J9790" s="13"/>
      <c r="K9790" s="13"/>
      <c r="L9790" s="14"/>
      <c r="M9790" s="17">
        <v>0</v>
      </c>
      <c r="N9790" s="17">
        <v>0</v>
      </c>
      <c r="O9790" s="14"/>
      <c r="P9790" s="18"/>
    </row>
    <row r="9791" spans="1:16" s="19" customFormat="1">
      <c r="A9791" s="35" t="s">
        <v>48131</v>
      </c>
      <c r="B9791" s="13" t="s">
        <v>32922</v>
      </c>
      <c r="C9791" s="13" t="s">
        <v>47837</v>
      </c>
      <c r="D9791" s="35" t="s">
        <v>48131</v>
      </c>
      <c r="E9791" s="35" t="s">
        <v>48132</v>
      </c>
      <c r="F9791" s="35" t="s">
        <v>48133</v>
      </c>
      <c r="G9791" s="14" t="s">
        <v>48134</v>
      </c>
      <c r="H9791" s="14" t="s">
        <v>48135</v>
      </c>
      <c r="I9791" s="15">
        <v>12</v>
      </c>
      <c r="J9791" s="13"/>
      <c r="K9791" s="13"/>
      <c r="L9791" s="14"/>
      <c r="M9791" s="17">
        <v>0</v>
      </c>
      <c r="N9791" s="17">
        <v>0</v>
      </c>
      <c r="O9791" s="14"/>
      <c r="P9791" s="18"/>
    </row>
    <row r="9792" spans="1:16" s="19" customFormat="1">
      <c r="A9792" s="35" t="s">
        <v>48136</v>
      </c>
      <c r="B9792" s="13" t="s">
        <v>32922</v>
      </c>
      <c r="C9792" s="13" t="s">
        <v>47837</v>
      </c>
      <c r="D9792" s="35" t="s">
        <v>48136</v>
      </c>
      <c r="E9792" s="35" t="s">
        <v>48137</v>
      </c>
      <c r="F9792" s="35" t="s">
        <v>48138</v>
      </c>
      <c r="G9792" s="14" t="s">
        <v>48139</v>
      </c>
      <c r="H9792" s="14" t="s">
        <v>48140</v>
      </c>
      <c r="I9792" s="15">
        <v>503.56</v>
      </c>
      <c r="J9792" s="13"/>
      <c r="K9792" s="13"/>
      <c r="L9792" s="14"/>
      <c r="M9792" s="17">
        <v>0</v>
      </c>
      <c r="N9792" s="17">
        <v>0</v>
      </c>
      <c r="O9792" s="14"/>
      <c r="P9792" s="18"/>
    </row>
    <row r="9793" spans="1:16" s="19" customFormat="1">
      <c r="A9793" s="35" t="s">
        <v>48141</v>
      </c>
      <c r="B9793" s="13" t="s">
        <v>32922</v>
      </c>
      <c r="C9793" s="13" t="s">
        <v>47837</v>
      </c>
      <c r="D9793" s="35" t="s">
        <v>48141</v>
      </c>
      <c r="E9793" s="35" t="s">
        <v>48142</v>
      </c>
      <c r="F9793" s="35" t="s">
        <v>48143</v>
      </c>
      <c r="G9793" s="14" t="s">
        <v>48144</v>
      </c>
      <c r="H9793" s="14" t="s">
        <v>48145</v>
      </c>
      <c r="I9793" s="15">
        <v>0</v>
      </c>
      <c r="J9793" s="13" t="s">
        <v>45944</v>
      </c>
      <c r="K9793" s="13" t="s">
        <v>32</v>
      </c>
      <c r="L9793" s="14" t="s">
        <v>53</v>
      </c>
      <c r="M9793" s="17">
        <v>12.89</v>
      </c>
      <c r="N9793" s="17">
        <v>12.89</v>
      </c>
      <c r="O9793" s="14" t="s">
        <v>8775</v>
      </c>
      <c r="P9793" s="18"/>
    </row>
    <row r="9794" spans="1:16" s="19" customFormat="1" ht="24">
      <c r="A9794" s="35" t="s">
        <v>48146</v>
      </c>
      <c r="B9794" s="13" t="s">
        <v>32922</v>
      </c>
      <c r="C9794" s="13" t="s">
        <v>47837</v>
      </c>
      <c r="D9794" s="35" t="s">
        <v>48146</v>
      </c>
      <c r="E9794" s="35" t="s">
        <v>48147</v>
      </c>
      <c r="F9794" s="35" t="s">
        <v>48148</v>
      </c>
      <c r="G9794" s="14" t="s">
        <v>48149</v>
      </c>
      <c r="H9794" s="14" t="s">
        <v>48150</v>
      </c>
      <c r="I9794" s="15">
        <v>206</v>
      </c>
      <c r="J9794" s="13" t="s">
        <v>46388</v>
      </c>
      <c r="K9794" s="13" t="s">
        <v>28</v>
      </c>
      <c r="L9794" s="14" t="s">
        <v>53</v>
      </c>
      <c r="M9794" s="17">
        <v>39.6</v>
      </c>
      <c r="N9794" s="17">
        <v>39.6</v>
      </c>
      <c r="O9794" s="14" t="s">
        <v>48151</v>
      </c>
      <c r="P9794" s="18"/>
    </row>
    <row r="9795" spans="1:16" s="19" customFormat="1">
      <c r="A9795" s="35" t="s">
        <v>48152</v>
      </c>
      <c r="B9795" s="13" t="s">
        <v>32922</v>
      </c>
      <c r="C9795" s="13" t="s">
        <v>47837</v>
      </c>
      <c r="D9795" s="35" t="s">
        <v>48152</v>
      </c>
      <c r="E9795" s="35" t="s">
        <v>48153</v>
      </c>
      <c r="F9795" s="35" t="s">
        <v>48154</v>
      </c>
      <c r="G9795" s="14" t="s">
        <v>48155</v>
      </c>
      <c r="H9795" s="14" t="s">
        <v>48156</v>
      </c>
      <c r="I9795" s="15">
        <v>128.63999999999999</v>
      </c>
      <c r="J9795" s="13"/>
      <c r="K9795" s="13"/>
      <c r="L9795" s="14"/>
      <c r="M9795" s="17">
        <v>0</v>
      </c>
      <c r="N9795" s="17">
        <v>0</v>
      </c>
      <c r="O9795" s="14"/>
      <c r="P9795" s="18"/>
    </row>
    <row r="9796" spans="1:16" s="19" customFormat="1">
      <c r="A9796" s="35" t="s">
        <v>48157</v>
      </c>
      <c r="B9796" s="13" t="s">
        <v>32922</v>
      </c>
      <c r="C9796" s="13" t="s">
        <v>47837</v>
      </c>
      <c r="D9796" s="35" t="s">
        <v>48157</v>
      </c>
      <c r="E9796" s="35" t="s">
        <v>48158</v>
      </c>
      <c r="F9796" s="35" t="s">
        <v>48158</v>
      </c>
      <c r="G9796" s="14" t="s">
        <v>48159</v>
      </c>
      <c r="H9796" s="14" t="s">
        <v>48160</v>
      </c>
      <c r="I9796" s="15">
        <v>1665.68</v>
      </c>
      <c r="J9796" s="13" t="s">
        <v>45916</v>
      </c>
      <c r="K9796" s="13" t="s">
        <v>23</v>
      </c>
      <c r="L9796" s="14" t="s">
        <v>51</v>
      </c>
      <c r="M9796" s="17">
        <v>195.07</v>
      </c>
      <c r="N9796" s="17">
        <v>308.47000000000003</v>
      </c>
      <c r="O9796" s="14" t="s">
        <v>48161</v>
      </c>
      <c r="P9796" s="18"/>
    </row>
    <row r="9797" spans="1:16" s="19" customFormat="1">
      <c r="A9797" s="35" t="s">
        <v>48162</v>
      </c>
      <c r="B9797" s="13" t="s">
        <v>32922</v>
      </c>
      <c r="C9797" s="13" t="s">
        <v>47837</v>
      </c>
      <c r="D9797" s="35" t="s">
        <v>48162</v>
      </c>
      <c r="E9797" s="35" t="s">
        <v>48163</v>
      </c>
      <c r="F9797" s="35" t="s">
        <v>48163</v>
      </c>
      <c r="G9797" s="14" t="s">
        <v>48164</v>
      </c>
      <c r="H9797" s="14" t="s">
        <v>48165</v>
      </c>
      <c r="I9797" s="15">
        <v>997.48</v>
      </c>
      <c r="J9797" s="13"/>
      <c r="K9797" s="13"/>
      <c r="L9797" s="14"/>
      <c r="M9797" s="17">
        <v>0</v>
      </c>
      <c r="N9797" s="17">
        <v>0</v>
      </c>
      <c r="O9797" s="14"/>
      <c r="P9797" s="18"/>
    </row>
    <row r="9798" spans="1:16" s="19" customFormat="1">
      <c r="A9798" s="35" t="s">
        <v>48166</v>
      </c>
      <c r="B9798" s="13" t="s">
        <v>32922</v>
      </c>
      <c r="C9798" s="13" t="s">
        <v>47837</v>
      </c>
      <c r="D9798" s="35" t="s">
        <v>48166</v>
      </c>
      <c r="E9798" s="35" t="s">
        <v>48167</v>
      </c>
      <c r="F9798" s="35" t="s">
        <v>48167</v>
      </c>
      <c r="G9798" s="14" t="s">
        <v>48168</v>
      </c>
      <c r="H9798" s="14" t="s">
        <v>48169</v>
      </c>
      <c r="I9798" s="15">
        <v>436.36</v>
      </c>
      <c r="J9798" s="13"/>
      <c r="K9798" s="13" t="s">
        <v>28</v>
      </c>
      <c r="L9798" s="14" t="s">
        <v>49</v>
      </c>
      <c r="M9798" s="17">
        <v>0</v>
      </c>
      <c r="N9798" s="17">
        <v>0</v>
      </c>
      <c r="O9798" s="14" t="s">
        <v>48170</v>
      </c>
      <c r="P9798" s="18"/>
    </row>
    <row r="9799" spans="1:16" s="19" customFormat="1">
      <c r="A9799" s="35" t="s">
        <v>48171</v>
      </c>
      <c r="B9799" s="13" t="s">
        <v>32922</v>
      </c>
      <c r="C9799" s="13" t="s">
        <v>47837</v>
      </c>
      <c r="D9799" s="35" t="s">
        <v>48171</v>
      </c>
      <c r="E9799" s="35" t="s">
        <v>48172</v>
      </c>
      <c r="F9799" s="35" t="s">
        <v>48173</v>
      </c>
      <c r="G9799" s="14" t="s">
        <v>48174</v>
      </c>
      <c r="H9799" s="14" t="s">
        <v>48175</v>
      </c>
      <c r="I9799" s="15">
        <v>188.91</v>
      </c>
      <c r="J9799" s="13"/>
      <c r="K9799" s="13"/>
      <c r="L9799" s="14"/>
      <c r="M9799" s="17">
        <v>0</v>
      </c>
      <c r="N9799" s="17">
        <v>0</v>
      </c>
      <c r="O9799" s="14"/>
      <c r="P9799" s="18"/>
    </row>
    <row r="9800" spans="1:16" s="19" customFormat="1">
      <c r="A9800" s="35" t="s">
        <v>48176</v>
      </c>
      <c r="B9800" s="13" t="s">
        <v>32922</v>
      </c>
      <c r="C9800" s="13" t="s">
        <v>47837</v>
      </c>
      <c r="D9800" s="35" t="s">
        <v>48176</v>
      </c>
      <c r="E9800" s="35" t="s">
        <v>48177</v>
      </c>
      <c r="F9800" s="35" t="s">
        <v>48177</v>
      </c>
      <c r="G9800" s="14" t="s">
        <v>48178</v>
      </c>
      <c r="H9800" s="14" t="s">
        <v>48179</v>
      </c>
      <c r="I9800" s="15">
        <v>638.95000000000005</v>
      </c>
      <c r="J9800" s="13"/>
      <c r="K9800" s="13"/>
      <c r="L9800" s="14"/>
      <c r="M9800" s="17">
        <v>0</v>
      </c>
      <c r="N9800" s="17">
        <v>0</v>
      </c>
      <c r="O9800" s="14"/>
      <c r="P9800" s="18"/>
    </row>
    <row r="9801" spans="1:16" s="19" customFormat="1">
      <c r="A9801" s="35" t="s">
        <v>48180</v>
      </c>
      <c r="B9801" s="13" t="s">
        <v>32922</v>
      </c>
      <c r="C9801" s="13" t="s">
        <v>47837</v>
      </c>
      <c r="D9801" s="35" t="s">
        <v>48180</v>
      </c>
      <c r="E9801" s="35" t="s">
        <v>48181</v>
      </c>
      <c r="F9801" s="35" t="s">
        <v>48182</v>
      </c>
      <c r="G9801" s="14" t="s">
        <v>48183</v>
      </c>
      <c r="H9801" s="14" t="s">
        <v>48184</v>
      </c>
      <c r="I9801" s="15">
        <v>40.020000000000003</v>
      </c>
      <c r="J9801" s="13"/>
      <c r="K9801" s="13"/>
      <c r="L9801" s="14"/>
      <c r="M9801" s="17">
        <v>0</v>
      </c>
      <c r="N9801" s="17">
        <v>0</v>
      </c>
      <c r="O9801" s="14"/>
      <c r="P9801" s="18"/>
    </row>
    <row r="9802" spans="1:16" s="19" customFormat="1">
      <c r="A9802" s="35" t="s">
        <v>48185</v>
      </c>
      <c r="B9802" s="13" t="s">
        <v>32922</v>
      </c>
      <c r="C9802" s="13" t="s">
        <v>47837</v>
      </c>
      <c r="D9802" s="35" t="s">
        <v>48185</v>
      </c>
      <c r="E9802" s="35" t="s">
        <v>48186</v>
      </c>
      <c r="F9802" s="35" t="s">
        <v>48186</v>
      </c>
      <c r="G9802" s="14" t="s">
        <v>48187</v>
      </c>
      <c r="H9802" s="14" t="s">
        <v>48188</v>
      </c>
      <c r="I9802" s="15">
        <v>183.48</v>
      </c>
      <c r="J9802" s="13"/>
      <c r="K9802" s="13"/>
      <c r="L9802" s="14"/>
      <c r="M9802" s="17">
        <v>0</v>
      </c>
      <c r="N9802" s="17">
        <v>0</v>
      </c>
      <c r="O9802" s="14"/>
      <c r="P9802" s="18"/>
    </row>
    <row r="9803" spans="1:16" s="19" customFormat="1">
      <c r="A9803" s="35" t="s">
        <v>48189</v>
      </c>
      <c r="B9803" s="13" t="s">
        <v>32922</v>
      </c>
      <c r="C9803" s="13" t="s">
        <v>47837</v>
      </c>
      <c r="D9803" s="35" t="s">
        <v>48189</v>
      </c>
      <c r="E9803" s="35" t="s">
        <v>48190</v>
      </c>
      <c r="F9803" s="35" t="s">
        <v>48190</v>
      </c>
      <c r="G9803" s="14" t="s">
        <v>48191</v>
      </c>
      <c r="H9803" s="14" t="s">
        <v>48192</v>
      </c>
      <c r="I9803" s="15">
        <v>170.83</v>
      </c>
      <c r="J9803" s="13"/>
      <c r="K9803" s="13"/>
      <c r="L9803" s="14"/>
      <c r="M9803" s="17">
        <v>0</v>
      </c>
      <c r="N9803" s="17">
        <v>0</v>
      </c>
      <c r="O9803" s="14"/>
      <c r="P9803" s="18"/>
    </row>
    <row r="9804" spans="1:16" s="19" customFormat="1">
      <c r="A9804" s="35" t="s">
        <v>48193</v>
      </c>
      <c r="B9804" s="13" t="s">
        <v>32922</v>
      </c>
      <c r="C9804" s="13" t="s">
        <v>47837</v>
      </c>
      <c r="D9804" s="35" t="s">
        <v>48193</v>
      </c>
      <c r="E9804" s="35" t="s">
        <v>48194</v>
      </c>
      <c r="F9804" s="35" t="s">
        <v>48195</v>
      </c>
      <c r="G9804" s="14" t="s">
        <v>48196</v>
      </c>
      <c r="H9804" s="14" t="s">
        <v>48197</v>
      </c>
      <c r="I9804" s="15">
        <v>0</v>
      </c>
      <c r="J9804" s="13" t="s">
        <v>21</v>
      </c>
      <c r="K9804" s="13" t="s">
        <v>23</v>
      </c>
      <c r="L9804" s="14" t="s">
        <v>53</v>
      </c>
      <c r="M9804" s="17">
        <v>15.73</v>
      </c>
      <c r="N9804" s="17">
        <v>15.73</v>
      </c>
      <c r="O9804" s="14" t="s">
        <v>3002</v>
      </c>
      <c r="P9804" s="18"/>
    </row>
    <row r="9805" spans="1:16" s="19" customFormat="1">
      <c r="A9805" s="35" t="s">
        <v>48198</v>
      </c>
      <c r="B9805" s="13" t="s">
        <v>32922</v>
      </c>
      <c r="C9805" s="13" t="s">
        <v>47837</v>
      </c>
      <c r="D9805" s="35" t="s">
        <v>48198</v>
      </c>
      <c r="E9805" s="35" t="s">
        <v>48199</v>
      </c>
      <c r="F9805" s="35" t="s">
        <v>48199</v>
      </c>
      <c r="G9805" s="14" t="s">
        <v>48200</v>
      </c>
      <c r="H9805" s="14" t="s">
        <v>48201</v>
      </c>
      <c r="I9805" s="15">
        <v>143.07</v>
      </c>
      <c r="J9805" s="13"/>
      <c r="K9805" s="13"/>
      <c r="L9805" s="14"/>
      <c r="M9805" s="17">
        <v>0</v>
      </c>
      <c r="N9805" s="17">
        <v>0</v>
      </c>
      <c r="O9805" s="14"/>
      <c r="P9805" s="18"/>
    </row>
    <row r="9806" spans="1:16" s="19" customFormat="1">
      <c r="A9806" s="35" t="s">
        <v>48202</v>
      </c>
      <c r="B9806" s="13" t="s">
        <v>32922</v>
      </c>
      <c r="C9806" s="13" t="s">
        <v>47837</v>
      </c>
      <c r="D9806" s="35" t="s">
        <v>48202</v>
      </c>
      <c r="E9806" s="35" t="s">
        <v>48203</v>
      </c>
      <c r="F9806" s="35" t="s">
        <v>48204</v>
      </c>
      <c r="G9806" s="14" t="s">
        <v>48205</v>
      </c>
      <c r="H9806" s="14" t="s">
        <v>48206</v>
      </c>
      <c r="I9806" s="15">
        <v>107</v>
      </c>
      <c r="J9806" s="13"/>
      <c r="K9806" s="13"/>
      <c r="L9806" s="14"/>
      <c r="M9806" s="17">
        <v>0</v>
      </c>
      <c r="N9806" s="17">
        <v>0</v>
      </c>
      <c r="O9806" s="14"/>
      <c r="P9806" s="18"/>
    </row>
    <row r="9807" spans="1:16" s="19" customFormat="1">
      <c r="A9807" s="35" t="s">
        <v>48207</v>
      </c>
      <c r="B9807" s="13" t="s">
        <v>32922</v>
      </c>
      <c r="C9807" s="13" t="s">
        <v>47837</v>
      </c>
      <c r="D9807" s="35" t="s">
        <v>48207</v>
      </c>
      <c r="E9807" s="35" t="s">
        <v>11368</v>
      </c>
      <c r="F9807" s="35" t="s">
        <v>11368</v>
      </c>
      <c r="G9807" s="14" t="s">
        <v>11369</v>
      </c>
      <c r="H9807" s="14" t="s">
        <v>11370</v>
      </c>
      <c r="I9807" s="15">
        <v>0</v>
      </c>
      <c r="J9807" s="13" t="s">
        <v>48050</v>
      </c>
      <c r="K9807" s="13" t="s">
        <v>32</v>
      </c>
      <c r="L9807" s="14" t="s">
        <v>53</v>
      </c>
      <c r="M9807" s="17">
        <v>19.440000000000001</v>
      </c>
      <c r="N9807" s="17">
        <v>19.440000000000001</v>
      </c>
      <c r="O9807" s="14" t="s">
        <v>48208</v>
      </c>
      <c r="P9807" s="18"/>
    </row>
    <row r="9808" spans="1:16" s="19" customFormat="1">
      <c r="A9808" s="35" t="s">
        <v>48209</v>
      </c>
      <c r="B9808" s="13" t="s">
        <v>32922</v>
      </c>
      <c r="C9808" s="13" t="s">
        <v>47837</v>
      </c>
      <c r="D9808" s="35" t="s">
        <v>48209</v>
      </c>
      <c r="E9808" s="35" t="s">
        <v>11368</v>
      </c>
      <c r="F9808" s="35" t="s">
        <v>11368</v>
      </c>
      <c r="G9808" s="14" t="s">
        <v>11369</v>
      </c>
      <c r="H9808" s="14" t="s">
        <v>11370</v>
      </c>
      <c r="I9808" s="15">
        <v>1698.55</v>
      </c>
      <c r="J9808" s="13" t="s">
        <v>21</v>
      </c>
      <c r="K9808" s="13" t="s">
        <v>28</v>
      </c>
      <c r="L9808" s="14" t="s">
        <v>49</v>
      </c>
      <c r="M9808" s="17">
        <v>266.07</v>
      </c>
      <c r="N9808" s="17">
        <v>793.74</v>
      </c>
      <c r="O9808" s="14" t="s">
        <v>48210</v>
      </c>
      <c r="P9808" s="18"/>
    </row>
    <row r="9809" spans="1:16" s="19" customFormat="1">
      <c r="A9809" s="35" t="s">
        <v>48211</v>
      </c>
      <c r="B9809" s="13" t="s">
        <v>32922</v>
      </c>
      <c r="C9809" s="13" t="s">
        <v>47837</v>
      </c>
      <c r="D9809" s="35" t="s">
        <v>48211</v>
      </c>
      <c r="E9809" s="35" t="s">
        <v>48212</v>
      </c>
      <c r="F9809" s="35" t="s">
        <v>48213</v>
      </c>
      <c r="G9809" s="14" t="s">
        <v>48214</v>
      </c>
      <c r="H9809" s="14" t="s">
        <v>48215</v>
      </c>
      <c r="I9809" s="15">
        <v>200.06</v>
      </c>
      <c r="J9809" s="13"/>
      <c r="K9809" s="13"/>
      <c r="L9809" s="14"/>
      <c r="M9809" s="17">
        <v>0</v>
      </c>
      <c r="N9809" s="17">
        <v>0</v>
      </c>
      <c r="O9809" s="14"/>
      <c r="P9809" s="18"/>
    </row>
    <row r="9810" spans="1:16" s="19" customFormat="1">
      <c r="A9810" s="35" t="s">
        <v>48216</v>
      </c>
      <c r="B9810" s="13" t="s">
        <v>32922</v>
      </c>
      <c r="C9810" s="13" t="s">
        <v>47837</v>
      </c>
      <c r="D9810" s="35" t="s">
        <v>48216</v>
      </c>
      <c r="E9810" s="35" t="s">
        <v>48217</v>
      </c>
      <c r="F9810" s="35" t="s">
        <v>48217</v>
      </c>
      <c r="G9810" s="14" t="s">
        <v>48218</v>
      </c>
      <c r="H9810" s="14" t="s">
        <v>48219</v>
      </c>
      <c r="I9810" s="15">
        <v>48.98</v>
      </c>
      <c r="J9810" s="13"/>
      <c r="K9810" s="13"/>
      <c r="L9810" s="14"/>
      <c r="M9810" s="17">
        <v>0</v>
      </c>
      <c r="N9810" s="17">
        <v>0</v>
      </c>
      <c r="O9810" s="14"/>
      <c r="P9810" s="18"/>
    </row>
    <row r="9811" spans="1:16" s="19" customFormat="1">
      <c r="A9811" s="35" t="s">
        <v>48220</v>
      </c>
      <c r="B9811" s="13" t="s">
        <v>32922</v>
      </c>
      <c r="C9811" s="13" t="s">
        <v>47837</v>
      </c>
      <c r="D9811" s="35" t="s">
        <v>48220</v>
      </c>
      <c r="E9811" s="35" t="s">
        <v>48221</v>
      </c>
      <c r="F9811" s="35" t="s">
        <v>48221</v>
      </c>
      <c r="G9811" s="14" t="s">
        <v>48222</v>
      </c>
      <c r="H9811" s="14" t="s">
        <v>48223</v>
      </c>
      <c r="I9811" s="15">
        <v>162.56</v>
      </c>
      <c r="J9811" s="13"/>
      <c r="K9811" s="13"/>
      <c r="L9811" s="14"/>
      <c r="M9811" s="17">
        <v>0</v>
      </c>
      <c r="N9811" s="17">
        <v>0</v>
      </c>
      <c r="O9811" s="14"/>
      <c r="P9811" s="18"/>
    </row>
    <row r="9812" spans="1:16" s="19" customFormat="1">
      <c r="A9812" s="35" t="s">
        <v>48224</v>
      </c>
      <c r="B9812" s="13" t="s">
        <v>32922</v>
      </c>
      <c r="C9812" s="13" t="s">
        <v>47837</v>
      </c>
      <c r="D9812" s="35" t="s">
        <v>48224</v>
      </c>
      <c r="E9812" s="35" t="s">
        <v>11429</v>
      </c>
      <c r="F9812" s="35" t="s">
        <v>11430</v>
      </c>
      <c r="G9812" s="14" t="s">
        <v>48057</v>
      </c>
      <c r="H9812" s="14" t="s">
        <v>48058</v>
      </c>
      <c r="I9812" s="15">
        <v>7117.72</v>
      </c>
      <c r="J9812" s="13" t="s">
        <v>21</v>
      </c>
      <c r="K9812" s="13" t="s">
        <v>20</v>
      </c>
      <c r="L9812" s="14" t="s">
        <v>99</v>
      </c>
      <c r="M9812" s="17">
        <v>1387.52</v>
      </c>
      <c r="N9812" s="17">
        <v>9900.93</v>
      </c>
      <c r="O9812" s="14" t="s">
        <v>48225</v>
      </c>
      <c r="P9812" s="18"/>
    </row>
    <row r="9813" spans="1:16" s="19" customFormat="1">
      <c r="A9813" s="35" t="s">
        <v>48226</v>
      </c>
      <c r="B9813" s="13" t="s">
        <v>32922</v>
      </c>
      <c r="C9813" s="13" t="s">
        <v>47837</v>
      </c>
      <c r="D9813" s="35" t="s">
        <v>48226</v>
      </c>
      <c r="E9813" s="35" t="s">
        <v>11334</v>
      </c>
      <c r="F9813" s="35" t="s">
        <v>11334</v>
      </c>
      <c r="G9813" s="14" t="s">
        <v>11335</v>
      </c>
      <c r="H9813" s="14" t="s">
        <v>11336</v>
      </c>
      <c r="I9813" s="15">
        <v>0</v>
      </c>
      <c r="J9813" s="13" t="s">
        <v>32469</v>
      </c>
      <c r="K9813" s="13" t="s">
        <v>28</v>
      </c>
      <c r="L9813" s="14" t="s">
        <v>53</v>
      </c>
      <c r="M9813" s="17">
        <v>9.99</v>
      </c>
      <c r="N9813" s="17">
        <v>9.99</v>
      </c>
      <c r="O9813" s="14" t="s">
        <v>729</v>
      </c>
      <c r="P9813" s="18"/>
    </row>
    <row r="9814" spans="1:16" s="19" customFormat="1">
      <c r="A9814" s="35" t="s">
        <v>48227</v>
      </c>
      <c r="B9814" s="13" t="s">
        <v>32922</v>
      </c>
      <c r="C9814" s="13" t="s">
        <v>47837</v>
      </c>
      <c r="D9814" s="35" t="s">
        <v>48227</v>
      </c>
      <c r="E9814" s="35" t="s">
        <v>48228</v>
      </c>
      <c r="F9814" s="35" t="s">
        <v>48228</v>
      </c>
      <c r="G9814" s="14" t="s">
        <v>48229</v>
      </c>
      <c r="H9814" s="14" t="s">
        <v>48230</v>
      </c>
      <c r="I9814" s="15">
        <v>49</v>
      </c>
      <c r="J9814" s="13"/>
      <c r="K9814" s="13"/>
      <c r="L9814" s="14"/>
      <c r="M9814" s="17">
        <v>0</v>
      </c>
      <c r="N9814" s="17">
        <v>0</v>
      </c>
      <c r="O9814" s="14"/>
      <c r="P9814" s="18"/>
    </row>
    <row r="9815" spans="1:16" s="19" customFormat="1">
      <c r="A9815" s="35" t="s">
        <v>48231</v>
      </c>
      <c r="B9815" s="13" t="s">
        <v>32922</v>
      </c>
      <c r="C9815" s="13" t="s">
        <v>47837</v>
      </c>
      <c r="D9815" s="35" t="s">
        <v>48231</v>
      </c>
      <c r="E9815" s="35" t="s">
        <v>48232</v>
      </c>
      <c r="F9815" s="35" t="s">
        <v>48232</v>
      </c>
      <c r="G9815" s="14" t="s">
        <v>48233</v>
      </c>
      <c r="H9815" s="14" t="s">
        <v>48234</v>
      </c>
      <c r="I9815" s="15">
        <v>78.760000000000005</v>
      </c>
      <c r="J9815" s="13"/>
      <c r="K9815" s="13"/>
      <c r="L9815" s="14"/>
      <c r="M9815" s="17">
        <v>0</v>
      </c>
      <c r="N9815" s="17">
        <v>0</v>
      </c>
      <c r="O9815" s="14"/>
      <c r="P9815" s="18"/>
    </row>
    <row r="9816" spans="1:16" s="19" customFormat="1">
      <c r="A9816" s="35" t="s">
        <v>48235</v>
      </c>
      <c r="B9816" s="13" t="s">
        <v>32922</v>
      </c>
      <c r="C9816" s="13" t="s">
        <v>47837</v>
      </c>
      <c r="D9816" s="35" t="s">
        <v>48235</v>
      </c>
      <c r="E9816" s="35" t="s">
        <v>48236</v>
      </c>
      <c r="F9816" s="35" t="s">
        <v>48236</v>
      </c>
      <c r="G9816" s="14" t="s">
        <v>48237</v>
      </c>
      <c r="H9816" s="14" t="s">
        <v>48238</v>
      </c>
      <c r="I9816" s="15">
        <v>172.56</v>
      </c>
      <c r="J9816" s="13"/>
      <c r="K9816" s="13"/>
      <c r="L9816" s="14"/>
      <c r="M9816" s="17">
        <v>0</v>
      </c>
      <c r="N9816" s="17">
        <v>0</v>
      </c>
      <c r="O9816" s="14"/>
      <c r="P9816" s="18"/>
    </row>
    <row r="9817" spans="1:16" s="19" customFormat="1">
      <c r="A9817" s="35" t="s">
        <v>48239</v>
      </c>
      <c r="B9817" s="13" t="s">
        <v>32922</v>
      </c>
      <c r="C9817" s="13" t="s">
        <v>47837</v>
      </c>
      <c r="D9817" s="35" t="s">
        <v>48239</v>
      </c>
      <c r="E9817" s="35" t="s">
        <v>48240</v>
      </c>
      <c r="F9817" s="35" t="s">
        <v>48240</v>
      </c>
      <c r="G9817" s="14" t="s">
        <v>48241</v>
      </c>
      <c r="H9817" s="14" t="s">
        <v>48242</v>
      </c>
      <c r="I9817" s="15">
        <v>65.67</v>
      </c>
      <c r="J9817" s="13"/>
      <c r="K9817" s="13"/>
      <c r="L9817" s="14"/>
      <c r="M9817" s="17">
        <v>0</v>
      </c>
      <c r="N9817" s="17">
        <v>0</v>
      </c>
      <c r="O9817" s="14"/>
      <c r="P9817" s="18"/>
    </row>
    <row r="9818" spans="1:16" s="19" customFormat="1">
      <c r="A9818" s="35" t="s">
        <v>48243</v>
      </c>
      <c r="B9818" s="13" t="s">
        <v>32922</v>
      </c>
      <c r="C9818" s="13" t="s">
        <v>47837</v>
      </c>
      <c r="D9818" s="35" t="s">
        <v>48243</v>
      </c>
      <c r="E9818" s="35" t="s">
        <v>48244</v>
      </c>
      <c r="F9818" s="35" t="s">
        <v>48244</v>
      </c>
      <c r="G9818" s="14" t="s">
        <v>48245</v>
      </c>
      <c r="H9818" s="14" t="s">
        <v>48246</v>
      </c>
      <c r="I9818" s="15">
        <v>112</v>
      </c>
      <c r="J9818" s="13"/>
      <c r="K9818" s="13"/>
      <c r="L9818" s="14"/>
      <c r="M9818" s="17">
        <v>0</v>
      </c>
      <c r="N9818" s="17">
        <v>0</v>
      </c>
      <c r="O9818" s="14"/>
      <c r="P9818" s="18"/>
    </row>
    <row r="9819" spans="1:16" s="19" customFormat="1">
      <c r="A9819" s="35" t="s">
        <v>48247</v>
      </c>
      <c r="B9819" s="13" t="s">
        <v>32922</v>
      </c>
      <c r="C9819" s="13" t="s">
        <v>47837</v>
      </c>
      <c r="D9819" s="35" t="s">
        <v>48247</v>
      </c>
      <c r="E9819" s="35" t="s">
        <v>48248</v>
      </c>
      <c r="F9819" s="35" t="s">
        <v>48249</v>
      </c>
      <c r="G9819" s="14" t="s">
        <v>48250</v>
      </c>
      <c r="H9819" s="14" t="s">
        <v>48251</v>
      </c>
      <c r="I9819" s="15">
        <v>221.93</v>
      </c>
      <c r="J9819" s="13"/>
      <c r="K9819" s="13"/>
      <c r="L9819" s="14"/>
      <c r="M9819" s="17">
        <v>0</v>
      </c>
      <c r="N9819" s="17">
        <v>0</v>
      </c>
      <c r="O9819" s="14"/>
      <c r="P9819" s="18"/>
    </row>
    <row r="9820" spans="1:16" s="19" customFormat="1" ht="24">
      <c r="A9820" s="35" t="s">
        <v>48252</v>
      </c>
      <c r="B9820" s="13" t="s">
        <v>32922</v>
      </c>
      <c r="C9820" s="13" t="s">
        <v>47837</v>
      </c>
      <c r="D9820" s="35" t="s">
        <v>48252</v>
      </c>
      <c r="E9820" s="35" t="s">
        <v>48253</v>
      </c>
      <c r="F9820" s="35" t="s">
        <v>48254</v>
      </c>
      <c r="G9820" s="14" t="s">
        <v>48255</v>
      </c>
      <c r="H9820" s="14" t="s">
        <v>48256</v>
      </c>
      <c r="I9820" s="15">
        <v>70.2</v>
      </c>
      <c r="J9820" s="13"/>
      <c r="K9820" s="13"/>
      <c r="L9820" s="14"/>
      <c r="M9820" s="17">
        <v>0</v>
      </c>
      <c r="N9820" s="17">
        <v>0</v>
      </c>
      <c r="O9820" s="14"/>
      <c r="P9820" s="18"/>
    </row>
    <row r="9821" spans="1:16" s="19" customFormat="1">
      <c r="A9821" s="35" t="s">
        <v>48257</v>
      </c>
      <c r="B9821" s="13" t="s">
        <v>32922</v>
      </c>
      <c r="C9821" s="13" t="s">
        <v>47837</v>
      </c>
      <c r="D9821" s="35" t="s">
        <v>48257</v>
      </c>
      <c r="E9821" s="35" t="s">
        <v>48258</v>
      </c>
      <c r="F9821" s="35" t="s">
        <v>48258</v>
      </c>
      <c r="G9821" s="14" t="s">
        <v>48259</v>
      </c>
      <c r="H9821" s="14" t="s">
        <v>48260</v>
      </c>
      <c r="I9821" s="15">
        <v>49</v>
      </c>
      <c r="J9821" s="13"/>
      <c r="K9821" s="13"/>
      <c r="L9821" s="14"/>
      <c r="M9821" s="17">
        <v>0</v>
      </c>
      <c r="N9821" s="17">
        <v>0</v>
      </c>
      <c r="O9821" s="14"/>
      <c r="P9821" s="18"/>
    </row>
    <row r="9822" spans="1:16" s="19" customFormat="1">
      <c r="A9822" s="35" t="s">
        <v>48261</v>
      </c>
      <c r="B9822" s="13" t="s">
        <v>32922</v>
      </c>
      <c r="C9822" s="13" t="s">
        <v>47837</v>
      </c>
      <c r="D9822" s="35" t="s">
        <v>48261</v>
      </c>
      <c r="E9822" s="35" t="s">
        <v>48262</v>
      </c>
      <c r="F9822" s="35" t="s">
        <v>48262</v>
      </c>
      <c r="G9822" s="14" t="s">
        <v>48263</v>
      </c>
      <c r="H9822" s="14" t="s">
        <v>48264</v>
      </c>
      <c r="I9822" s="15">
        <v>595.82000000000005</v>
      </c>
      <c r="J9822" s="13"/>
      <c r="K9822" s="13"/>
      <c r="L9822" s="14"/>
      <c r="M9822" s="17">
        <v>0</v>
      </c>
      <c r="N9822" s="17">
        <v>0</v>
      </c>
      <c r="O9822" s="14"/>
      <c r="P9822" s="18"/>
    </row>
    <row r="9823" spans="1:16" s="19" customFormat="1">
      <c r="A9823" s="35" t="s">
        <v>45008</v>
      </c>
      <c r="B9823" s="13" t="s">
        <v>32922</v>
      </c>
      <c r="C9823" s="13" t="s">
        <v>47837</v>
      </c>
      <c r="D9823" s="35" t="s">
        <v>45008</v>
      </c>
      <c r="E9823" s="35" t="s">
        <v>48046</v>
      </c>
      <c r="F9823" s="35" t="s">
        <v>45012</v>
      </c>
      <c r="G9823" s="14" t="s">
        <v>48047</v>
      </c>
      <c r="H9823" s="14" t="s">
        <v>48048</v>
      </c>
      <c r="I9823" s="15">
        <v>4284.13</v>
      </c>
      <c r="J9823" s="13" t="s">
        <v>21</v>
      </c>
      <c r="K9823" s="13" t="s">
        <v>28</v>
      </c>
      <c r="L9823" s="14" t="s">
        <v>55</v>
      </c>
      <c r="M9823" s="17">
        <v>998.65</v>
      </c>
      <c r="N9823" s="17">
        <v>3583.13</v>
      </c>
      <c r="O9823" s="14" t="s">
        <v>48265</v>
      </c>
      <c r="P9823" s="18"/>
    </row>
    <row r="9824" spans="1:16" s="19" customFormat="1">
      <c r="A9824" s="35" t="s">
        <v>48266</v>
      </c>
      <c r="B9824" s="13" t="s">
        <v>32922</v>
      </c>
      <c r="C9824" s="13" t="s">
        <v>47837</v>
      </c>
      <c r="D9824" s="35" t="s">
        <v>48266</v>
      </c>
      <c r="E9824" s="35" t="s">
        <v>48267</v>
      </c>
      <c r="F9824" s="35" t="s">
        <v>48267</v>
      </c>
      <c r="G9824" s="14" t="s">
        <v>48268</v>
      </c>
      <c r="H9824" s="14" t="s">
        <v>48269</v>
      </c>
      <c r="I9824" s="15">
        <v>57</v>
      </c>
      <c r="J9824" s="13"/>
      <c r="K9824" s="13"/>
      <c r="L9824" s="14"/>
      <c r="M9824" s="17">
        <v>0</v>
      </c>
      <c r="N9824" s="17">
        <v>0</v>
      </c>
      <c r="O9824" s="14"/>
      <c r="P9824" s="18"/>
    </row>
    <row r="9825" spans="1:16" s="19" customFormat="1">
      <c r="A9825" s="35" t="s">
        <v>48270</v>
      </c>
      <c r="B9825" s="13" t="s">
        <v>32922</v>
      </c>
      <c r="C9825" s="13" t="s">
        <v>47837</v>
      </c>
      <c r="D9825" s="35" t="s">
        <v>48270</v>
      </c>
      <c r="E9825" s="35" t="s">
        <v>48271</v>
      </c>
      <c r="F9825" s="35" t="s">
        <v>48271</v>
      </c>
      <c r="G9825" s="14" t="s">
        <v>48272</v>
      </c>
      <c r="H9825" s="14" t="s">
        <v>48273</v>
      </c>
      <c r="I9825" s="15">
        <v>434</v>
      </c>
      <c r="J9825" s="13" t="s">
        <v>45939</v>
      </c>
      <c r="K9825" s="13" t="s">
        <v>28</v>
      </c>
      <c r="L9825" s="14" t="s">
        <v>53</v>
      </c>
      <c r="M9825" s="17">
        <v>49</v>
      </c>
      <c r="N9825" s="17">
        <v>49</v>
      </c>
      <c r="O9825" s="14" t="s">
        <v>11178</v>
      </c>
      <c r="P9825" s="18"/>
    </row>
    <row r="9826" spans="1:16" s="19" customFormat="1">
      <c r="A9826" s="35" t="s">
        <v>48274</v>
      </c>
      <c r="B9826" s="13" t="s">
        <v>32922</v>
      </c>
      <c r="C9826" s="13" t="s">
        <v>47837</v>
      </c>
      <c r="D9826" s="35" t="s">
        <v>48274</v>
      </c>
      <c r="E9826" s="35" t="s">
        <v>48275</v>
      </c>
      <c r="F9826" s="35" t="s">
        <v>48276</v>
      </c>
      <c r="G9826" s="14" t="s">
        <v>48277</v>
      </c>
      <c r="H9826" s="14" t="s">
        <v>48278</v>
      </c>
      <c r="I9826" s="15">
        <v>718.37</v>
      </c>
      <c r="J9826" s="13" t="s">
        <v>45939</v>
      </c>
      <c r="K9826" s="13" t="s">
        <v>28</v>
      </c>
      <c r="L9826" s="14" t="s">
        <v>53</v>
      </c>
      <c r="M9826" s="17">
        <v>77</v>
      </c>
      <c r="N9826" s="17">
        <v>90.1</v>
      </c>
      <c r="O9826" s="14" t="s">
        <v>48279</v>
      </c>
      <c r="P9826" s="18"/>
    </row>
    <row r="9827" spans="1:16" s="19" customFormat="1">
      <c r="A9827" s="35" t="s">
        <v>48280</v>
      </c>
      <c r="B9827" s="13" t="s">
        <v>32922</v>
      </c>
      <c r="C9827" s="13" t="s">
        <v>47837</v>
      </c>
      <c r="D9827" s="35" t="s">
        <v>48280</v>
      </c>
      <c r="E9827" s="35" t="s">
        <v>48281</v>
      </c>
      <c r="F9827" s="35" t="s">
        <v>48282</v>
      </c>
      <c r="G9827" s="14" t="s">
        <v>48283</v>
      </c>
      <c r="H9827" s="14" t="s">
        <v>48284</v>
      </c>
      <c r="I9827" s="15">
        <v>107</v>
      </c>
      <c r="J9827" s="13"/>
      <c r="K9827" s="13"/>
      <c r="L9827" s="14"/>
      <c r="M9827" s="17">
        <v>0</v>
      </c>
      <c r="N9827" s="17">
        <v>0</v>
      </c>
      <c r="O9827" s="14"/>
      <c r="P9827" s="18"/>
    </row>
    <row r="9828" spans="1:16" s="19" customFormat="1">
      <c r="A9828" s="35" t="s">
        <v>48285</v>
      </c>
      <c r="B9828" s="13" t="s">
        <v>32922</v>
      </c>
      <c r="C9828" s="13" t="s">
        <v>47837</v>
      </c>
      <c r="D9828" s="35" t="s">
        <v>48285</v>
      </c>
      <c r="E9828" s="35" t="s">
        <v>48286</v>
      </c>
      <c r="F9828" s="35" t="s">
        <v>48287</v>
      </c>
      <c r="G9828" s="14" t="s">
        <v>48288</v>
      </c>
      <c r="H9828" s="14" t="s">
        <v>48289</v>
      </c>
      <c r="I9828" s="15">
        <v>0</v>
      </c>
      <c r="J9828" s="13" t="s">
        <v>45939</v>
      </c>
      <c r="K9828" s="13" t="s">
        <v>28</v>
      </c>
      <c r="L9828" s="14" t="s">
        <v>55</v>
      </c>
      <c r="M9828" s="17">
        <v>25</v>
      </c>
      <c r="N9828" s="17">
        <v>100</v>
      </c>
      <c r="O9828" s="14" t="s">
        <v>40254</v>
      </c>
      <c r="P9828" s="18"/>
    </row>
    <row r="9829" spans="1:16" s="19" customFormat="1">
      <c r="A9829" s="35" t="s">
        <v>48290</v>
      </c>
      <c r="B9829" s="13" t="s">
        <v>32922</v>
      </c>
      <c r="C9829" s="13" t="s">
        <v>47837</v>
      </c>
      <c r="D9829" s="35" t="s">
        <v>48290</v>
      </c>
      <c r="E9829" s="35" t="s">
        <v>48291</v>
      </c>
      <c r="F9829" s="35" t="s">
        <v>48292</v>
      </c>
      <c r="G9829" s="14" t="s">
        <v>48293</v>
      </c>
      <c r="H9829" s="14" t="s">
        <v>48294</v>
      </c>
      <c r="I9829" s="15">
        <v>100</v>
      </c>
      <c r="J9829" s="13"/>
      <c r="K9829" s="13"/>
      <c r="L9829" s="14"/>
      <c r="M9829" s="17">
        <v>0</v>
      </c>
      <c r="N9829" s="17">
        <v>0</v>
      </c>
      <c r="O9829" s="14"/>
      <c r="P9829" s="18"/>
    </row>
    <row r="9830" spans="1:16" s="19" customFormat="1">
      <c r="A9830" s="35" t="s">
        <v>48295</v>
      </c>
      <c r="B9830" s="13" t="s">
        <v>32922</v>
      </c>
      <c r="C9830" s="13" t="s">
        <v>47837</v>
      </c>
      <c r="D9830" s="35" t="s">
        <v>48295</v>
      </c>
      <c r="E9830" s="35" t="s">
        <v>48296</v>
      </c>
      <c r="F9830" s="35" t="s">
        <v>48297</v>
      </c>
      <c r="G9830" s="14" t="s">
        <v>48298</v>
      </c>
      <c r="H9830" s="14" t="s">
        <v>48299</v>
      </c>
      <c r="I9830" s="15">
        <v>188.02</v>
      </c>
      <c r="J9830" s="13"/>
      <c r="K9830" s="13"/>
      <c r="L9830" s="14"/>
      <c r="M9830" s="17">
        <v>0</v>
      </c>
      <c r="N9830" s="17">
        <v>0</v>
      </c>
      <c r="O9830" s="14"/>
      <c r="P9830" s="18"/>
    </row>
    <row r="9831" spans="1:16" s="19" customFormat="1">
      <c r="A9831" s="35" t="s">
        <v>48300</v>
      </c>
      <c r="B9831" s="13" t="s">
        <v>32922</v>
      </c>
      <c r="C9831" s="13" t="s">
        <v>47837</v>
      </c>
      <c r="D9831" s="35" t="s">
        <v>48300</v>
      </c>
      <c r="E9831" s="35" t="s">
        <v>48301</v>
      </c>
      <c r="F9831" s="35" t="s">
        <v>48302</v>
      </c>
      <c r="G9831" s="14" t="s">
        <v>48303</v>
      </c>
      <c r="H9831" s="14" t="s">
        <v>48304</v>
      </c>
      <c r="I9831" s="15">
        <v>997.51</v>
      </c>
      <c r="J9831" s="13" t="s">
        <v>45939</v>
      </c>
      <c r="K9831" s="13" t="s">
        <v>32</v>
      </c>
      <c r="L9831" s="14" t="s">
        <v>53</v>
      </c>
      <c r="M9831" s="17">
        <v>70</v>
      </c>
      <c r="N9831" s="17">
        <v>88.6</v>
      </c>
      <c r="O9831" s="14" t="s">
        <v>2870</v>
      </c>
      <c r="P9831" s="18"/>
    </row>
    <row r="9832" spans="1:16" s="19" customFormat="1">
      <c r="A9832" s="35" t="s">
        <v>48305</v>
      </c>
      <c r="B9832" s="13" t="s">
        <v>32922</v>
      </c>
      <c r="C9832" s="13" t="s">
        <v>47837</v>
      </c>
      <c r="D9832" s="35" t="s">
        <v>48305</v>
      </c>
      <c r="E9832" s="35" t="s">
        <v>48306</v>
      </c>
      <c r="F9832" s="35" t="s">
        <v>48306</v>
      </c>
      <c r="G9832" s="14" t="s">
        <v>48307</v>
      </c>
      <c r="H9832" s="14" t="s">
        <v>48308</v>
      </c>
      <c r="I9832" s="15">
        <v>45.5</v>
      </c>
      <c r="J9832" s="13"/>
      <c r="K9832" s="13"/>
      <c r="L9832" s="14"/>
      <c r="M9832" s="17">
        <v>0</v>
      </c>
      <c r="N9832" s="17">
        <v>0</v>
      </c>
      <c r="O9832" s="14"/>
      <c r="P9832" s="18"/>
    </row>
    <row r="9833" spans="1:16" s="19" customFormat="1">
      <c r="A9833" s="35" t="s">
        <v>48309</v>
      </c>
      <c r="B9833" s="13" t="s">
        <v>32922</v>
      </c>
      <c r="C9833" s="13" t="s">
        <v>47837</v>
      </c>
      <c r="D9833" s="35" t="s">
        <v>48309</v>
      </c>
      <c r="E9833" s="35" t="s">
        <v>48310</v>
      </c>
      <c r="F9833" s="35" t="s">
        <v>48310</v>
      </c>
      <c r="G9833" s="14" t="s">
        <v>48311</v>
      </c>
      <c r="H9833" s="14" t="s">
        <v>48312</v>
      </c>
      <c r="I9833" s="15">
        <v>50.22</v>
      </c>
      <c r="J9833" s="13"/>
      <c r="K9833" s="13"/>
      <c r="L9833" s="14"/>
      <c r="M9833" s="17">
        <v>0</v>
      </c>
      <c r="N9833" s="17">
        <v>0</v>
      </c>
      <c r="O9833" s="14"/>
      <c r="P9833" s="18"/>
    </row>
    <row r="9834" spans="1:16" s="19" customFormat="1">
      <c r="A9834" s="35" t="s">
        <v>48313</v>
      </c>
      <c r="B9834" s="13" t="s">
        <v>32922</v>
      </c>
      <c r="C9834" s="13" t="s">
        <v>47837</v>
      </c>
      <c r="D9834" s="35" t="s">
        <v>48313</v>
      </c>
      <c r="E9834" s="35" t="s">
        <v>48314</v>
      </c>
      <c r="F9834" s="35" t="s">
        <v>48314</v>
      </c>
      <c r="G9834" s="14" t="s">
        <v>48315</v>
      </c>
      <c r="H9834" s="14" t="s">
        <v>48316</v>
      </c>
      <c r="I9834" s="15">
        <v>152</v>
      </c>
      <c r="J9834" s="13"/>
      <c r="K9834" s="13"/>
      <c r="L9834" s="14"/>
      <c r="M9834" s="17">
        <v>0</v>
      </c>
      <c r="N9834" s="17">
        <v>0</v>
      </c>
      <c r="O9834" s="14"/>
      <c r="P9834" s="18"/>
    </row>
    <row r="9835" spans="1:16" s="19" customFormat="1" ht="24">
      <c r="A9835" s="35" t="s">
        <v>48317</v>
      </c>
      <c r="B9835" s="13" t="s">
        <v>32922</v>
      </c>
      <c r="C9835" s="13" t="s">
        <v>47837</v>
      </c>
      <c r="D9835" s="35" t="s">
        <v>48317</v>
      </c>
      <c r="E9835" s="35" t="s">
        <v>48318</v>
      </c>
      <c r="F9835" s="35" t="s">
        <v>48319</v>
      </c>
      <c r="G9835" s="14" t="s">
        <v>48320</v>
      </c>
      <c r="H9835" s="14" t="s">
        <v>48321</v>
      </c>
      <c r="I9835" s="15">
        <v>124</v>
      </c>
      <c r="J9835" s="13"/>
      <c r="K9835" s="13"/>
      <c r="L9835" s="14"/>
      <c r="M9835" s="17">
        <v>0</v>
      </c>
      <c r="N9835" s="17">
        <v>0</v>
      </c>
      <c r="O9835" s="14"/>
      <c r="P9835" s="18"/>
    </row>
    <row r="9836" spans="1:16" s="19" customFormat="1">
      <c r="A9836" s="35" t="s">
        <v>48322</v>
      </c>
      <c r="B9836" s="13" t="s">
        <v>32922</v>
      </c>
      <c r="C9836" s="13" t="s">
        <v>47837</v>
      </c>
      <c r="D9836" s="35" t="s">
        <v>48322</v>
      </c>
      <c r="E9836" s="35" t="s">
        <v>48323</v>
      </c>
      <c r="F9836" s="35" t="s">
        <v>48324</v>
      </c>
      <c r="G9836" s="14" t="s">
        <v>48325</v>
      </c>
      <c r="H9836" s="14" t="s">
        <v>48326</v>
      </c>
      <c r="I9836" s="15">
        <v>116.47</v>
      </c>
      <c r="J9836" s="13"/>
      <c r="K9836" s="13"/>
      <c r="L9836" s="14"/>
      <c r="M9836" s="17">
        <v>0</v>
      </c>
      <c r="N9836" s="17">
        <v>0</v>
      </c>
      <c r="O9836" s="14"/>
      <c r="P9836" s="18"/>
    </row>
    <row r="9837" spans="1:16" s="19" customFormat="1">
      <c r="A9837" s="35" t="s">
        <v>48327</v>
      </c>
      <c r="B9837" s="13" t="s">
        <v>32922</v>
      </c>
      <c r="C9837" s="13" t="s">
        <v>47837</v>
      </c>
      <c r="D9837" s="35" t="s">
        <v>48327</v>
      </c>
      <c r="E9837" s="35" t="s">
        <v>48328</v>
      </c>
      <c r="F9837" s="35" t="s">
        <v>48329</v>
      </c>
      <c r="G9837" s="14" t="s">
        <v>48330</v>
      </c>
      <c r="H9837" s="14" t="s">
        <v>48331</v>
      </c>
      <c r="I9837" s="15">
        <v>91.3</v>
      </c>
      <c r="J9837" s="13"/>
      <c r="K9837" s="13"/>
      <c r="L9837" s="14"/>
      <c r="M9837" s="17">
        <v>0</v>
      </c>
      <c r="N9837" s="17">
        <v>0</v>
      </c>
      <c r="O9837" s="14"/>
      <c r="P9837" s="18"/>
    </row>
    <row r="9838" spans="1:16" s="19" customFormat="1">
      <c r="A9838" s="35" t="s">
        <v>48332</v>
      </c>
      <c r="B9838" s="13" t="s">
        <v>32922</v>
      </c>
      <c r="C9838" s="13" t="s">
        <v>47837</v>
      </c>
      <c r="D9838" s="35" t="s">
        <v>48332</v>
      </c>
      <c r="E9838" s="35" t="s">
        <v>48333</v>
      </c>
      <c r="F9838" s="35" t="s">
        <v>48334</v>
      </c>
      <c r="G9838" s="14" t="s">
        <v>48335</v>
      </c>
      <c r="H9838" s="14" t="s">
        <v>48336</v>
      </c>
      <c r="I9838" s="15">
        <v>126.49</v>
      </c>
      <c r="J9838" s="13" t="s">
        <v>48337</v>
      </c>
      <c r="K9838" s="13" t="s">
        <v>23</v>
      </c>
      <c r="L9838" s="14" t="s">
        <v>53</v>
      </c>
      <c r="M9838" s="17">
        <v>19.440000000000001</v>
      </c>
      <c r="N9838" s="17">
        <v>19.440000000000001</v>
      </c>
      <c r="O9838" s="14" t="s">
        <v>11934</v>
      </c>
      <c r="P9838" s="18"/>
    </row>
    <row r="9839" spans="1:16" s="19" customFormat="1">
      <c r="A9839" s="35" t="s">
        <v>48338</v>
      </c>
      <c r="B9839" s="13" t="s">
        <v>32922</v>
      </c>
      <c r="C9839" s="13" t="s">
        <v>47837</v>
      </c>
      <c r="D9839" s="35" t="s">
        <v>48338</v>
      </c>
      <c r="E9839" s="35" t="s">
        <v>48339</v>
      </c>
      <c r="F9839" s="35" t="s">
        <v>48340</v>
      </c>
      <c r="G9839" s="14" t="s">
        <v>48341</v>
      </c>
      <c r="H9839" s="14" t="s">
        <v>48342</v>
      </c>
      <c r="I9839" s="15">
        <v>839.36</v>
      </c>
      <c r="J9839" s="13" t="s">
        <v>21</v>
      </c>
      <c r="K9839" s="13" t="s">
        <v>28</v>
      </c>
      <c r="L9839" s="14" t="s">
        <v>51</v>
      </c>
      <c r="M9839" s="17">
        <v>170</v>
      </c>
      <c r="N9839" s="17">
        <v>336</v>
      </c>
      <c r="O9839" s="14" t="s">
        <v>8378</v>
      </c>
      <c r="P9839" s="18"/>
    </row>
    <row r="9840" spans="1:16" s="19" customFormat="1">
      <c r="A9840" s="35" t="s">
        <v>48343</v>
      </c>
      <c r="B9840" s="13" t="s">
        <v>32922</v>
      </c>
      <c r="C9840" s="13" t="s">
        <v>47837</v>
      </c>
      <c r="D9840" s="35" t="s">
        <v>48343</v>
      </c>
      <c r="E9840" s="35" t="s">
        <v>47838</v>
      </c>
      <c r="F9840" s="35" t="s">
        <v>48344</v>
      </c>
      <c r="G9840" s="14" t="s">
        <v>48345</v>
      </c>
      <c r="H9840" s="14" t="s">
        <v>48346</v>
      </c>
      <c r="I9840" s="15">
        <v>0</v>
      </c>
      <c r="J9840" s="13" t="s">
        <v>48347</v>
      </c>
      <c r="K9840" s="13" t="s">
        <v>23</v>
      </c>
      <c r="L9840" s="14" t="s">
        <v>53</v>
      </c>
      <c r="M9840" s="17">
        <v>39.69</v>
      </c>
      <c r="N9840" s="17">
        <v>39.69</v>
      </c>
      <c r="O9840" s="14" t="s">
        <v>48348</v>
      </c>
      <c r="P9840" s="18"/>
    </row>
    <row r="9841" spans="1:16" s="19" customFormat="1">
      <c r="A9841" s="35" t="s">
        <v>48349</v>
      </c>
      <c r="B9841" s="13" t="s">
        <v>32922</v>
      </c>
      <c r="C9841" s="13" t="s">
        <v>47837</v>
      </c>
      <c r="D9841" s="35" t="s">
        <v>48349</v>
      </c>
      <c r="E9841" s="35" t="s">
        <v>48350</v>
      </c>
      <c r="F9841" s="35" t="s">
        <v>48351</v>
      </c>
      <c r="G9841" s="14" t="s">
        <v>48352</v>
      </c>
      <c r="H9841" s="14" t="s">
        <v>48353</v>
      </c>
      <c r="I9841" s="15">
        <v>90.44</v>
      </c>
      <c r="J9841" s="13"/>
      <c r="K9841" s="13"/>
      <c r="L9841" s="14"/>
      <c r="M9841" s="17">
        <v>0</v>
      </c>
      <c r="N9841" s="17">
        <v>0</v>
      </c>
      <c r="O9841" s="14"/>
      <c r="P9841" s="18"/>
    </row>
    <row r="9842" spans="1:16" s="19" customFormat="1">
      <c r="A9842" s="35" t="s">
        <v>48354</v>
      </c>
      <c r="B9842" s="13" t="s">
        <v>32922</v>
      </c>
      <c r="C9842" s="13" t="s">
        <v>47837</v>
      </c>
      <c r="D9842" s="35" t="s">
        <v>48354</v>
      </c>
      <c r="E9842" s="35" t="s">
        <v>48339</v>
      </c>
      <c r="F9842" s="35" t="s">
        <v>48334</v>
      </c>
      <c r="G9842" s="14" t="s">
        <v>48335</v>
      </c>
      <c r="H9842" s="14" t="s">
        <v>48336</v>
      </c>
      <c r="I9842" s="15">
        <v>11870.2</v>
      </c>
      <c r="J9842" s="13" t="s">
        <v>21</v>
      </c>
      <c r="K9842" s="13" t="s">
        <v>28</v>
      </c>
      <c r="L9842" s="14" t="s">
        <v>51</v>
      </c>
      <c r="M9842" s="17">
        <v>330</v>
      </c>
      <c r="N9842" s="17">
        <v>420</v>
      </c>
      <c r="O9842" s="14" t="s">
        <v>4568</v>
      </c>
      <c r="P9842" s="18"/>
    </row>
    <row r="9843" spans="1:16" s="19" customFormat="1">
      <c r="A9843" s="35" t="s">
        <v>48355</v>
      </c>
      <c r="B9843" s="13" t="s">
        <v>32922</v>
      </c>
      <c r="C9843" s="13" t="s">
        <v>47837</v>
      </c>
      <c r="D9843" s="35" t="s">
        <v>48355</v>
      </c>
      <c r="E9843" s="35" t="s">
        <v>48356</v>
      </c>
      <c r="F9843" s="35" t="s">
        <v>48357</v>
      </c>
      <c r="G9843" s="14" t="s">
        <v>48358</v>
      </c>
      <c r="H9843" s="14" t="s">
        <v>48359</v>
      </c>
      <c r="I9843" s="15">
        <v>722.57</v>
      </c>
      <c r="J9843" s="13" t="s">
        <v>21</v>
      </c>
      <c r="K9843" s="13" t="s">
        <v>28</v>
      </c>
      <c r="L9843" s="14" t="s">
        <v>51</v>
      </c>
      <c r="M9843" s="17">
        <v>150.13</v>
      </c>
      <c r="N9843" s="17">
        <v>286</v>
      </c>
      <c r="O9843" s="14" t="s">
        <v>48360</v>
      </c>
      <c r="P9843" s="18"/>
    </row>
    <row r="9844" spans="1:16" s="19" customFormat="1">
      <c r="A9844" s="35" t="s">
        <v>48361</v>
      </c>
      <c r="B9844" s="13" t="s">
        <v>32922</v>
      </c>
      <c r="C9844" s="13" t="s">
        <v>47837</v>
      </c>
      <c r="D9844" s="35" t="s">
        <v>48361</v>
      </c>
      <c r="E9844" s="35" t="s">
        <v>48362</v>
      </c>
      <c r="F9844" s="35" t="s">
        <v>48362</v>
      </c>
      <c r="G9844" s="14" t="s">
        <v>48363</v>
      </c>
      <c r="H9844" s="14" t="s">
        <v>48364</v>
      </c>
      <c r="I9844" s="15">
        <v>72</v>
      </c>
      <c r="J9844" s="13" t="s">
        <v>45939</v>
      </c>
      <c r="K9844" s="13" t="s">
        <v>28</v>
      </c>
      <c r="L9844" s="14" t="s">
        <v>53</v>
      </c>
      <c r="M9844" s="17">
        <v>16.079999999999998</v>
      </c>
      <c r="N9844" s="17">
        <v>16.079999999999998</v>
      </c>
      <c r="O9844" s="14" t="s">
        <v>8864</v>
      </c>
      <c r="P9844" s="18"/>
    </row>
    <row r="9845" spans="1:16" s="19" customFormat="1">
      <c r="A9845" s="35" t="s">
        <v>48365</v>
      </c>
      <c r="B9845" s="13" t="s">
        <v>32922</v>
      </c>
      <c r="C9845" s="13" t="s">
        <v>47837</v>
      </c>
      <c r="D9845" s="35" t="s">
        <v>48365</v>
      </c>
      <c r="E9845" s="35" t="s">
        <v>48366</v>
      </c>
      <c r="F9845" s="35" t="s">
        <v>48367</v>
      </c>
      <c r="G9845" s="14" t="s">
        <v>11356</v>
      </c>
      <c r="H9845" s="14" t="s">
        <v>11357</v>
      </c>
      <c r="I9845" s="15">
        <v>0</v>
      </c>
      <c r="J9845" s="13" t="s">
        <v>48368</v>
      </c>
      <c r="K9845" s="13" t="s">
        <v>23</v>
      </c>
      <c r="L9845" s="14" t="s">
        <v>53</v>
      </c>
      <c r="M9845" s="17">
        <v>39.69</v>
      </c>
      <c r="N9845" s="17">
        <v>39.69</v>
      </c>
      <c r="O9845" s="14" t="s">
        <v>3811</v>
      </c>
      <c r="P9845" s="18"/>
    </row>
    <row r="9846" spans="1:16" s="19" customFormat="1">
      <c r="A9846" s="35" t="s">
        <v>48369</v>
      </c>
      <c r="B9846" s="13" t="s">
        <v>32922</v>
      </c>
      <c r="C9846" s="13" t="s">
        <v>47837</v>
      </c>
      <c r="D9846" s="35" t="s">
        <v>48369</v>
      </c>
      <c r="E9846" s="35" t="s">
        <v>48370</v>
      </c>
      <c r="F9846" s="35" t="s">
        <v>48370</v>
      </c>
      <c r="G9846" s="14" t="s">
        <v>48371</v>
      </c>
      <c r="H9846" s="14" t="s">
        <v>48372</v>
      </c>
      <c r="I9846" s="15">
        <v>100</v>
      </c>
      <c r="J9846" s="13"/>
      <c r="K9846" s="13"/>
      <c r="L9846" s="14"/>
      <c r="M9846" s="17">
        <v>0</v>
      </c>
      <c r="N9846" s="17">
        <v>0</v>
      </c>
      <c r="O9846" s="14"/>
      <c r="P9846" s="18"/>
    </row>
    <row r="9847" spans="1:16" s="19" customFormat="1">
      <c r="A9847" s="35" t="s">
        <v>48373</v>
      </c>
      <c r="B9847" s="13" t="s">
        <v>32922</v>
      </c>
      <c r="C9847" s="13" t="s">
        <v>47837</v>
      </c>
      <c r="D9847" s="35" t="s">
        <v>48373</v>
      </c>
      <c r="E9847" s="35" t="s">
        <v>48374</v>
      </c>
      <c r="F9847" s="35" t="s">
        <v>48374</v>
      </c>
      <c r="G9847" s="14" t="s">
        <v>48375</v>
      </c>
      <c r="H9847" s="14" t="s">
        <v>48376</v>
      </c>
      <c r="I9847" s="15">
        <v>0</v>
      </c>
      <c r="J9847" s="13" t="s">
        <v>48377</v>
      </c>
      <c r="K9847" s="13" t="s">
        <v>23</v>
      </c>
      <c r="L9847" s="14" t="s">
        <v>51</v>
      </c>
      <c r="M9847" s="17">
        <v>69.84</v>
      </c>
      <c r="N9847" s="17">
        <v>137.52000000000001</v>
      </c>
      <c r="O9847" s="14" t="s">
        <v>3256</v>
      </c>
      <c r="P9847" s="18"/>
    </row>
    <row r="9848" spans="1:16" s="19" customFormat="1">
      <c r="A9848" s="35" t="s">
        <v>48378</v>
      </c>
      <c r="B9848" s="13" t="s">
        <v>32922</v>
      </c>
      <c r="C9848" s="13" t="s">
        <v>47837</v>
      </c>
      <c r="D9848" s="35" t="s">
        <v>48378</v>
      </c>
      <c r="E9848" s="35" t="s">
        <v>48379</v>
      </c>
      <c r="F9848" s="35" t="s">
        <v>48379</v>
      </c>
      <c r="G9848" s="14" t="s">
        <v>48380</v>
      </c>
      <c r="H9848" s="14" t="s">
        <v>48381</v>
      </c>
      <c r="I9848" s="15">
        <v>7083.32</v>
      </c>
      <c r="J9848" s="13" t="s">
        <v>48382</v>
      </c>
      <c r="K9848" s="13" t="s">
        <v>28</v>
      </c>
      <c r="L9848" s="14" t="s">
        <v>51</v>
      </c>
      <c r="M9848" s="17">
        <v>47.64</v>
      </c>
      <c r="N9848" s="17">
        <v>75.8</v>
      </c>
      <c r="O9848" s="14" t="s">
        <v>48383</v>
      </c>
      <c r="P9848" s="18"/>
    </row>
    <row r="9849" spans="1:16" s="19" customFormat="1">
      <c r="A9849" s="35" t="s">
        <v>48384</v>
      </c>
      <c r="B9849" s="13" t="s">
        <v>32922</v>
      </c>
      <c r="C9849" s="13" t="s">
        <v>47837</v>
      </c>
      <c r="D9849" s="35" t="s">
        <v>48384</v>
      </c>
      <c r="E9849" s="35" t="s">
        <v>48385</v>
      </c>
      <c r="F9849" s="35" t="s">
        <v>48385</v>
      </c>
      <c r="G9849" s="14" t="s">
        <v>48386</v>
      </c>
      <c r="H9849" s="14" t="s">
        <v>48387</v>
      </c>
      <c r="I9849" s="15">
        <v>4990.7</v>
      </c>
      <c r="J9849" s="13" t="s">
        <v>21</v>
      </c>
      <c r="K9849" s="13" t="s">
        <v>28</v>
      </c>
      <c r="L9849" s="14" t="s">
        <v>55</v>
      </c>
      <c r="M9849" s="17">
        <v>629.78</v>
      </c>
      <c r="N9849" s="17">
        <v>1675.27</v>
      </c>
      <c r="O9849" s="14" t="s">
        <v>20072</v>
      </c>
      <c r="P9849" s="18"/>
    </row>
    <row r="9850" spans="1:16" s="19" customFormat="1">
      <c r="A9850" s="35" t="s">
        <v>48388</v>
      </c>
      <c r="B9850" s="13" t="s">
        <v>32922</v>
      </c>
      <c r="C9850" s="13" t="s">
        <v>47837</v>
      </c>
      <c r="D9850" s="35" t="s">
        <v>48388</v>
      </c>
      <c r="E9850" s="35" t="s">
        <v>48389</v>
      </c>
      <c r="F9850" s="35" t="s">
        <v>48390</v>
      </c>
      <c r="G9850" s="14" t="s">
        <v>48391</v>
      </c>
      <c r="H9850" s="14" t="s">
        <v>48392</v>
      </c>
      <c r="I9850" s="15">
        <v>321.57</v>
      </c>
      <c r="J9850" s="13" t="s">
        <v>45939</v>
      </c>
      <c r="K9850" s="13" t="s">
        <v>28</v>
      </c>
      <c r="L9850" s="14" t="s">
        <v>51</v>
      </c>
      <c r="M9850" s="17">
        <v>30</v>
      </c>
      <c r="N9850" s="17">
        <v>60</v>
      </c>
      <c r="O9850" s="14" t="s">
        <v>8896</v>
      </c>
      <c r="P9850" s="18"/>
    </row>
    <row r="9851" spans="1:16" s="19" customFormat="1">
      <c r="A9851" s="35" t="s">
        <v>48393</v>
      </c>
      <c r="B9851" s="13" t="s">
        <v>32922</v>
      </c>
      <c r="C9851" s="13" t="s">
        <v>47837</v>
      </c>
      <c r="D9851" s="35" t="s">
        <v>48393</v>
      </c>
      <c r="E9851" s="35" t="s">
        <v>48394</v>
      </c>
      <c r="F9851" s="35" t="s">
        <v>48395</v>
      </c>
      <c r="G9851" s="14" t="s">
        <v>48396</v>
      </c>
      <c r="H9851" s="14" t="s">
        <v>48397</v>
      </c>
      <c r="I9851" s="15">
        <v>240.74</v>
      </c>
      <c r="J9851" s="13" t="s">
        <v>45939</v>
      </c>
      <c r="K9851" s="13" t="s">
        <v>28</v>
      </c>
      <c r="L9851" s="14" t="s">
        <v>51</v>
      </c>
      <c r="M9851" s="17">
        <v>42.25</v>
      </c>
      <c r="N9851" s="17">
        <v>84.5</v>
      </c>
      <c r="O9851" s="14" t="s">
        <v>48398</v>
      </c>
      <c r="P9851" s="18"/>
    </row>
    <row r="9852" spans="1:16" s="19" customFormat="1">
      <c r="A9852" s="35" t="s">
        <v>48399</v>
      </c>
      <c r="B9852" s="13" t="s">
        <v>32922</v>
      </c>
      <c r="C9852" s="13" t="s">
        <v>47837</v>
      </c>
      <c r="D9852" s="35" t="s">
        <v>48399</v>
      </c>
      <c r="E9852" s="35" t="s">
        <v>48400</v>
      </c>
      <c r="F9852" s="35" t="s">
        <v>48400</v>
      </c>
      <c r="G9852" s="14" t="s">
        <v>48401</v>
      </c>
      <c r="H9852" s="14" t="s">
        <v>48402</v>
      </c>
      <c r="I9852" s="15">
        <v>3605.94</v>
      </c>
      <c r="J9852" s="13" t="s">
        <v>35287</v>
      </c>
      <c r="K9852" s="13" t="s">
        <v>28</v>
      </c>
      <c r="L9852" s="14" t="s">
        <v>53</v>
      </c>
      <c r="M9852" s="17">
        <v>81</v>
      </c>
      <c r="N9852" s="17">
        <v>90</v>
      </c>
      <c r="O9852" s="14" t="s">
        <v>48403</v>
      </c>
      <c r="P9852" s="18"/>
    </row>
    <row r="9853" spans="1:16" s="19" customFormat="1">
      <c r="A9853" s="35" t="s">
        <v>48404</v>
      </c>
      <c r="B9853" s="13" t="s">
        <v>32922</v>
      </c>
      <c r="C9853" s="13" t="s">
        <v>47837</v>
      </c>
      <c r="D9853" s="35" t="s">
        <v>48404</v>
      </c>
      <c r="E9853" s="35" t="s">
        <v>48405</v>
      </c>
      <c r="F9853" s="35" t="s">
        <v>48406</v>
      </c>
      <c r="G9853" s="14" t="s">
        <v>48407</v>
      </c>
      <c r="H9853" s="14" t="s">
        <v>48408</v>
      </c>
      <c r="I9853" s="15">
        <v>451</v>
      </c>
      <c r="J9853" s="13"/>
      <c r="K9853" s="13"/>
      <c r="L9853" s="14"/>
      <c r="M9853" s="17">
        <v>0</v>
      </c>
      <c r="N9853" s="17">
        <v>0</v>
      </c>
      <c r="O9853" s="14"/>
      <c r="P9853" s="18"/>
    </row>
    <row r="9854" spans="1:16" s="19" customFormat="1">
      <c r="A9854" s="35" t="s">
        <v>48409</v>
      </c>
      <c r="B9854" s="13" t="s">
        <v>32922</v>
      </c>
      <c r="C9854" s="13" t="s">
        <v>47837</v>
      </c>
      <c r="D9854" s="35" t="s">
        <v>48409</v>
      </c>
      <c r="E9854" s="35" t="s">
        <v>48158</v>
      </c>
      <c r="F9854" s="35" t="s">
        <v>48410</v>
      </c>
      <c r="G9854" s="14" t="s">
        <v>48159</v>
      </c>
      <c r="H9854" s="14" t="s">
        <v>48160</v>
      </c>
      <c r="I9854" s="15">
        <v>3305.92</v>
      </c>
      <c r="J9854" s="13" t="s">
        <v>21</v>
      </c>
      <c r="K9854" s="13" t="s">
        <v>28</v>
      </c>
      <c r="L9854" s="14" t="s">
        <v>55</v>
      </c>
      <c r="M9854" s="17">
        <v>697.24</v>
      </c>
      <c r="N9854" s="17">
        <v>2325.9899999999998</v>
      </c>
      <c r="O9854" s="14" t="s">
        <v>48411</v>
      </c>
      <c r="P9854" s="18"/>
    </row>
    <row r="9855" spans="1:16" s="19" customFormat="1">
      <c r="A9855" s="35" t="s">
        <v>48412</v>
      </c>
      <c r="B9855" s="13" t="s">
        <v>32922</v>
      </c>
      <c r="C9855" s="13" t="s">
        <v>47837</v>
      </c>
      <c r="D9855" s="35" t="s">
        <v>48412</v>
      </c>
      <c r="E9855" s="35" t="s">
        <v>48413</v>
      </c>
      <c r="F9855" s="35" t="s">
        <v>48413</v>
      </c>
      <c r="G9855" s="14" t="s">
        <v>48414</v>
      </c>
      <c r="H9855" s="14" t="s">
        <v>48415</v>
      </c>
      <c r="I9855" s="15">
        <v>165</v>
      </c>
      <c r="J9855" s="13"/>
      <c r="K9855" s="13"/>
      <c r="L9855" s="14"/>
      <c r="M9855" s="17">
        <v>0</v>
      </c>
      <c r="N9855" s="17">
        <v>0</v>
      </c>
      <c r="O9855" s="14"/>
      <c r="P9855" s="18"/>
    </row>
    <row r="9856" spans="1:16" s="19" customFormat="1">
      <c r="A9856" s="35" t="s">
        <v>48416</v>
      </c>
      <c r="B9856" s="13" t="s">
        <v>32922</v>
      </c>
      <c r="C9856" s="13" t="s">
        <v>47837</v>
      </c>
      <c r="D9856" s="35" t="s">
        <v>48416</v>
      </c>
      <c r="E9856" s="35" t="s">
        <v>48417</v>
      </c>
      <c r="F9856" s="35" t="s">
        <v>48417</v>
      </c>
      <c r="G9856" s="14" t="s">
        <v>48418</v>
      </c>
      <c r="H9856" s="14" t="s">
        <v>48419</v>
      </c>
      <c r="I9856" s="15">
        <v>0</v>
      </c>
      <c r="J9856" s="13" t="s">
        <v>21</v>
      </c>
      <c r="K9856" s="13" t="s">
        <v>28</v>
      </c>
      <c r="L9856" s="14" t="s">
        <v>51</v>
      </c>
      <c r="M9856" s="17">
        <v>414.6</v>
      </c>
      <c r="N9856" s="17">
        <v>829.2</v>
      </c>
      <c r="O9856" s="14" t="s">
        <v>8639</v>
      </c>
      <c r="P9856" s="18"/>
    </row>
    <row r="9857" spans="1:16" s="19" customFormat="1">
      <c r="A9857" s="35" t="s">
        <v>48420</v>
      </c>
      <c r="B9857" s="13" t="s">
        <v>32922</v>
      </c>
      <c r="C9857" s="13" t="s">
        <v>47837</v>
      </c>
      <c r="D9857" s="35" t="s">
        <v>48420</v>
      </c>
      <c r="E9857" s="35" t="s">
        <v>48421</v>
      </c>
      <c r="F9857" s="35" t="s">
        <v>48422</v>
      </c>
      <c r="G9857" s="14" t="s">
        <v>48423</v>
      </c>
      <c r="H9857" s="14" t="s">
        <v>48424</v>
      </c>
      <c r="I9857" s="15">
        <v>12855.81</v>
      </c>
      <c r="J9857" s="13" t="s">
        <v>21</v>
      </c>
      <c r="K9857" s="13" t="s">
        <v>28</v>
      </c>
      <c r="L9857" s="14" t="s">
        <v>61</v>
      </c>
      <c r="M9857" s="17">
        <v>643.42999999999995</v>
      </c>
      <c r="N9857" s="17">
        <v>1638.07</v>
      </c>
      <c r="O9857" s="14" t="s">
        <v>23619</v>
      </c>
      <c r="P9857" s="18"/>
    </row>
    <row r="9858" spans="1:16" s="19" customFormat="1">
      <c r="A9858" s="35" t="s">
        <v>48425</v>
      </c>
      <c r="B9858" s="13" t="s">
        <v>32922</v>
      </c>
      <c r="C9858" s="13" t="s">
        <v>47837</v>
      </c>
      <c r="D9858" s="35" t="s">
        <v>48425</v>
      </c>
      <c r="E9858" s="35" t="s">
        <v>48426</v>
      </c>
      <c r="F9858" s="35" t="s">
        <v>48426</v>
      </c>
      <c r="G9858" s="14" t="s">
        <v>48168</v>
      </c>
      <c r="H9858" s="14" t="s">
        <v>48169</v>
      </c>
      <c r="I9858" s="15">
        <v>2046</v>
      </c>
      <c r="J9858" s="13" t="s">
        <v>45939</v>
      </c>
      <c r="K9858" s="13" t="s">
        <v>28</v>
      </c>
      <c r="L9858" s="14" t="s">
        <v>53</v>
      </c>
      <c r="M9858" s="17">
        <v>93.99</v>
      </c>
      <c r="N9858" s="17">
        <v>93.99</v>
      </c>
      <c r="O9858" s="14" t="s">
        <v>16903</v>
      </c>
      <c r="P9858" s="18"/>
    </row>
    <row r="9859" spans="1:16" s="19" customFormat="1">
      <c r="A9859" s="35" t="s">
        <v>48427</v>
      </c>
      <c r="B9859" s="13" t="s">
        <v>32922</v>
      </c>
      <c r="C9859" s="13" t="s">
        <v>47837</v>
      </c>
      <c r="D9859" s="35" t="s">
        <v>48427</v>
      </c>
      <c r="E9859" s="35" t="s">
        <v>48428</v>
      </c>
      <c r="F9859" s="35" t="s">
        <v>48429</v>
      </c>
      <c r="G9859" s="14" t="s">
        <v>48430</v>
      </c>
      <c r="H9859" s="14" t="s">
        <v>48431</v>
      </c>
      <c r="I9859" s="15">
        <v>3996</v>
      </c>
      <c r="J9859" s="13" t="s">
        <v>29</v>
      </c>
      <c r="K9859" s="13" t="s">
        <v>28</v>
      </c>
      <c r="L9859" s="14" t="s">
        <v>63</v>
      </c>
      <c r="M9859" s="17">
        <v>284.48</v>
      </c>
      <c r="N9859" s="17">
        <v>1422.4</v>
      </c>
      <c r="O9859" s="14" t="s">
        <v>48432</v>
      </c>
      <c r="P9859" s="18"/>
    </row>
    <row r="9860" spans="1:16" s="19" customFormat="1">
      <c r="A9860" s="35" t="s">
        <v>48433</v>
      </c>
      <c r="B9860" s="13" t="s">
        <v>32922</v>
      </c>
      <c r="C9860" s="13" t="s">
        <v>47837</v>
      </c>
      <c r="D9860" s="35" t="s">
        <v>48433</v>
      </c>
      <c r="E9860" s="35" t="s">
        <v>48434</v>
      </c>
      <c r="F9860" s="35" t="s">
        <v>48434</v>
      </c>
      <c r="G9860" s="14" t="s">
        <v>48435</v>
      </c>
      <c r="H9860" s="14" t="s">
        <v>48436</v>
      </c>
      <c r="I9860" s="15">
        <v>19373.13</v>
      </c>
      <c r="J9860" s="13" t="s">
        <v>35287</v>
      </c>
      <c r="K9860" s="13" t="s">
        <v>86</v>
      </c>
      <c r="L9860" s="14" t="s">
        <v>53</v>
      </c>
      <c r="M9860" s="17">
        <v>32</v>
      </c>
      <c r="N9860" s="17">
        <v>32</v>
      </c>
      <c r="O9860" s="14" t="s">
        <v>48437</v>
      </c>
      <c r="P9860" s="18"/>
    </row>
    <row r="9861" spans="1:16" s="19" customFormat="1">
      <c r="A9861" s="35" t="s">
        <v>48438</v>
      </c>
      <c r="B9861" s="13" t="s">
        <v>32922</v>
      </c>
      <c r="C9861" s="13" t="s">
        <v>47837</v>
      </c>
      <c r="D9861" s="35" t="s">
        <v>48438</v>
      </c>
      <c r="E9861" s="35" t="s">
        <v>48439</v>
      </c>
      <c r="F9861" s="35" t="s">
        <v>48439</v>
      </c>
      <c r="G9861" s="14" t="s">
        <v>48440</v>
      </c>
      <c r="H9861" s="14" t="s">
        <v>48441</v>
      </c>
      <c r="I9861" s="15">
        <v>400</v>
      </c>
      <c r="J9861" s="13" t="s">
        <v>48442</v>
      </c>
      <c r="K9861" s="13" t="s">
        <v>23</v>
      </c>
      <c r="L9861" s="14" t="s">
        <v>51</v>
      </c>
      <c r="M9861" s="17">
        <v>227.7</v>
      </c>
      <c r="N9861" s="17">
        <v>445.5</v>
      </c>
      <c r="O9861" s="14" t="s">
        <v>17911</v>
      </c>
      <c r="P9861" s="18"/>
    </row>
    <row r="9862" spans="1:16" s="19" customFormat="1">
      <c r="A9862" s="35" t="s">
        <v>48443</v>
      </c>
      <c r="B9862" s="13" t="s">
        <v>32922</v>
      </c>
      <c r="C9862" s="13" t="s">
        <v>47837</v>
      </c>
      <c r="D9862" s="35" t="s">
        <v>48443</v>
      </c>
      <c r="E9862" s="35" t="s">
        <v>48444</v>
      </c>
      <c r="F9862" s="35" t="s">
        <v>48444</v>
      </c>
      <c r="G9862" s="14" t="s">
        <v>48445</v>
      </c>
      <c r="H9862" s="14" t="s">
        <v>48446</v>
      </c>
      <c r="I9862" s="15">
        <v>13908.56</v>
      </c>
      <c r="J9862" s="13" t="s">
        <v>35287</v>
      </c>
      <c r="K9862" s="13" t="s">
        <v>28</v>
      </c>
      <c r="L9862" s="14" t="s">
        <v>51</v>
      </c>
      <c r="M9862" s="17">
        <v>42.25</v>
      </c>
      <c r="N9862" s="17">
        <v>84.5</v>
      </c>
      <c r="O9862" s="14" t="s">
        <v>48447</v>
      </c>
      <c r="P9862" s="18"/>
    </row>
    <row r="9863" spans="1:16" s="19" customFormat="1">
      <c r="A9863" s="35" t="s">
        <v>48448</v>
      </c>
      <c r="B9863" s="13" t="s">
        <v>32922</v>
      </c>
      <c r="C9863" s="13" t="s">
        <v>47837</v>
      </c>
      <c r="D9863" s="35" t="s">
        <v>48448</v>
      </c>
      <c r="E9863" s="35" t="s">
        <v>48449</v>
      </c>
      <c r="F9863" s="35" t="s">
        <v>48449</v>
      </c>
      <c r="G9863" s="14" t="s">
        <v>48450</v>
      </c>
      <c r="H9863" s="14" t="s">
        <v>48451</v>
      </c>
      <c r="I9863" s="15">
        <v>225</v>
      </c>
      <c r="J9863" s="13"/>
      <c r="K9863" s="13"/>
      <c r="L9863" s="14"/>
      <c r="M9863" s="17">
        <v>0</v>
      </c>
      <c r="N9863" s="17">
        <v>0</v>
      </c>
      <c r="O9863" s="14"/>
      <c r="P9863" s="18"/>
    </row>
    <row r="9864" spans="1:16" s="19" customFormat="1">
      <c r="A9864" s="35" t="s">
        <v>48452</v>
      </c>
      <c r="B9864" s="13" t="s">
        <v>32922</v>
      </c>
      <c r="C9864" s="13" t="s">
        <v>47837</v>
      </c>
      <c r="D9864" s="35" t="s">
        <v>48452</v>
      </c>
      <c r="E9864" s="35" t="s">
        <v>48453</v>
      </c>
      <c r="F9864" s="35" t="s">
        <v>48453</v>
      </c>
      <c r="G9864" s="14" t="s">
        <v>48454</v>
      </c>
      <c r="H9864" s="14" t="s">
        <v>48455</v>
      </c>
      <c r="I9864" s="15">
        <v>100</v>
      </c>
      <c r="J9864" s="13"/>
      <c r="K9864" s="13"/>
      <c r="L9864" s="14"/>
      <c r="M9864" s="17">
        <v>0</v>
      </c>
      <c r="N9864" s="17">
        <v>0</v>
      </c>
      <c r="O9864" s="14"/>
      <c r="P9864" s="18"/>
    </row>
    <row r="9865" spans="1:16" s="19" customFormat="1" ht="24">
      <c r="A9865" s="35" t="s">
        <v>48456</v>
      </c>
      <c r="B9865" s="13" t="s">
        <v>32922</v>
      </c>
      <c r="C9865" s="13" t="s">
        <v>47837</v>
      </c>
      <c r="D9865" s="35" t="s">
        <v>48456</v>
      </c>
      <c r="E9865" s="35" t="s">
        <v>48457</v>
      </c>
      <c r="F9865" s="35" t="s">
        <v>48458</v>
      </c>
      <c r="G9865" s="14" t="s">
        <v>48459</v>
      </c>
      <c r="H9865" s="14" t="s">
        <v>48460</v>
      </c>
      <c r="I9865" s="15">
        <v>0</v>
      </c>
      <c r="J9865" s="13" t="s">
        <v>21</v>
      </c>
      <c r="K9865" s="13" t="s">
        <v>28</v>
      </c>
      <c r="L9865" s="14" t="s">
        <v>51</v>
      </c>
      <c r="M9865" s="17">
        <v>396.93</v>
      </c>
      <c r="N9865" s="17">
        <v>889.79</v>
      </c>
      <c r="O9865" s="14" t="s">
        <v>48461</v>
      </c>
      <c r="P9865" s="18"/>
    </row>
    <row r="9866" spans="1:16" s="19" customFormat="1">
      <c r="A9866" s="35" t="s">
        <v>48462</v>
      </c>
      <c r="B9866" s="13" t="s">
        <v>32922</v>
      </c>
      <c r="C9866" s="13" t="s">
        <v>47837</v>
      </c>
      <c r="D9866" s="35" t="s">
        <v>48462</v>
      </c>
      <c r="E9866" s="35" t="s">
        <v>48463</v>
      </c>
      <c r="F9866" s="35" t="s">
        <v>48463</v>
      </c>
      <c r="G9866" s="14" t="s">
        <v>48464</v>
      </c>
      <c r="H9866" s="14" t="s">
        <v>48465</v>
      </c>
      <c r="I9866" s="15">
        <v>4620.53</v>
      </c>
      <c r="J9866" s="13" t="s">
        <v>48382</v>
      </c>
      <c r="K9866" s="13" t="s">
        <v>28</v>
      </c>
      <c r="L9866" s="14" t="s">
        <v>53</v>
      </c>
      <c r="M9866" s="17">
        <v>44.29</v>
      </c>
      <c r="N9866" s="17">
        <v>84.5</v>
      </c>
      <c r="O9866" s="14" t="s">
        <v>48466</v>
      </c>
      <c r="P9866" s="18"/>
    </row>
    <row r="9867" spans="1:16" s="19" customFormat="1">
      <c r="A9867" s="35" t="s">
        <v>48467</v>
      </c>
      <c r="B9867" s="13" t="s">
        <v>32922</v>
      </c>
      <c r="C9867" s="13" t="s">
        <v>47837</v>
      </c>
      <c r="D9867" s="35" t="s">
        <v>48467</v>
      </c>
      <c r="E9867" s="35" t="s">
        <v>48468</v>
      </c>
      <c r="F9867" s="35" t="s">
        <v>48468</v>
      </c>
      <c r="G9867" s="14" t="s">
        <v>48469</v>
      </c>
      <c r="H9867" s="14" t="s">
        <v>48470</v>
      </c>
      <c r="I9867" s="15">
        <v>2600</v>
      </c>
      <c r="J9867" s="13" t="s">
        <v>21</v>
      </c>
      <c r="K9867" s="13" t="s">
        <v>28</v>
      </c>
      <c r="L9867" s="14" t="s">
        <v>49</v>
      </c>
      <c r="M9867" s="17">
        <v>972.16</v>
      </c>
      <c r="N9867" s="17">
        <v>2590.5500000000002</v>
      </c>
      <c r="O9867" s="14" t="s">
        <v>29913</v>
      </c>
      <c r="P9867" s="18"/>
    </row>
    <row r="9868" spans="1:16" s="19" customFormat="1">
      <c r="A9868" s="35" t="s">
        <v>48471</v>
      </c>
      <c r="B9868" s="13" t="s">
        <v>32922</v>
      </c>
      <c r="C9868" s="13" t="s">
        <v>47837</v>
      </c>
      <c r="D9868" s="35" t="s">
        <v>48471</v>
      </c>
      <c r="E9868" s="35" t="s">
        <v>48472</v>
      </c>
      <c r="F9868" s="35" t="s">
        <v>48472</v>
      </c>
      <c r="G9868" s="14" t="s">
        <v>48473</v>
      </c>
      <c r="H9868" s="14" t="s">
        <v>48474</v>
      </c>
      <c r="I9868" s="15">
        <v>5066.07</v>
      </c>
      <c r="J9868" s="13" t="s">
        <v>21</v>
      </c>
      <c r="K9868" s="13" t="s">
        <v>28</v>
      </c>
      <c r="L9868" s="14" t="s">
        <v>61</v>
      </c>
      <c r="M9868" s="17">
        <v>926.2</v>
      </c>
      <c r="N9868" s="17">
        <v>4928.47</v>
      </c>
      <c r="O9868" s="14" t="s">
        <v>44567</v>
      </c>
      <c r="P9868" s="18"/>
    </row>
    <row r="9869" spans="1:16" s="19" customFormat="1">
      <c r="A9869" s="35" t="s">
        <v>48475</v>
      </c>
      <c r="B9869" s="13" t="s">
        <v>32922</v>
      </c>
      <c r="C9869" s="13" t="s">
        <v>48476</v>
      </c>
      <c r="D9869" s="35" t="s">
        <v>48475</v>
      </c>
      <c r="E9869" s="35" t="s">
        <v>48477</v>
      </c>
      <c r="F9869" s="35" t="s">
        <v>48478</v>
      </c>
      <c r="G9869" s="14" t="s">
        <v>48479</v>
      </c>
      <c r="H9869" s="14" t="s">
        <v>48480</v>
      </c>
      <c r="I9869" s="15">
        <v>0</v>
      </c>
      <c r="J9869" s="13" t="s">
        <v>33961</v>
      </c>
      <c r="K9869" s="13" t="s">
        <v>28</v>
      </c>
      <c r="L9869" s="14" t="s">
        <v>63</v>
      </c>
      <c r="M9869" s="17">
        <v>22.5</v>
      </c>
      <c r="N9869" s="17">
        <v>123</v>
      </c>
      <c r="O9869" s="14" t="s">
        <v>1818</v>
      </c>
      <c r="P9869" s="18"/>
    </row>
    <row r="9870" spans="1:16" s="19" customFormat="1">
      <c r="A9870" s="35" t="s">
        <v>48481</v>
      </c>
      <c r="B9870" s="13" t="s">
        <v>32922</v>
      </c>
      <c r="C9870" s="13" t="s">
        <v>48476</v>
      </c>
      <c r="D9870" s="35" t="s">
        <v>48481</v>
      </c>
      <c r="E9870" s="35" t="s">
        <v>48482</v>
      </c>
      <c r="F9870" s="35" t="s">
        <v>48483</v>
      </c>
      <c r="G9870" s="14" t="s">
        <v>48484</v>
      </c>
      <c r="H9870" s="14" t="s">
        <v>48485</v>
      </c>
      <c r="I9870" s="15">
        <v>3627.54</v>
      </c>
      <c r="J9870" s="13" t="s">
        <v>87</v>
      </c>
      <c r="K9870" s="13" t="s">
        <v>28</v>
      </c>
      <c r="L9870" s="14" t="s">
        <v>53</v>
      </c>
      <c r="M9870" s="17">
        <v>286.08</v>
      </c>
      <c r="N9870" s="17">
        <v>286.08</v>
      </c>
      <c r="O9870" s="14" t="s">
        <v>4139</v>
      </c>
      <c r="P9870" s="18"/>
    </row>
    <row r="9871" spans="1:16" s="19" customFormat="1">
      <c r="A9871" s="35" t="s">
        <v>48486</v>
      </c>
      <c r="B9871" s="13" t="s">
        <v>32922</v>
      </c>
      <c r="C9871" s="13" t="s">
        <v>48476</v>
      </c>
      <c r="D9871" s="35" t="s">
        <v>48486</v>
      </c>
      <c r="E9871" s="35" t="s">
        <v>48487</v>
      </c>
      <c r="F9871" s="35" t="s">
        <v>48488</v>
      </c>
      <c r="G9871" s="14" t="s">
        <v>48489</v>
      </c>
      <c r="H9871" s="14" t="s">
        <v>48490</v>
      </c>
      <c r="I9871" s="15">
        <v>0</v>
      </c>
      <c r="J9871" s="13" t="s">
        <v>31715</v>
      </c>
      <c r="K9871" s="13" t="s">
        <v>23</v>
      </c>
      <c r="L9871" s="14" t="s">
        <v>53</v>
      </c>
      <c r="M9871" s="17">
        <v>38.43</v>
      </c>
      <c r="N9871" s="17">
        <v>38.43</v>
      </c>
      <c r="O9871" s="14" t="s">
        <v>9571</v>
      </c>
      <c r="P9871" s="18"/>
    </row>
    <row r="9872" spans="1:16" s="19" customFormat="1">
      <c r="A9872" s="35" t="s">
        <v>48491</v>
      </c>
      <c r="B9872" s="13" t="s">
        <v>32922</v>
      </c>
      <c r="C9872" s="13" t="s">
        <v>48476</v>
      </c>
      <c r="D9872" s="35" t="s">
        <v>48491</v>
      </c>
      <c r="E9872" s="35" t="s">
        <v>48492</v>
      </c>
      <c r="F9872" s="35" t="s">
        <v>48492</v>
      </c>
      <c r="G9872" s="14" t="s">
        <v>48493</v>
      </c>
      <c r="H9872" s="14" t="s">
        <v>48494</v>
      </c>
      <c r="I9872" s="15">
        <v>0</v>
      </c>
      <c r="J9872" s="13" t="s">
        <v>87</v>
      </c>
      <c r="K9872" s="13" t="s">
        <v>23</v>
      </c>
      <c r="L9872" s="14" t="s">
        <v>53</v>
      </c>
      <c r="M9872" s="17">
        <v>21.17</v>
      </c>
      <c r="N9872" s="17">
        <v>21.17</v>
      </c>
      <c r="O9872" s="14" t="s">
        <v>48495</v>
      </c>
      <c r="P9872" s="18"/>
    </row>
    <row r="9873" spans="1:16" s="19" customFormat="1" ht="24">
      <c r="A9873" s="35" t="s">
        <v>48496</v>
      </c>
      <c r="B9873" s="13" t="s">
        <v>32922</v>
      </c>
      <c r="C9873" s="13" t="s">
        <v>48476</v>
      </c>
      <c r="D9873" s="35" t="s">
        <v>48496</v>
      </c>
      <c r="E9873" s="35" t="s">
        <v>48497</v>
      </c>
      <c r="F9873" s="35" t="s">
        <v>48497</v>
      </c>
      <c r="G9873" s="14" t="s">
        <v>48498</v>
      </c>
      <c r="H9873" s="14" t="s">
        <v>48499</v>
      </c>
      <c r="I9873" s="15">
        <v>527.69000000000005</v>
      </c>
      <c r="J9873" s="13" t="s">
        <v>21</v>
      </c>
      <c r="K9873" s="13" t="s">
        <v>28</v>
      </c>
      <c r="L9873" s="14" t="s">
        <v>49</v>
      </c>
      <c r="M9873" s="17">
        <v>213.02</v>
      </c>
      <c r="N9873" s="17">
        <v>631.79999999999995</v>
      </c>
      <c r="O9873" s="14" t="s">
        <v>48500</v>
      </c>
      <c r="P9873" s="18"/>
    </row>
    <row r="9874" spans="1:16" s="19" customFormat="1">
      <c r="A9874" s="35" t="s">
        <v>48501</v>
      </c>
      <c r="B9874" s="13" t="s">
        <v>32922</v>
      </c>
      <c r="C9874" s="13" t="s">
        <v>48476</v>
      </c>
      <c r="D9874" s="35" t="s">
        <v>48501</v>
      </c>
      <c r="E9874" s="35" t="s">
        <v>48502</v>
      </c>
      <c r="F9874" s="35" t="s">
        <v>48503</v>
      </c>
      <c r="G9874" s="14" t="s">
        <v>48504</v>
      </c>
      <c r="H9874" s="14" t="s">
        <v>48505</v>
      </c>
      <c r="I9874" s="15">
        <v>1213.8599999999999</v>
      </c>
      <c r="J9874" s="13" t="s">
        <v>21</v>
      </c>
      <c r="K9874" s="13" t="s">
        <v>28</v>
      </c>
      <c r="L9874" s="14" t="s">
        <v>51</v>
      </c>
      <c r="M9874" s="17">
        <v>166.79</v>
      </c>
      <c r="N9874" s="17">
        <v>313.81</v>
      </c>
      <c r="O9874" s="14" t="s">
        <v>3645</v>
      </c>
      <c r="P9874" s="18"/>
    </row>
    <row r="9875" spans="1:16" s="19" customFormat="1">
      <c r="A9875" s="35" t="s">
        <v>48506</v>
      </c>
      <c r="B9875" s="13" t="s">
        <v>32922</v>
      </c>
      <c r="C9875" s="13" t="s">
        <v>48476</v>
      </c>
      <c r="D9875" s="35" t="s">
        <v>48506</v>
      </c>
      <c r="E9875" s="35" t="s">
        <v>11546</v>
      </c>
      <c r="F9875" s="35" t="s">
        <v>11546</v>
      </c>
      <c r="G9875" s="14" t="s">
        <v>48507</v>
      </c>
      <c r="H9875" s="14" t="s">
        <v>48508</v>
      </c>
      <c r="I9875" s="15">
        <v>2398.5300000000002</v>
      </c>
      <c r="J9875" s="13" t="s">
        <v>21</v>
      </c>
      <c r="K9875" s="13" t="s">
        <v>28</v>
      </c>
      <c r="L9875" s="14" t="s">
        <v>51</v>
      </c>
      <c r="M9875" s="17">
        <v>342.44</v>
      </c>
      <c r="N9875" s="17">
        <v>533.24</v>
      </c>
      <c r="O9875" s="14" t="s">
        <v>665</v>
      </c>
      <c r="P9875" s="18"/>
    </row>
    <row r="9876" spans="1:16" s="19" customFormat="1">
      <c r="A9876" s="35" t="s">
        <v>48509</v>
      </c>
      <c r="B9876" s="13" t="s">
        <v>32922</v>
      </c>
      <c r="C9876" s="13" t="s">
        <v>48476</v>
      </c>
      <c r="D9876" s="35" t="s">
        <v>48509</v>
      </c>
      <c r="E9876" s="35" t="s">
        <v>48510</v>
      </c>
      <c r="F9876" s="35" t="s">
        <v>48510</v>
      </c>
      <c r="G9876" s="14" t="s">
        <v>48511</v>
      </c>
      <c r="H9876" s="14" t="s">
        <v>48512</v>
      </c>
      <c r="I9876" s="15">
        <v>0</v>
      </c>
      <c r="J9876" s="13" t="s">
        <v>87</v>
      </c>
      <c r="K9876" s="13" t="s">
        <v>23</v>
      </c>
      <c r="L9876" s="14" t="s">
        <v>53</v>
      </c>
      <c r="M9876" s="17">
        <v>87.56</v>
      </c>
      <c r="N9876" s="17">
        <v>87.56</v>
      </c>
      <c r="O9876" s="14" t="s">
        <v>48513</v>
      </c>
      <c r="P9876" s="18"/>
    </row>
    <row r="9877" spans="1:16" s="19" customFormat="1">
      <c r="A9877" s="35" t="s">
        <v>48514</v>
      </c>
      <c r="B9877" s="13" t="s">
        <v>32922</v>
      </c>
      <c r="C9877" s="13" t="s">
        <v>48476</v>
      </c>
      <c r="D9877" s="35" t="s">
        <v>48514</v>
      </c>
      <c r="E9877" s="35" t="s">
        <v>11518</v>
      </c>
      <c r="F9877" s="35" t="s">
        <v>11518</v>
      </c>
      <c r="G9877" s="14" t="s">
        <v>11519</v>
      </c>
      <c r="H9877" s="14" t="s">
        <v>11520</v>
      </c>
      <c r="I9877" s="15">
        <v>0</v>
      </c>
      <c r="J9877" s="13" t="s">
        <v>87</v>
      </c>
      <c r="K9877" s="13" t="s">
        <v>23</v>
      </c>
      <c r="L9877" s="14" t="s">
        <v>53</v>
      </c>
      <c r="M9877" s="17">
        <v>24.8</v>
      </c>
      <c r="N9877" s="17">
        <v>24.8</v>
      </c>
      <c r="O9877" s="14" t="s">
        <v>11493</v>
      </c>
      <c r="P9877" s="18"/>
    </row>
    <row r="9878" spans="1:16" s="19" customFormat="1">
      <c r="A9878" s="35" t="s">
        <v>48515</v>
      </c>
      <c r="B9878" s="13" t="s">
        <v>32922</v>
      </c>
      <c r="C9878" s="13" t="s">
        <v>48476</v>
      </c>
      <c r="D9878" s="35" t="s">
        <v>48515</v>
      </c>
      <c r="E9878" s="35" t="s">
        <v>48516</v>
      </c>
      <c r="F9878" s="35" t="s">
        <v>48517</v>
      </c>
      <c r="G9878" s="14" t="s">
        <v>48518</v>
      </c>
      <c r="H9878" s="14" t="s">
        <v>48519</v>
      </c>
      <c r="I9878" s="15">
        <v>684.29</v>
      </c>
      <c r="J9878" s="13" t="s">
        <v>21</v>
      </c>
      <c r="K9878" s="13" t="s">
        <v>28</v>
      </c>
      <c r="L9878" s="14" t="s">
        <v>49</v>
      </c>
      <c r="M9878" s="17">
        <v>280.86</v>
      </c>
      <c r="N9878" s="17">
        <v>806.66</v>
      </c>
      <c r="O9878" s="14" t="s">
        <v>21865</v>
      </c>
      <c r="P9878" s="18"/>
    </row>
    <row r="9879" spans="1:16" s="19" customFormat="1" ht="24">
      <c r="A9879" s="35" t="s">
        <v>48520</v>
      </c>
      <c r="B9879" s="13" t="s">
        <v>32922</v>
      </c>
      <c r="C9879" s="13" t="s">
        <v>48476</v>
      </c>
      <c r="D9879" s="35" t="s">
        <v>48520</v>
      </c>
      <c r="E9879" s="35" t="s">
        <v>48521</v>
      </c>
      <c r="F9879" s="35" t="s">
        <v>48522</v>
      </c>
      <c r="G9879" s="14" t="s">
        <v>48523</v>
      </c>
      <c r="H9879" s="14" t="s">
        <v>48524</v>
      </c>
      <c r="I9879" s="15">
        <v>0</v>
      </c>
      <c r="J9879" s="13" t="s">
        <v>87</v>
      </c>
      <c r="K9879" s="13" t="s">
        <v>28</v>
      </c>
      <c r="L9879" s="14" t="s">
        <v>53</v>
      </c>
      <c r="M9879" s="17">
        <v>72.900000000000006</v>
      </c>
      <c r="N9879" s="17">
        <v>72.900000000000006</v>
      </c>
      <c r="O9879" s="14" t="s">
        <v>21049</v>
      </c>
      <c r="P9879" s="18"/>
    </row>
    <row r="9880" spans="1:16" s="19" customFormat="1">
      <c r="A9880" s="35" t="s">
        <v>48525</v>
      </c>
      <c r="B9880" s="13" t="s">
        <v>32922</v>
      </c>
      <c r="C9880" s="13" t="s">
        <v>48476</v>
      </c>
      <c r="D9880" s="35" t="s">
        <v>48525</v>
      </c>
      <c r="E9880" s="35" t="s">
        <v>48526</v>
      </c>
      <c r="F9880" s="35" t="s">
        <v>48527</v>
      </c>
      <c r="G9880" s="14" t="s">
        <v>48528</v>
      </c>
      <c r="H9880" s="14" t="s">
        <v>48529</v>
      </c>
      <c r="I9880" s="15">
        <v>0</v>
      </c>
      <c r="J9880" s="13" t="s">
        <v>87</v>
      </c>
      <c r="K9880" s="13" t="s">
        <v>23</v>
      </c>
      <c r="L9880" s="14" t="s">
        <v>53</v>
      </c>
      <c r="M9880" s="17">
        <v>29.81</v>
      </c>
      <c r="N9880" s="17">
        <v>29.81</v>
      </c>
      <c r="O9880" s="14" t="s">
        <v>14651</v>
      </c>
      <c r="P9880" s="18"/>
    </row>
    <row r="9881" spans="1:16" s="19" customFormat="1">
      <c r="A9881" s="35" t="s">
        <v>48530</v>
      </c>
      <c r="B9881" s="13" t="s">
        <v>32922</v>
      </c>
      <c r="C9881" s="13" t="s">
        <v>48476</v>
      </c>
      <c r="D9881" s="35" t="s">
        <v>48530</v>
      </c>
      <c r="E9881" s="35" t="s">
        <v>48531</v>
      </c>
      <c r="F9881" s="35" t="s">
        <v>48532</v>
      </c>
      <c r="G9881" s="14" t="s">
        <v>48533</v>
      </c>
      <c r="H9881" s="14" t="s">
        <v>48534</v>
      </c>
      <c r="I9881" s="15">
        <v>2052.89</v>
      </c>
      <c r="J9881" s="13"/>
      <c r="K9881" s="13"/>
      <c r="L9881" s="14"/>
      <c r="M9881" s="17">
        <v>0</v>
      </c>
      <c r="N9881" s="17">
        <v>0</v>
      </c>
      <c r="O9881" s="14"/>
      <c r="P9881" s="18"/>
    </row>
    <row r="9882" spans="1:16" s="19" customFormat="1">
      <c r="A9882" s="35" t="s">
        <v>48535</v>
      </c>
      <c r="B9882" s="13" t="s">
        <v>32922</v>
      </c>
      <c r="C9882" s="13" t="s">
        <v>48476</v>
      </c>
      <c r="D9882" s="35" t="s">
        <v>48535</v>
      </c>
      <c r="E9882" s="35" t="s">
        <v>48536</v>
      </c>
      <c r="F9882" s="35" t="s">
        <v>48537</v>
      </c>
      <c r="G9882" s="14" t="s">
        <v>48538</v>
      </c>
      <c r="H9882" s="14" t="s">
        <v>48539</v>
      </c>
      <c r="I9882" s="15">
        <v>2274.38</v>
      </c>
      <c r="J9882" s="13"/>
      <c r="K9882" s="13"/>
      <c r="L9882" s="14"/>
      <c r="M9882" s="17">
        <v>0</v>
      </c>
      <c r="N9882" s="17">
        <v>0</v>
      </c>
      <c r="O9882" s="14"/>
      <c r="P9882" s="18"/>
    </row>
    <row r="9883" spans="1:16" s="19" customFormat="1">
      <c r="A9883" s="35" t="s">
        <v>48540</v>
      </c>
      <c r="B9883" s="13" t="s">
        <v>32922</v>
      </c>
      <c r="C9883" s="13" t="s">
        <v>48476</v>
      </c>
      <c r="D9883" s="35" t="s">
        <v>48540</v>
      </c>
      <c r="E9883" s="35" t="s">
        <v>48541</v>
      </c>
      <c r="F9883" s="35" t="s">
        <v>48542</v>
      </c>
      <c r="G9883" s="14" t="s">
        <v>48543</v>
      </c>
      <c r="H9883" s="14" t="s">
        <v>48544</v>
      </c>
      <c r="I9883" s="15">
        <v>0</v>
      </c>
      <c r="J9883" s="13" t="s">
        <v>48545</v>
      </c>
      <c r="K9883" s="13" t="s">
        <v>28</v>
      </c>
      <c r="L9883" s="14" t="s">
        <v>53</v>
      </c>
      <c r="M9883" s="17">
        <v>4.46</v>
      </c>
      <c r="N9883" s="17">
        <v>4.46</v>
      </c>
      <c r="O9883" s="14" t="s">
        <v>10683</v>
      </c>
      <c r="P9883" s="18"/>
    </row>
    <row r="9884" spans="1:16" s="19" customFormat="1" ht="24">
      <c r="A9884" s="35" t="s">
        <v>48546</v>
      </c>
      <c r="B9884" s="13" t="s">
        <v>32922</v>
      </c>
      <c r="C9884" s="13" t="s">
        <v>48476</v>
      </c>
      <c r="D9884" s="35" t="s">
        <v>48546</v>
      </c>
      <c r="E9884" s="35" t="s">
        <v>48547</v>
      </c>
      <c r="F9884" s="35" t="s">
        <v>48548</v>
      </c>
      <c r="G9884" s="14" t="s">
        <v>48549</v>
      </c>
      <c r="H9884" s="14" t="s">
        <v>48550</v>
      </c>
      <c r="I9884" s="15">
        <v>14879.33</v>
      </c>
      <c r="J9884" s="13" t="s">
        <v>48545</v>
      </c>
      <c r="K9884" s="13" t="s">
        <v>3150</v>
      </c>
      <c r="L9884" s="14" t="s">
        <v>53</v>
      </c>
      <c r="M9884" s="17">
        <v>129.55000000000001</v>
      </c>
      <c r="N9884" s="17">
        <v>129.55000000000001</v>
      </c>
      <c r="O9884" s="14" t="s">
        <v>46049</v>
      </c>
      <c r="P9884" s="18"/>
    </row>
    <row r="9885" spans="1:16" s="19" customFormat="1">
      <c r="A9885" s="35" t="s">
        <v>48551</v>
      </c>
      <c r="B9885" s="13" t="s">
        <v>32922</v>
      </c>
      <c r="C9885" s="13" t="s">
        <v>48476</v>
      </c>
      <c r="D9885" s="35" t="s">
        <v>48551</v>
      </c>
      <c r="E9885" s="35" t="s">
        <v>48552</v>
      </c>
      <c r="F9885" s="35" t="s">
        <v>48552</v>
      </c>
      <c r="G9885" s="14" t="s">
        <v>48553</v>
      </c>
      <c r="H9885" s="14" t="s">
        <v>48554</v>
      </c>
      <c r="I9885" s="15">
        <v>1173.55</v>
      </c>
      <c r="J9885" s="13"/>
      <c r="K9885" s="13"/>
      <c r="L9885" s="14"/>
      <c r="M9885" s="17">
        <v>0</v>
      </c>
      <c r="N9885" s="17">
        <v>0</v>
      </c>
      <c r="O9885" s="14"/>
      <c r="P9885" s="18"/>
    </row>
    <row r="9886" spans="1:16" s="19" customFormat="1">
      <c r="A9886" s="35" t="s">
        <v>48555</v>
      </c>
      <c r="B9886" s="13" t="s">
        <v>32922</v>
      </c>
      <c r="C9886" s="13" t="s">
        <v>48476</v>
      </c>
      <c r="D9886" s="35" t="s">
        <v>48555</v>
      </c>
      <c r="E9886" s="35" t="s">
        <v>48556</v>
      </c>
      <c r="F9886" s="35" t="s">
        <v>48557</v>
      </c>
      <c r="G9886" s="14" t="s">
        <v>48558</v>
      </c>
      <c r="H9886" s="14" t="s">
        <v>48559</v>
      </c>
      <c r="I9886" s="15">
        <v>2152.08</v>
      </c>
      <c r="J9886" s="13" t="s">
        <v>33961</v>
      </c>
      <c r="K9886" s="13" t="s">
        <v>28</v>
      </c>
      <c r="L9886" s="14" t="s">
        <v>51</v>
      </c>
      <c r="M9886" s="17">
        <v>127.46</v>
      </c>
      <c r="N9886" s="17">
        <v>218.72</v>
      </c>
      <c r="O9886" s="14" t="s">
        <v>37167</v>
      </c>
      <c r="P9886" s="18"/>
    </row>
    <row r="9887" spans="1:16" s="19" customFormat="1">
      <c r="A9887" s="35" t="s">
        <v>48560</v>
      </c>
      <c r="B9887" s="13" t="s">
        <v>32922</v>
      </c>
      <c r="C9887" s="13" t="s">
        <v>48476</v>
      </c>
      <c r="D9887" s="35" t="s">
        <v>48560</v>
      </c>
      <c r="E9887" s="35" t="s">
        <v>48561</v>
      </c>
      <c r="F9887" s="35" t="s">
        <v>48562</v>
      </c>
      <c r="G9887" s="14" t="s">
        <v>48563</v>
      </c>
      <c r="H9887" s="14" t="s">
        <v>48564</v>
      </c>
      <c r="I9887" s="15">
        <v>28.05</v>
      </c>
      <c r="J9887" s="13"/>
      <c r="K9887" s="13"/>
      <c r="L9887" s="14"/>
      <c r="M9887" s="17">
        <v>0</v>
      </c>
      <c r="N9887" s="17">
        <v>0</v>
      </c>
      <c r="O9887" s="14"/>
      <c r="P9887" s="18"/>
    </row>
    <row r="9888" spans="1:16" s="19" customFormat="1">
      <c r="A9888" s="35" t="s">
        <v>48565</v>
      </c>
      <c r="B9888" s="13" t="s">
        <v>32922</v>
      </c>
      <c r="C9888" s="13" t="s">
        <v>48476</v>
      </c>
      <c r="D9888" s="35" t="s">
        <v>48565</v>
      </c>
      <c r="E9888" s="35" t="s">
        <v>48566</v>
      </c>
      <c r="F9888" s="35" t="s">
        <v>48567</v>
      </c>
      <c r="G9888" s="14" t="s">
        <v>48568</v>
      </c>
      <c r="H9888" s="14" t="s">
        <v>48569</v>
      </c>
      <c r="I9888" s="15">
        <v>924.59</v>
      </c>
      <c r="J9888" s="13"/>
      <c r="K9888" s="13"/>
      <c r="L9888" s="14"/>
      <c r="M9888" s="17">
        <v>0</v>
      </c>
      <c r="N9888" s="17">
        <v>0</v>
      </c>
      <c r="O9888" s="14"/>
      <c r="P9888" s="18"/>
    </row>
    <row r="9889" spans="1:16" s="19" customFormat="1" ht="24">
      <c r="A9889" s="35" t="s">
        <v>48570</v>
      </c>
      <c r="B9889" s="13" t="s">
        <v>32922</v>
      </c>
      <c r="C9889" s="13" t="s">
        <v>48476</v>
      </c>
      <c r="D9889" s="35" t="s">
        <v>48570</v>
      </c>
      <c r="E9889" s="35" t="s">
        <v>48571</v>
      </c>
      <c r="F9889" s="35" t="s">
        <v>48571</v>
      </c>
      <c r="G9889" s="14" t="s">
        <v>48572</v>
      </c>
      <c r="H9889" s="14" t="s">
        <v>48573</v>
      </c>
      <c r="I9889" s="15">
        <v>1359</v>
      </c>
      <c r="J9889" s="13"/>
      <c r="K9889" s="13"/>
      <c r="L9889" s="14"/>
      <c r="M9889" s="17">
        <v>0</v>
      </c>
      <c r="N9889" s="17">
        <v>0</v>
      </c>
      <c r="O9889" s="14"/>
      <c r="P9889" s="18"/>
    </row>
    <row r="9890" spans="1:16" s="19" customFormat="1">
      <c r="A9890" s="35" t="s">
        <v>48574</v>
      </c>
      <c r="B9890" s="13" t="s">
        <v>32922</v>
      </c>
      <c r="C9890" s="13" t="s">
        <v>48476</v>
      </c>
      <c r="D9890" s="35" t="s">
        <v>48574</v>
      </c>
      <c r="E9890" s="35" t="s">
        <v>48575</v>
      </c>
      <c r="F9890" s="35" t="s">
        <v>48575</v>
      </c>
      <c r="G9890" s="14" t="s">
        <v>48576</v>
      </c>
      <c r="H9890" s="14" t="s">
        <v>48577</v>
      </c>
      <c r="I9890" s="15">
        <v>1655.66</v>
      </c>
      <c r="J9890" s="13"/>
      <c r="K9890" s="13"/>
      <c r="L9890" s="14"/>
      <c r="M9890" s="17">
        <v>0</v>
      </c>
      <c r="N9890" s="17">
        <v>0</v>
      </c>
      <c r="O9890" s="14"/>
      <c r="P9890" s="18"/>
    </row>
    <row r="9891" spans="1:16" s="19" customFormat="1">
      <c r="A9891" s="35" t="s">
        <v>48578</v>
      </c>
      <c r="B9891" s="13" t="s">
        <v>32922</v>
      </c>
      <c r="C9891" s="13" t="s">
        <v>48476</v>
      </c>
      <c r="D9891" s="35" t="s">
        <v>48578</v>
      </c>
      <c r="E9891" s="35" t="s">
        <v>48575</v>
      </c>
      <c r="F9891" s="35" t="s">
        <v>48575</v>
      </c>
      <c r="G9891" s="14" t="s">
        <v>48579</v>
      </c>
      <c r="H9891" s="14" t="s">
        <v>48580</v>
      </c>
      <c r="I9891" s="15">
        <v>19.829999999999998</v>
      </c>
      <c r="J9891" s="13"/>
      <c r="K9891" s="13"/>
      <c r="L9891" s="14"/>
      <c r="M9891" s="17">
        <v>0</v>
      </c>
      <c r="N9891" s="17">
        <v>0</v>
      </c>
      <c r="O9891" s="14"/>
      <c r="P9891" s="18"/>
    </row>
    <row r="9892" spans="1:16" s="19" customFormat="1">
      <c r="A9892" s="35" t="s">
        <v>48581</v>
      </c>
      <c r="B9892" s="13" t="s">
        <v>32922</v>
      </c>
      <c r="C9892" s="13" t="s">
        <v>48476</v>
      </c>
      <c r="D9892" s="35" t="s">
        <v>48581</v>
      </c>
      <c r="E9892" s="35" t="s">
        <v>48582</v>
      </c>
      <c r="F9892" s="35" t="s">
        <v>48582</v>
      </c>
      <c r="G9892" s="14" t="s">
        <v>48583</v>
      </c>
      <c r="H9892" s="14" t="s">
        <v>48584</v>
      </c>
      <c r="I9892" s="15">
        <v>9.09</v>
      </c>
      <c r="J9892" s="13"/>
      <c r="K9892" s="13"/>
      <c r="L9892" s="14"/>
      <c r="M9892" s="17">
        <v>0</v>
      </c>
      <c r="N9892" s="17">
        <v>0</v>
      </c>
      <c r="O9892" s="14"/>
      <c r="P9892" s="18"/>
    </row>
    <row r="9893" spans="1:16" s="19" customFormat="1">
      <c r="A9893" s="35" t="s">
        <v>48585</v>
      </c>
      <c r="B9893" s="13" t="s">
        <v>32922</v>
      </c>
      <c r="C9893" s="13" t="s">
        <v>48476</v>
      </c>
      <c r="D9893" s="35" t="s">
        <v>48585</v>
      </c>
      <c r="E9893" s="35" t="s">
        <v>48586</v>
      </c>
      <c r="F9893" s="35" t="s">
        <v>48587</v>
      </c>
      <c r="G9893" s="14" t="s">
        <v>48588</v>
      </c>
      <c r="H9893" s="14" t="s">
        <v>48589</v>
      </c>
      <c r="I9893" s="15">
        <v>1511.7</v>
      </c>
      <c r="J9893" s="13" t="s">
        <v>48545</v>
      </c>
      <c r="K9893" s="13" t="s">
        <v>28</v>
      </c>
      <c r="L9893" s="14" t="s">
        <v>53</v>
      </c>
      <c r="M9893" s="17">
        <v>77.64</v>
      </c>
      <c r="N9893" s="17">
        <v>77.64</v>
      </c>
      <c r="O9893" s="14" t="s">
        <v>32485</v>
      </c>
      <c r="P9893" s="18"/>
    </row>
    <row r="9894" spans="1:16" s="19" customFormat="1">
      <c r="A9894" s="35" t="s">
        <v>48590</v>
      </c>
      <c r="B9894" s="13" t="s">
        <v>32922</v>
      </c>
      <c r="C9894" s="13" t="s">
        <v>48476</v>
      </c>
      <c r="D9894" s="35" t="s">
        <v>48590</v>
      </c>
      <c r="E9894" s="35" t="s">
        <v>48591</v>
      </c>
      <c r="F9894" s="35" t="s">
        <v>48592</v>
      </c>
      <c r="G9894" s="14" t="s">
        <v>48593</v>
      </c>
      <c r="H9894" s="14" t="s">
        <v>48594</v>
      </c>
      <c r="I9894" s="15">
        <v>7236.56</v>
      </c>
      <c r="J9894" s="13"/>
      <c r="K9894" s="13"/>
      <c r="L9894" s="14"/>
      <c r="M9894" s="17">
        <v>0</v>
      </c>
      <c r="N9894" s="17">
        <v>0</v>
      </c>
      <c r="O9894" s="14"/>
      <c r="P9894" s="18"/>
    </row>
    <row r="9895" spans="1:16" s="19" customFormat="1">
      <c r="A9895" s="35" t="s">
        <v>48595</v>
      </c>
      <c r="B9895" s="13" t="s">
        <v>32922</v>
      </c>
      <c r="C9895" s="13" t="s">
        <v>48476</v>
      </c>
      <c r="D9895" s="35" t="s">
        <v>48595</v>
      </c>
      <c r="E9895" s="35" t="s">
        <v>48596</v>
      </c>
      <c r="F9895" s="35" t="s">
        <v>48596</v>
      </c>
      <c r="G9895" s="14" t="s">
        <v>48597</v>
      </c>
      <c r="H9895" s="14" t="s">
        <v>48598</v>
      </c>
      <c r="I9895" s="15">
        <v>12.82</v>
      </c>
      <c r="J9895" s="13" t="s">
        <v>48545</v>
      </c>
      <c r="K9895" s="13" t="s">
        <v>28</v>
      </c>
      <c r="L9895" s="14" t="s">
        <v>53</v>
      </c>
      <c r="M9895" s="17">
        <v>3.62</v>
      </c>
      <c r="N9895" s="17">
        <v>3.62</v>
      </c>
      <c r="O9895" s="14" t="s">
        <v>1859</v>
      </c>
      <c r="P9895" s="18"/>
    </row>
    <row r="9896" spans="1:16" s="19" customFormat="1">
      <c r="A9896" s="35" t="s">
        <v>48599</v>
      </c>
      <c r="B9896" s="13" t="s">
        <v>32922</v>
      </c>
      <c r="C9896" s="13" t="s">
        <v>48476</v>
      </c>
      <c r="D9896" s="35" t="s">
        <v>48599</v>
      </c>
      <c r="E9896" s="35" t="s">
        <v>48600</v>
      </c>
      <c r="F9896" s="35" t="s">
        <v>48601</v>
      </c>
      <c r="G9896" s="14" t="s">
        <v>48602</v>
      </c>
      <c r="H9896" s="14" t="s">
        <v>48603</v>
      </c>
      <c r="I9896" s="15">
        <v>2421.25</v>
      </c>
      <c r="J9896" s="13"/>
      <c r="K9896" s="13"/>
      <c r="L9896" s="14"/>
      <c r="M9896" s="17">
        <v>0</v>
      </c>
      <c r="N9896" s="17">
        <v>0</v>
      </c>
      <c r="O9896" s="14"/>
      <c r="P9896" s="18"/>
    </row>
    <row r="9897" spans="1:16" s="19" customFormat="1">
      <c r="A9897" s="35" t="s">
        <v>48604</v>
      </c>
      <c r="B9897" s="13" t="s">
        <v>32922</v>
      </c>
      <c r="C9897" s="13" t="s">
        <v>48476</v>
      </c>
      <c r="D9897" s="35" t="s">
        <v>48604</v>
      </c>
      <c r="E9897" s="35" t="s">
        <v>48605</v>
      </c>
      <c r="F9897" s="35" t="s">
        <v>48606</v>
      </c>
      <c r="G9897" s="14" t="s">
        <v>48607</v>
      </c>
      <c r="H9897" s="14" t="s">
        <v>48608</v>
      </c>
      <c r="I9897" s="15">
        <v>25.02</v>
      </c>
      <c r="J9897" s="13"/>
      <c r="K9897" s="13"/>
      <c r="L9897" s="14"/>
      <c r="M9897" s="17">
        <v>0</v>
      </c>
      <c r="N9897" s="17">
        <v>0</v>
      </c>
      <c r="O9897" s="14"/>
      <c r="P9897" s="18"/>
    </row>
    <row r="9898" spans="1:16" s="19" customFormat="1">
      <c r="A9898" s="35" t="s">
        <v>48609</v>
      </c>
      <c r="B9898" s="13" t="s">
        <v>32922</v>
      </c>
      <c r="C9898" s="13" t="s">
        <v>48476</v>
      </c>
      <c r="D9898" s="35" t="s">
        <v>48609</v>
      </c>
      <c r="E9898" s="35" t="s">
        <v>48610</v>
      </c>
      <c r="F9898" s="35" t="s">
        <v>48611</v>
      </c>
      <c r="G9898" s="14" t="s">
        <v>48612</v>
      </c>
      <c r="H9898" s="14" t="s">
        <v>48613</v>
      </c>
      <c r="I9898" s="15">
        <v>15120.18</v>
      </c>
      <c r="J9898" s="13" t="s">
        <v>21</v>
      </c>
      <c r="K9898" s="13" t="s">
        <v>28</v>
      </c>
      <c r="L9898" s="14" t="s">
        <v>51</v>
      </c>
      <c r="M9898" s="17">
        <v>53.27</v>
      </c>
      <c r="N9898" s="17">
        <v>106.54</v>
      </c>
      <c r="O9898" s="14" t="s">
        <v>1521</v>
      </c>
      <c r="P9898" s="18"/>
    </row>
    <row r="9899" spans="1:16" s="19" customFormat="1">
      <c r="A9899" s="35" t="s">
        <v>48614</v>
      </c>
      <c r="B9899" s="13" t="s">
        <v>32922</v>
      </c>
      <c r="C9899" s="13" t="s">
        <v>48476</v>
      </c>
      <c r="D9899" s="35" t="s">
        <v>48614</v>
      </c>
      <c r="E9899" s="35" t="s">
        <v>48615</v>
      </c>
      <c r="F9899" s="35" t="s">
        <v>48615</v>
      </c>
      <c r="G9899" s="14" t="s">
        <v>48616</v>
      </c>
      <c r="H9899" s="14" t="s">
        <v>48617</v>
      </c>
      <c r="I9899" s="15">
        <v>154.24</v>
      </c>
      <c r="J9899" s="13"/>
      <c r="K9899" s="13"/>
      <c r="L9899" s="14"/>
      <c r="M9899" s="17">
        <v>0</v>
      </c>
      <c r="N9899" s="17">
        <v>0</v>
      </c>
      <c r="O9899" s="14"/>
      <c r="P9899" s="18"/>
    </row>
    <row r="9900" spans="1:16" s="19" customFormat="1">
      <c r="A9900" s="35" t="s">
        <v>48618</v>
      </c>
      <c r="B9900" s="13" t="s">
        <v>32922</v>
      </c>
      <c r="C9900" s="13" t="s">
        <v>48476</v>
      </c>
      <c r="D9900" s="35" t="s">
        <v>48618</v>
      </c>
      <c r="E9900" s="35" t="s">
        <v>48619</v>
      </c>
      <c r="F9900" s="35" t="s">
        <v>48619</v>
      </c>
      <c r="G9900" s="14" t="s">
        <v>48620</v>
      </c>
      <c r="H9900" s="14" t="s">
        <v>48621</v>
      </c>
      <c r="I9900" s="15">
        <v>1537.19</v>
      </c>
      <c r="J9900" s="13"/>
      <c r="K9900" s="13"/>
      <c r="L9900" s="14"/>
      <c r="M9900" s="17">
        <v>0</v>
      </c>
      <c r="N9900" s="17">
        <v>0</v>
      </c>
      <c r="O9900" s="14"/>
      <c r="P9900" s="18"/>
    </row>
    <row r="9901" spans="1:16" s="19" customFormat="1">
      <c r="A9901" s="35" t="s">
        <v>48622</v>
      </c>
      <c r="B9901" s="13" t="s">
        <v>32922</v>
      </c>
      <c r="C9901" s="13" t="s">
        <v>48476</v>
      </c>
      <c r="D9901" s="35" t="s">
        <v>48622</v>
      </c>
      <c r="E9901" s="35" t="s">
        <v>48623</v>
      </c>
      <c r="F9901" s="35" t="s">
        <v>48623</v>
      </c>
      <c r="G9901" s="14" t="s">
        <v>48624</v>
      </c>
      <c r="H9901" s="14" t="s">
        <v>48625</v>
      </c>
      <c r="I9901" s="15">
        <v>305.08999999999997</v>
      </c>
      <c r="J9901" s="13"/>
      <c r="K9901" s="13"/>
      <c r="L9901" s="14"/>
      <c r="M9901" s="17">
        <v>0</v>
      </c>
      <c r="N9901" s="17">
        <v>0</v>
      </c>
      <c r="O9901" s="14"/>
      <c r="P9901" s="18"/>
    </row>
    <row r="9902" spans="1:16" s="19" customFormat="1">
      <c r="A9902" s="35" t="s">
        <v>48626</v>
      </c>
      <c r="B9902" s="13" t="s">
        <v>32922</v>
      </c>
      <c r="C9902" s="13" t="s">
        <v>48476</v>
      </c>
      <c r="D9902" s="35" t="s">
        <v>48626</v>
      </c>
      <c r="E9902" s="35" t="s">
        <v>48627</v>
      </c>
      <c r="F9902" s="35" t="s">
        <v>48628</v>
      </c>
      <c r="G9902" s="14" t="s">
        <v>48629</v>
      </c>
      <c r="H9902" s="14" t="s">
        <v>48630</v>
      </c>
      <c r="I9902" s="15">
        <v>1511.73</v>
      </c>
      <c r="J9902" s="13"/>
      <c r="K9902" s="13"/>
      <c r="L9902" s="14"/>
      <c r="M9902" s="17">
        <v>0</v>
      </c>
      <c r="N9902" s="17">
        <v>0</v>
      </c>
      <c r="O9902" s="14"/>
      <c r="P9902" s="18"/>
    </row>
    <row r="9903" spans="1:16" s="19" customFormat="1">
      <c r="A9903" s="35" t="s">
        <v>48631</v>
      </c>
      <c r="B9903" s="13" t="s">
        <v>32922</v>
      </c>
      <c r="C9903" s="13" t="s">
        <v>48476</v>
      </c>
      <c r="D9903" s="35" t="s">
        <v>48631</v>
      </c>
      <c r="E9903" s="35" t="s">
        <v>48632</v>
      </c>
      <c r="F9903" s="35" t="s">
        <v>48632</v>
      </c>
      <c r="G9903" s="14" t="s">
        <v>48633</v>
      </c>
      <c r="H9903" s="14" t="s">
        <v>48634</v>
      </c>
      <c r="I9903" s="15">
        <v>776.96</v>
      </c>
      <c r="J9903" s="13"/>
      <c r="K9903" s="13"/>
      <c r="L9903" s="14"/>
      <c r="M9903" s="17">
        <v>0</v>
      </c>
      <c r="N9903" s="17">
        <v>0</v>
      </c>
      <c r="O9903" s="14"/>
      <c r="P9903" s="18"/>
    </row>
    <row r="9904" spans="1:16" s="19" customFormat="1">
      <c r="A9904" s="35" t="s">
        <v>48635</v>
      </c>
      <c r="B9904" s="13" t="s">
        <v>32922</v>
      </c>
      <c r="C9904" s="13" t="s">
        <v>48476</v>
      </c>
      <c r="D9904" s="35" t="s">
        <v>48635</v>
      </c>
      <c r="E9904" s="35" t="s">
        <v>48636</v>
      </c>
      <c r="F9904" s="35" t="s">
        <v>48636</v>
      </c>
      <c r="G9904" s="14" t="s">
        <v>48637</v>
      </c>
      <c r="H9904" s="14" t="s">
        <v>48638</v>
      </c>
      <c r="I9904" s="15">
        <v>2766.35</v>
      </c>
      <c r="J9904" s="13" t="s">
        <v>33961</v>
      </c>
      <c r="K9904" s="13" t="s">
        <v>28</v>
      </c>
      <c r="L9904" s="14" t="s">
        <v>51</v>
      </c>
      <c r="M9904" s="17">
        <v>30.24</v>
      </c>
      <c r="N9904" s="17">
        <v>35.630000000000003</v>
      </c>
      <c r="O9904" s="14" t="s">
        <v>46049</v>
      </c>
      <c r="P9904" s="18"/>
    </row>
    <row r="9905" spans="1:16" s="19" customFormat="1">
      <c r="A9905" s="35" t="s">
        <v>48639</v>
      </c>
      <c r="B9905" s="13" t="s">
        <v>32922</v>
      </c>
      <c r="C9905" s="13" t="s">
        <v>48476</v>
      </c>
      <c r="D9905" s="35" t="s">
        <v>48639</v>
      </c>
      <c r="E9905" s="35" t="s">
        <v>48640</v>
      </c>
      <c r="F9905" s="35" t="s">
        <v>48641</v>
      </c>
      <c r="G9905" s="14" t="s">
        <v>48642</v>
      </c>
      <c r="H9905" s="14" t="s">
        <v>48643</v>
      </c>
      <c r="I9905" s="15">
        <v>399.99</v>
      </c>
      <c r="J9905" s="13"/>
      <c r="K9905" s="13"/>
      <c r="L9905" s="14"/>
      <c r="M9905" s="17">
        <v>0</v>
      </c>
      <c r="N9905" s="17">
        <v>0</v>
      </c>
      <c r="O9905" s="14"/>
      <c r="P9905" s="18"/>
    </row>
    <row r="9906" spans="1:16" s="19" customFormat="1">
      <c r="A9906" s="35" t="s">
        <v>48644</v>
      </c>
      <c r="B9906" s="13" t="s">
        <v>32922</v>
      </c>
      <c r="C9906" s="13" t="s">
        <v>48476</v>
      </c>
      <c r="D9906" s="35" t="s">
        <v>48644</v>
      </c>
      <c r="E9906" s="35" t="s">
        <v>48645</v>
      </c>
      <c r="F9906" s="35" t="s">
        <v>48645</v>
      </c>
      <c r="G9906" s="14" t="s">
        <v>48646</v>
      </c>
      <c r="H9906" s="14" t="s">
        <v>48647</v>
      </c>
      <c r="I9906" s="15">
        <v>3995.53</v>
      </c>
      <c r="J9906" s="13" t="s">
        <v>48545</v>
      </c>
      <c r="K9906" s="13" t="s">
        <v>28</v>
      </c>
      <c r="L9906" s="14" t="s">
        <v>53</v>
      </c>
      <c r="M9906" s="17">
        <v>61.99</v>
      </c>
      <c r="N9906" s="17">
        <v>61.99</v>
      </c>
      <c r="O9906" s="14" t="s">
        <v>48066</v>
      </c>
      <c r="P9906" s="18"/>
    </row>
    <row r="9907" spans="1:16" s="19" customFormat="1">
      <c r="A9907" s="35" t="s">
        <v>48648</v>
      </c>
      <c r="B9907" s="13" t="s">
        <v>32922</v>
      </c>
      <c r="C9907" s="13" t="s">
        <v>48476</v>
      </c>
      <c r="D9907" s="35" t="s">
        <v>48648</v>
      </c>
      <c r="E9907" s="35" t="s">
        <v>48649</v>
      </c>
      <c r="F9907" s="35" t="s">
        <v>48650</v>
      </c>
      <c r="G9907" s="14" t="s">
        <v>48651</v>
      </c>
      <c r="H9907" s="14" t="s">
        <v>48652</v>
      </c>
      <c r="I9907" s="15">
        <v>256.99</v>
      </c>
      <c r="J9907" s="13"/>
      <c r="K9907" s="13"/>
      <c r="L9907" s="14"/>
      <c r="M9907" s="17">
        <v>0</v>
      </c>
      <c r="N9907" s="17">
        <v>0</v>
      </c>
      <c r="O9907" s="14"/>
      <c r="P9907" s="18"/>
    </row>
    <row r="9908" spans="1:16" s="19" customFormat="1">
      <c r="A9908" s="35" t="s">
        <v>48653</v>
      </c>
      <c r="B9908" s="13" t="s">
        <v>32922</v>
      </c>
      <c r="C9908" s="13" t="s">
        <v>48476</v>
      </c>
      <c r="D9908" s="35" t="s">
        <v>48653</v>
      </c>
      <c r="E9908" s="35" t="s">
        <v>48654</v>
      </c>
      <c r="F9908" s="35" t="s">
        <v>48654</v>
      </c>
      <c r="G9908" s="14" t="s">
        <v>48655</v>
      </c>
      <c r="H9908" s="14" t="s">
        <v>48656</v>
      </c>
      <c r="I9908" s="15">
        <v>0</v>
      </c>
      <c r="J9908" s="13" t="s">
        <v>48545</v>
      </c>
      <c r="K9908" s="13" t="s">
        <v>28</v>
      </c>
      <c r="L9908" s="14" t="s">
        <v>51</v>
      </c>
      <c r="M9908" s="17">
        <v>38.31</v>
      </c>
      <c r="N9908" s="17">
        <v>75.959999999999994</v>
      </c>
      <c r="O9908" s="14" t="s">
        <v>46049</v>
      </c>
      <c r="P9908" s="18"/>
    </row>
    <row r="9909" spans="1:16" s="19" customFormat="1" ht="24">
      <c r="A9909" s="35" t="s">
        <v>48657</v>
      </c>
      <c r="B9909" s="13" t="s">
        <v>32922</v>
      </c>
      <c r="C9909" s="13" t="s">
        <v>48476</v>
      </c>
      <c r="D9909" s="35" t="s">
        <v>48657</v>
      </c>
      <c r="E9909" s="35" t="s">
        <v>48658</v>
      </c>
      <c r="F9909" s="35" t="s">
        <v>48659</v>
      </c>
      <c r="G9909" s="14" t="s">
        <v>48660</v>
      </c>
      <c r="H9909" s="14" t="s">
        <v>48661</v>
      </c>
      <c r="I9909" s="15">
        <v>638.66</v>
      </c>
      <c r="J9909" s="13"/>
      <c r="K9909" s="13"/>
      <c r="L9909" s="14"/>
      <c r="M9909" s="17">
        <v>0</v>
      </c>
      <c r="N9909" s="17">
        <v>0</v>
      </c>
      <c r="O9909" s="14"/>
      <c r="P9909" s="18"/>
    </row>
    <row r="9910" spans="1:16" s="19" customFormat="1">
      <c r="A9910" s="35" t="s">
        <v>48662</v>
      </c>
      <c r="B9910" s="13" t="s">
        <v>32922</v>
      </c>
      <c r="C9910" s="13" t="s">
        <v>48476</v>
      </c>
      <c r="D9910" s="35" t="s">
        <v>48662</v>
      </c>
      <c r="E9910" s="35" t="s">
        <v>48663</v>
      </c>
      <c r="F9910" s="35" t="s">
        <v>48663</v>
      </c>
      <c r="G9910" s="14" t="s">
        <v>48664</v>
      </c>
      <c r="H9910" s="14" t="s">
        <v>48665</v>
      </c>
      <c r="I9910" s="15">
        <v>6521.54</v>
      </c>
      <c r="J9910" s="13"/>
      <c r="K9910" s="13"/>
      <c r="L9910" s="14"/>
      <c r="M9910" s="17">
        <v>0</v>
      </c>
      <c r="N9910" s="17">
        <v>0</v>
      </c>
      <c r="O9910" s="14"/>
      <c r="P9910" s="18"/>
    </row>
    <row r="9911" spans="1:16" s="19" customFormat="1" ht="24">
      <c r="A9911" s="35" t="s">
        <v>48666</v>
      </c>
      <c r="B9911" s="13" t="s">
        <v>32922</v>
      </c>
      <c r="C9911" s="13" t="s">
        <v>48476</v>
      </c>
      <c r="D9911" s="35" t="s">
        <v>48666</v>
      </c>
      <c r="E9911" s="35" t="s">
        <v>48667</v>
      </c>
      <c r="F9911" s="35" t="s">
        <v>48667</v>
      </c>
      <c r="G9911" s="14" t="s">
        <v>48668</v>
      </c>
      <c r="H9911" s="14" t="s">
        <v>48669</v>
      </c>
      <c r="I9911" s="15">
        <v>2217.21</v>
      </c>
      <c r="J9911" s="13"/>
      <c r="K9911" s="13"/>
      <c r="L9911" s="14"/>
      <c r="M9911" s="17">
        <v>0</v>
      </c>
      <c r="N9911" s="17">
        <v>0</v>
      </c>
      <c r="O9911" s="14"/>
      <c r="P9911" s="18"/>
    </row>
    <row r="9912" spans="1:16" s="19" customFormat="1">
      <c r="A9912" s="35" t="s">
        <v>48670</v>
      </c>
      <c r="B9912" s="13" t="s">
        <v>32922</v>
      </c>
      <c r="C9912" s="13" t="s">
        <v>48476</v>
      </c>
      <c r="D9912" s="35" t="s">
        <v>48670</v>
      </c>
      <c r="E9912" s="35" t="s">
        <v>48671</v>
      </c>
      <c r="F9912" s="35" t="s">
        <v>48671</v>
      </c>
      <c r="G9912" s="14" t="s">
        <v>48672</v>
      </c>
      <c r="H9912" s="14" t="s">
        <v>48673</v>
      </c>
      <c r="I9912" s="15">
        <v>4204.95</v>
      </c>
      <c r="J9912" s="13" t="s">
        <v>48545</v>
      </c>
      <c r="K9912" s="13" t="s">
        <v>28</v>
      </c>
      <c r="L9912" s="14" t="s">
        <v>53</v>
      </c>
      <c r="M9912" s="17">
        <v>156.66</v>
      </c>
      <c r="N9912" s="17">
        <v>156.66</v>
      </c>
      <c r="O9912" s="14" t="s">
        <v>46049</v>
      </c>
      <c r="P9912" s="18"/>
    </row>
    <row r="9913" spans="1:16" s="19" customFormat="1">
      <c r="A9913" s="35" t="s">
        <v>48674</v>
      </c>
      <c r="B9913" s="13" t="s">
        <v>32922</v>
      </c>
      <c r="C9913" s="13" t="s">
        <v>48476</v>
      </c>
      <c r="D9913" s="35" t="s">
        <v>48674</v>
      </c>
      <c r="E9913" s="35" t="s">
        <v>48675</v>
      </c>
      <c r="F9913" s="35" t="s">
        <v>48675</v>
      </c>
      <c r="G9913" s="14" t="s">
        <v>48676</v>
      </c>
      <c r="H9913" s="14" t="s">
        <v>48677</v>
      </c>
      <c r="I9913" s="15">
        <v>1079.0999999999999</v>
      </c>
      <c r="J9913" s="13"/>
      <c r="K9913" s="13"/>
      <c r="L9913" s="14"/>
      <c r="M9913" s="17">
        <v>0</v>
      </c>
      <c r="N9913" s="17">
        <v>0</v>
      </c>
      <c r="O9913" s="14"/>
      <c r="P9913" s="18"/>
    </row>
    <row r="9914" spans="1:16" s="19" customFormat="1">
      <c r="A9914" s="35" t="s">
        <v>48678</v>
      </c>
      <c r="B9914" s="13" t="s">
        <v>32922</v>
      </c>
      <c r="C9914" s="13" t="s">
        <v>48476</v>
      </c>
      <c r="D9914" s="35" t="s">
        <v>48678</v>
      </c>
      <c r="E9914" s="35" t="s">
        <v>48679</v>
      </c>
      <c r="F9914" s="35" t="s">
        <v>48675</v>
      </c>
      <c r="G9914" s="14" t="s">
        <v>48680</v>
      </c>
      <c r="H9914" s="14" t="s">
        <v>48681</v>
      </c>
      <c r="I9914" s="15">
        <v>214.87</v>
      </c>
      <c r="J9914" s="13"/>
      <c r="K9914" s="13"/>
      <c r="L9914" s="14"/>
      <c r="M9914" s="17">
        <v>0</v>
      </c>
      <c r="N9914" s="17">
        <v>0</v>
      </c>
      <c r="O9914" s="14"/>
      <c r="P9914" s="18"/>
    </row>
    <row r="9915" spans="1:16" s="19" customFormat="1">
      <c r="A9915" s="35" t="s">
        <v>48682</v>
      </c>
      <c r="B9915" s="13" t="s">
        <v>32922</v>
      </c>
      <c r="C9915" s="13" t="s">
        <v>48476</v>
      </c>
      <c r="D9915" s="35" t="s">
        <v>48682</v>
      </c>
      <c r="E9915" s="35" t="s">
        <v>48683</v>
      </c>
      <c r="F9915" s="35" t="s">
        <v>48683</v>
      </c>
      <c r="G9915" s="14" t="s">
        <v>48684</v>
      </c>
      <c r="H9915" s="14" t="s">
        <v>48685</v>
      </c>
      <c r="I9915" s="15">
        <v>161.97999999999999</v>
      </c>
      <c r="J9915" s="13"/>
      <c r="K9915" s="13"/>
      <c r="L9915" s="14"/>
      <c r="M9915" s="17">
        <v>0</v>
      </c>
      <c r="N9915" s="17">
        <v>0</v>
      </c>
      <c r="O9915" s="14"/>
      <c r="P9915" s="18"/>
    </row>
    <row r="9916" spans="1:16" s="19" customFormat="1">
      <c r="A9916" s="35" t="s">
        <v>48686</v>
      </c>
      <c r="B9916" s="13" t="s">
        <v>32922</v>
      </c>
      <c r="C9916" s="13" t="s">
        <v>48476</v>
      </c>
      <c r="D9916" s="35" t="s">
        <v>48686</v>
      </c>
      <c r="E9916" s="35" t="s">
        <v>48687</v>
      </c>
      <c r="F9916" s="35" t="s">
        <v>48687</v>
      </c>
      <c r="G9916" s="14" t="s">
        <v>48688</v>
      </c>
      <c r="H9916" s="14" t="s">
        <v>48689</v>
      </c>
      <c r="I9916" s="15">
        <v>12173</v>
      </c>
      <c r="J9916" s="13"/>
      <c r="K9916" s="13"/>
      <c r="L9916" s="14"/>
      <c r="M9916" s="17">
        <v>0</v>
      </c>
      <c r="N9916" s="17">
        <v>0</v>
      </c>
      <c r="O9916" s="14"/>
      <c r="P9916" s="18"/>
    </row>
    <row r="9917" spans="1:16" s="19" customFormat="1">
      <c r="A9917" s="35" t="s">
        <v>48690</v>
      </c>
      <c r="B9917" s="13" t="s">
        <v>32922</v>
      </c>
      <c r="C9917" s="13" t="s">
        <v>48476</v>
      </c>
      <c r="D9917" s="35" t="s">
        <v>48690</v>
      </c>
      <c r="E9917" s="35" t="s">
        <v>48691</v>
      </c>
      <c r="F9917" s="35" t="s">
        <v>48691</v>
      </c>
      <c r="G9917" s="14" t="s">
        <v>48692</v>
      </c>
      <c r="H9917" s="14" t="s">
        <v>48693</v>
      </c>
      <c r="I9917" s="15">
        <v>132.5</v>
      </c>
      <c r="J9917" s="13"/>
      <c r="K9917" s="13"/>
      <c r="L9917" s="14"/>
      <c r="M9917" s="17">
        <v>0</v>
      </c>
      <c r="N9917" s="17">
        <v>0</v>
      </c>
      <c r="O9917" s="14"/>
      <c r="P9917" s="18"/>
    </row>
    <row r="9918" spans="1:16" s="19" customFormat="1" ht="24">
      <c r="A9918" s="35" t="s">
        <v>48694</v>
      </c>
      <c r="B9918" s="13" t="s">
        <v>32922</v>
      </c>
      <c r="C9918" s="13" t="s">
        <v>48476</v>
      </c>
      <c r="D9918" s="35" t="s">
        <v>48694</v>
      </c>
      <c r="E9918" s="35" t="s">
        <v>48695</v>
      </c>
      <c r="F9918" s="35" t="s">
        <v>48695</v>
      </c>
      <c r="G9918" s="14" t="s">
        <v>48696</v>
      </c>
      <c r="H9918" s="14" t="s">
        <v>48697</v>
      </c>
      <c r="I9918" s="15">
        <v>1309.08</v>
      </c>
      <c r="J9918" s="13"/>
      <c r="K9918" s="13"/>
      <c r="L9918" s="14"/>
      <c r="M9918" s="17">
        <v>0</v>
      </c>
      <c r="N9918" s="17">
        <v>0</v>
      </c>
      <c r="O9918" s="14"/>
      <c r="P9918" s="18"/>
    </row>
    <row r="9919" spans="1:16" s="19" customFormat="1">
      <c r="A9919" s="35" t="s">
        <v>48698</v>
      </c>
      <c r="B9919" s="13" t="s">
        <v>32922</v>
      </c>
      <c r="C9919" s="13" t="s">
        <v>48476</v>
      </c>
      <c r="D9919" s="35" t="s">
        <v>48698</v>
      </c>
      <c r="E9919" s="35" t="s">
        <v>48699</v>
      </c>
      <c r="F9919" s="35" t="s">
        <v>48699</v>
      </c>
      <c r="G9919" s="14" t="s">
        <v>48700</v>
      </c>
      <c r="H9919" s="14" t="s">
        <v>48701</v>
      </c>
      <c r="I9919" s="15">
        <v>865.19</v>
      </c>
      <c r="J9919" s="13" t="s">
        <v>48545</v>
      </c>
      <c r="K9919" s="13" t="s">
        <v>28</v>
      </c>
      <c r="L9919" s="14" t="s">
        <v>53</v>
      </c>
      <c r="M9919" s="17">
        <v>47.5</v>
      </c>
      <c r="N9919" s="17">
        <v>47.5</v>
      </c>
      <c r="O9919" s="14" t="s">
        <v>48702</v>
      </c>
      <c r="P9919" s="18"/>
    </row>
    <row r="9920" spans="1:16" s="19" customFormat="1">
      <c r="A9920" s="35" t="s">
        <v>48703</v>
      </c>
      <c r="B9920" s="13" t="s">
        <v>32922</v>
      </c>
      <c r="C9920" s="13" t="s">
        <v>48476</v>
      </c>
      <c r="D9920" s="35" t="s">
        <v>48703</v>
      </c>
      <c r="E9920" s="35" t="s">
        <v>48704</v>
      </c>
      <c r="F9920" s="35" t="s">
        <v>48704</v>
      </c>
      <c r="G9920" s="14" t="s">
        <v>48705</v>
      </c>
      <c r="H9920" s="14" t="s">
        <v>48706</v>
      </c>
      <c r="I9920" s="15">
        <v>12175.67</v>
      </c>
      <c r="J9920" s="13"/>
      <c r="K9920" s="13"/>
      <c r="L9920" s="14"/>
      <c r="M9920" s="17">
        <v>0</v>
      </c>
      <c r="N9920" s="17">
        <v>0</v>
      </c>
      <c r="O9920" s="14"/>
      <c r="P9920" s="18"/>
    </row>
    <row r="9921" spans="1:16" s="19" customFormat="1">
      <c r="A9921" s="35" t="s">
        <v>48707</v>
      </c>
      <c r="B9921" s="13" t="s">
        <v>32922</v>
      </c>
      <c r="C9921" s="13" t="s">
        <v>48476</v>
      </c>
      <c r="D9921" s="35" t="s">
        <v>48707</v>
      </c>
      <c r="E9921" s="35" t="s">
        <v>48708</v>
      </c>
      <c r="F9921" s="35" t="s">
        <v>48708</v>
      </c>
      <c r="G9921" s="14" t="s">
        <v>48709</v>
      </c>
      <c r="H9921" s="14" t="s">
        <v>48710</v>
      </c>
      <c r="I9921" s="15">
        <v>13787.6</v>
      </c>
      <c r="J9921" s="13"/>
      <c r="K9921" s="13"/>
      <c r="L9921" s="14"/>
      <c r="M9921" s="17">
        <v>0</v>
      </c>
      <c r="N9921" s="17">
        <v>0</v>
      </c>
      <c r="O9921" s="14"/>
      <c r="P9921" s="18"/>
    </row>
    <row r="9922" spans="1:16" s="19" customFormat="1">
      <c r="A9922" s="35" t="s">
        <v>48711</v>
      </c>
      <c r="B9922" s="13" t="s">
        <v>32922</v>
      </c>
      <c r="C9922" s="13" t="s">
        <v>48476</v>
      </c>
      <c r="D9922" s="35" t="s">
        <v>48711</v>
      </c>
      <c r="E9922" s="35" t="s">
        <v>48712</v>
      </c>
      <c r="F9922" s="35" t="s">
        <v>48712</v>
      </c>
      <c r="G9922" s="14" t="s">
        <v>48713</v>
      </c>
      <c r="H9922" s="14" t="s">
        <v>48714</v>
      </c>
      <c r="I9922" s="15">
        <v>218.18</v>
      </c>
      <c r="J9922" s="13"/>
      <c r="K9922" s="13"/>
      <c r="L9922" s="14"/>
      <c r="M9922" s="17">
        <v>0</v>
      </c>
      <c r="N9922" s="17">
        <v>0</v>
      </c>
      <c r="O9922" s="14"/>
      <c r="P9922" s="18"/>
    </row>
    <row r="9923" spans="1:16" s="19" customFormat="1">
      <c r="A9923" s="35" t="s">
        <v>48715</v>
      </c>
      <c r="B9923" s="13" t="s">
        <v>32922</v>
      </c>
      <c r="C9923" s="13" t="s">
        <v>48476</v>
      </c>
      <c r="D9923" s="35" t="s">
        <v>48715</v>
      </c>
      <c r="E9923" s="35" t="s">
        <v>48712</v>
      </c>
      <c r="F9923" s="35" t="s">
        <v>48712</v>
      </c>
      <c r="G9923" s="14" t="s">
        <v>48716</v>
      </c>
      <c r="H9923" s="14" t="s">
        <v>48717</v>
      </c>
      <c r="I9923" s="15">
        <v>3272.72</v>
      </c>
      <c r="J9923" s="13"/>
      <c r="K9923" s="13"/>
      <c r="L9923" s="14"/>
      <c r="M9923" s="17">
        <v>0</v>
      </c>
      <c r="N9923" s="17">
        <v>0</v>
      </c>
      <c r="O9923" s="14"/>
      <c r="P9923" s="18"/>
    </row>
    <row r="9924" spans="1:16" s="19" customFormat="1">
      <c r="A9924" s="35" t="s">
        <v>48718</v>
      </c>
      <c r="B9924" s="13" t="s">
        <v>32922</v>
      </c>
      <c r="C9924" s="13" t="s">
        <v>48476</v>
      </c>
      <c r="D9924" s="35" t="s">
        <v>48718</v>
      </c>
      <c r="E9924" s="35" t="s">
        <v>48719</v>
      </c>
      <c r="F9924" s="35" t="s">
        <v>48719</v>
      </c>
      <c r="G9924" s="14" t="s">
        <v>48720</v>
      </c>
      <c r="H9924" s="14" t="s">
        <v>48721</v>
      </c>
      <c r="I9924" s="15">
        <v>918.24</v>
      </c>
      <c r="J9924" s="13"/>
      <c r="K9924" s="13"/>
      <c r="L9924" s="14"/>
      <c r="M9924" s="17">
        <v>0</v>
      </c>
      <c r="N9924" s="17">
        <v>0</v>
      </c>
      <c r="O9924" s="14"/>
      <c r="P9924" s="18"/>
    </row>
    <row r="9925" spans="1:16" s="19" customFormat="1">
      <c r="A9925" s="35" t="s">
        <v>48722</v>
      </c>
      <c r="B9925" s="13" t="s">
        <v>32922</v>
      </c>
      <c r="C9925" s="13" t="s">
        <v>48476</v>
      </c>
      <c r="D9925" s="35" t="s">
        <v>48722</v>
      </c>
      <c r="E9925" s="35" t="s">
        <v>48723</v>
      </c>
      <c r="F9925" s="35" t="s">
        <v>48724</v>
      </c>
      <c r="G9925" s="14" t="s">
        <v>48725</v>
      </c>
      <c r="H9925" s="14" t="s">
        <v>48726</v>
      </c>
      <c r="I9925" s="15">
        <v>61.1</v>
      </c>
      <c r="J9925" s="13"/>
      <c r="K9925" s="13"/>
      <c r="L9925" s="14"/>
      <c r="M9925" s="17">
        <v>0</v>
      </c>
      <c r="N9925" s="17">
        <v>0</v>
      </c>
      <c r="O9925" s="14"/>
      <c r="P9925" s="18"/>
    </row>
    <row r="9926" spans="1:16" s="19" customFormat="1">
      <c r="A9926" s="35" t="s">
        <v>48727</v>
      </c>
      <c r="B9926" s="13" t="s">
        <v>32922</v>
      </c>
      <c r="C9926" s="13" t="s">
        <v>48476</v>
      </c>
      <c r="D9926" s="35" t="s">
        <v>48727</v>
      </c>
      <c r="E9926" s="35" t="s">
        <v>48728</v>
      </c>
      <c r="F9926" s="35" t="s">
        <v>48729</v>
      </c>
      <c r="G9926" s="14" t="s">
        <v>48730</v>
      </c>
      <c r="H9926" s="14" t="s">
        <v>48731</v>
      </c>
      <c r="I9926" s="15">
        <v>4171</v>
      </c>
      <c r="J9926" s="13"/>
      <c r="K9926" s="13"/>
      <c r="L9926" s="14"/>
      <c r="M9926" s="17">
        <v>0</v>
      </c>
      <c r="N9926" s="17">
        <v>0</v>
      </c>
      <c r="O9926" s="14"/>
      <c r="P9926" s="18"/>
    </row>
    <row r="9927" spans="1:16" s="19" customFormat="1">
      <c r="A9927" s="35" t="s">
        <v>48732</v>
      </c>
      <c r="B9927" s="13" t="s">
        <v>32922</v>
      </c>
      <c r="C9927" s="13" t="s">
        <v>48476</v>
      </c>
      <c r="D9927" s="35" t="s">
        <v>48732</v>
      </c>
      <c r="E9927" s="35" t="s">
        <v>48733</v>
      </c>
      <c r="F9927" s="35" t="s">
        <v>48734</v>
      </c>
      <c r="G9927" s="14" t="s">
        <v>48735</v>
      </c>
      <c r="H9927" s="14" t="s">
        <v>48736</v>
      </c>
      <c r="I9927" s="15">
        <v>3904.49</v>
      </c>
      <c r="J9927" s="13" t="s">
        <v>33961</v>
      </c>
      <c r="K9927" s="13" t="s">
        <v>28</v>
      </c>
      <c r="L9927" s="14" t="s">
        <v>53</v>
      </c>
      <c r="M9927" s="17">
        <v>106.57</v>
      </c>
      <c r="N9927" s="17">
        <v>106.57</v>
      </c>
      <c r="O9927" s="14" t="s">
        <v>46049</v>
      </c>
      <c r="P9927" s="18"/>
    </row>
    <row r="9928" spans="1:16" s="19" customFormat="1" ht="24">
      <c r="A9928" s="35" t="s">
        <v>48737</v>
      </c>
      <c r="B9928" s="13" t="s">
        <v>32922</v>
      </c>
      <c r="C9928" s="13" t="s">
        <v>48476</v>
      </c>
      <c r="D9928" s="35" t="s">
        <v>48737</v>
      </c>
      <c r="E9928" s="35" t="s">
        <v>48738</v>
      </c>
      <c r="F9928" s="35" t="s">
        <v>48739</v>
      </c>
      <c r="G9928" s="14" t="s">
        <v>48740</v>
      </c>
      <c r="H9928" s="14" t="s">
        <v>48741</v>
      </c>
      <c r="I9928" s="15">
        <v>963.8</v>
      </c>
      <c r="J9928" s="13"/>
      <c r="K9928" s="13"/>
      <c r="L9928" s="14"/>
      <c r="M9928" s="17">
        <v>0</v>
      </c>
      <c r="N9928" s="17">
        <v>0</v>
      </c>
      <c r="O9928" s="14"/>
      <c r="P9928" s="18"/>
    </row>
    <row r="9929" spans="1:16" s="19" customFormat="1">
      <c r="A9929" s="35" t="s">
        <v>48742</v>
      </c>
      <c r="B9929" s="13" t="s">
        <v>32922</v>
      </c>
      <c r="C9929" s="13" t="s">
        <v>48476</v>
      </c>
      <c r="D9929" s="35" t="s">
        <v>48742</v>
      </c>
      <c r="E9929" s="35" t="s">
        <v>48743</v>
      </c>
      <c r="F9929" s="35" t="s">
        <v>48744</v>
      </c>
      <c r="G9929" s="14" t="s">
        <v>48745</v>
      </c>
      <c r="H9929" s="14" t="s">
        <v>48746</v>
      </c>
      <c r="I9929" s="15">
        <v>3239</v>
      </c>
      <c r="J9929" s="13"/>
      <c r="K9929" s="13"/>
      <c r="L9929" s="14"/>
      <c r="M9929" s="17">
        <v>0</v>
      </c>
      <c r="N9929" s="17">
        <v>0</v>
      </c>
      <c r="O9929" s="14"/>
      <c r="P9929" s="18"/>
    </row>
    <row r="9930" spans="1:16" s="19" customFormat="1">
      <c r="A9930" s="35" t="s">
        <v>48747</v>
      </c>
      <c r="B9930" s="13" t="s">
        <v>32922</v>
      </c>
      <c r="C9930" s="13" t="s">
        <v>48476</v>
      </c>
      <c r="D9930" s="35" t="s">
        <v>48747</v>
      </c>
      <c r="E9930" s="35" t="s">
        <v>48748</v>
      </c>
      <c r="F9930" s="35" t="s">
        <v>48749</v>
      </c>
      <c r="G9930" s="14" t="s">
        <v>48750</v>
      </c>
      <c r="H9930" s="14" t="s">
        <v>48751</v>
      </c>
      <c r="I9930" s="15">
        <v>1439.07</v>
      </c>
      <c r="J9930" s="13"/>
      <c r="K9930" s="13"/>
      <c r="L9930" s="14"/>
      <c r="M9930" s="17">
        <v>0</v>
      </c>
      <c r="N9930" s="17">
        <v>0</v>
      </c>
      <c r="O9930" s="14"/>
      <c r="P9930" s="18"/>
    </row>
    <row r="9931" spans="1:16" s="19" customFormat="1">
      <c r="A9931" s="35" t="s">
        <v>48752</v>
      </c>
      <c r="B9931" s="13" t="s">
        <v>32922</v>
      </c>
      <c r="C9931" s="13" t="s">
        <v>48476</v>
      </c>
      <c r="D9931" s="35" t="s">
        <v>48752</v>
      </c>
      <c r="E9931" s="35" t="s">
        <v>48753</v>
      </c>
      <c r="F9931" s="35" t="s">
        <v>48753</v>
      </c>
      <c r="G9931" s="14" t="s">
        <v>48754</v>
      </c>
      <c r="H9931" s="14" t="s">
        <v>48755</v>
      </c>
      <c r="I9931" s="15">
        <v>399.99</v>
      </c>
      <c r="J9931" s="13" t="s">
        <v>48545</v>
      </c>
      <c r="K9931" s="13" t="s">
        <v>28</v>
      </c>
      <c r="L9931" s="14" t="s">
        <v>53</v>
      </c>
      <c r="M9931" s="17">
        <v>38.44</v>
      </c>
      <c r="N9931" s="17">
        <v>38.44</v>
      </c>
      <c r="O9931" s="14" t="s">
        <v>48756</v>
      </c>
      <c r="P9931" s="18"/>
    </row>
    <row r="9932" spans="1:16" s="19" customFormat="1">
      <c r="A9932" s="35" t="s">
        <v>48757</v>
      </c>
      <c r="B9932" s="13" t="s">
        <v>32922</v>
      </c>
      <c r="C9932" s="13" t="s">
        <v>48476</v>
      </c>
      <c r="D9932" s="35" t="s">
        <v>48757</v>
      </c>
      <c r="E9932" s="35" t="s">
        <v>48758</v>
      </c>
      <c r="F9932" s="35" t="s">
        <v>48759</v>
      </c>
      <c r="G9932" s="14" t="s">
        <v>48760</v>
      </c>
      <c r="H9932" s="14" t="s">
        <v>48761</v>
      </c>
      <c r="I9932" s="15">
        <v>13841.32</v>
      </c>
      <c r="J9932" s="13" t="s">
        <v>48545</v>
      </c>
      <c r="K9932" s="13" t="s">
        <v>28</v>
      </c>
      <c r="L9932" s="14" t="s">
        <v>51</v>
      </c>
      <c r="M9932" s="17">
        <v>11.99</v>
      </c>
      <c r="N9932" s="17">
        <v>23.99</v>
      </c>
      <c r="O9932" s="14" t="s">
        <v>46049</v>
      </c>
      <c r="P9932" s="18"/>
    </row>
    <row r="9933" spans="1:16" s="19" customFormat="1" ht="24">
      <c r="A9933" s="35" t="s">
        <v>48762</v>
      </c>
      <c r="B9933" s="13" t="s">
        <v>32922</v>
      </c>
      <c r="C9933" s="13" t="s">
        <v>48476</v>
      </c>
      <c r="D9933" s="35" t="s">
        <v>48762</v>
      </c>
      <c r="E9933" s="35" t="s">
        <v>48763</v>
      </c>
      <c r="F9933" s="35" t="s">
        <v>48763</v>
      </c>
      <c r="G9933" s="14" t="s">
        <v>48764</v>
      </c>
      <c r="H9933" s="14" t="s">
        <v>48765</v>
      </c>
      <c r="I9933" s="15">
        <v>43290</v>
      </c>
      <c r="J9933" s="13"/>
      <c r="K9933" s="13"/>
      <c r="L9933" s="14"/>
      <c r="M9933" s="17">
        <v>0</v>
      </c>
      <c r="N9933" s="17">
        <v>0</v>
      </c>
      <c r="O9933" s="14"/>
      <c r="P9933" s="18"/>
    </row>
    <row r="9934" spans="1:16" s="19" customFormat="1">
      <c r="A9934" s="35" t="s">
        <v>48766</v>
      </c>
      <c r="B9934" s="13" t="s">
        <v>32922</v>
      </c>
      <c r="C9934" s="13" t="s">
        <v>48476</v>
      </c>
      <c r="D9934" s="35" t="s">
        <v>48766</v>
      </c>
      <c r="E9934" s="35" t="s">
        <v>48767</v>
      </c>
      <c r="F9934" s="35" t="s">
        <v>48767</v>
      </c>
      <c r="G9934" s="14" t="s">
        <v>48768</v>
      </c>
      <c r="H9934" s="14" t="s">
        <v>48769</v>
      </c>
      <c r="I9934" s="15">
        <v>4826.8999999999996</v>
      </c>
      <c r="J9934" s="13" t="s">
        <v>33961</v>
      </c>
      <c r="K9934" s="13" t="s">
        <v>28</v>
      </c>
      <c r="L9934" s="14" t="s">
        <v>51</v>
      </c>
      <c r="M9934" s="17">
        <v>73.95</v>
      </c>
      <c r="N9934" s="17">
        <v>82.47</v>
      </c>
      <c r="O9934" s="14" t="s">
        <v>48770</v>
      </c>
      <c r="P9934" s="18"/>
    </row>
    <row r="9935" spans="1:16" s="19" customFormat="1">
      <c r="A9935" s="35" t="s">
        <v>48771</v>
      </c>
      <c r="B9935" s="13" t="s">
        <v>32922</v>
      </c>
      <c r="C9935" s="13" t="s">
        <v>48476</v>
      </c>
      <c r="D9935" s="35" t="s">
        <v>48771</v>
      </c>
      <c r="E9935" s="35" t="s">
        <v>48772</v>
      </c>
      <c r="F9935" s="35" t="s">
        <v>48773</v>
      </c>
      <c r="G9935" s="14" t="s">
        <v>48774</v>
      </c>
      <c r="H9935" s="14" t="s">
        <v>48775</v>
      </c>
      <c r="I9935" s="15">
        <v>11421.48</v>
      </c>
      <c r="J9935" s="13" t="s">
        <v>21</v>
      </c>
      <c r="K9935" s="13" t="s">
        <v>28</v>
      </c>
      <c r="L9935" s="14" t="s">
        <v>53</v>
      </c>
      <c r="M9935" s="17">
        <v>121.1</v>
      </c>
      <c r="N9935" s="17">
        <v>121.1</v>
      </c>
      <c r="O9935" s="14" t="s">
        <v>46049</v>
      </c>
      <c r="P9935" s="18"/>
    </row>
    <row r="9936" spans="1:16" s="19" customFormat="1">
      <c r="A9936" s="35" t="s">
        <v>48776</v>
      </c>
      <c r="B9936" s="13" t="s">
        <v>32922</v>
      </c>
      <c r="C9936" s="13" t="s">
        <v>48476</v>
      </c>
      <c r="D9936" s="35" t="s">
        <v>48776</v>
      </c>
      <c r="E9936" s="35" t="s">
        <v>48777</v>
      </c>
      <c r="F9936" s="35" t="s">
        <v>48777</v>
      </c>
      <c r="G9936" s="14" t="s">
        <v>48778</v>
      </c>
      <c r="H9936" s="14" t="s">
        <v>48779</v>
      </c>
      <c r="I9936" s="15">
        <v>99.99</v>
      </c>
      <c r="J9936" s="13"/>
      <c r="K9936" s="13"/>
      <c r="L9936" s="14"/>
      <c r="M9936" s="17">
        <v>0</v>
      </c>
      <c r="N9936" s="17">
        <v>0</v>
      </c>
      <c r="O9936" s="14"/>
      <c r="P9936" s="18"/>
    </row>
    <row r="9937" spans="1:16" s="19" customFormat="1">
      <c r="A9937" s="35" t="s">
        <v>48780</v>
      </c>
      <c r="B9937" s="13" t="s">
        <v>32922</v>
      </c>
      <c r="C9937" s="13" t="s">
        <v>48476</v>
      </c>
      <c r="D9937" s="35" t="s">
        <v>48780</v>
      </c>
      <c r="E9937" s="35" t="s">
        <v>48781</v>
      </c>
      <c r="F9937" s="35" t="s">
        <v>48781</v>
      </c>
      <c r="G9937" s="14" t="s">
        <v>48782</v>
      </c>
      <c r="H9937" s="14" t="s">
        <v>48783</v>
      </c>
      <c r="I9937" s="15">
        <v>2635.76</v>
      </c>
      <c r="J9937" s="13"/>
      <c r="K9937" s="13"/>
      <c r="L9937" s="14"/>
      <c r="M9937" s="17">
        <v>0</v>
      </c>
      <c r="N9937" s="17">
        <v>0</v>
      </c>
      <c r="O9937" s="14"/>
      <c r="P9937" s="18"/>
    </row>
    <row r="9938" spans="1:16" s="19" customFormat="1">
      <c r="A9938" s="35" t="s">
        <v>48784</v>
      </c>
      <c r="B9938" s="13" t="s">
        <v>32922</v>
      </c>
      <c r="C9938" s="13" t="s">
        <v>48476</v>
      </c>
      <c r="D9938" s="35" t="s">
        <v>48784</v>
      </c>
      <c r="E9938" s="35" t="s">
        <v>48785</v>
      </c>
      <c r="F9938" s="35" t="s">
        <v>48786</v>
      </c>
      <c r="G9938" s="14" t="s">
        <v>48787</v>
      </c>
      <c r="H9938" s="14" t="s">
        <v>48788</v>
      </c>
      <c r="I9938" s="15">
        <v>32380.16</v>
      </c>
      <c r="J9938" s="13"/>
      <c r="K9938" s="13"/>
      <c r="L9938" s="14"/>
      <c r="M9938" s="17">
        <v>0</v>
      </c>
      <c r="N9938" s="17">
        <v>0</v>
      </c>
      <c r="O9938" s="14"/>
      <c r="P9938" s="18"/>
    </row>
    <row r="9939" spans="1:16" s="19" customFormat="1">
      <c r="A9939" s="35" t="s">
        <v>48789</v>
      </c>
      <c r="B9939" s="13" t="s">
        <v>32922</v>
      </c>
      <c r="C9939" s="13" t="s">
        <v>48476</v>
      </c>
      <c r="D9939" s="35" t="s">
        <v>48789</v>
      </c>
      <c r="E9939" s="35" t="s">
        <v>48790</v>
      </c>
      <c r="F9939" s="35" t="s">
        <v>48791</v>
      </c>
      <c r="G9939" s="14" t="s">
        <v>48792</v>
      </c>
      <c r="H9939" s="14" t="s">
        <v>48793</v>
      </c>
      <c r="I9939" s="15">
        <v>4223.1400000000003</v>
      </c>
      <c r="J9939" s="13"/>
      <c r="K9939" s="13"/>
      <c r="L9939" s="14"/>
      <c r="M9939" s="17">
        <v>0</v>
      </c>
      <c r="N9939" s="17">
        <v>0</v>
      </c>
      <c r="O9939" s="14"/>
      <c r="P9939" s="18"/>
    </row>
    <row r="9940" spans="1:16" s="19" customFormat="1">
      <c r="A9940" s="35" t="s">
        <v>48794</v>
      </c>
      <c r="B9940" s="13" t="s">
        <v>32922</v>
      </c>
      <c r="C9940" s="13" t="s">
        <v>48476</v>
      </c>
      <c r="D9940" s="35" t="s">
        <v>48794</v>
      </c>
      <c r="E9940" s="35" t="s">
        <v>48795</v>
      </c>
      <c r="F9940" s="35" t="s">
        <v>48795</v>
      </c>
      <c r="G9940" s="14" t="s">
        <v>48796</v>
      </c>
      <c r="H9940" s="14" t="s">
        <v>48797</v>
      </c>
      <c r="I9940" s="15">
        <v>3457.85</v>
      </c>
      <c r="J9940" s="13"/>
      <c r="K9940" s="13"/>
      <c r="L9940" s="14"/>
      <c r="M9940" s="17">
        <v>0</v>
      </c>
      <c r="N9940" s="17">
        <v>0</v>
      </c>
      <c r="O9940" s="14"/>
      <c r="P9940" s="18"/>
    </row>
    <row r="9941" spans="1:16" s="19" customFormat="1">
      <c r="A9941" s="35" t="s">
        <v>48798</v>
      </c>
      <c r="B9941" s="13" t="s">
        <v>32922</v>
      </c>
      <c r="C9941" s="13" t="s">
        <v>48476</v>
      </c>
      <c r="D9941" s="35" t="s">
        <v>48798</v>
      </c>
      <c r="E9941" s="35" t="s">
        <v>48799</v>
      </c>
      <c r="F9941" s="35" t="s">
        <v>48800</v>
      </c>
      <c r="G9941" s="14" t="s">
        <v>48801</v>
      </c>
      <c r="H9941" s="14" t="s">
        <v>48802</v>
      </c>
      <c r="I9941" s="15">
        <v>31110.74</v>
      </c>
      <c r="J9941" s="13"/>
      <c r="K9941" s="13"/>
      <c r="L9941" s="14"/>
      <c r="M9941" s="17">
        <v>0</v>
      </c>
      <c r="N9941" s="17">
        <v>0</v>
      </c>
      <c r="O9941" s="14"/>
      <c r="P9941" s="18"/>
    </row>
    <row r="9942" spans="1:16" s="19" customFormat="1">
      <c r="A9942" s="35" t="s">
        <v>48803</v>
      </c>
      <c r="B9942" s="13" t="s">
        <v>32922</v>
      </c>
      <c r="C9942" s="13" t="s">
        <v>48476</v>
      </c>
      <c r="D9942" s="35" t="s">
        <v>48803</v>
      </c>
      <c r="E9942" s="35" t="s">
        <v>48804</v>
      </c>
      <c r="F9942" s="35" t="s">
        <v>48805</v>
      </c>
      <c r="G9942" s="14" t="s">
        <v>48806</v>
      </c>
      <c r="H9942" s="14" t="s">
        <v>48807</v>
      </c>
      <c r="I9942" s="15">
        <v>504</v>
      </c>
      <c r="J9942" s="13"/>
      <c r="K9942" s="13"/>
      <c r="L9942" s="14"/>
      <c r="M9942" s="17">
        <v>0</v>
      </c>
      <c r="N9942" s="17">
        <v>0</v>
      </c>
      <c r="O9942" s="14"/>
      <c r="P9942" s="18"/>
    </row>
    <row r="9943" spans="1:16" s="19" customFormat="1" ht="24">
      <c r="A9943" s="35" t="s">
        <v>48808</v>
      </c>
      <c r="B9943" s="13" t="s">
        <v>32922</v>
      </c>
      <c r="C9943" s="13" t="s">
        <v>48476</v>
      </c>
      <c r="D9943" s="35" t="s">
        <v>48808</v>
      </c>
      <c r="E9943" s="35" t="s">
        <v>48809</v>
      </c>
      <c r="F9943" s="35" t="s">
        <v>48810</v>
      </c>
      <c r="G9943" s="14" t="s">
        <v>48811</v>
      </c>
      <c r="H9943" s="14" t="s">
        <v>48812</v>
      </c>
      <c r="I9943" s="15">
        <v>2661.5</v>
      </c>
      <c r="J9943" s="13"/>
      <c r="K9943" s="13"/>
      <c r="L9943" s="14"/>
      <c r="M9943" s="17">
        <v>0</v>
      </c>
      <c r="N9943" s="17">
        <v>0</v>
      </c>
      <c r="O9943" s="14"/>
      <c r="P9943" s="18"/>
    </row>
    <row r="9944" spans="1:16" s="19" customFormat="1" ht="24">
      <c r="A9944" s="35" t="s">
        <v>48813</v>
      </c>
      <c r="B9944" s="13" t="s">
        <v>32922</v>
      </c>
      <c r="C9944" s="13" t="s">
        <v>48476</v>
      </c>
      <c r="D9944" s="35" t="s">
        <v>48813</v>
      </c>
      <c r="E9944" s="35" t="s">
        <v>48814</v>
      </c>
      <c r="F9944" s="35" t="s">
        <v>48815</v>
      </c>
      <c r="G9944" s="14" t="s">
        <v>48816</v>
      </c>
      <c r="H9944" s="14" t="s">
        <v>48817</v>
      </c>
      <c r="I9944" s="15">
        <v>51.83</v>
      </c>
      <c r="J9944" s="13"/>
      <c r="K9944" s="13"/>
      <c r="L9944" s="14"/>
      <c r="M9944" s="17">
        <v>0</v>
      </c>
      <c r="N9944" s="17">
        <v>0</v>
      </c>
      <c r="O9944" s="14"/>
      <c r="P9944" s="18"/>
    </row>
    <row r="9945" spans="1:16" s="19" customFormat="1" ht="24">
      <c r="A9945" s="35" t="s">
        <v>48818</v>
      </c>
      <c r="B9945" s="13" t="s">
        <v>32922</v>
      </c>
      <c r="C9945" s="13" t="s">
        <v>48476</v>
      </c>
      <c r="D9945" s="35" t="s">
        <v>48818</v>
      </c>
      <c r="E9945" s="35" t="s">
        <v>48819</v>
      </c>
      <c r="F9945" s="35" t="s">
        <v>48820</v>
      </c>
      <c r="G9945" s="14" t="s">
        <v>48821</v>
      </c>
      <c r="H9945" s="14" t="s">
        <v>48822</v>
      </c>
      <c r="I9945" s="15">
        <v>99.99</v>
      </c>
      <c r="J9945" s="13"/>
      <c r="K9945" s="13"/>
      <c r="L9945" s="14"/>
      <c r="M9945" s="17">
        <v>0</v>
      </c>
      <c r="N9945" s="17">
        <v>0</v>
      </c>
      <c r="O9945" s="14"/>
      <c r="P9945" s="18"/>
    </row>
    <row r="9946" spans="1:16" s="19" customFormat="1">
      <c r="A9946" s="35" t="s">
        <v>48823</v>
      </c>
      <c r="B9946" s="13" t="s">
        <v>32922</v>
      </c>
      <c r="C9946" s="13" t="s">
        <v>48476</v>
      </c>
      <c r="D9946" s="35" t="s">
        <v>48823</v>
      </c>
      <c r="E9946" s="35" t="s">
        <v>48824</v>
      </c>
      <c r="F9946" s="35" t="s">
        <v>48824</v>
      </c>
      <c r="G9946" s="14" t="s">
        <v>48825</v>
      </c>
      <c r="H9946" s="14" t="s">
        <v>48826</v>
      </c>
      <c r="I9946" s="15">
        <v>863.69</v>
      </c>
      <c r="J9946" s="13"/>
      <c r="K9946" s="13"/>
      <c r="L9946" s="14"/>
      <c r="M9946" s="17">
        <v>0</v>
      </c>
      <c r="N9946" s="17">
        <v>0</v>
      </c>
      <c r="O9946" s="14"/>
      <c r="P9946" s="18"/>
    </row>
    <row r="9947" spans="1:16" s="19" customFormat="1">
      <c r="A9947" s="35" t="s">
        <v>48827</v>
      </c>
      <c r="B9947" s="13" t="s">
        <v>32922</v>
      </c>
      <c r="C9947" s="13" t="s">
        <v>48476</v>
      </c>
      <c r="D9947" s="35" t="s">
        <v>48827</v>
      </c>
      <c r="E9947" s="35" t="s">
        <v>48828</v>
      </c>
      <c r="F9947" s="35" t="s">
        <v>48828</v>
      </c>
      <c r="G9947" s="14" t="s">
        <v>48829</v>
      </c>
      <c r="H9947" s="14" t="s">
        <v>48830</v>
      </c>
      <c r="I9947" s="15">
        <v>554.17999999999995</v>
      </c>
      <c r="J9947" s="13" t="s">
        <v>48545</v>
      </c>
      <c r="K9947" s="13" t="s">
        <v>28</v>
      </c>
      <c r="L9947" s="14" t="s">
        <v>53</v>
      </c>
      <c r="M9947" s="17">
        <v>48.62</v>
      </c>
      <c r="N9947" s="17">
        <v>48.62</v>
      </c>
      <c r="O9947" s="14" t="s">
        <v>46049</v>
      </c>
      <c r="P9947" s="18"/>
    </row>
    <row r="9948" spans="1:16" s="19" customFormat="1">
      <c r="A9948" s="35" t="s">
        <v>48831</v>
      </c>
      <c r="B9948" s="13" t="s">
        <v>32922</v>
      </c>
      <c r="C9948" s="13" t="s">
        <v>48476</v>
      </c>
      <c r="D9948" s="35" t="s">
        <v>48831</v>
      </c>
      <c r="E9948" s="35" t="s">
        <v>48832</v>
      </c>
      <c r="F9948" s="35" t="s">
        <v>48832</v>
      </c>
      <c r="G9948" s="14" t="s">
        <v>48833</v>
      </c>
      <c r="H9948" s="14" t="s">
        <v>48834</v>
      </c>
      <c r="I9948" s="15">
        <v>399.99</v>
      </c>
      <c r="J9948" s="13"/>
      <c r="K9948" s="13"/>
      <c r="L9948" s="14"/>
      <c r="M9948" s="17">
        <v>0</v>
      </c>
      <c r="N9948" s="17">
        <v>0</v>
      </c>
      <c r="O9948" s="14"/>
      <c r="P9948" s="18"/>
    </row>
    <row r="9949" spans="1:16" s="19" customFormat="1">
      <c r="A9949" s="35" t="s">
        <v>48835</v>
      </c>
      <c r="B9949" s="13" t="s">
        <v>32922</v>
      </c>
      <c r="C9949" s="13" t="s">
        <v>48476</v>
      </c>
      <c r="D9949" s="35" t="s">
        <v>48835</v>
      </c>
      <c r="E9949" s="35" t="s">
        <v>48836</v>
      </c>
      <c r="F9949" s="35" t="s">
        <v>48837</v>
      </c>
      <c r="G9949" s="14" t="s">
        <v>48838</v>
      </c>
      <c r="H9949" s="14" t="s">
        <v>48839</v>
      </c>
      <c r="I9949" s="15">
        <v>93.55</v>
      </c>
      <c r="J9949" s="13" t="s">
        <v>87</v>
      </c>
      <c r="K9949" s="13" t="s">
        <v>32</v>
      </c>
      <c r="L9949" s="14" t="s">
        <v>53</v>
      </c>
      <c r="M9949" s="17">
        <v>24.49</v>
      </c>
      <c r="N9949" s="17">
        <v>24.49</v>
      </c>
      <c r="O9949" s="14" t="s">
        <v>1238</v>
      </c>
      <c r="P9949" s="18"/>
    </row>
    <row r="9950" spans="1:16" s="19" customFormat="1" ht="24">
      <c r="A9950" s="35" t="s">
        <v>48840</v>
      </c>
      <c r="B9950" s="13" t="s">
        <v>32922</v>
      </c>
      <c r="C9950" s="13" t="s">
        <v>48476</v>
      </c>
      <c r="D9950" s="35" t="s">
        <v>48840</v>
      </c>
      <c r="E9950" s="35" t="s">
        <v>48841</v>
      </c>
      <c r="F9950" s="35" t="s">
        <v>48842</v>
      </c>
      <c r="G9950" s="14" t="s">
        <v>48843</v>
      </c>
      <c r="H9950" s="14" t="s">
        <v>48844</v>
      </c>
      <c r="I9950" s="15">
        <v>3348.76</v>
      </c>
      <c r="J9950" s="13" t="s">
        <v>48545</v>
      </c>
      <c r="K9950" s="13" t="s">
        <v>3150</v>
      </c>
      <c r="L9950" s="14" t="s">
        <v>49</v>
      </c>
      <c r="M9950" s="17">
        <v>69.58</v>
      </c>
      <c r="N9950" s="17">
        <v>141.44999999999999</v>
      </c>
      <c r="O9950" s="14" t="s">
        <v>46049</v>
      </c>
      <c r="P9950" s="18"/>
    </row>
    <row r="9951" spans="1:16" s="19" customFormat="1">
      <c r="A9951" s="35" t="s">
        <v>48845</v>
      </c>
      <c r="B9951" s="13" t="s">
        <v>32922</v>
      </c>
      <c r="C9951" s="13" t="s">
        <v>48476</v>
      </c>
      <c r="D9951" s="35" t="s">
        <v>48845</v>
      </c>
      <c r="E9951" s="35" t="s">
        <v>48846</v>
      </c>
      <c r="F9951" s="35" t="s">
        <v>48847</v>
      </c>
      <c r="G9951" s="14" t="s">
        <v>48848</v>
      </c>
      <c r="H9951" s="14" t="s">
        <v>48849</v>
      </c>
      <c r="I9951" s="15">
        <v>945.12</v>
      </c>
      <c r="J9951" s="13"/>
      <c r="K9951" s="13"/>
      <c r="L9951" s="14"/>
      <c r="M9951" s="17">
        <v>0</v>
      </c>
      <c r="N9951" s="17">
        <v>0</v>
      </c>
      <c r="O9951" s="14"/>
      <c r="P9951" s="18"/>
    </row>
    <row r="9952" spans="1:16" s="19" customFormat="1">
      <c r="A9952" s="35" t="s">
        <v>48850</v>
      </c>
      <c r="B9952" s="13" t="s">
        <v>32922</v>
      </c>
      <c r="C9952" s="13" t="s">
        <v>48476</v>
      </c>
      <c r="D9952" s="35" t="s">
        <v>48850</v>
      </c>
      <c r="E9952" s="35" t="s">
        <v>48851</v>
      </c>
      <c r="F9952" s="35" t="s">
        <v>48852</v>
      </c>
      <c r="G9952" s="14" t="s">
        <v>48853</v>
      </c>
      <c r="H9952" s="14" t="s">
        <v>48854</v>
      </c>
      <c r="I9952" s="15">
        <v>0</v>
      </c>
      <c r="J9952" s="13" t="s">
        <v>87</v>
      </c>
      <c r="K9952" s="13" t="s">
        <v>28</v>
      </c>
      <c r="L9952" s="14" t="s">
        <v>53</v>
      </c>
      <c r="M9952" s="17">
        <v>19.39</v>
      </c>
      <c r="N9952" s="17">
        <v>19.39</v>
      </c>
      <c r="O9952" s="14" t="s">
        <v>48855</v>
      </c>
      <c r="P9952" s="18"/>
    </row>
    <row r="9953" spans="1:16" s="19" customFormat="1">
      <c r="A9953" s="35" t="s">
        <v>48856</v>
      </c>
      <c r="B9953" s="13" t="s">
        <v>32922</v>
      </c>
      <c r="C9953" s="13" t="s">
        <v>48476</v>
      </c>
      <c r="D9953" s="35" t="s">
        <v>48856</v>
      </c>
      <c r="E9953" s="35" t="s">
        <v>48857</v>
      </c>
      <c r="F9953" s="35" t="s">
        <v>48858</v>
      </c>
      <c r="G9953" s="14" t="s">
        <v>48859</v>
      </c>
      <c r="H9953" s="14" t="s">
        <v>48860</v>
      </c>
      <c r="I9953" s="15">
        <v>1844.62</v>
      </c>
      <c r="J9953" s="13"/>
      <c r="K9953" s="13"/>
      <c r="L9953" s="14"/>
      <c r="M9953" s="17">
        <v>0</v>
      </c>
      <c r="N9953" s="17">
        <v>0</v>
      </c>
      <c r="O9953" s="14"/>
      <c r="P9953" s="18"/>
    </row>
    <row r="9954" spans="1:16" s="19" customFormat="1">
      <c r="A9954" s="35" t="s">
        <v>48861</v>
      </c>
      <c r="B9954" s="13" t="s">
        <v>32922</v>
      </c>
      <c r="C9954" s="13" t="s">
        <v>48476</v>
      </c>
      <c r="D9954" s="35" t="s">
        <v>48861</v>
      </c>
      <c r="E9954" s="35" t="s">
        <v>48862</v>
      </c>
      <c r="F9954" s="35" t="s">
        <v>48863</v>
      </c>
      <c r="G9954" s="14" t="s">
        <v>48864</v>
      </c>
      <c r="H9954" s="14" t="s">
        <v>48865</v>
      </c>
      <c r="I9954" s="15">
        <v>620.79</v>
      </c>
      <c r="J9954" s="13"/>
      <c r="K9954" s="13"/>
      <c r="L9954" s="14"/>
      <c r="M9954" s="17">
        <v>0</v>
      </c>
      <c r="N9954" s="17">
        <v>0</v>
      </c>
      <c r="O9954" s="14"/>
      <c r="P9954" s="18"/>
    </row>
    <row r="9955" spans="1:16" s="19" customFormat="1">
      <c r="A9955" s="35" t="s">
        <v>48866</v>
      </c>
      <c r="B9955" s="13" t="s">
        <v>32922</v>
      </c>
      <c r="C9955" s="13" t="s">
        <v>48476</v>
      </c>
      <c r="D9955" s="35" t="s">
        <v>48866</v>
      </c>
      <c r="E9955" s="35" t="s">
        <v>48867</v>
      </c>
      <c r="F9955" s="35" t="s">
        <v>48868</v>
      </c>
      <c r="G9955" s="14" t="s">
        <v>48869</v>
      </c>
      <c r="H9955" s="14" t="s">
        <v>48870</v>
      </c>
      <c r="I9955" s="15">
        <v>16356.69</v>
      </c>
      <c r="J9955" s="13"/>
      <c r="K9955" s="13"/>
      <c r="L9955" s="14"/>
      <c r="M9955" s="17">
        <v>0</v>
      </c>
      <c r="N9955" s="17">
        <v>0</v>
      </c>
      <c r="O9955" s="14"/>
      <c r="P9955" s="18"/>
    </row>
    <row r="9956" spans="1:16" s="19" customFormat="1">
      <c r="A9956" s="35" t="s">
        <v>48871</v>
      </c>
      <c r="B9956" s="13" t="s">
        <v>32922</v>
      </c>
      <c r="C9956" s="13" t="s">
        <v>48476</v>
      </c>
      <c r="D9956" s="35" t="s">
        <v>48871</v>
      </c>
      <c r="E9956" s="35" t="s">
        <v>48872</v>
      </c>
      <c r="F9956" s="35" t="s">
        <v>48873</v>
      </c>
      <c r="G9956" s="14" t="s">
        <v>48874</v>
      </c>
      <c r="H9956" s="14" t="s">
        <v>48875</v>
      </c>
      <c r="I9956" s="15">
        <v>82.64</v>
      </c>
      <c r="J9956" s="13"/>
      <c r="K9956" s="13"/>
      <c r="L9956" s="14"/>
      <c r="M9956" s="17">
        <v>0</v>
      </c>
      <c r="N9956" s="17">
        <v>0</v>
      </c>
      <c r="O9956" s="14"/>
      <c r="P9956" s="18"/>
    </row>
    <row r="9957" spans="1:16" s="19" customFormat="1">
      <c r="A9957" s="35" t="s">
        <v>48876</v>
      </c>
      <c r="B9957" s="13" t="s">
        <v>32922</v>
      </c>
      <c r="C9957" s="13" t="s">
        <v>48476</v>
      </c>
      <c r="D9957" s="35" t="s">
        <v>48876</v>
      </c>
      <c r="E9957" s="35" t="s">
        <v>48877</v>
      </c>
      <c r="F9957" s="35" t="s">
        <v>48877</v>
      </c>
      <c r="G9957" s="14" t="s">
        <v>48878</v>
      </c>
      <c r="H9957" s="14" t="s">
        <v>48879</v>
      </c>
      <c r="I9957" s="15">
        <v>9225.1200000000008</v>
      </c>
      <c r="J9957" s="13" t="s">
        <v>48545</v>
      </c>
      <c r="K9957" s="13" t="s">
        <v>3150</v>
      </c>
      <c r="L9957" s="14" t="s">
        <v>53</v>
      </c>
      <c r="M9957" s="17">
        <v>29.02</v>
      </c>
      <c r="N9957" s="17">
        <v>29.02</v>
      </c>
      <c r="O9957" s="14" t="s">
        <v>46049</v>
      </c>
      <c r="P9957" s="18"/>
    </row>
    <row r="9958" spans="1:16" s="19" customFormat="1">
      <c r="A9958" s="35" t="s">
        <v>48880</v>
      </c>
      <c r="B9958" s="13" t="s">
        <v>32922</v>
      </c>
      <c r="C9958" s="13" t="s">
        <v>48476</v>
      </c>
      <c r="D9958" s="35" t="s">
        <v>48880</v>
      </c>
      <c r="E9958" s="35" t="s">
        <v>48881</v>
      </c>
      <c r="F9958" s="35" t="s">
        <v>48881</v>
      </c>
      <c r="G9958" s="14" t="s">
        <v>48882</v>
      </c>
      <c r="H9958" s="14" t="s">
        <v>48883</v>
      </c>
      <c r="I9958" s="15">
        <v>52.89</v>
      </c>
      <c r="J9958" s="13"/>
      <c r="K9958" s="13"/>
      <c r="L9958" s="14"/>
      <c r="M9958" s="17">
        <v>0</v>
      </c>
      <c r="N9958" s="17">
        <v>0</v>
      </c>
      <c r="O9958" s="14"/>
      <c r="P9958" s="18"/>
    </row>
    <row r="9959" spans="1:16" s="19" customFormat="1" ht="24">
      <c r="A9959" s="35" t="s">
        <v>48884</v>
      </c>
      <c r="B9959" s="13" t="s">
        <v>32922</v>
      </c>
      <c r="C9959" s="13" t="s">
        <v>48476</v>
      </c>
      <c r="D9959" s="35" t="s">
        <v>48884</v>
      </c>
      <c r="E9959" s="35" t="s">
        <v>48885</v>
      </c>
      <c r="F9959" s="35" t="s">
        <v>48886</v>
      </c>
      <c r="G9959" s="14" t="s">
        <v>48887</v>
      </c>
      <c r="H9959" s="14" t="s">
        <v>48888</v>
      </c>
      <c r="I9959" s="15">
        <v>853.86</v>
      </c>
      <c r="J9959" s="13"/>
      <c r="K9959" s="13"/>
      <c r="L9959" s="14"/>
      <c r="M9959" s="17">
        <v>0</v>
      </c>
      <c r="N9959" s="17">
        <v>0</v>
      </c>
      <c r="O9959" s="14"/>
      <c r="P9959" s="18"/>
    </row>
    <row r="9960" spans="1:16" s="19" customFormat="1">
      <c r="A9960" s="35" t="s">
        <v>48889</v>
      </c>
      <c r="B9960" s="13" t="s">
        <v>32922</v>
      </c>
      <c r="C9960" s="13" t="s">
        <v>48476</v>
      </c>
      <c r="D9960" s="35" t="s">
        <v>48889</v>
      </c>
      <c r="E9960" s="35" t="s">
        <v>48890</v>
      </c>
      <c r="F9960" s="35" t="s">
        <v>48891</v>
      </c>
      <c r="G9960" s="14" t="s">
        <v>48892</v>
      </c>
      <c r="H9960" s="14" t="s">
        <v>48893</v>
      </c>
      <c r="I9960" s="15">
        <v>192.26</v>
      </c>
      <c r="J9960" s="13"/>
      <c r="K9960" s="13"/>
      <c r="L9960" s="14"/>
      <c r="M9960" s="17">
        <v>0</v>
      </c>
      <c r="N9960" s="17">
        <v>0</v>
      </c>
      <c r="O9960" s="14"/>
      <c r="P9960" s="18"/>
    </row>
    <row r="9961" spans="1:16" s="19" customFormat="1">
      <c r="A9961" s="35" t="s">
        <v>48894</v>
      </c>
      <c r="B9961" s="13" t="s">
        <v>32922</v>
      </c>
      <c r="C9961" s="13" t="s">
        <v>48476</v>
      </c>
      <c r="D9961" s="35" t="s">
        <v>48894</v>
      </c>
      <c r="E9961" s="35" t="s">
        <v>48895</v>
      </c>
      <c r="F9961" s="35" t="s">
        <v>48896</v>
      </c>
      <c r="G9961" s="14" t="s">
        <v>48897</v>
      </c>
      <c r="H9961" s="14" t="s">
        <v>48898</v>
      </c>
      <c r="I9961" s="15">
        <v>1086.1600000000001</v>
      </c>
      <c r="J9961" s="13" t="s">
        <v>48545</v>
      </c>
      <c r="K9961" s="13" t="s">
        <v>28</v>
      </c>
      <c r="L9961" s="14" t="s">
        <v>53</v>
      </c>
      <c r="M9961" s="17">
        <v>89.98</v>
      </c>
      <c r="N9961" s="17">
        <v>89.98</v>
      </c>
      <c r="O9961" s="14" t="s">
        <v>298</v>
      </c>
      <c r="P9961" s="18"/>
    </row>
    <row r="9962" spans="1:16" s="19" customFormat="1" ht="24">
      <c r="A9962" s="35" t="s">
        <v>48899</v>
      </c>
      <c r="B9962" s="13" t="s">
        <v>32922</v>
      </c>
      <c r="C9962" s="13" t="s">
        <v>48476</v>
      </c>
      <c r="D9962" s="35" t="s">
        <v>48899</v>
      </c>
      <c r="E9962" s="35" t="s">
        <v>48900</v>
      </c>
      <c r="F9962" s="35" t="s">
        <v>48900</v>
      </c>
      <c r="G9962" s="14" t="s">
        <v>48901</v>
      </c>
      <c r="H9962" s="14" t="s">
        <v>48902</v>
      </c>
      <c r="I9962" s="15">
        <v>99.99</v>
      </c>
      <c r="J9962" s="13"/>
      <c r="K9962" s="13"/>
      <c r="L9962" s="14"/>
      <c r="M9962" s="17">
        <v>0</v>
      </c>
      <c r="N9962" s="17">
        <v>0</v>
      </c>
      <c r="O9962" s="14"/>
      <c r="P9962" s="18"/>
    </row>
    <row r="9963" spans="1:16" s="19" customFormat="1">
      <c r="A9963" s="35" t="s">
        <v>48903</v>
      </c>
      <c r="B9963" s="13" t="s">
        <v>32922</v>
      </c>
      <c r="C9963" s="13" t="s">
        <v>48476</v>
      </c>
      <c r="D9963" s="35" t="s">
        <v>48903</v>
      </c>
      <c r="E9963" s="35" t="s">
        <v>48904</v>
      </c>
      <c r="F9963" s="35" t="s">
        <v>48905</v>
      </c>
      <c r="G9963" s="14" t="s">
        <v>48906</v>
      </c>
      <c r="H9963" s="14" t="s">
        <v>48907</v>
      </c>
      <c r="I9963" s="15">
        <v>195.52</v>
      </c>
      <c r="J9963" s="13"/>
      <c r="K9963" s="13"/>
      <c r="L9963" s="14"/>
      <c r="M9963" s="17">
        <v>0</v>
      </c>
      <c r="N9963" s="17">
        <v>0</v>
      </c>
      <c r="O9963" s="14"/>
      <c r="P9963" s="18"/>
    </row>
    <row r="9964" spans="1:16" s="19" customFormat="1">
      <c r="A9964" s="35" t="s">
        <v>48908</v>
      </c>
      <c r="B9964" s="13" t="s">
        <v>32922</v>
      </c>
      <c r="C9964" s="13" t="s">
        <v>48476</v>
      </c>
      <c r="D9964" s="35" t="s">
        <v>48908</v>
      </c>
      <c r="E9964" s="35" t="s">
        <v>48909</v>
      </c>
      <c r="F9964" s="35" t="s">
        <v>48909</v>
      </c>
      <c r="G9964" s="14" t="s">
        <v>48910</v>
      </c>
      <c r="H9964" s="14" t="s">
        <v>48911</v>
      </c>
      <c r="I9964" s="15">
        <v>3085.95</v>
      </c>
      <c r="J9964" s="13"/>
      <c r="K9964" s="13"/>
      <c r="L9964" s="14"/>
      <c r="M9964" s="17">
        <v>0</v>
      </c>
      <c r="N9964" s="17">
        <v>0</v>
      </c>
      <c r="O9964" s="14"/>
      <c r="P9964" s="18"/>
    </row>
    <row r="9965" spans="1:16" s="19" customFormat="1">
      <c r="A9965" s="35" t="s">
        <v>48912</v>
      </c>
      <c r="B9965" s="13" t="s">
        <v>32922</v>
      </c>
      <c r="C9965" s="13" t="s">
        <v>48476</v>
      </c>
      <c r="D9965" s="35" t="s">
        <v>48912</v>
      </c>
      <c r="E9965" s="35" t="s">
        <v>48913</v>
      </c>
      <c r="F9965" s="35" t="s">
        <v>48914</v>
      </c>
      <c r="G9965" s="14" t="s">
        <v>48915</v>
      </c>
      <c r="H9965" s="14" t="s">
        <v>48916</v>
      </c>
      <c r="I9965" s="15">
        <v>93.53</v>
      </c>
      <c r="J9965" s="13"/>
      <c r="K9965" s="13"/>
      <c r="L9965" s="14"/>
      <c r="M9965" s="17">
        <v>0</v>
      </c>
      <c r="N9965" s="17">
        <v>0</v>
      </c>
      <c r="O9965" s="14"/>
      <c r="P9965" s="18"/>
    </row>
    <row r="9966" spans="1:16" s="19" customFormat="1" ht="24">
      <c r="A9966" s="35" t="s">
        <v>48917</v>
      </c>
      <c r="B9966" s="13" t="s">
        <v>32922</v>
      </c>
      <c r="C9966" s="13" t="s">
        <v>48476</v>
      </c>
      <c r="D9966" s="35" t="s">
        <v>48917</v>
      </c>
      <c r="E9966" s="35" t="s">
        <v>48918</v>
      </c>
      <c r="F9966" s="35" t="s">
        <v>48919</v>
      </c>
      <c r="G9966" s="14" t="s">
        <v>48920</v>
      </c>
      <c r="H9966" s="14" t="s">
        <v>48921</v>
      </c>
      <c r="I9966" s="15">
        <v>12</v>
      </c>
      <c r="J9966" s="13"/>
      <c r="K9966" s="13"/>
      <c r="L9966" s="14"/>
      <c r="M9966" s="17">
        <v>0</v>
      </c>
      <c r="N9966" s="17">
        <v>0</v>
      </c>
      <c r="O9966" s="14"/>
      <c r="P9966" s="18"/>
    </row>
    <row r="9967" spans="1:16" s="19" customFormat="1">
      <c r="A9967" s="35" t="s">
        <v>48922</v>
      </c>
      <c r="B9967" s="13" t="s">
        <v>32922</v>
      </c>
      <c r="C9967" s="13" t="s">
        <v>48476</v>
      </c>
      <c r="D9967" s="35" t="s">
        <v>48922</v>
      </c>
      <c r="E9967" s="35" t="s">
        <v>48923</v>
      </c>
      <c r="F9967" s="35" t="s">
        <v>48924</v>
      </c>
      <c r="G9967" s="14" t="s">
        <v>48925</v>
      </c>
      <c r="H9967" s="14" t="s">
        <v>48926</v>
      </c>
      <c r="I9967" s="15">
        <v>13.24</v>
      </c>
      <c r="J9967" s="13"/>
      <c r="K9967" s="13"/>
      <c r="L9967" s="14"/>
      <c r="M9967" s="17">
        <v>0</v>
      </c>
      <c r="N9967" s="17">
        <v>0</v>
      </c>
      <c r="O9967" s="14"/>
      <c r="P9967" s="18"/>
    </row>
    <row r="9968" spans="1:16" s="19" customFormat="1">
      <c r="A9968" s="35" t="s">
        <v>48927</v>
      </c>
      <c r="B9968" s="13" t="s">
        <v>32922</v>
      </c>
      <c r="C9968" s="13" t="s">
        <v>48476</v>
      </c>
      <c r="D9968" s="35" t="s">
        <v>48927</v>
      </c>
      <c r="E9968" s="35" t="s">
        <v>48928</v>
      </c>
      <c r="F9968" s="35" t="s">
        <v>48929</v>
      </c>
      <c r="G9968" s="14" t="s">
        <v>48930</v>
      </c>
      <c r="H9968" s="14" t="s">
        <v>48931</v>
      </c>
      <c r="I9968" s="15">
        <v>169.24</v>
      </c>
      <c r="J9968" s="13"/>
      <c r="K9968" s="13"/>
      <c r="L9968" s="14"/>
      <c r="M9968" s="17">
        <v>0</v>
      </c>
      <c r="N9968" s="17">
        <v>0</v>
      </c>
      <c r="O9968" s="14"/>
      <c r="P9968" s="18"/>
    </row>
    <row r="9969" spans="1:16" s="19" customFormat="1">
      <c r="A9969" s="35" t="s">
        <v>48932</v>
      </c>
      <c r="B9969" s="13" t="s">
        <v>32922</v>
      </c>
      <c r="C9969" s="13" t="s">
        <v>48476</v>
      </c>
      <c r="D9969" s="35" t="s">
        <v>48932</v>
      </c>
      <c r="E9969" s="35" t="s">
        <v>48933</v>
      </c>
      <c r="F9969" s="35" t="s">
        <v>48934</v>
      </c>
      <c r="G9969" s="14" t="s">
        <v>48935</v>
      </c>
      <c r="H9969" s="14" t="s">
        <v>48936</v>
      </c>
      <c r="I9969" s="15">
        <v>100</v>
      </c>
      <c r="J9969" s="13"/>
      <c r="K9969" s="13"/>
      <c r="L9969" s="14"/>
      <c r="M9969" s="17">
        <v>0</v>
      </c>
      <c r="N9969" s="17">
        <v>0</v>
      </c>
      <c r="O9969" s="14"/>
      <c r="P9969" s="18"/>
    </row>
    <row r="9970" spans="1:16" s="19" customFormat="1">
      <c r="A9970" s="35" t="s">
        <v>48937</v>
      </c>
      <c r="B9970" s="13" t="s">
        <v>32922</v>
      </c>
      <c r="C9970" s="13" t="s">
        <v>48476</v>
      </c>
      <c r="D9970" s="35" t="s">
        <v>48937</v>
      </c>
      <c r="E9970" s="35" t="s">
        <v>48938</v>
      </c>
      <c r="F9970" s="35" t="s">
        <v>48939</v>
      </c>
      <c r="G9970" s="14" t="s">
        <v>48940</v>
      </c>
      <c r="H9970" s="14" t="s">
        <v>48941</v>
      </c>
      <c r="I9970" s="15">
        <v>63.49</v>
      </c>
      <c r="J9970" s="13"/>
      <c r="K9970" s="13"/>
      <c r="L9970" s="14"/>
      <c r="M9970" s="17">
        <v>0</v>
      </c>
      <c r="N9970" s="17">
        <v>0</v>
      </c>
      <c r="O9970" s="14"/>
      <c r="P9970" s="18"/>
    </row>
    <row r="9971" spans="1:16" s="19" customFormat="1">
      <c r="A9971" s="35" t="s">
        <v>48942</v>
      </c>
      <c r="B9971" s="13" t="s">
        <v>32922</v>
      </c>
      <c r="C9971" s="13" t="s">
        <v>48476</v>
      </c>
      <c r="D9971" s="35" t="s">
        <v>48942</v>
      </c>
      <c r="E9971" s="35" t="s">
        <v>48943</v>
      </c>
      <c r="F9971" s="35" t="s">
        <v>48944</v>
      </c>
      <c r="G9971" s="14" t="s">
        <v>48945</v>
      </c>
      <c r="H9971" s="14" t="s">
        <v>48946</v>
      </c>
      <c r="I9971" s="15">
        <v>8707</v>
      </c>
      <c r="J9971" s="13"/>
      <c r="K9971" s="13"/>
      <c r="L9971" s="14"/>
      <c r="M9971" s="17">
        <v>0</v>
      </c>
      <c r="N9971" s="17">
        <v>0</v>
      </c>
      <c r="O9971" s="14"/>
      <c r="P9971" s="18"/>
    </row>
    <row r="9972" spans="1:16" s="19" customFormat="1">
      <c r="A9972" s="35" t="s">
        <v>48947</v>
      </c>
      <c r="B9972" s="13" t="s">
        <v>32922</v>
      </c>
      <c r="C9972" s="13" t="s">
        <v>48476</v>
      </c>
      <c r="D9972" s="35" t="s">
        <v>48947</v>
      </c>
      <c r="E9972" s="35" t="s">
        <v>48948</v>
      </c>
      <c r="F9972" s="35" t="s">
        <v>48948</v>
      </c>
      <c r="G9972" s="14" t="s">
        <v>48949</v>
      </c>
      <c r="H9972" s="14" t="s">
        <v>48950</v>
      </c>
      <c r="I9972" s="15">
        <v>143.4</v>
      </c>
      <c r="J9972" s="13"/>
      <c r="K9972" s="13"/>
      <c r="L9972" s="14"/>
      <c r="M9972" s="17">
        <v>0</v>
      </c>
      <c r="N9972" s="17">
        <v>0</v>
      </c>
      <c r="O9972" s="14"/>
      <c r="P9972" s="18"/>
    </row>
    <row r="9973" spans="1:16" s="19" customFormat="1">
      <c r="A9973" s="35" t="s">
        <v>48951</v>
      </c>
      <c r="B9973" s="13" t="s">
        <v>32922</v>
      </c>
      <c r="C9973" s="13" t="s">
        <v>48476</v>
      </c>
      <c r="D9973" s="35" t="s">
        <v>48951</v>
      </c>
      <c r="E9973" s="35" t="s">
        <v>48952</v>
      </c>
      <c r="F9973" s="35" t="s">
        <v>48953</v>
      </c>
      <c r="G9973" s="14" t="s">
        <v>48954</v>
      </c>
      <c r="H9973" s="14" t="s">
        <v>48955</v>
      </c>
      <c r="I9973" s="15">
        <v>7308.27</v>
      </c>
      <c r="J9973" s="13" t="s">
        <v>48545</v>
      </c>
      <c r="K9973" s="13" t="s">
        <v>28</v>
      </c>
      <c r="L9973" s="14" t="s">
        <v>53</v>
      </c>
      <c r="M9973" s="17">
        <v>113.98</v>
      </c>
      <c r="N9973" s="17">
        <v>113.98</v>
      </c>
      <c r="O9973" s="14" t="s">
        <v>11486</v>
      </c>
      <c r="P9973" s="18"/>
    </row>
    <row r="9974" spans="1:16" s="19" customFormat="1">
      <c r="A9974" s="35" t="s">
        <v>48956</v>
      </c>
      <c r="B9974" s="13" t="s">
        <v>32922</v>
      </c>
      <c r="C9974" s="13" t="s">
        <v>48476</v>
      </c>
      <c r="D9974" s="35" t="s">
        <v>48956</v>
      </c>
      <c r="E9974" s="35" t="s">
        <v>48957</v>
      </c>
      <c r="F9974" s="35" t="s">
        <v>48958</v>
      </c>
      <c r="G9974" s="14" t="s">
        <v>48959</v>
      </c>
      <c r="H9974" s="14" t="s">
        <v>48960</v>
      </c>
      <c r="I9974" s="15">
        <v>544.79</v>
      </c>
      <c r="J9974" s="13"/>
      <c r="K9974" s="13"/>
      <c r="L9974" s="14"/>
      <c r="M9974" s="17">
        <v>0</v>
      </c>
      <c r="N9974" s="17">
        <v>0</v>
      </c>
      <c r="O9974" s="14"/>
      <c r="P9974" s="18"/>
    </row>
    <row r="9975" spans="1:16" s="19" customFormat="1">
      <c r="A9975" s="35" t="s">
        <v>48961</v>
      </c>
      <c r="B9975" s="13" t="s">
        <v>32922</v>
      </c>
      <c r="C9975" s="13" t="s">
        <v>48476</v>
      </c>
      <c r="D9975" s="35" t="s">
        <v>48961</v>
      </c>
      <c r="E9975" s="35" t="s">
        <v>48962</v>
      </c>
      <c r="F9975" s="35" t="s">
        <v>48962</v>
      </c>
      <c r="G9975" s="14" t="s">
        <v>48963</v>
      </c>
      <c r="H9975" s="14" t="s">
        <v>48964</v>
      </c>
      <c r="I9975" s="15">
        <v>121</v>
      </c>
      <c r="J9975" s="13"/>
      <c r="K9975" s="13"/>
      <c r="L9975" s="14"/>
      <c r="M9975" s="17">
        <v>0</v>
      </c>
      <c r="N9975" s="17">
        <v>0</v>
      </c>
      <c r="O9975" s="14"/>
      <c r="P9975" s="18"/>
    </row>
    <row r="9976" spans="1:16" s="19" customFormat="1" ht="24">
      <c r="A9976" s="35" t="s">
        <v>48965</v>
      </c>
      <c r="B9976" s="13" t="s">
        <v>32922</v>
      </c>
      <c r="C9976" s="13" t="s">
        <v>48476</v>
      </c>
      <c r="D9976" s="35" t="s">
        <v>48965</v>
      </c>
      <c r="E9976" s="35" t="s">
        <v>48966</v>
      </c>
      <c r="F9976" s="35" t="s">
        <v>48967</v>
      </c>
      <c r="G9976" s="14" t="s">
        <v>48968</v>
      </c>
      <c r="H9976" s="14" t="s">
        <v>48969</v>
      </c>
      <c r="I9976" s="15">
        <v>100</v>
      </c>
      <c r="J9976" s="13"/>
      <c r="K9976" s="13"/>
      <c r="L9976" s="14"/>
      <c r="M9976" s="17">
        <v>0</v>
      </c>
      <c r="N9976" s="17">
        <v>0</v>
      </c>
      <c r="O9976" s="14"/>
      <c r="P9976" s="18"/>
    </row>
    <row r="9977" spans="1:16" s="19" customFormat="1">
      <c r="A9977" s="35" t="s">
        <v>48970</v>
      </c>
      <c r="B9977" s="13" t="s">
        <v>32922</v>
      </c>
      <c r="C9977" s="13" t="s">
        <v>48476</v>
      </c>
      <c r="D9977" s="35" t="s">
        <v>48970</v>
      </c>
      <c r="E9977" s="35" t="s">
        <v>48971</v>
      </c>
      <c r="F9977" s="35" t="s">
        <v>48972</v>
      </c>
      <c r="G9977" s="14" t="s">
        <v>48973</v>
      </c>
      <c r="H9977" s="14" t="s">
        <v>48974</v>
      </c>
      <c r="I9977" s="15">
        <v>0</v>
      </c>
      <c r="J9977" s="13" t="s">
        <v>21</v>
      </c>
      <c r="K9977" s="13" t="s">
        <v>28</v>
      </c>
      <c r="L9977" s="14" t="s">
        <v>51</v>
      </c>
      <c r="M9977" s="17">
        <v>216.18</v>
      </c>
      <c r="N9977" s="17">
        <v>360.72</v>
      </c>
      <c r="O9977" s="14" t="s">
        <v>9999</v>
      </c>
      <c r="P9977" s="18"/>
    </row>
    <row r="9978" spans="1:16" s="19" customFormat="1">
      <c r="A9978" s="35" t="s">
        <v>48975</v>
      </c>
      <c r="B9978" s="13" t="s">
        <v>32922</v>
      </c>
      <c r="C9978" s="13" t="s">
        <v>48476</v>
      </c>
      <c r="D9978" s="35" t="s">
        <v>48975</v>
      </c>
      <c r="E9978" s="35" t="s">
        <v>48976</v>
      </c>
      <c r="F9978" s="35" t="s">
        <v>48977</v>
      </c>
      <c r="G9978" s="14" t="s">
        <v>48978</v>
      </c>
      <c r="H9978" s="14" t="s">
        <v>48979</v>
      </c>
      <c r="I9978" s="15">
        <v>109.5</v>
      </c>
      <c r="J9978" s="13"/>
      <c r="K9978" s="13"/>
      <c r="L9978" s="14"/>
      <c r="M9978" s="17">
        <v>0</v>
      </c>
      <c r="N9978" s="17">
        <v>0</v>
      </c>
      <c r="O9978" s="14"/>
      <c r="P9978" s="18"/>
    </row>
    <row r="9979" spans="1:16" s="19" customFormat="1">
      <c r="A9979" s="35" t="s">
        <v>48980</v>
      </c>
      <c r="B9979" s="13" t="s">
        <v>32922</v>
      </c>
      <c r="C9979" s="13" t="s">
        <v>48476</v>
      </c>
      <c r="D9979" s="35" t="s">
        <v>48980</v>
      </c>
      <c r="E9979" s="35" t="s">
        <v>48981</v>
      </c>
      <c r="F9979" s="35" t="s">
        <v>48981</v>
      </c>
      <c r="G9979" s="14" t="s">
        <v>48982</v>
      </c>
      <c r="H9979" s="14" t="s">
        <v>48983</v>
      </c>
      <c r="I9979" s="15">
        <v>390.14</v>
      </c>
      <c r="J9979" s="13"/>
      <c r="K9979" s="13"/>
      <c r="L9979" s="14"/>
      <c r="M9979" s="17">
        <v>0</v>
      </c>
      <c r="N9979" s="17">
        <v>0</v>
      </c>
      <c r="O9979" s="14"/>
      <c r="P9979" s="18"/>
    </row>
    <row r="9980" spans="1:16" s="19" customFormat="1">
      <c r="A9980" s="35" t="s">
        <v>48984</v>
      </c>
      <c r="B9980" s="13" t="s">
        <v>32922</v>
      </c>
      <c r="C9980" s="13" t="s">
        <v>48476</v>
      </c>
      <c r="D9980" s="35" t="s">
        <v>48984</v>
      </c>
      <c r="E9980" s="35" t="s">
        <v>48985</v>
      </c>
      <c r="F9980" s="35" t="s">
        <v>48985</v>
      </c>
      <c r="G9980" s="14" t="s">
        <v>48986</v>
      </c>
      <c r="H9980" s="14" t="s">
        <v>48987</v>
      </c>
      <c r="I9980" s="15">
        <v>157</v>
      </c>
      <c r="J9980" s="13"/>
      <c r="K9980" s="13"/>
      <c r="L9980" s="14"/>
      <c r="M9980" s="17">
        <v>0</v>
      </c>
      <c r="N9980" s="17">
        <v>0</v>
      </c>
      <c r="O9980" s="14"/>
      <c r="P9980" s="18"/>
    </row>
    <row r="9981" spans="1:16" s="19" customFormat="1">
      <c r="A9981" s="35" t="s">
        <v>48988</v>
      </c>
      <c r="B9981" s="13" t="s">
        <v>32922</v>
      </c>
      <c r="C9981" s="13" t="s">
        <v>48476</v>
      </c>
      <c r="D9981" s="35" t="s">
        <v>48988</v>
      </c>
      <c r="E9981" s="35" t="s">
        <v>48989</v>
      </c>
      <c r="F9981" s="35" t="s">
        <v>48989</v>
      </c>
      <c r="G9981" s="14" t="s">
        <v>48990</v>
      </c>
      <c r="H9981" s="14" t="s">
        <v>48991</v>
      </c>
      <c r="I9981" s="15">
        <v>271</v>
      </c>
      <c r="J9981" s="13"/>
      <c r="K9981" s="13"/>
      <c r="L9981" s="14"/>
      <c r="M9981" s="17">
        <v>0</v>
      </c>
      <c r="N9981" s="17">
        <v>0</v>
      </c>
      <c r="O9981" s="14"/>
      <c r="P9981" s="18"/>
    </row>
    <row r="9982" spans="1:16" s="19" customFormat="1">
      <c r="A9982" s="35" t="s">
        <v>48992</v>
      </c>
      <c r="B9982" s="13" t="s">
        <v>32922</v>
      </c>
      <c r="C9982" s="13" t="s">
        <v>48476</v>
      </c>
      <c r="D9982" s="35" t="s">
        <v>48992</v>
      </c>
      <c r="E9982" s="35" t="s">
        <v>48993</v>
      </c>
      <c r="F9982" s="35" t="s">
        <v>48994</v>
      </c>
      <c r="G9982" s="14" t="s">
        <v>48995</v>
      </c>
      <c r="H9982" s="14" t="s">
        <v>48996</v>
      </c>
      <c r="I9982" s="15">
        <v>169.7</v>
      </c>
      <c r="J9982" s="13"/>
      <c r="K9982" s="13"/>
      <c r="L9982" s="14"/>
      <c r="M9982" s="17">
        <v>0</v>
      </c>
      <c r="N9982" s="17">
        <v>0</v>
      </c>
      <c r="O9982" s="14"/>
      <c r="P9982" s="18"/>
    </row>
    <row r="9983" spans="1:16" s="19" customFormat="1">
      <c r="A9983" s="35" t="s">
        <v>48997</v>
      </c>
      <c r="B9983" s="13" t="s">
        <v>32922</v>
      </c>
      <c r="C9983" s="13" t="s">
        <v>48476</v>
      </c>
      <c r="D9983" s="35" t="s">
        <v>48997</v>
      </c>
      <c r="E9983" s="35" t="s">
        <v>48998</v>
      </c>
      <c r="F9983" s="35" t="s">
        <v>48999</v>
      </c>
      <c r="G9983" s="14" t="s">
        <v>49000</v>
      </c>
      <c r="H9983" s="14" t="s">
        <v>49001</v>
      </c>
      <c r="I9983" s="15">
        <v>0</v>
      </c>
      <c r="J9983" s="13" t="s">
        <v>33961</v>
      </c>
      <c r="K9983" s="13" t="s">
        <v>28</v>
      </c>
      <c r="L9983" s="14" t="s">
        <v>53</v>
      </c>
      <c r="M9983" s="17">
        <v>114</v>
      </c>
      <c r="N9983" s="17">
        <v>114</v>
      </c>
      <c r="O9983" s="14" t="s">
        <v>11547</v>
      </c>
      <c r="P9983" s="18"/>
    </row>
    <row r="9984" spans="1:16" s="19" customFormat="1">
      <c r="A9984" s="35" t="s">
        <v>49002</v>
      </c>
      <c r="B9984" s="13" t="s">
        <v>32922</v>
      </c>
      <c r="C9984" s="13" t="s">
        <v>48476</v>
      </c>
      <c r="D9984" s="35" t="s">
        <v>49002</v>
      </c>
      <c r="E9984" s="35" t="s">
        <v>49003</v>
      </c>
      <c r="F9984" s="35" t="s">
        <v>49003</v>
      </c>
      <c r="G9984" s="14" t="s">
        <v>49004</v>
      </c>
      <c r="H9984" s="14" t="s">
        <v>49005</v>
      </c>
      <c r="I9984" s="15">
        <v>246</v>
      </c>
      <c r="J9984" s="13" t="s">
        <v>33961</v>
      </c>
      <c r="K9984" s="13" t="s">
        <v>28</v>
      </c>
      <c r="L9984" s="14" t="s">
        <v>53</v>
      </c>
      <c r="M9984" s="17">
        <v>23.31</v>
      </c>
      <c r="N9984" s="17">
        <v>23.31</v>
      </c>
      <c r="O9984" s="14" t="s">
        <v>4406</v>
      </c>
      <c r="P9984" s="18"/>
    </row>
    <row r="9985" spans="1:16" s="19" customFormat="1">
      <c r="A9985" s="35" t="s">
        <v>49006</v>
      </c>
      <c r="B9985" s="13" t="s">
        <v>32922</v>
      </c>
      <c r="C9985" s="13" t="s">
        <v>48476</v>
      </c>
      <c r="D9985" s="35" t="s">
        <v>49006</v>
      </c>
      <c r="E9985" s="35" t="s">
        <v>49007</v>
      </c>
      <c r="F9985" s="35" t="s">
        <v>49008</v>
      </c>
      <c r="G9985" s="14" t="s">
        <v>49009</v>
      </c>
      <c r="H9985" s="14" t="s">
        <v>49010</v>
      </c>
      <c r="I9985" s="15">
        <v>97.68</v>
      </c>
      <c r="J9985" s="13"/>
      <c r="K9985" s="13"/>
      <c r="L9985" s="14"/>
      <c r="M9985" s="17">
        <v>0</v>
      </c>
      <c r="N9985" s="17">
        <v>0</v>
      </c>
      <c r="O9985" s="14"/>
      <c r="P9985" s="18"/>
    </row>
    <row r="9986" spans="1:16" s="19" customFormat="1" ht="24">
      <c r="A9986" s="35" t="s">
        <v>49011</v>
      </c>
      <c r="B9986" s="13" t="s">
        <v>32922</v>
      </c>
      <c r="C9986" s="13" t="s">
        <v>48476</v>
      </c>
      <c r="D9986" s="35" t="s">
        <v>49011</v>
      </c>
      <c r="E9986" s="35" t="s">
        <v>49012</v>
      </c>
      <c r="F9986" s="35" t="s">
        <v>49012</v>
      </c>
      <c r="G9986" s="14" t="s">
        <v>49013</v>
      </c>
      <c r="H9986" s="14" t="s">
        <v>49014</v>
      </c>
      <c r="I9986" s="15">
        <v>63.55</v>
      </c>
      <c r="J9986" s="13"/>
      <c r="K9986" s="13"/>
      <c r="L9986" s="14"/>
      <c r="M9986" s="17">
        <v>0</v>
      </c>
      <c r="N9986" s="17">
        <v>0</v>
      </c>
      <c r="O9986" s="14"/>
      <c r="P9986" s="18"/>
    </row>
    <row r="9987" spans="1:16" s="19" customFormat="1">
      <c r="A9987" s="35" t="s">
        <v>49015</v>
      </c>
      <c r="B9987" s="13" t="s">
        <v>32922</v>
      </c>
      <c r="C9987" s="13" t="s">
        <v>48476</v>
      </c>
      <c r="D9987" s="35" t="s">
        <v>49015</v>
      </c>
      <c r="E9987" s="35" t="s">
        <v>49016</v>
      </c>
      <c r="F9987" s="35" t="s">
        <v>49017</v>
      </c>
      <c r="G9987" s="14" t="s">
        <v>49018</v>
      </c>
      <c r="H9987" s="14" t="s">
        <v>49019</v>
      </c>
      <c r="I9987" s="15">
        <v>209.93</v>
      </c>
      <c r="J9987" s="13"/>
      <c r="K9987" s="13"/>
      <c r="L9987" s="14"/>
      <c r="M9987" s="17">
        <v>0</v>
      </c>
      <c r="N9987" s="17">
        <v>0</v>
      </c>
      <c r="O9987" s="14"/>
      <c r="P9987" s="18"/>
    </row>
    <row r="9988" spans="1:16" s="19" customFormat="1">
      <c r="A9988" s="35" t="s">
        <v>49020</v>
      </c>
      <c r="B9988" s="13" t="s">
        <v>32922</v>
      </c>
      <c r="C9988" s="13" t="s">
        <v>48476</v>
      </c>
      <c r="D9988" s="35" t="s">
        <v>49020</v>
      </c>
      <c r="E9988" s="35" t="s">
        <v>49021</v>
      </c>
      <c r="F9988" s="35" t="s">
        <v>49022</v>
      </c>
      <c r="G9988" s="14" t="s">
        <v>49023</v>
      </c>
      <c r="H9988" s="14" t="s">
        <v>49024</v>
      </c>
      <c r="I9988" s="15">
        <v>100.21</v>
      </c>
      <c r="J9988" s="13"/>
      <c r="K9988" s="13"/>
      <c r="L9988" s="14"/>
      <c r="M9988" s="17">
        <v>0</v>
      </c>
      <c r="N9988" s="17">
        <v>0</v>
      </c>
      <c r="O9988" s="14"/>
      <c r="P9988" s="18"/>
    </row>
    <row r="9989" spans="1:16" s="19" customFormat="1">
      <c r="A9989" s="35" t="s">
        <v>49025</v>
      </c>
      <c r="B9989" s="13" t="s">
        <v>32922</v>
      </c>
      <c r="C9989" s="13" t="s">
        <v>48476</v>
      </c>
      <c r="D9989" s="35" t="s">
        <v>49025</v>
      </c>
      <c r="E9989" s="35" t="s">
        <v>49026</v>
      </c>
      <c r="F9989" s="35" t="s">
        <v>49026</v>
      </c>
      <c r="G9989" s="14" t="s">
        <v>49027</v>
      </c>
      <c r="H9989" s="14" t="s">
        <v>49028</v>
      </c>
      <c r="I9989" s="15">
        <v>0</v>
      </c>
      <c r="J9989" s="13" t="s">
        <v>48545</v>
      </c>
      <c r="K9989" s="13" t="s">
        <v>32</v>
      </c>
      <c r="L9989" s="14" t="s">
        <v>53</v>
      </c>
      <c r="M9989" s="17">
        <v>5.2</v>
      </c>
      <c r="N9989" s="17">
        <v>5.2</v>
      </c>
      <c r="O9989" s="14" t="s">
        <v>11300</v>
      </c>
      <c r="P9989" s="18"/>
    </row>
    <row r="9990" spans="1:16" s="19" customFormat="1">
      <c r="A9990" s="35" t="s">
        <v>49029</v>
      </c>
      <c r="B9990" s="13" t="s">
        <v>32922</v>
      </c>
      <c r="C9990" s="13" t="s">
        <v>48476</v>
      </c>
      <c r="D9990" s="35" t="s">
        <v>49029</v>
      </c>
      <c r="E9990" s="35" t="s">
        <v>49030</v>
      </c>
      <c r="F9990" s="35" t="s">
        <v>49030</v>
      </c>
      <c r="G9990" s="14" t="s">
        <v>49031</v>
      </c>
      <c r="H9990" s="14" t="s">
        <v>49032</v>
      </c>
      <c r="I9990" s="15">
        <v>230.87</v>
      </c>
      <c r="J9990" s="13"/>
      <c r="K9990" s="13"/>
      <c r="L9990" s="14"/>
      <c r="M9990" s="17">
        <v>0</v>
      </c>
      <c r="N9990" s="17">
        <v>0</v>
      </c>
      <c r="O9990" s="14"/>
      <c r="P9990" s="18"/>
    </row>
    <row r="9991" spans="1:16" s="19" customFormat="1">
      <c r="A9991" s="35" t="s">
        <v>49033</v>
      </c>
      <c r="B9991" s="13" t="s">
        <v>32922</v>
      </c>
      <c r="C9991" s="13" t="s">
        <v>48476</v>
      </c>
      <c r="D9991" s="35" t="s">
        <v>49033</v>
      </c>
      <c r="E9991" s="35" t="s">
        <v>49034</v>
      </c>
      <c r="F9991" s="35" t="s">
        <v>49034</v>
      </c>
      <c r="G9991" s="14" t="s">
        <v>49035</v>
      </c>
      <c r="H9991" s="14" t="s">
        <v>49036</v>
      </c>
      <c r="I9991" s="15">
        <v>412.25</v>
      </c>
      <c r="J9991" s="13" t="s">
        <v>48545</v>
      </c>
      <c r="K9991" s="13" t="s">
        <v>32</v>
      </c>
      <c r="L9991" s="14" t="s">
        <v>53</v>
      </c>
      <c r="M9991" s="17">
        <v>23.34</v>
      </c>
      <c r="N9991" s="17">
        <v>23.34</v>
      </c>
      <c r="O9991" s="14" t="s">
        <v>49037</v>
      </c>
      <c r="P9991" s="18"/>
    </row>
    <row r="9992" spans="1:16" s="19" customFormat="1">
      <c r="A9992" s="35" t="s">
        <v>49038</v>
      </c>
      <c r="B9992" s="13" t="s">
        <v>32922</v>
      </c>
      <c r="C9992" s="13" t="s">
        <v>48476</v>
      </c>
      <c r="D9992" s="35" t="s">
        <v>49038</v>
      </c>
      <c r="E9992" s="35" t="s">
        <v>49039</v>
      </c>
      <c r="F9992" s="35" t="s">
        <v>49039</v>
      </c>
      <c r="G9992" s="14" t="s">
        <v>49040</v>
      </c>
      <c r="H9992" s="14" t="s">
        <v>49041</v>
      </c>
      <c r="I9992" s="15">
        <v>102.24</v>
      </c>
      <c r="J9992" s="13"/>
      <c r="K9992" s="13"/>
      <c r="L9992" s="14"/>
      <c r="M9992" s="17">
        <v>0</v>
      </c>
      <c r="N9992" s="17">
        <v>0</v>
      </c>
      <c r="O9992" s="14"/>
      <c r="P9992" s="18"/>
    </row>
    <row r="9993" spans="1:16" s="19" customFormat="1">
      <c r="A9993" s="35" t="s">
        <v>49042</v>
      </c>
      <c r="B9993" s="13" t="s">
        <v>32922</v>
      </c>
      <c r="C9993" s="13" t="s">
        <v>48476</v>
      </c>
      <c r="D9993" s="35" t="s">
        <v>49042</v>
      </c>
      <c r="E9993" s="35" t="s">
        <v>49043</v>
      </c>
      <c r="F9993" s="35" t="s">
        <v>49043</v>
      </c>
      <c r="G9993" s="14" t="s">
        <v>49044</v>
      </c>
      <c r="H9993" s="14" t="s">
        <v>49045</v>
      </c>
      <c r="I9993" s="15">
        <v>2933.33</v>
      </c>
      <c r="J9993" s="13" t="s">
        <v>151</v>
      </c>
      <c r="K9993" s="13" t="s">
        <v>28</v>
      </c>
      <c r="L9993" s="14" t="s">
        <v>49</v>
      </c>
      <c r="M9993" s="17">
        <v>1171.58</v>
      </c>
      <c r="N9993" s="17">
        <v>3552.09</v>
      </c>
      <c r="O9993" s="14" t="s">
        <v>49046</v>
      </c>
      <c r="P9993" s="18"/>
    </row>
    <row r="9994" spans="1:16" s="19" customFormat="1">
      <c r="A9994" s="35" t="s">
        <v>49047</v>
      </c>
      <c r="B9994" s="13" t="s">
        <v>32922</v>
      </c>
      <c r="C9994" s="13" t="s">
        <v>48476</v>
      </c>
      <c r="D9994" s="35" t="s">
        <v>49047</v>
      </c>
      <c r="E9994" s="35" t="s">
        <v>49048</v>
      </c>
      <c r="F9994" s="35" t="s">
        <v>49048</v>
      </c>
      <c r="G9994" s="14" t="s">
        <v>49049</v>
      </c>
      <c r="H9994" s="14" t="s">
        <v>49050</v>
      </c>
      <c r="I9994" s="15">
        <v>86.02</v>
      </c>
      <c r="J9994" s="13"/>
      <c r="K9994" s="13"/>
      <c r="L9994" s="14"/>
      <c r="M9994" s="17">
        <v>0</v>
      </c>
      <c r="N9994" s="17">
        <v>0</v>
      </c>
      <c r="O9994" s="14"/>
      <c r="P9994" s="18"/>
    </row>
    <row r="9995" spans="1:16" s="19" customFormat="1" ht="24">
      <c r="A9995" s="35" t="s">
        <v>49051</v>
      </c>
      <c r="B9995" s="13" t="s">
        <v>32922</v>
      </c>
      <c r="C9995" s="13" t="s">
        <v>48476</v>
      </c>
      <c r="D9995" s="35" t="s">
        <v>49051</v>
      </c>
      <c r="E9995" s="35" t="s">
        <v>49052</v>
      </c>
      <c r="F9995" s="35" t="s">
        <v>49053</v>
      </c>
      <c r="G9995" s="14" t="s">
        <v>49054</v>
      </c>
      <c r="H9995" s="14" t="s">
        <v>49055</v>
      </c>
      <c r="I9995" s="15">
        <v>100</v>
      </c>
      <c r="J9995" s="13"/>
      <c r="K9995" s="13"/>
      <c r="L9995" s="14"/>
      <c r="M9995" s="17">
        <v>0</v>
      </c>
      <c r="N9995" s="17">
        <v>0</v>
      </c>
      <c r="O9995" s="14"/>
      <c r="P9995" s="18"/>
    </row>
    <row r="9996" spans="1:16" s="19" customFormat="1">
      <c r="A9996" s="35" t="s">
        <v>49056</v>
      </c>
      <c r="B9996" s="13" t="s">
        <v>32922</v>
      </c>
      <c r="C9996" s="13" t="s">
        <v>48476</v>
      </c>
      <c r="D9996" s="35" t="s">
        <v>49056</v>
      </c>
      <c r="E9996" s="35" t="s">
        <v>49057</v>
      </c>
      <c r="F9996" s="35" t="s">
        <v>49058</v>
      </c>
      <c r="G9996" s="14" t="s">
        <v>49059</v>
      </c>
      <c r="H9996" s="14" t="s">
        <v>49060</v>
      </c>
      <c r="I9996" s="15">
        <v>546.36</v>
      </c>
      <c r="J9996" s="13"/>
      <c r="K9996" s="13"/>
      <c r="L9996" s="14"/>
      <c r="M9996" s="17">
        <v>0</v>
      </c>
      <c r="N9996" s="17">
        <v>0</v>
      </c>
      <c r="O9996" s="14"/>
      <c r="P9996" s="18"/>
    </row>
    <row r="9997" spans="1:16" s="19" customFormat="1" ht="24">
      <c r="A9997" s="35" t="s">
        <v>49061</v>
      </c>
      <c r="B9997" s="13" t="s">
        <v>32922</v>
      </c>
      <c r="C9997" s="13" t="s">
        <v>48476</v>
      </c>
      <c r="D9997" s="35" t="s">
        <v>49061</v>
      </c>
      <c r="E9997" s="35" t="s">
        <v>49062</v>
      </c>
      <c r="F9997" s="35" t="s">
        <v>49063</v>
      </c>
      <c r="G9997" s="14" t="s">
        <v>49064</v>
      </c>
      <c r="H9997" s="14" t="s">
        <v>49065</v>
      </c>
      <c r="I9997" s="15">
        <v>303</v>
      </c>
      <c r="J9997" s="13"/>
      <c r="K9997" s="13"/>
      <c r="L9997" s="14"/>
      <c r="M9997" s="17">
        <v>0</v>
      </c>
      <c r="N9997" s="17">
        <v>0</v>
      </c>
      <c r="O9997" s="14"/>
      <c r="P9997" s="18"/>
    </row>
    <row r="9998" spans="1:16" s="19" customFormat="1" ht="24">
      <c r="A9998" s="35" t="s">
        <v>49066</v>
      </c>
      <c r="B9998" s="13" t="s">
        <v>32922</v>
      </c>
      <c r="C9998" s="13" t="s">
        <v>48476</v>
      </c>
      <c r="D9998" s="35" t="s">
        <v>49066</v>
      </c>
      <c r="E9998" s="35" t="s">
        <v>49067</v>
      </c>
      <c r="F9998" s="35" t="s">
        <v>49068</v>
      </c>
      <c r="G9998" s="14" t="s">
        <v>49069</v>
      </c>
      <c r="H9998" s="14" t="s">
        <v>49070</v>
      </c>
      <c r="I9998" s="15">
        <v>1203.1199999999999</v>
      </c>
      <c r="J9998" s="13"/>
      <c r="K9998" s="13"/>
      <c r="L9998" s="14"/>
      <c r="M9998" s="17">
        <v>0</v>
      </c>
      <c r="N9998" s="17">
        <v>0</v>
      </c>
      <c r="O9998" s="14"/>
      <c r="P9998" s="18"/>
    </row>
    <row r="9999" spans="1:16" s="19" customFormat="1">
      <c r="A9999" s="35" t="s">
        <v>49071</v>
      </c>
      <c r="B9999" s="13" t="s">
        <v>32922</v>
      </c>
      <c r="C9999" s="13" t="s">
        <v>48476</v>
      </c>
      <c r="D9999" s="35" t="s">
        <v>49071</v>
      </c>
      <c r="E9999" s="35" t="s">
        <v>49072</v>
      </c>
      <c r="F9999" s="35" t="s">
        <v>49072</v>
      </c>
      <c r="G9999" s="14" t="s">
        <v>49073</v>
      </c>
      <c r="H9999" s="14" t="s">
        <v>49074</v>
      </c>
      <c r="I9999" s="15">
        <v>0</v>
      </c>
      <c r="J9999" s="13" t="s">
        <v>33961</v>
      </c>
      <c r="K9999" s="13" t="s">
        <v>28</v>
      </c>
      <c r="L9999" s="14" t="s">
        <v>49</v>
      </c>
      <c r="M9999" s="17">
        <v>21.37</v>
      </c>
      <c r="N9999" s="17">
        <v>66.94</v>
      </c>
      <c r="O9999" s="14" t="s">
        <v>206</v>
      </c>
      <c r="P9999" s="18"/>
    </row>
    <row r="10000" spans="1:16" s="19" customFormat="1" ht="24">
      <c r="A10000" s="35" t="s">
        <v>49075</v>
      </c>
      <c r="B10000" s="13" t="s">
        <v>32922</v>
      </c>
      <c r="C10000" s="13" t="s">
        <v>48476</v>
      </c>
      <c r="D10000" s="35" t="s">
        <v>49075</v>
      </c>
      <c r="E10000" s="35" t="s">
        <v>49076</v>
      </c>
      <c r="F10000" s="35" t="s">
        <v>49077</v>
      </c>
      <c r="G10000" s="14" t="s">
        <v>49078</v>
      </c>
      <c r="H10000" s="14" t="s">
        <v>49079</v>
      </c>
      <c r="I10000" s="15">
        <v>92.89</v>
      </c>
      <c r="J10000" s="13"/>
      <c r="K10000" s="13"/>
      <c r="L10000" s="14"/>
      <c r="M10000" s="17">
        <v>0</v>
      </c>
      <c r="N10000" s="17">
        <v>0</v>
      </c>
      <c r="O10000" s="14"/>
      <c r="P10000" s="18"/>
    </row>
    <row r="10001" spans="1:16" s="19" customFormat="1">
      <c r="A10001" s="35" t="s">
        <v>49080</v>
      </c>
      <c r="B10001" s="13" t="s">
        <v>32922</v>
      </c>
      <c r="C10001" s="13" t="s">
        <v>48476</v>
      </c>
      <c r="D10001" s="35" t="s">
        <v>49080</v>
      </c>
      <c r="E10001" s="35" t="s">
        <v>49081</v>
      </c>
      <c r="F10001" s="35" t="s">
        <v>49082</v>
      </c>
      <c r="G10001" s="14" t="s">
        <v>49083</v>
      </c>
      <c r="H10001" s="14" t="s">
        <v>49084</v>
      </c>
      <c r="I10001" s="15">
        <v>83.75</v>
      </c>
      <c r="J10001" s="13"/>
      <c r="K10001" s="13"/>
      <c r="L10001" s="14"/>
      <c r="M10001" s="17">
        <v>0</v>
      </c>
      <c r="N10001" s="17">
        <v>0</v>
      </c>
      <c r="O10001" s="14"/>
      <c r="P10001" s="18"/>
    </row>
    <row r="10002" spans="1:16" s="19" customFormat="1">
      <c r="A10002" s="35" t="s">
        <v>49085</v>
      </c>
      <c r="B10002" s="13" t="s">
        <v>32922</v>
      </c>
      <c r="C10002" s="13" t="s">
        <v>48476</v>
      </c>
      <c r="D10002" s="35" t="s">
        <v>49085</v>
      </c>
      <c r="E10002" s="35" t="s">
        <v>49086</v>
      </c>
      <c r="F10002" s="35" t="s">
        <v>49086</v>
      </c>
      <c r="G10002" s="14" t="s">
        <v>49087</v>
      </c>
      <c r="H10002" s="14" t="s">
        <v>49088</v>
      </c>
      <c r="I10002" s="15">
        <v>18.600000000000001</v>
      </c>
      <c r="J10002" s="13"/>
      <c r="K10002" s="13"/>
      <c r="L10002" s="14"/>
      <c r="M10002" s="17">
        <v>0</v>
      </c>
      <c r="N10002" s="17">
        <v>0</v>
      </c>
      <c r="O10002" s="14"/>
      <c r="P10002" s="18"/>
    </row>
    <row r="10003" spans="1:16" s="19" customFormat="1">
      <c r="A10003" s="35" t="s">
        <v>11479</v>
      </c>
      <c r="B10003" s="13" t="s">
        <v>32922</v>
      </c>
      <c r="C10003" s="13" t="s">
        <v>48476</v>
      </c>
      <c r="D10003" s="35" t="s">
        <v>11479</v>
      </c>
      <c r="E10003" s="35" t="s">
        <v>11480</v>
      </c>
      <c r="F10003" s="35" t="s">
        <v>49089</v>
      </c>
      <c r="G10003" s="14" t="s">
        <v>49090</v>
      </c>
      <c r="H10003" s="14" t="s">
        <v>49091</v>
      </c>
      <c r="I10003" s="15">
        <v>945.16</v>
      </c>
      <c r="J10003" s="13" t="s">
        <v>21</v>
      </c>
      <c r="K10003" s="13" t="s">
        <v>28</v>
      </c>
      <c r="L10003" s="14" t="s">
        <v>51</v>
      </c>
      <c r="M10003" s="17">
        <v>233.28</v>
      </c>
      <c r="N10003" s="17">
        <v>466.56</v>
      </c>
      <c r="O10003" s="14" t="s">
        <v>49092</v>
      </c>
      <c r="P10003" s="18"/>
    </row>
    <row r="10004" spans="1:16" s="19" customFormat="1" ht="24">
      <c r="A10004" s="35" t="s">
        <v>49093</v>
      </c>
      <c r="B10004" s="13" t="s">
        <v>32922</v>
      </c>
      <c r="C10004" s="13" t="s">
        <v>48476</v>
      </c>
      <c r="D10004" s="35" t="s">
        <v>49093</v>
      </c>
      <c r="E10004" s="35" t="s">
        <v>49094</v>
      </c>
      <c r="F10004" s="35" t="s">
        <v>49095</v>
      </c>
      <c r="G10004" s="14" t="s">
        <v>49096</v>
      </c>
      <c r="H10004" s="14" t="s">
        <v>49097</v>
      </c>
      <c r="I10004" s="15">
        <v>80.010000000000005</v>
      </c>
      <c r="J10004" s="13"/>
      <c r="K10004" s="13"/>
      <c r="L10004" s="14"/>
      <c r="M10004" s="17">
        <v>0</v>
      </c>
      <c r="N10004" s="17">
        <v>0</v>
      </c>
      <c r="O10004" s="14"/>
      <c r="P10004" s="18"/>
    </row>
    <row r="10005" spans="1:16" s="19" customFormat="1">
      <c r="A10005" s="35" t="s">
        <v>49098</v>
      </c>
      <c r="B10005" s="13" t="s">
        <v>32922</v>
      </c>
      <c r="C10005" s="13" t="s">
        <v>48476</v>
      </c>
      <c r="D10005" s="35" t="s">
        <v>49098</v>
      </c>
      <c r="E10005" s="35" t="s">
        <v>49099</v>
      </c>
      <c r="F10005" s="35" t="s">
        <v>49100</v>
      </c>
      <c r="G10005" s="14" t="s">
        <v>49101</v>
      </c>
      <c r="H10005" s="14" t="s">
        <v>49102</v>
      </c>
      <c r="I10005" s="15">
        <v>36.020000000000003</v>
      </c>
      <c r="J10005" s="13"/>
      <c r="K10005" s="13"/>
      <c r="L10005" s="14"/>
      <c r="M10005" s="17">
        <v>0</v>
      </c>
      <c r="N10005" s="17">
        <v>0</v>
      </c>
      <c r="O10005" s="14"/>
      <c r="P10005" s="18"/>
    </row>
    <row r="10006" spans="1:16" s="19" customFormat="1">
      <c r="A10006" s="35" t="s">
        <v>49103</v>
      </c>
      <c r="B10006" s="13" t="s">
        <v>32922</v>
      </c>
      <c r="C10006" s="13" t="s">
        <v>48476</v>
      </c>
      <c r="D10006" s="35" t="s">
        <v>49103</v>
      </c>
      <c r="E10006" s="35" t="s">
        <v>49104</v>
      </c>
      <c r="F10006" s="35" t="s">
        <v>49104</v>
      </c>
      <c r="G10006" s="14" t="s">
        <v>49105</v>
      </c>
      <c r="H10006" s="14" t="s">
        <v>49106</v>
      </c>
      <c r="I10006" s="15">
        <v>489.13</v>
      </c>
      <c r="J10006" s="13"/>
      <c r="K10006" s="13"/>
      <c r="L10006" s="14"/>
      <c r="M10006" s="17">
        <v>0</v>
      </c>
      <c r="N10006" s="17">
        <v>0</v>
      </c>
      <c r="O10006" s="14"/>
      <c r="P10006" s="18"/>
    </row>
    <row r="10007" spans="1:16" s="19" customFormat="1">
      <c r="A10007" s="35" t="s">
        <v>49107</v>
      </c>
      <c r="B10007" s="13" t="s">
        <v>32922</v>
      </c>
      <c r="C10007" s="13" t="s">
        <v>48476</v>
      </c>
      <c r="D10007" s="35" t="s">
        <v>49107</v>
      </c>
      <c r="E10007" s="35" t="s">
        <v>49108</v>
      </c>
      <c r="F10007" s="35" t="s">
        <v>49108</v>
      </c>
      <c r="G10007" s="14" t="s">
        <v>49109</v>
      </c>
      <c r="H10007" s="14" t="s">
        <v>49110</v>
      </c>
      <c r="I10007" s="15">
        <v>97</v>
      </c>
      <c r="J10007" s="13"/>
      <c r="K10007" s="13"/>
      <c r="L10007" s="14"/>
      <c r="M10007" s="17">
        <v>0</v>
      </c>
      <c r="N10007" s="17">
        <v>0</v>
      </c>
      <c r="O10007" s="14"/>
      <c r="P10007" s="18"/>
    </row>
    <row r="10008" spans="1:16" s="19" customFormat="1">
      <c r="A10008" s="35" t="s">
        <v>49111</v>
      </c>
      <c r="B10008" s="13" t="s">
        <v>32922</v>
      </c>
      <c r="C10008" s="13" t="s">
        <v>48476</v>
      </c>
      <c r="D10008" s="35" t="s">
        <v>49111</v>
      </c>
      <c r="E10008" s="35" t="s">
        <v>49112</v>
      </c>
      <c r="F10008" s="35" t="s">
        <v>49113</v>
      </c>
      <c r="G10008" s="14" t="s">
        <v>49114</v>
      </c>
      <c r="H10008" s="14" t="s">
        <v>49115</v>
      </c>
      <c r="I10008" s="15">
        <v>100</v>
      </c>
      <c r="J10008" s="13"/>
      <c r="K10008" s="13"/>
      <c r="L10008" s="14"/>
      <c r="M10008" s="17">
        <v>0</v>
      </c>
      <c r="N10008" s="17">
        <v>0</v>
      </c>
      <c r="O10008" s="14"/>
      <c r="P10008" s="18"/>
    </row>
    <row r="10009" spans="1:16" s="19" customFormat="1">
      <c r="A10009" s="35" t="s">
        <v>49116</v>
      </c>
      <c r="B10009" s="13" t="s">
        <v>32922</v>
      </c>
      <c r="C10009" s="13" t="s">
        <v>48476</v>
      </c>
      <c r="D10009" s="35" t="s">
        <v>49116</v>
      </c>
      <c r="E10009" s="35" t="s">
        <v>49117</v>
      </c>
      <c r="F10009" s="35" t="s">
        <v>49117</v>
      </c>
      <c r="G10009" s="14" t="s">
        <v>49118</v>
      </c>
      <c r="H10009" s="14" t="s">
        <v>49119</v>
      </c>
      <c r="I10009" s="15">
        <v>122.73</v>
      </c>
      <c r="J10009" s="13"/>
      <c r="K10009" s="13"/>
      <c r="L10009" s="14"/>
      <c r="M10009" s="17">
        <v>0</v>
      </c>
      <c r="N10009" s="17">
        <v>0</v>
      </c>
      <c r="O10009" s="14"/>
      <c r="P10009" s="18"/>
    </row>
    <row r="10010" spans="1:16" s="19" customFormat="1">
      <c r="A10010" s="35" t="s">
        <v>49120</v>
      </c>
      <c r="B10010" s="13" t="s">
        <v>32922</v>
      </c>
      <c r="C10010" s="13" t="s">
        <v>48476</v>
      </c>
      <c r="D10010" s="35" t="s">
        <v>49120</v>
      </c>
      <c r="E10010" s="35" t="s">
        <v>49121</v>
      </c>
      <c r="F10010" s="35" t="s">
        <v>49121</v>
      </c>
      <c r="G10010" s="14" t="s">
        <v>49122</v>
      </c>
      <c r="H10010" s="14" t="s">
        <v>49123</v>
      </c>
      <c r="I10010" s="15">
        <v>273</v>
      </c>
      <c r="J10010" s="13"/>
      <c r="K10010" s="13"/>
      <c r="L10010" s="14"/>
      <c r="M10010" s="17">
        <v>0</v>
      </c>
      <c r="N10010" s="17">
        <v>0</v>
      </c>
      <c r="O10010" s="14"/>
      <c r="P10010" s="18"/>
    </row>
    <row r="10011" spans="1:16" s="19" customFormat="1">
      <c r="A10011" s="35" t="s">
        <v>49124</v>
      </c>
      <c r="B10011" s="13" t="s">
        <v>32922</v>
      </c>
      <c r="C10011" s="13" t="s">
        <v>48476</v>
      </c>
      <c r="D10011" s="35" t="s">
        <v>49124</v>
      </c>
      <c r="E10011" s="35" t="s">
        <v>49125</v>
      </c>
      <c r="F10011" s="35" t="s">
        <v>49125</v>
      </c>
      <c r="G10011" s="14" t="s">
        <v>49126</v>
      </c>
      <c r="H10011" s="14" t="s">
        <v>49127</v>
      </c>
      <c r="I10011" s="15">
        <v>207.11</v>
      </c>
      <c r="J10011" s="13"/>
      <c r="K10011" s="13"/>
      <c r="L10011" s="14"/>
      <c r="M10011" s="17">
        <v>0</v>
      </c>
      <c r="N10011" s="17">
        <v>0</v>
      </c>
      <c r="O10011" s="14"/>
      <c r="P10011" s="18"/>
    </row>
    <row r="10012" spans="1:16" s="19" customFormat="1">
      <c r="A10012" s="35" t="s">
        <v>49128</v>
      </c>
      <c r="B10012" s="13" t="s">
        <v>32922</v>
      </c>
      <c r="C10012" s="13" t="s">
        <v>48476</v>
      </c>
      <c r="D10012" s="35" t="s">
        <v>49128</v>
      </c>
      <c r="E10012" s="35" t="s">
        <v>49129</v>
      </c>
      <c r="F10012" s="35" t="s">
        <v>49129</v>
      </c>
      <c r="G10012" s="14" t="s">
        <v>49130</v>
      </c>
      <c r="H10012" s="14" t="s">
        <v>49131</v>
      </c>
      <c r="I10012" s="15">
        <v>64</v>
      </c>
      <c r="J10012" s="13"/>
      <c r="K10012" s="13"/>
      <c r="L10012" s="14"/>
      <c r="M10012" s="17">
        <v>0</v>
      </c>
      <c r="N10012" s="17">
        <v>0</v>
      </c>
      <c r="O10012" s="14"/>
      <c r="P10012" s="18"/>
    </row>
    <row r="10013" spans="1:16" s="19" customFormat="1">
      <c r="A10013" s="35" t="s">
        <v>49132</v>
      </c>
      <c r="B10013" s="13" t="s">
        <v>32922</v>
      </c>
      <c r="C10013" s="13" t="s">
        <v>48476</v>
      </c>
      <c r="D10013" s="35" t="s">
        <v>49132</v>
      </c>
      <c r="E10013" s="35" t="s">
        <v>49133</v>
      </c>
      <c r="F10013" s="35" t="s">
        <v>49133</v>
      </c>
      <c r="G10013" s="14" t="s">
        <v>49134</v>
      </c>
      <c r="H10013" s="14" t="s">
        <v>49135</v>
      </c>
      <c r="I10013" s="15">
        <v>2395.65</v>
      </c>
      <c r="J10013" s="13"/>
      <c r="K10013" s="13"/>
      <c r="L10013" s="14"/>
      <c r="M10013" s="17">
        <v>0</v>
      </c>
      <c r="N10013" s="17">
        <v>0</v>
      </c>
      <c r="O10013" s="14"/>
      <c r="P10013" s="18"/>
    </row>
    <row r="10014" spans="1:16" s="19" customFormat="1">
      <c r="A10014" s="35" t="s">
        <v>49136</v>
      </c>
      <c r="B10014" s="13" t="s">
        <v>32922</v>
      </c>
      <c r="C10014" s="13" t="s">
        <v>48476</v>
      </c>
      <c r="D10014" s="35" t="s">
        <v>49136</v>
      </c>
      <c r="E10014" s="35" t="s">
        <v>49137</v>
      </c>
      <c r="F10014" s="35" t="s">
        <v>49137</v>
      </c>
      <c r="G10014" s="14" t="s">
        <v>49138</v>
      </c>
      <c r="H10014" s="14" t="s">
        <v>49139</v>
      </c>
      <c r="I10014" s="15">
        <v>22.03</v>
      </c>
      <c r="J10014" s="13"/>
      <c r="K10014" s="13"/>
      <c r="L10014" s="14"/>
      <c r="M10014" s="17">
        <v>0</v>
      </c>
      <c r="N10014" s="17">
        <v>0</v>
      </c>
      <c r="O10014" s="14"/>
      <c r="P10014" s="18"/>
    </row>
    <row r="10015" spans="1:16" s="19" customFormat="1">
      <c r="A10015" s="35" t="s">
        <v>49140</v>
      </c>
      <c r="B10015" s="13" t="s">
        <v>32922</v>
      </c>
      <c r="C10015" s="13" t="s">
        <v>48476</v>
      </c>
      <c r="D10015" s="35" t="s">
        <v>49140</v>
      </c>
      <c r="E10015" s="35" t="s">
        <v>49141</v>
      </c>
      <c r="F10015" s="35" t="s">
        <v>49141</v>
      </c>
      <c r="G10015" s="14" t="s">
        <v>49142</v>
      </c>
      <c r="H10015" s="14" t="s">
        <v>49143</v>
      </c>
      <c r="I10015" s="15">
        <v>36.04</v>
      </c>
      <c r="J10015" s="13"/>
      <c r="K10015" s="13"/>
      <c r="L10015" s="14"/>
      <c r="M10015" s="17">
        <v>0</v>
      </c>
      <c r="N10015" s="17">
        <v>0</v>
      </c>
      <c r="O10015" s="14"/>
      <c r="P10015" s="18"/>
    </row>
    <row r="10016" spans="1:16" s="19" customFormat="1">
      <c r="A10016" s="35" t="s">
        <v>49144</v>
      </c>
      <c r="B10016" s="13" t="s">
        <v>32922</v>
      </c>
      <c r="C10016" s="13" t="s">
        <v>48476</v>
      </c>
      <c r="D10016" s="35" t="s">
        <v>49144</v>
      </c>
      <c r="E10016" s="35" t="s">
        <v>49145</v>
      </c>
      <c r="F10016" s="35" t="s">
        <v>49145</v>
      </c>
      <c r="G10016" s="14" t="s">
        <v>49146</v>
      </c>
      <c r="H10016" s="14" t="s">
        <v>49147</v>
      </c>
      <c r="I10016" s="15">
        <v>49</v>
      </c>
      <c r="J10016" s="13"/>
      <c r="K10016" s="13"/>
      <c r="L10016" s="14"/>
      <c r="M10016" s="17">
        <v>0</v>
      </c>
      <c r="N10016" s="17">
        <v>0</v>
      </c>
      <c r="O10016" s="14"/>
      <c r="P10016" s="18"/>
    </row>
    <row r="10017" spans="1:16" s="19" customFormat="1">
      <c r="A10017" s="35" t="s">
        <v>49148</v>
      </c>
      <c r="B10017" s="13" t="s">
        <v>32922</v>
      </c>
      <c r="C10017" s="13" t="s">
        <v>48476</v>
      </c>
      <c r="D10017" s="35" t="s">
        <v>49148</v>
      </c>
      <c r="E10017" s="35" t="s">
        <v>49149</v>
      </c>
      <c r="F10017" s="35" t="s">
        <v>49150</v>
      </c>
      <c r="G10017" s="14" t="s">
        <v>49151</v>
      </c>
      <c r="H10017" s="14" t="s">
        <v>49152</v>
      </c>
      <c r="I10017" s="15">
        <v>138.63</v>
      </c>
      <c r="J10017" s="13"/>
      <c r="K10017" s="13"/>
      <c r="L10017" s="14"/>
      <c r="M10017" s="17">
        <v>0</v>
      </c>
      <c r="N10017" s="17">
        <v>0</v>
      </c>
      <c r="O10017" s="14"/>
      <c r="P10017" s="18"/>
    </row>
    <row r="10018" spans="1:16" s="19" customFormat="1" ht="24">
      <c r="A10018" s="35" t="s">
        <v>49153</v>
      </c>
      <c r="B10018" s="13" t="s">
        <v>32922</v>
      </c>
      <c r="C10018" s="13" t="s">
        <v>48476</v>
      </c>
      <c r="D10018" s="35" t="s">
        <v>49153</v>
      </c>
      <c r="E10018" s="35" t="s">
        <v>49154</v>
      </c>
      <c r="F10018" s="35" t="s">
        <v>49155</v>
      </c>
      <c r="G10018" s="14" t="s">
        <v>49156</v>
      </c>
      <c r="H10018" s="14" t="s">
        <v>49157</v>
      </c>
      <c r="I10018" s="15">
        <v>179.42</v>
      </c>
      <c r="J10018" s="13"/>
      <c r="K10018" s="13"/>
      <c r="L10018" s="14"/>
      <c r="M10018" s="17">
        <v>0</v>
      </c>
      <c r="N10018" s="17">
        <v>0</v>
      </c>
      <c r="O10018" s="14"/>
      <c r="P10018" s="18"/>
    </row>
    <row r="10019" spans="1:16" s="19" customFormat="1">
      <c r="A10019" s="35" t="s">
        <v>49158</v>
      </c>
      <c r="B10019" s="13" t="s">
        <v>32922</v>
      </c>
      <c r="C10019" s="13" t="s">
        <v>48476</v>
      </c>
      <c r="D10019" s="35" t="s">
        <v>49158</v>
      </c>
      <c r="E10019" s="35" t="s">
        <v>49159</v>
      </c>
      <c r="F10019" s="35" t="s">
        <v>49160</v>
      </c>
      <c r="G10019" s="14" t="s">
        <v>49161</v>
      </c>
      <c r="H10019" s="14" t="s">
        <v>49162</v>
      </c>
      <c r="I10019" s="15">
        <v>133.84</v>
      </c>
      <c r="J10019" s="13"/>
      <c r="K10019" s="13"/>
      <c r="L10019" s="14"/>
      <c r="M10019" s="17">
        <v>0</v>
      </c>
      <c r="N10019" s="17">
        <v>0</v>
      </c>
      <c r="O10019" s="14"/>
      <c r="P10019" s="18"/>
    </row>
    <row r="10020" spans="1:16" s="19" customFormat="1" ht="24">
      <c r="A10020" s="35" t="s">
        <v>49163</v>
      </c>
      <c r="B10020" s="13" t="s">
        <v>32922</v>
      </c>
      <c r="C10020" s="13" t="s">
        <v>48476</v>
      </c>
      <c r="D10020" s="35" t="s">
        <v>49163</v>
      </c>
      <c r="E10020" s="35" t="s">
        <v>49164</v>
      </c>
      <c r="F10020" s="35" t="s">
        <v>49165</v>
      </c>
      <c r="G10020" s="14" t="s">
        <v>49166</v>
      </c>
      <c r="H10020" s="14" t="s">
        <v>49167</v>
      </c>
      <c r="I10020" s="15">
        <v>80</v>
      </c>
      <c r="J10020" s="13"/>
      <c r="K10020" s="13"/>
      <c r="L10020" s="14"/>
      <c r="M10020" s="17">
        <v>0</v>
      </c>
      <c r="N10020" s="17">
        <v>0</v>
      </c>
      <c r="O10020" s="14"/>
      <c r="P10020" s="18"/>
    </row>
    <row r="10021" spans="1:16" s="19" customFormat="1">
      <c r="A10021" s="35" t="s">
        <v>49168</v>
      </c>
      <c r="B10021" s="13" t="s">
        <v>32922</v>
      </c>
      <c r="C10021" s="13" t="s">
        <v>48476</v>
      </c>
      <c r="D10021" s="35" t="s">
        <v>49168</v>
      </c>
      <c r="E10021" s="35" t="s">
        <v>49169</v>
      </c>
      <c r="F10021" s="35" t="s">
        <v>49169</v>
      </c>
      <c r="G10021" s="14" t="s">
        <v>48511</v>
      </c>
      <c r="H10021" s="14" t="s">
        <v>48512</v>
      </c>
      <c r="I10021" s="15">
        <v>0</v>
      </c>
      <c r="J10021" s="13" t="s">
        <v>87</v>
      </c>
      <c r="K10021" s="13" t="s">
        <v>23</v>
      </c>
      <c r="L10021" s="14" t="s">
        <v>53</v>
      </c>
      <c r="M10021" s="17">
        <v>60</v>
      </c>
      <c r="N10021" s="17">
        <v>60</v>
      </c>
      <c r="O10021" s="14" t="s">
        <v>4289</v>
      </c>
      <c r="P10021" s="18"/>
    </row>
    <row r="10022" spans="1:16" s="19" customFormat="1">
      <c r="A10022" s="35" t="s">
        <v>49170</v>
      </c>
      <c r="B10022" s="13" t="s">
        <v>32922</v>
      </c>
      <c r="C10022" s="13" t="s">
        <v>48476</v>
      </c>
      <c r="D10022" s="35" t="s">
        <v>49170</v>
      </c>
      <c r="E10022" s="35" t="s">
        <v>49171</v>
      </c>
      <c r="F10022" s="35" t="s">
        <v>49172</v>
      </c>
      <c r="G10022" s="14" t="s">
        <v>49173</v>
      </c>
      <c r="H10022" s="14" t="s">
        <v>49174</v>
      </c>
      <c r="I10022" s="15">
        <v>1459.68</v>
      </c>
      <c r="J10022" s="13" t="s">
        <v>21</v>
      </c>
      <c r="K10022" s="13" t="s">
        <v>28</v>
      </c>
      <c r="L10022" s="14" t="s">
        <v>51</v>
      </c>
      <c r="M10022" s="17">
        <v>216</v>
      </c>
      <c r="N10022" s="17">
        <v>446.92</v>
      </c>
      <c r="O10022" s="14" t="s">
        <v>3828</v>
      </c>
      <c r="P10022" s="18"/>
    </row>
    <row r="10023" spans="1:16" s="19" customFormat="1">
      <c r="A10023" s="35" t="s">
        <v>49175</v>
      </c>
      <c r="B10023" s="13" t="s">
        <v>32922</v>
      </c>
      <c r="C10023" s="13" t="s">
        <v>48476</v>
      </c>
      <c r="D10023" s="35" t="s">
        <v>49175</v>
      </c>
      <c r="E10023" s="35" t="s">
        <v>49176</v>
      </c>
      <c r="F10023" s="35" t="s">
        <v>49177</v>
      </c>
      <c r="G10023" s="14" t="s">
        <v>49178</v>
      </c>
      <c r="H10023" s="14" t="s">
        <v>49179</v>
      </c>
      <c r="I10023" s="15">
        <v>110.03</v>
      </c>
      <c r="J10023" s="13"/>
      <c r="K10023" s="13"/>
      <c r="L10023" s="14"/>
      <c r="M10023" s="17">
        <v>0</v>
      </c>
      <c r="N10023" s="17">
        <v>0</v>
      </c>
      <c r="O10023" s="14"/>
      <c r="P10023" s="18"/>
    </row>
    <row r="10024" spans="1:16" s="19" customFormat="1">
      <c r="A10024" s="35" t="s">
        <v>49180</v>
      </c>
      <c r="B10024" s="13" t="s">
        <v>32922</v>
      </c>
      <c r="C10024" s="13" t="s">
        <v>48476</v>
      </c>
      <c r="D10024" s="35" t="s">
        <v>49180</v>
      </c>
      <c r="E10024" s="35" t="s">
        <v>49181</v>
      </c>
      <c r="F10024" s="35" t="s">
        <v>49182</v>
      </c>
      <c r="G10024" s="14" t="s">
        <v>49183</v>
      </c>
      <c r="H10024" s="14" t="s">
        <v>49184</v>
      </c>
      <c r="I10024" s="15">
        <v>148.5</v>
      </c>
      <c r="J10024" s="13" t="s">
        <v>33961</v>
      </c>
      <c r="K10024" s="13" t="s">
        <v>28</v>
      </c>
      <c r="L10024" s="14" t="s">
        <v>51</v>
      </c>
      <c r="M10024" s="17">
        <v>36</v>
      </c>
      <c r="N10024" s="17">
        <v>72</v>
      </c>
      <c r="O10024" s="14" t="s">
        <v>49185</v>
      </c>
      <c r="P10024" s="18"/>
    </row>
    <row r="10025" spans="1:16" s="19" customFormat="1">
      <c r="A10025" s="35" t="s">
        <v>49186</v>
      </c>
      <c r="B10025" s="13" t="s">
        <v>32922</v>
      </c>
      <c r="C10025" s="13" t="s">
        <v>48476</v>
      </c>
      <c r="D10025" s="35" t="s">
        <v>49186</v>
      </c>
      <c r="E10025" s="35" t="s">
        <v>49187</v>
      </c>
      <c r="F10025" s="35" t="s">
        <v>49188</v>
      </c>
      <c r="G10025" s="14" t="s">
        <v>49189</v>
      </c>
      <c r="H10025" s="14" t="s">
        <v>49190</v>
      </c>
      <c r="I10025" s="15">
        <v>0</v>
      </c>
      <c r="J10025" s="13" t="s">
        <v>87</v>
      </c>
      <c r="K10025" s="13" t="s">
        <v>23</v>
      </c>
      <c r="L10025" s="14" t="s">
        <v>53</v>
      </c>
      <c r="M10025" s="17">
        <v>48.23</v>
      </c>
      <c r="N10025" s="17">
        <v>48.23</v>
      </c>
      <c r="O10025" s="14" t="s">
        <v>3072</v>
      </c>
      <c r="P10025" s="18"/>
    </row>
    <row r="10026" spans="1:16" s="19" customFormat="1" ht="24">
      <c r="A10026" s="35" t="s">
        <v>49191</v>
      </c>
      <c r="B10026" s="13" t="s">
        <v>32922</v>
      </c>
      <c r="C10026" s="13" t="s">
        <v>48476</v>
      </c>
      <c r="D10026" s="35" t="s">
        <v>49191</v>
      </c>
      <c r="E10026" s="35" t="s">
        <v>49192</v>
      </c>
      <c r="F10026" s="35" t="s">
        <v>49192</v>
      </c>
      <c r="G10026" s="14" t="s">
        <v>49193</v>
      </c>
      <c r="H10026" s="14" t="s">
        <v>49194</v>
      </c>
      <c r="I10026" s="15">
        <v>330.01</v>
      </c>
      <c r="J10026" s="13"/>
      <c r="K10026" s="13"/>
      <c r="L10026" s="14"/>
      <c r="M10026" s="17">
        <v>0</v>
      </c>
      <c r="N10026" s="17">
        <v>0</v>
      </c>
      <c r="O10026" s="14"/>
      <c r="P10026" s="18"/>
    </row>
    <row r="10027" spans="1:16" s="19" customFormat="1">
      <c r="A10027" s="35" t="s">
        <v>49195</v>
      </c>
      <c r="B10027" s="13" t="s">
        <v>32922</v>
      </c>
      <c r="C10027" s="13" t="s">
        <v>48476</v>
      </c>
      <c r="D10027" s="35" t="s">
        <v>49195</v>
      </c>
      <c r="E10027" s="35" t="s">
        <v>49196</v>
      </c>
      <c r="F10027" s="35" t="s">
        <v>11546</v>
      </c>
      <c r="G10027" s="14" t="s">
        <v>49197</v>
      </c>
      <c r="H10027" s="14" t="s">
        <v>49198</v>
      </c>
      <c r="I10027" s="15">
        <v>7529.71</v>
      </c>
      <c r="J10027" s="13" t="s">
        <v>21</v>
      </c>
      <c r="K10027" s="13" t="s">
        <v>28</v>
      </c>
      <c r="L10027" s="14" t="s">
        <v>51</v>
      </c>
      <c r="M10027" s="17">
        <v>305.10000000000002</v>
      </c>
      <c r="N10027" s="17">
        <v>412.7</v>
      </c>
      <c r="O10027" s="14" t="s">
        <v>49199</v>
      </c>
      <c r="P10027" s="18"/>
    </row>
    <row r="10028" spans="1:16" s="19" customFormat="1" ht="24">
      <c r="A10028" s="35" t="s">
        <v>49200</v>
      </c>
      <c r="B10028" s="13" t="s">
        <v>32922</v>
      </c>
      <c r="C10028" s="13" t="s">
        <v>48476</v>
      </c>
      <c r="D10028" s="35" t="s">
        <v>49200</v>
      </c>
      <c r="E10028" s="35" t="s">
        <v>49201</v>
      </c>
      <c r="F10028" s="35" t="s">
        <v>49202</v>
      </c>
      <c r="G10028" s="14" t="s">
        <v>49203</v>
      </c>
      <c r="H10028" s="14" t="s">
        <v>49204</v>
      </c>
      <c r="I10028" s="15">
        <v>24.97</v>
      </c>
      <c r="J10028" s="13" t="s">
        <v>48545</v>
      </c>
      <c r="K10028" s="13" t="s">
        <v>28</v>
      </c>
      <c r="L10028" s="14" t="s">
        <v>53</v>
      </c>
      <c r="M10028" s="17">
        <v>11.69</v>
      </c>
      <c r="N10028" s="17">
        <v>11.69</v>
      </c>
      <c r="O10028" s="14" t="s">
        <v>49205</v>
      </c>
      <c r="P10028" s="18"/>
    </row>
    <row r="10029" spans="1:16" s="19" customFormat="1">
      <c r="A10029" s="35" t="s">
        <v>49206</v>
      </c>
      <c r="B10029" s="13" t="s">
        <v>32922</v>
      </c>
      <c r="C10029" s="13" t="s">
        <v>48476</v>
      </c>
      <c r="D10029" s="35" t="s">
        <v>49206</v>
      </c>
      <c r="E10029" s="35" t="s">
        <v>49207</v>
      </c>
      <c r="F10029" s="35" t="s">
        <v>49208</v>
      </c>
      <c r="G10029" s="14" t="s">
        <v>49209</v>
      </c>
      <c r="H10029" s="14" t="s">
        <v>49210</v>
      </c>
      <c r="I10029" s="15">
        <v>380.36</v>
      </c>
      <c r="J10029" s="13" t="s">
        <v>21</v>
      </c>
      <c r="K10029" s="13" t="s">
        <v>28</v>
      </c>
      <c r="L10029" s="14" t="s">
        <v>49</v>
      </c>
      <c r="M10029" s="17">
        <v>130.37</v>
      </c>
      <c r="N10029" s="17">
        <v>372.89</v>
      </c>
      <c r="O10029" s="14" t="s">
        <v>3519</v>
      </c>
      <c r="P10029" s="18"/>
    </row>
    <row r="10030" spans="1:16" s="19" customFormat="1">
      <c r="A10030" s="35" t="s">
        <v>49211</v>
      </c>
      <c r="B10030" s="13" t="s">
        <v>32922</v>
      </c>
      <c r="C10030" s="13" t="s">
        <v>48476</v>
      </c>
      <c r="D10030" s="35" t="s">
        <v>49211</v>
      </c>
      <c r="E10030" s="35" t="s">
        <v>49212</v>
      </c>
      <c r="F10030" s="35" t="s">
        <v>49213</v>
      </c>
      <c r="G10030" s="14" t="s">
        <v>49214</v>
      </c>
      <c r="H10030" s="14" t="s">
        <v>49215</v>
      </c>
      <c r="I10030" s="15">
        <v>0</v>
      </c>
      <c r="J10030" s="13" t="s">
        <v>46413</v>
      </c>
      <c r="K10030" s="13" t="s">
        <v>32</v>
      </c>
      <c r="L10030" s="14" t="s">
        <v>53</v>
      </c>
      <c r="M10030" s="17">
        <v>43.7</v>
      </c>
      <c r="N10030" s="17">
        <v>43.7</v>
      </c>
      <c r="O10030" s="14" t="s">
        <v>3414</v>
      </c>
      <c r="P10030" s="18"/>
    </row>
    <row r="10031" spans="1:16" s="19" customFormat="1">
      <c r="A10031" s="35" t="s">
        <v>49216</v>
      </c>
      <c r="B10031" s="13" t="s">
        <v>32922</v>
      </c>
      <c r="C10031" s="13" t="s">
        <v>48476</v>
      </c>
      <c r="D10031" s="35" t="s">
        <v>49216</v>
      </c>
      <c r="E10031" s="35" t="s">
        <v>49217</v>
      </c>
      <c r="F10031" s="35" t="s">
        <v>49218</v>
      </c>
      <c r="G10031" s="14" t="s">
        <v>49219</v>
      </c>
      <c r="H10031" s="14" t="s">
        <v>49220</v>
      </c>
      <c r="I10031" s="15">
        <v>122.26</v>
      </c>
      <c r="J10031" s="13"/>
      <c r="K10031" s="13"/>
      <c r="L10031" s="14"/>
      <c r="M10031" s="17">
        <v>0</v>
      </c>
      <c r="N10031" s="17">
        <v>0</v>
      </c>
      <c r="O10031" s="14"/>
      <c r="P10031" s="18"/>
    </row>
    <row r="10032" spans="1:16" s="19" customFormat="1" ht="24">
      <c r="A10032" s="35" t="s">
        <v>49221</v>
      </c>
      <c r="B10032" s="13" t="s">
        <v>32922</v>
      </c>
      <c r="C10032" s="13" t="s">
        <v>48476</v>
      </c>
      <c r="D10032" s="35" t="s">
        <v>49221</v>
      </c>
      <c r="E10032" s="35" t="s">
        <v>49222</v>
      </c>
      <c r="F10032" s="35" t="s">
        <v>49223</v>
      </c>
      <c r="G10032" s="14" t="s">
        <v>49224</v>
      </c>
      <c r="H10032" s="14" t="s">
        <v>49225</v>
      </c>
      <c r="I10032" s="15">
        <v>1867</v>
      </c>
      <c r="J10032" s="13"/>
      <c r="K10032" s="13"/>
      <c r="L10032" s="14"/>
      <c r="M10032" s="17">
        <v>0</v>
      </c>
      <c r="N10032" s="17">
        <v>0</v>
      </c>
      <c r="O10032" s="14"/>
      <c r="P10032" s="18"/>
    </row>
    <row r="10033" spans="1:16" s="19" customFormat="1">
      <c r="A10033" s="35" t="s">
        <v>49226</v>
      </c>
      <c r="B10033" s="13" t="s">
        <v>32922</v>
      </c>
      <c r="C10033" s="13" t="s">
        <v>48476</v>
      </c>
      <c r="D10033" s="35" t="s">
        <v>49226</v>
      </c>
      <c r="E10033" s="35" t="s">
        <v>49227</v>
      </c>
      <c r="F10033" s="35" t="s">
        <v>49228</v>
      </c>
      <c r="G10033" s="14" t="s">
        <v>49229</v>
      </c>
      <c r="H10033" s="14" t="s">
        <v>49230</v>
      </c>
      <c r="I10033" s="15">
        <v>481.72</v>
      </c>
      <c r="J10033" s="13"/>
      <c r="K10033" s="13"/>
      <c r="L10033" s="14"/>
      <c r="M10033" s="17">
        <v>0</v>
      </c>
      <c r="N10033" s="17">
        <v>0</v>
      </c>
      <c r="O10033" s="14"/>
      <c r="P10033" s="18"/>
    </row>
    <row r="10034" spans="1:16" s="19" customFormat="1">
      <c r="A10034" s="35" t="s">
        <v>49231</v>
      </c>
      <c r="B10034" s="13" t="s">
        <v>32922</v>
      </c>
      <c r="C10034" s="13" t="s">
        <v>48476</v>
      </c>
      <c r="D10034" s="35" t="s">
        <v>49231</v>
      </c>
      <c r="E10034" s="35" t="s">
        <v>49232</v>
      </c>
      <c r="F10034" s="35" t="s">
        <v>49233</v>
      </c>
      <c r="G10034" s="14" t="s">
        <v>49234</v>
      </c>
      <c r="H10034" s="14" t="s">
        <v>49235</v>
      </c>
      <c r="I10034" s="15">
        <v>1355.22</v>
      </c>
      <c r="J10034" s="13" t="s">
        <v>21</v>
      </c>
      <c r="K10034" s="13" t="s">
        <v>28</v>
      </c>
      <c r="L10034" s="14" t="s">
        <v>55</v>
      </c>
      <c r="M10034" s="17">
        <v>464.24</v>
      </c>
      <c r="N10034" s="17">
        <v>1524.99</v>
      </c>
      <c r="O10034" s="14" t="s">
        <v>22915</v>
      </c>
      <c r="P10034" s="18"/>
    </row>
    <row r="10035" spans="1:16" s="19" customFormat="1">
      <c r="A10035" s="35" t="s">
        <v>49236</v>
      </c>
      <c r="B10035" s="13" t="s">
        <v>32922</v>
      </c>
      <c r="C10035" s="13" t="s">
        <v>48476</v>
      </c>
      <c r="D10035" s="35" t="s">
        <v>49236</v>
      </c>
      <c r="E10035" s="35" t="s">
        <v>49237</v>
      </c>
      <c r="F10035" s="35" t="s">
        <v>49238</v>
      </c>
      <c r="G10035" s="14" t="s">
        <v>49239</v>
      </c>
      <c r="H10035" s="14" t="s">
        <v>49240</v>
      </c>
      <c r="I10035" s="15">
        <v>138</v>
      </c>
      <c r="J10035" s="13"/>
      <c r="K10035" s="13"/>
      <c r="L10035" s="14"/>
      <c r="M10035" s="17">
        <v>0</v>
      </c>
      <c r="N10035" s="17">
        <v>0</v>
      </c>
      <c r="O10035" s="14"/>
      <c r="P10035" s="18"/>
    </row>
    <row r="10036" spans="1:16" s="19" customFormat="1">
      <c r="A10036" s="35" t="s">
        <v>49241</v>
      </c>
      <c r="B10036" s="13" t="s">
        <v>32922</v>
      </c>
      <c r="C10036" s="13" t="s">
        <v>48476</v>
      </c>
      <c r="D10036" s="35" t="s">
        <v>49241</v>
      </c>
      <c r="E10036" s="35" t="s">
        <v>49242</v>
      </c>
      <c r="F10036" s="35" t="s">
        <v>49242</v>
      </c>
      <c r="G10036" s="14" t="s">
        <v>49243</v>
      </c>
      <c r="H10036" s="14" t="s">
        <v>49244</v>
      </c>
      <c r="I10036" s="15">
        <v>0</v>
      </c>
      <c r="J10036" s="13" t="s">
        <v>33961</v>
      </c>
      <c r="K10036" s="13" t="s">
        <v>28</v>
      </c>
      <c r="L10036" s="14" t="s">
        <v>51</v>
      </c>
      <c r="M10036" s="17">
        <v>68.89</v>
      </c>
      <c r="N10036" s="17">
        <v>80.45</v>
      </c>
      <c r="O10036" s="14" t="s">
        <v>2533</v>
      </c>
      <c r="P10036" s="18"/>
    </row>
    <row r="10037" spans="1:16" s="19" customFormat="1">
      <c r="A10037" s="35" t="s">
        <v>49245</v>
      </c>
      <c r="B10037" s="13" t="s">
        <v>32922</v>
      </c>
      <c r="C10037" s="13" t="s">
        <v>48476</v>
      </c>
      <c r="D10037" s="35" t="s">
        <v>49245</v>
      </c>
      <c r="E10037" s="35" t="s">
        <v>49246</v>
      </c>
      <c r="F10037" s="35" t="s">
        <v>49246</v>
      </c>
      <c r="G10037" s="14" t="s">
        <v>49247</v>
      </c>
      <c r="H10037" s="14" t="s">
        <v>49248</v>
      </c>
      <c r="I10037" s="15">
        <v>0</v>
      </c>
      <c r="J10037" s="13" t="s">
        <v>33961</v>
      </c>
      <c r="K10037" s="13" t="s">
        <v>28</v>
      </c>
      <c r="L10037" s="14" t="s">
        <v>53</v>
      </c>
      <c r="M10037" s="17">
        <v>81</v>
      </c>
      <c r="N10037" s="17">
        <v>81</v>
      </c>
      <c r="O10037" s="14" t="s">
        <v>2827</v>
      </c>
      <c r="P10037" s="18"/>
    </row>
    <row r="10038" spans="1:16" s="19" customFormat="1">
      <c r="A10038" s="35" t="s">
        <v>49249</v>
      </c>
      <c r="B10038" s="13" t="s">
        <v>32922</v>
      </c>
      <c r="C10038" s="13" t="s">
        <v>48476</v>
      </c>
      <c r="D10038" s="35" t="s">
        <v>49249</v>
      </c>
      <c r="E10038" s="35" t="s">
        <v>49250</v>
      </c>
      <c r="F10038" s="35" t="s">
        <v>49251</v>
      </c>
      <c r="G10038" s="14" t="s">
        <v>42168</v>
      </c>
      <c r="H10038" s="14" t="s">
        <v>49252</v>
      </c>
      <c r="I10038" s="15">
        <v>490.1</v>
      </c>
      <c r="J10038" s="13"/>
      <c r="K10038" s="13"/>
      <c r="L10038" s="14"/>
      <c r="M10038" s="17">
        <v>0</v>
      </c>
      <c r="N10038" s="17">
        <v>0</v>
      </c>
      <c r="O10038" s="14"/>
      <c r="P10038" s="18"/>
    </row>
    <row r="10039" spans="1:16" s="19" customFormat="1">
      <c r="A10039" s="35" t="s">
        <v>49253</v>
      </c>
      <c r="B10039" s="13" t="s">
        <v>32922</v>
      </c>
      <c r="C10039" s="13" t="s">
        <v>48476</v>
      </c>
      <c r="D10039" s="35" t="s">
        <v>49253</v>
      </c>
      <c r="E10039" s="35" t="s">
        <v>49254</v>
      </c>
      <c r="F10039" s="35" t="s">
        <v>49255</v>
      </c>
      <c r="G10039" s="14" t="s">
        <v>49256</v>
      </c>
      <c r="H10039" s="14" t="s">
        <v>49257</v>
      </c>
      <c r="I10039" s="15">
        <v>521.03</v>
      </c>
      <c r="J10039" s="13" t="s">
        <v>21</v>
      </c>
      <c r="K10039" s="13" t="s">
        <v>28</v>
      </c>
      <c r="L10039" s="14" t="s">
        <v>61</v>
      </c>
      <c r="M10039" s="17">
        <v>623.28</v>
      </c>
      <c r="N10039" s="17">
        <v>4069.07</v>
      </c>
      <c r="O10039" s="14" t="s">
        <v>49258</v>
      </c>
      <c r="P10039" s="18"/>
    </row>
    <row r="10040" spans="1:16" s="19" customFormat="1">
      <c r="A10040" s="35" t="s">
        <v>49259</v>
      </c>
      <c r="B10040" s="13" t="s">
        <v>32922</v>
      </c>
      <c r="C10040" s="13" t="s">
        <v>48476</v>
      </c>
      <c r="D10040" s="35" t="s">
        <v>49259</v>
      </c>
      <c r="E10040" s="35" t="s">
        <v>49260</v>
      </c>
      <c r="F10040" s="35" t="s">
        <v>49260</v>
      </c>
      <c r="G10040" s="14" t="s">
        <v>49261</v>
      </c>
      <c r="H10040" s="14" t="s">
        <v>49262</v>
      </c>
      <c r="I10040" s="15">
        <v>599.55999999999995</v>
      </c>
      <c r="J10040" s="13"/>
      <c r="K10040" s="13"/>
      <c r="L10040" s="14"/>
      <c r="M10040" s="17">
        <v>0</v>
      </c>
      <c r="N10040" s="17">
        <v>0</v>
      </c>
      <c r="O10040" s="14"/>
      <c r="P10040" s="18"/>
    </row>
    <row r="10041" spans="1:16" s="19" customFormat="1">
      <c r="A10041" s="35" t="s">
        <v>49263</v>
      </c>
      <c r="B10041" s="13" t="s">
        <v>32922</v>
      </c>
      <c r="C10041" s="13" t="s">
        <v>48476</v>
      </c>
      <c r="D10041" s="35" t="s">
        <v>49263</v>
      </c>
      <c r="E10041" s="35" t="s">
        <v>49264</v>
      </c>
      <c r="F10041" s="35" t="s">
        <v>49265</v>
      </c>
      <c r="G10041" s="14" t="s">
        <v>49266</v>
      </c>
      <c r="H10041" s="14" t="s">
        <v>49267</v>
      </c>
      <c r="I10041" s="15">
        <v>344.23</v>
      </c>
      <c r="J10041" s="13"/>
      <c r="K10041" s="13"/>
      <c r="L10041" s="14"/>
      <c r="M10041" s="17">
        <v>0</v>
      </c>
      <c r="N10041" s="17">
        <v>0</v>
      </c>
      <c r="O10041" s="14"/>
      <c r="P10041" s="18"/>
    </row>
    <row r="10042" spans="1:16" s="19" customFormat="1">
      <c r="A10042" s="35" t="s">
        <v>49268</v>
      </c>
      <c r="B10042" s="13" t="s">
        <v>32922</v>
      </c>
      <c r="C10042" s="13" t="s">
        <v>48476</v>
      </c>
      <c r="D10042" s="35" t="s">
        <v>49268</v>
      </c>
      <c r="E10042" s="35" t="s">
        <v>49269</v>
      </c>
      <c r="F10042" s="35" t="s">
        <v>49269</v>
      </c>
      <c r="G10042" s="14" t="s">
        <v>49270</v>
      </c>
      <c r="H10042" s="14" t="s">
        <v>49271</v>
      </c>
      <c r="I10042" s="15">
        <v>0</v>
      </c>
      <c r="J10042" s="13" t="s">
        <v>21</v>
      </c>
      <c r="K10042" s="13" t="s">
        <v>28</v>
      </c>
      <c r="L10042" s="14" t="s">
        <v>53</v>
      </c>
      <c r="M10042" s="17">
        <v>246.15</v>
      </c>
      <c r="N10042" s="17">
        <v>246.92</v>
      </c>
      <c r="O10042" s="14" t="s">
        <v>49272</v>
      </c>
      <c r="P10042" s="18"/>
    </row>
    <row r="10043" spans="1:16" s="19" customFormat="1">
      <c r="A10043" s="35" t="s">
        <v>49273</v>
      </c>
      <c r="B10043" s="13" t="s">
        <v>32922</v>
      </c>
      <c r="C10043" s="13" t="s">
        <v>48476</v>
      </c>
      <c r="D10043" s="35" t="s">
        <v>49273</v>
      </c>
      <c r="E10043" s="35" t="s">
        <v>49274</v>
      </c>
      <c r="F10043" s="35" t="s">
        <v>49274</v>
      </c>
      <c r="G10043" s="14" t="s">
        <v>49275</v>
      </c>
      <c r="H10043" s="14" t="s">
        <v>49276</v>
      </c>
      <c r="I10043" s="15">
        <v>0</v>
      </c>
      <c r="J10043" s="13" t="s">
        <v>87</v>
      </c>
      <c r="K10043" s="13" t="s">
        <v>32</v>
      </c>
      <c r="L10043" s="14" t="s">
        <v>53</v>
      </c>
      <c r="M10043" s="17">
        <v>19.14</v>
      </c>
      <c r="N10043" s="17">
        <v>19.14</v>
      </c>
      <c r="O10043" s="14" t="s">
        <v>18824</v>
      </c>
      <c r="P10043" s="18"/>
    </row>
    <row r="10044" spans="1:16" s="19" customFormat="1" ht="24">
      <c r="A10044" s="35" t="s">
        <v>49277</v>
      </c>
      <c r="B10044" s="13" t="s">
        <v>32922</v>
      </c>
      <c r="C10044" s="13" t="s">
        <v>48476</v>
      </c>
      <c r="D10044" s="35" t="s">
        <v>49277</v>
      </c>
      <c r="E10044" s="35" t="s">
        <v>49278</v>
      </c>
      <c r="F10044" s="35" t="s">
        <v>49279</v>
      </c>
      <c r="G10044" s="14" t="s">
        <v>49280</v>
      </c>
      <c r="H10044" s="14" t="s">
        <v>49281</v>
      </c>
      <c r="I10044" s="15">
        <v>0</v>
      </c>
      <c r="J10044" s="13" t="s">
        <v>87</v>
      </c>
      <c r="K10044" s="13" t="s">
        <v>28</v>
      </c>
      <c r="L10044" s="14" t="s">
        <v>53</v>
      </c>
      <c r="M10044" s="17">
        <v>84.06</v>
      </c>
      <c r="N10044" s="17">
        <v>84.06</v>
      </c>
      <c r="O10044" s="14" t="s">
        <v>5706</v>
      </c>
      <c r="P10044" s="18"/>
    </row>
    <row r="10045" spans="1:16" s="19" customFormat="1">
      <c r="A10045" s="35" t="s">
        <v>49282</v>
      </c>
      <c r="B10045" s="13" t="s">
        <v>32922</v>
      </c>
      <c r="C10045" s="13" t="s">
        <v>48476</v>
      </c>
      <c r="D10045" s="35" t="s">
        <v>49282</v>
      </c>
      <c r="E10045" s="35" t="s">
        <v>49283</v>
      </c>
      <c r="F10045" s="35" t="s">
        <v>49284</v>
      </c>
      <c r="G10045" s="14" t="s">
        <v>49285</v>
      </c>
      <c r="H10045" s="14" t="s">
        <v>49286</v>
      </c>
      <c r="I10045" s="15">
        <v>209</v>
      </c>
      <c r="J10045" s="13"/>
      <c r="K10045" s="13"/>
      <c r="L10045" s="14"/>
      <c r="M10045" s="17">
        <v>0</v>
      </c>
      <c r="N10045" s="17">
        <v>0</v>
      </c>
      <c r="O10045" s="14"/>
      <c r="P10045" s="18"/>
    </row>
    <row r="10046" spans="1:16" s="19" customFormat="1" ht="24">
      <c r="A10046" s="35" t="s">
        <v>49287</v>
      </c>
      <c r="B10046" s="13" t="s">
        <v>32922</v>
      </c>
      <c r="C10046" s="13" t="s">
        <v>48476</v>
      </c>
      <c r="D10046" s="35" t="s">
        <v>49287</v>
      </c>
      <c r="E10046" s="35" t="s">
        <v>11506</v>
      </c>
      <c r="F10046" s="35" t="s">
        <v>11506</v>
      </c>
      <c r="G10046" s="14" t="s">
        <v>49288</v>
      </c>
      <c r="H10046" s="14" t="s">
        <v>49289</v>
      </c>
      <c r="I10046" s="15">
        <v>0</v>
      </c>
      <c r="J10046" s="13" t="s">
        <v>21</v>
      </c>
      <c r="K10046" s="13" t="s">
        <v>23</v>
      </c>
      <c r="L10046" s="14" t="s">
        <v>53</v>
      </c>
      <c r="M10046" s="17">
        <v>53.87</v>
      </c>
      <c r="N10046" s="17">
        <v>53.87</v>
      </c>
      <c r="O10046" s="14" t="s">
        <v>49290</v>
      </c>
      <c r="P10046" s="18"/>
    </row>
    <row r="10047" spans="1:16" s="19" customFormat="1">
      <c r="A10047" s="35" t="s">
        <v>49291</v>
      </c>
      <c r="B10047" s="13" t="s">
        <v>32922</v>
      </c>
      <c r="C10047" s="13" t="s">
        <v>48476</v>
      </c>
      <c r="D10047" s="35" t="s">
        <v>49291</v>
      </c>
      <c r="E10047" s="35" t="s">
        <v>49292</v>
      </c>
      <c r="F10047" s="35" t="s">
        <v>49293</v>
      </c>
      <c r="G10047" s="14" t="s">
        <v>49294</v>
      </c>
      <c r="H10047" s="14" t="s">
        <v>49295</v>
      </c>
      <c r="I10047" s="15">
        <v>85.77</v>
      </c>
      <c r="J10047" s="13"/>
      <c r="K10047" s="13"/>
      <c r="L10047" s="14"/>
      <c r="M10047" s="17">
        <v>0</v>
      </c>
      <c r="N10047" s="17">
        <v>0</v>
      </c>
      <c r="O10047" s="14"/>
      <c r="P10047" s="18"/>
    </row>
    <row r="10048" spans="1:16" s="19" customFormat="1">
      <c r="A10048" s="35" t="s">
        <v>11521</v>
      </c>
      <c r="B10048" s="13" t="s">
        <v>32922</v>
      </c>
      <c r="C10048" s="13" t="s">
        <v>48476</v>
      </c>
      <c r="D10048" s="35" t="s">
        <v>11521</v>
      </c>
      <c r="E10048" s="35" t="s">
        <v>11522</v>
      </c>
      <c r="F10048" s="35" t="s">
        <v>11522</v>
      </c>
      <c r="G10048" s="14" t="s">
        <v>49296</v>
      </c>
      <c r="H10048" s="14" t="s">
        <v>49297</v>
      </c>
      <c r="I10048" s="15">
        <v>972.75</v>
      </c>
      <c r="J10048" s="13" t="s">
        <v>21</v>
      </c>
      <c r="K10048" s="13" t="s">
        <v>28</v>
      </c>
      <c r="L10048" s="14" t="s">
        <v>49</v>
      </c>
      <c r="M10048" s="17">
        <v>206.56</v>
      </c>
      <c r="N10048" s="17">
        <v>593.77</v>
      </c>
      <c r="O10048" s="14" t="s">
        <v>49298</v>
      </c>
      <c r="P10048" s="18"/>
    </row>
    <row r="10049" spans="1:16" s="19" customFormat="1">
      <c r="A10049" s="35" t="s">
        <v>49299</v>
      </c>
      <c r="B10049" s="13" t="s">
        <v>32922</v>
      </c>
      <c r="C10049" s="13" t="s">
        <v>48476</v>
      </c>
      <c r="D10049" s="35" t="s">
        <v>49299</v>
      </c>
      <c r="E10049" s="35" t="s">
        <v>49300</v>
      </c>
      <c r="F10049" s="35" t="s">
        <v>49300</v>
      </c>
      <c r="G10049" s="14" t="s">
        <v>49301</v>
      </c>
      <c r="H10049" s="14" t="s">
        <v>49302</v>
      </c>
      <c r="I10049" s="15">
        <v>0</v>
      </c>
      <c r="J10049" s="13" t="s">
        <v>3559</v>
      </c>
      <c r="K10049" s="13" t="s">
        <v>23</v>
      </c>
      <c r="L10049" s="14" t="s">
        <v>53</v>
      </c>
      <c r="M10049" s="17">
        <v>37.700000000000003</v>
      </c>
      <c r="N10049" s="17">
        <v>37.700000000000003</v>
      </c>
      <c r="O10049" s="14" t="s">
        <v>49303</v>
      </c>
      <c r="P10049" s="18"/>
    </row>
    <row r="10050" spans="1:16" s="19" customFormat="1">
      <c r="A10050" s="35" t="s">
        <v>49304</v>
      </c>
      <c r="B10050" s="13" t="s">
        <v>32922</v>
      </c>
      <c r="C10050" s="13" t="s">
        <v>48476</v>
      </c>
      <c r="D10050" s="35" t="s">
        <v>49304</v>
      </c>
      <c r="E10050" s="35" t="s">
        <v>49305</v>
      </c>
      <c r="F10050" s="35" t="s">
        <v>49305</v>
      </c>
      <c r="G10050" s="14" t="s">
        <v>49306</v>
      </c>
      <c r="H10050" s="14" t="s">
        <v>49307</v>
      </c>
      <c r="I10050" s="15">
        <v>0</v>
      </c>
      <c r="J10050" s="13" t="s">
        <v>21</v>
      </c>
      <c r="K10050" s="13" t="s">
        <v>28</v>
      </c>
      <c r="L10050" s="14" t="s">
        <v>55</v>
      </c>
      <c r="M10050" s="17">
        <v>364</v>
      </c>
      <c r="N10050" s="17">
        <v>1366.21</v>
      </c>
      <c r="O10050" s="14" t="s">
        <v>24453</v>
      </c>
      <c r="P10050" s="18"/>
    </row>
    <row r="10051" spans="1:16" s="19" customFormat="1">
      <c r="A10051" s="35" t="s">
        <v>49308</v>
      </c>
      <c r="B10051" s="13" t="s">
        <v>32922</v>
      </c>
      <c r="C10051" s="13" t="s">
        <v>48476</v>
      </c>
      <c r="D10051" s="35" t="s">
        <v>49308</v>
      </c>
      <c r="E10051" s="35" t="s">
        <v>49309</v>
      </c>
      <c r="F10051" s="35" t="s">
        <v>49310</v>
      </c>
      <c r="G10051" s="14" t="s">
        <v>49311</v>
      </c>
      <c r="H10051" s="14" t="s">
        <v>49312</v>
      </c>
      <c r="I10051" s="15">
        <v>33710.32</v>
      </c>
      <c r="J10051" s="13" t="s">
        <v>21</v>
      </c>
      <c r="K10051" s="13" t="s">
        <v>28</v>
      </c>
      <c r="L10051" s="14" t="s">
        <v>51</v>
      </c>
      <c r="M10051" s="17">
        <v>753.84</v>
      </c>
      <c r="N10051" s="17">
        <v>1539.56</v>
      </c>
      <c r="O10051" s="14" t="s">
        <v>4363</v>
      </c>
      <c r="P10051" s="18"/>
    </row>
    <row r="10052" spans="1:16" s="19" customFormat="1">
      <c r="A10052" s="35" t="s">
        <v>49313</v>
      </c>
      <c r="B10052" s="13" t="s">
        <v>32922</v>
      </c>
      <c r="C10052" s="13" t="s">
        <v>48476</v>
      </c>
      <c r="D10052" s="35" t="s">
        <v>49313</v>
      </c>
      <c r="E10052" s="35" t="s">
        <v>49314</v>
      </c>
      <c r="F10052" s="35" t="s">
        <v>49314</v>
      </c>
      <c r="G10052" s="14" t="s">
        <v>49315</v>
      </c>
      <c r="H10052" s="14" t="s">
        <v>49316</v>
      </c>
      <c r="I10052" s="15">
        <v>1484.49</v>
      </c>
      <c r="J10052" s="13" t="s">
        <v>45916</v>
      </c>
      <c r="K10052" s="13" t="s">
        <v>86</v>
      </c>
      <c r="L10052" s="14" t="s">
        <v>53</v>
      </c>
      <c r="M10052" s="17">
        <v>20.7</v>
      </c>
      <c r="N10052" s="17">
        <v>20.7</v>
      </c>
      <c r="O10052" s="14" t="s">
        <v>49317</v>
      </c>
      <c r="P10052" s="18"/>
    </row>
    <row r="10053" spans="1:16" s="19" customFormat="1">
      <c r="A10053" s="35" t="s">
        <v>49318</v>
      </c>
      <c r="B10053" s="13" t="s">
        <v>32922</v>
      </c>
      <c r="C10053" s="13" t="s">
        <v>49319</v>
      </c>
      <c r="D10053" s="35" t="s">
        <v>49318</v>
      </c>
      <c r="E10053" s="35" t="s">
        <v>49320</v>
      </c>
      <c r="F10053" s="35" t="s">
        <v>49320</v>
      </c>
      <c r="G10053" s="14" t="s">
        <v>49321</v>
      </c>
      <c r="H10053" s="14" t="s">
        <v>49322</v>
      </c>
      <c r="I10053" s="15">
        <v>0</v>
      </c>
      <c r="J10053" s="13" t="s">
        <v>45916</v>
      </c>
      <c r="K10053" s="13" t="s">
        <v>23</v>
      </c>
      <c r="L10053" s="14" t="s">
        <v>51</v>
      </c>
      <c r="M10053" s="17">
        <v>339.06</v>
      </c>
      <c r="N10053" s="17">
        <v>679.06</v>
      </c>
      <c r="O10053" s="14" t="s">
        <v>49323</v>
      </c>
      <c r="P10053" s="18"/>
    </row>
    <row r="10054" spans="1:16" s="19" customFormat="1">
      <c r="A10054" s="35" t="s">
        <v>49324</v>
      </c>
      <c r="B10054" s="13" t="s">
        <v>32922</v>
      </c>
      <c r="C10054" s="13" t="s">
        <v>49319</v>
      </c>
      <c r="D10054" s="35" t="s">
        <v>49324</v>
      </c>
      <c r="E10054" s="35" t="s">
        <v>49325</v>
      </c>
      <c r="F10054" s="35" t="s">
        <v>49325</v>
      </c>
      <c r="G10054" s="14" t="s">
        <v>49326</v>
      </c>
      <c r="H10054" s="14" t="s">
        <v>49327</v>
      </c>
      <c r="I10054" s="15">
        <v>9937.18</v>
      </c>
      <c r="J10054" s="13" t="s">
        <v>49328</v>
      </c>
      <c r="K10054" s="13" t="s">
        <v>3150</v>
      </c>
      <c r="L10054" s="14" t="s">
        <v>53</v>
      </c>
      <c r="M10054" s="17">
        <v>80.260000000000005</v>
      </c>
      <c r="N10054" s="17">
        <v>80.260000000000005</v>
      </c>
      <c r="O10054" s="14" t="s">
        <v>46049</v>
      </c>
      <c r="P10054" s="18"/>
    </row>
    <row r="10055" spans="1:16" s="19" customFormat="1">
      <c r="A10055" s="35" t="s">
        <v>49329</v>
      </c>
      <c r="B10055" s="13" t="s">
        <v>32922</v>
      </c>
      <c r="C10055" s="13" t="s">
        <v>49319</v>
      </c>
      <c r="D10055" s="35" t="s">
        <v>49329</v>
      </c>
      <c r="E10055" s="35" t="s">
        <v>49330</v>
      </c>
      <c r="F10055" s="35" t="s">
        <v>49331</v>
      </c>
      <c r="G10055" s="14" t="s">
        <v>49332</v>
      </c>
      <c r="H10055" s="14" t="s">
        <v>49333</v>
      </c>
      <c r="I10055" s="15">
        <v>2300.54</v>
      </c>
      <c r="J10055" s="13" t="s">
        <v>45944</v>
      </c>
      <c r="K10055" s="13" t="s">
        <v>86</v>
      </c>
      <c r="L10055" s="14" t="s">
        <v>53</v>
      </c>
      <c r="M10055" s="17">
        <v>9.1999999999999993</v>
      </c>
      <c r="N10055" s="17">
        <v>9.1999999999999993</v>
      </c>
      <c r="O10055" s="14" t="s">
        <v>49334</v>
      </c>
      <c r="P10055" s="18"/>
    </row>
    <row r="10056" spans="1:16" s="19" customFormat="1">
      <c r="A10056" s="35" t="s">
        <v>49335</v>
      </c>
      <c r="B10056" s="13" t="s">
        <v>32922</v>
      </c>
      <c r="C10056" s="13" t="s">
        <v>49319</v>
      </c>
      <c r="D10056" s="35" t="s">
        <v>49335</v>
      </c>
      <c r="E10056" s="35" t="s">
        <v>49336</v>
      </c>
      <c r="F10056" s="35" t="s">
        <v>49336</v>
      </c>
      <c r="G10056" s="14" t="s">
        <v>49337</v>
      </c>
      <c r="H10056" s="14" t="s">
        <v>49338</v>
      </c>
      <c r="I10056" s="15">
        <v>66813.22</v>
      </c>
      <c r="J10056" s="13"/>
      <c r="K10056" s="13"/>
      <c r="L10056" s="14"/>
      <c r="M10056" s="17">
        <v>0</v>
      </c>
      <c r="N10056" s="17">
        <v>0</v>
      </c>
      <c r="O10056" s="14"/>
      <c r="P10056" s="18"/>
    </row>
    <row r="10057" spans="1:16" s="19" customFormat="1" ht="24">
      <c r="A10057" s="35" t="s">
        <v>49339</v>
      </c>
      <c r="B10057" s="13" t="s">
        <v>32922</v>
      </c>
      <c r="C10057" s="13" t="s">
        <v>49319</v>
      </c>
      <c r="D10057" s="35" t="s">
        <v>49339</v>
      </c>
      <c r="E10057" s="35" t="s">
        <v>49340</v>
      </c>
      <c r="F10057" s="35" t="s">
        <v>49340</v>
      </c>
      <c r="G10057" s="14" t="s">
        <v>49341</v>
      </c>
      <c r="H10057" s="14" t="s">
        <v>49342</v>
      </c>
      <c r="I10057" s="15">
        <v>2352.8200000000002</v>
      </c>
      <c r="J10057" s="13"/>
      <c r="K10057" s="13"/>
      <c r="L10057" s="14"/>
      <c r="M10057" s="17">
        <v>0</v>
      </c>
      <c r="N10057" s="17">
        <v>0</v>
      </c>
      <c r="O10057" s="14"/>
      <c r="P10057" s="18"/>
    </row>
    <row r="10058" spans="1:16" s="19" customFormat="1">
      <c r="A10058" s="35" t="s">
        <v>49343</v>
      </c>
      <c r="B10058" s="13" t="s">
        <v>32922</v>
      </c>
      <c r="C10058" s="13" t="s">
        <v>49319</v>
      </c>
      <c r="D10058" s="35" t="s">
        <v>49343</v>
      </c>
      <c r="E10058" s="35" t="s">
        <v>49344</v>
      </c>
      <c r="F10058" s="35" t="s">
        <v>49344</v>
      </c>
      <c r="G10058" s="14" t="s">
        <v>49345</v>
      </c>
      <c r="H10058" s="14" t="s">
        <v>49346</v>
      </c>
      <c r="I10058" s="15">
        <v>560.79</v>
      </c>
      <c r="J10058" s="13" t="s">
        <v>49347</v>
      </c>
      <c r="K10058" s="13" t="s">
        <v>28</v>
      </c>
      <c r="L10058" s="14" t="s">
        <v>53</v>
      </c>
      <c r="M10058" s="17">
        <v>52.89</v>
      </c>
      <c r="N10058" s="17">
        <v>52.89</v>
      </c>
      <c r="O10058" s="14" t="s">
        <v>49348</v>
      </c>
      <c r="P10058" s="18"/>
    </row>
    <row r="10059" spans="1:16" s="19" customFormat="1">
      <c r="A10059" s="35" t="s">
        <v>49349</v>
      </c>
      <c r="B10059" s="13" t="s">
        <v>32922</v>
      </c>
      <c r="C10059" s="13" t="s">
        <v>49319</v>
      </c>
      <c r="D10059" s="35" t="s">
        <v>49349</v>
      </c>
      <c r="E10059" s="35" t="s">
        <v>49350</v>
      </c>
      <c r="F10059" s="35" t="s">
        <v>49351</v>
      </c>
      <c r="G10059" s="14" t="s">
        <v>49352</v>
      </c>
      <c r="H10059" s="14" t="s">
        <v>49353</v>
      </c>
      <c r="I10059" s="15">
        <v>10024.74</v>
      </c>
      <c r="J10059" s="13" t="s">
        <v>46388</v>
      </c>
      <c r="K10059" s="13" t="s">
        <v>28</v>
      </c>
      <c r="L10059" s="14" t="s">
        <v>53</v>
      </c>
      <c r="M10059" s="17">
        <v>47.2</v>
      </c>
      <c r="N10059" s="17">
        <v>47.2</v>
      </c>
      <c r="O10059" s="14" t="s">
        <v>49354</v>
      </c>
      <c r="P10059" s="18"/>
    </row>
    <row r="10060" spans="1:16" s="19" customFormat="1" ht="24">
      <c r="A10060" s="35" t="s">
        <v>49355</v>
      </c>
      <c r="B10060" s="13" t="s">
        <v>32922</v>
      </c>
      <c r="C10060" s="13" t="s">
        <v>49319</v>
      </c>
      <c r="D10060" s="35" t="s">
        <v>49355</v>
      </c>
      <c r="E10060" s="35" t="s">
        <v>49356</v>
      </c>
      <c r="F10060" s="35" t="s">
        <v>49356</v>
      </c>
      <c r="G10060" s="14" t="s">
        <v>49357</v>
      </c>
      <c r="H10060" s="14" t="s">
        <v>49358</v>
      </c>
      <c r="I10060" s="15">
        <v>467.69</v>
      </c>
      <c r="J10060" s="13" t="s">
        <v>46054</v>
      </c>
      <c r="K10060" s="13" t="s">
        <v>28</v>
      </c>
      <c r="L10060" s="14" t="s">
        <v>53</v>
      </c>
      <c r="M10060" s="17">
        <v>18.739999999999998</v>
      </c>
      <c r="N10060" s="17">
        <v>18.739999999999998</v>
      </c>
      <c r="O10060" s="14" t="s">
        <v>8233</v>
      </c>
      <c r="P10060" s="18"/>
    </row>
    <row r="10061" spans="1:16" s="19" customFormat="1">
      <c r="A10061" s="35" t="s">
        <v>49359</v>
      </c>
      <c r="B10061" s="13" t="s">
        <v>32922</v>
      </c>
      <c r="C10061" s="13" t="s">
        <v>49319</v>
      </c>
      <c r="D10061" s="35" t="s">
        <v>49359</v>
      </c>
      <c r="E10061" s="35" t="s">
        <v>49360</v>
      </c>
      <c r="F10061" s="35" t="s">
        <v>49360</v>
      </c>
      <c r="G10061" s="14" t="s">
        <v>49361</v>
      </c>
      <c r="H10061" s="14" t="s">
        <v>49362</v>
      </c>
      <c r="I10061" s="15">
        <v>26860.42</v>
      </c>
      <c r="J10061" s="13" t="s">
        <v>49363</v>
      </c>
      <c r="K10061" s="13" t="s">
        <v>28</v>
      </c>
      <c r="L10061" s="14" t="s">
        <v>53</v>
      </c>
      <c r="M10061" s="17">
        <v>7.99</v>
      </c>
      <c r="N10061" s="17">
        <v>7.99</v>
      </c>
      <c r="O10061" s="14" t="s">
        <v>49364</v>
      </c>
      <c r="P10061" s="18"/>
    </row>
    <row r="10062" spans="1:16" s="19" customFormat="1">
      <c r="A10062" s="35" t="s">
        <v>49365</v>
      </c>
      <c r="B10062" s="13" t="s">
        <v>32922</v>
      </c>
      <c r="C10062" s="13" t="s">
        <v>49319</v>
      </c>
      <c r="D10062" s="35" t="s">
        <v>49365</v>
      </c>
      <c r="E10062" s="35" t="s">
        <v>49366</v>
      </c>
      <c r="F10062" s="35" t="s">
        <v>49367</v>
      </c>
      <c r="G10062" s="14" t="s">
        <v>49368</v>
      </c>
      <c r="H10062" s="14" t="s">
        <v>49369</v>
      </c>
      <c r="I10062" s="15">
        <v>6396.69</v>
      </c>
      <c r="J10062" s="13"/>
      <c r="K10062" s="13"/>
      <c r="L10062" s="14"/>
      <c r="M10062" s="17">
        <v>0</v>
      </c>
      <c r="N10062" s="17">
        <v>0</v>
      </c>
      <c r="O10062" s="14"/>
      <c r="P10062" s="18"/>
    </row>
    <row r="10063" spans="1:16" s="19" customFormat="1">
      <c r="A10063" s="35" t="s">
        <v>49370</v>
      </c>
      <c r="B10063" s="13" t="s">
        <v>32922</v>
      </c>
      <c r="C10063" s="13" t="s">
        <v>49319</v>
      </c>
      <c r="D10063" s="35" t="s">
        <v>49370</v>
      </c>
      <c r="E10063" s="35" t="s">
        <v>49371</v>
      </c>
      <c r="F10063" s="35" t="s">
        <v>49371</v>
      </c>
      <c r="G10063" s="14" t="s">
        <v>49372</v>
      </c>
      <c r="H10063" s="14" t="s">
        <v>49373</v>
      </c>
      <c r="I10063" s="15">
        <v>325</v>
      </c>
      <c r="J10063" s="13"/>
      <c r="K10063" s="13"/>
      <c r="L10063" s="14"/>
      <c r="M10063" s="17">
        <v>0</v>
      </c>
      <c r="N10063" s="17">
        <v>0</v>
      </c>
      <c r="O10063" s="14"/>
      <c r="P10063" s="18"/>
    </row>
    <row r="10064" spans="1:16" s="19" customFormat="1">
      <c r="A10064" s="35" t="s">
        <v>49374</v>
      </c>
      <c r="B10064" s="13" t="s">
        <v>32922</v>
      </c>
      <c r="C10064" s="13" t="s">
        <v>49319</v>
      </c>
      <c r="D10064" s="35" t="s">
        <v>49374</v>
      </c>
      <c r="E10064" s="35" t="s">
        <v>49375</v>
      </c>
      <c r="F10064" s="35" t="s">
        <v>49375</v>
      </c>
      <c r="G10064" s="14" t="s">
        <v>49376</v>
      </c>
      <c r="H10064" s="14" t="s">
        <v>49377</v>
      </c>
      <c r="I10064" s="15">
        <v>0</v>
      </c>
      <c r="J10064" s="13" t="s">
        <v>49378</v>
      </c>
      <c r="K10064" s="13" t="s">
        <v>32</v>
      </c>
      <c r="L10064" s="14" t="s">
        <v>53</v>
      </c>
      <c r="M10064" s="17">
        <v>18.739999999999998</v>
      </c>
      <c r="N10064" s="17">
        <v>18.739999999999998</v>
      </c>
      <c r="O10064" s="14" t="s">
        <v>8233</v>
      </c>
      <c r="P10064" s="18"/>
    </row>
    <row r="10065" spans="1:16" s="19" customFormat="1">
      <c r="A10065" s="35" t="s">
        <v>49379</v>
      </c>
      <c r="B10065" s="13" t="s">
        <v>32922</v>
      </c>
      <c r="C10065" s="13" t="s">
        <v>49319</v>
      </c>
      <c r="D10065" s="35" t="s">
        <v>49379</v>
      </c>
      <c r="E10065" s="35" t="s">
        <v>49380</v>
      </c>
      <c r="F10065" s="35" t="s">
        <v>49380</v>
      </c>
      <c r="G10065" s="14" t="s">
        <v>49381</v>
      </c>
      <c r="H10065" s="14" t="s">
        <v>49382</v>
      </c>
      <c r="I10065" s="15">
        <v>16233</v>
      </c>
      <c r="J10065" s="13" t="s">
        <v>49363</v>
      </c>
      <c r="K10065" s="13" t="s">
        <v>28</v>
      </c>
      <c r="L10065" s="14" t="s">
        <v>53</v>
      </c>
      <c r="M10065" s="17">
        <v>16.52</v>
      </c>
      <c r="N10065" s="17">
        <v>16.52</v>
      </c>
      <c r="O10065" s="14" t="s">
        <v>49383</v>
      </c>
      <c r="P10065" s="18"/>
    </row>
    <row r="10066" spans="1:16" s="19" customFormat="1" ht="24">
      <c r="A10066" s="35" t="s">
        <v>49384</v>
      </c>
      <c r="B10066" s="13" t="s">
        <v>32922</v>
      </c>
      <c r="C10066" s="13" t="s">
        <v>49319</v>
      </c>
      <c r="D10066" s="35" t="s">
        <v>49384</v>
      </c>
      <c r="E10066" s="35" t="s">
        <v>49385</v>
      </c>
      <c r="F10066" s="35" t="s">
        <v>49385</v>
      </c>
      <c r="G10066" s="14" t="s">
        <v>49386</v>
      </c>
      <c r="H10066" s="14" t="s">
        <v>49387</v>
      </c>
      <c r="I10066" s="15">
        <v>80</v>
      </c>
      <c r="J10066" s="13"/>
      <c r="K10066" s="13"/>
      <c r="L10066" s="14"/>
      <c r="M10066" s="17">
        <v>0</v>
      </c>
      <c r="N10066" s="17">
        <v>0</v>
      </c>
      <c r="O10066" s="14"/>
      <c r="P10066" s="18"/>
    </row>
    <row r="10067" spans="1:16" s="19" customFormat="1">
      <c r="A10067" s="35" t="s">
        <v>49388</v>
      </c>
      <c r="B10067" s="13" t="s">
        <v>32922</v>
      </c>
      <c r="C10067" s="13" t="s">
        <v>49319</v>
      </c>
      <c r="D10067" s="35" t="s">
        <v>49388</v>
      </c>
      <c r="E10067" s="35" t="s">
        <v>49389</v>
      </c>
      <c r="F10067" s="35" t="s">
        <v>49390</v>
      </c>
      <c r="G10067" s="14" t="s">
        <v>49391</v>
      </c>
      <c r="H10067" s="14" t="s">
        <v>49392</v>
      </c>
      <c r="I10067" s="15">
        <v>976.82</v>
      </c>
      <c r="J10067" s="13"/>
      <c r="K10067" s="13"/>
      <c r="L10067" s="14"/>
      <c r="M10067" s="17">
        <v>0</v>
      </c>
      <c r="N10067" s="17">
        <v>0</v>
      </c>
      <c r="O10067" s="14"/>
      <c r="P10067" s="18"/>
    </row>
    <row r="10068" spans="1:16" s="19" customFormat="1">
      <c r="A10068" s="35" t="s">
        <v>49393</v>
      </c>
      <c r="B10068" s="13" t="s">
        <v>32922</v>
      </c>
      <c r="C10068" s="13" t="s">
        <v>49319</v>
      </c>
      <c r="D10068" s="35" t="s">
        <v>49393</v>
      </c>
      <c r="E10068" s="35" t="s">
        <v>49394</v>
      </c>
      <c r="F10068" s="35" t="s">
        <v>49394</v>
      </c>
      <c r="G10068" s="14" t="s">
        <v>49395</v>
      </c>
      <c r="H10068" s="14" t="s">
        <v>49396</v>
      </c>
      <c r="I10068" s="15">
        <v>327.27</v>
      </c>
      <c r="J10068" s="13"/>
      <c r="K10068" s="13"/>
      <c r="L10068" s="14"/>
      <c r="M10068" s="17">
        <v>0</v>
      </c>
      <c r="N10068" s="17">
        <v>0</v>
      </c>
      <c r="O10068" s="14"/>
      <c r="P10068" s="18"/>
    </row>
    <row r="10069" spans="1:16" s="19" customFormat="1">
      <c r="A10069" s="35" t="s">
        <v>49397</v>
      </c>
      <c r="B10069" s="13" t="s">
        <v>32922</v>
      </c>
      <c r="C10069" s="13" t="s">
        <v>49319</v>
      </c>
      <c r="D10069" s="35" t="s">
        <v>49397</v>
      </c>
      <c r="E10069" s="35" t="s">
        <v>49398</v>
      </c>
      <c r="F10069" s="35" t="s">
        <v>49399</v>
      </c>
      <c r="G10069" s="14" t="s">
        <v>49400</v>
      </c>
      <c r="H10069" s="14" t="s">
        <v>49401</v>
      </c>
      <c r="I10069" s="15">
        <v>15.98</v>
      </c>
      <c r="J10069" s="13"/>
      <c r="K10069" s="13"/>
      <c r="L10069" s="14"/>
      <c r="M10069" s="17">
        <v>0</v>
      </c>
      <c r="N10069" s="17">
        <v>0</v>
      </c>
      <c r="O10069" s="14"/>
      <c r="P10069" s="18"/>
    </row>
    <row r="10070" spans="1:16" s="19" customFormat="1" ht="24">
      <c r="A10070" s="35" t="s">
        <v>49402</v>
      </c>
      <c r="B10070" s="13" t="s">
        <v>32922</v>
      </c>
      <c r="C10070" s="13" t="s">
        <v>49319</v>
      </c>
      <c r="D10070" s="35" t="s">
        <v>49402</v>
      </c>
      <c r="E10070" s="35" t="s">
        <v>49403</v>
      </c>
      <c r="F10070" s="35" t="s">
        <v>49404</v>
      </c>
      <c r="G10070" s="14" t="s">
        <v>49405</v>
      </c>
      <c r="H10070" s="14" t="s">
        <v>49406</v>
      </c>
      <c r="I10070" s="15">
        <v>11178.57</v>
      </c>
      <c r="J10070" s="13"/>
      <c r="K10070" s="13"/>
      <c r="L10070" s="14"/>
      <c r="M10070" s="17">
        <v>0</v>
      </c>
      <c r="N10070" s="17">
        <v>0</v>
      </c>
      <c r="O10070" s="14"/>
      <c r="P10070" s="18"/>
    </row>
    <row r="10071" spans="1:16" s="19" customFormat="1">
      <c r="A10071" s="35" t="s">
        <v>49407</v>
      </c>
      <c r="B10071" s="13" t="s">
        <v>32922</v>
      </c>
      <c r="C10071" s="13" t="s">
        <v>49319</v>
      </c>
      <c r="D10071" s="35" t="s">
        <v>49407</v>
      </c>
      <c r="E10071" s="35" t="s">
        <v>49408</v>
      </c>
      <c r="F10071" s="35" t="s">
        <v>49409</v>
      </c>
      <c r="G10071" s="14" t="s">
        <v>49410</v>
      </c>
      <c r="H10071" s="14" t="s">
        <v>49411</v>
      </c>
      <c r="I10071" s="15">
        <v>193.05</v>
      </c>
      <c r="J10071" s="13"/>
      <c r="K10071" s="13"/>
      <c r="L10071" s="14"/>
      <c r="M10071" s="17">
        <v>0</v>
      </c>
      <c r="N10071" s="17">
        <v>0</v>
      </c>
      <c r="O10071" s="14"/>
      <c r="P10071" s="18"/>
    </row>
    <row r="10072" spans="1:16" s="19" customFormat="1">
      <c r="A10072" s="35" t="s">
        <v>49412</v>
      </c>
      <c r="B10072" s="13" t="s">
        <v>32922</v>
      </c>
      <c r="C10072" s="13" t="s">
        <v>49319</v>
      </c>
      <c r="D10072" s="35" t="s">
        <v>49412</v>
      </c>
      <c r="E10072" s="35" t="s">
        <v>49413</v>
      </c>
      <c r="F10072" s="35" t="s">
        <v>49414</v>
      </c>
      <c r="G10072" s="14" t="s">
        <v>49415</v>
      </c>
      <c r="H10072" s="14" t="s">
        <v>49416</v>
      </c>
      <c r="I10072" s="15">
        <v>1600</v>
      </c>
      <c r="J10072" s="13"/>
      <c r="K10072" s="13"/>
      <c r="L10072" s="14"/>
      <c r="M10072" s="17">
        <v>0</v>
      </c>
      <c r="N10072" s="17">
        <v>0</v>
      </c>
      <c r="O10072" s="14"/>
      <c r="P10072" s="18"/>
    </row>
    <row r="10073" spans="1:16" s="19" customFormat="1">
      <c r="A10073" s="35" t="s">
        <v>49417</v>
      </c>
      <c r="B10073" s="13" t="s">
        <v>32922</v>
      </c>
      <c r="C10073" s="13" t="s">
        <v>49319</v>
      </c>
      <c r="D10073" s="35" t="s">
        <v>49417</v>
      </c>
      <c r="E10073" s="35" t="s">
        <v>49418</v>
      </c>
      <c r="F10073" s="35" t="s">
        <v>49419</v>
      </c>
      <c r="G10073" s="14" t="s">
        <v>49420</v>
      </c>
      <c r="H10073" s="14" t="s">
        <v>49421</v>
      </c>
      <c r="I10073" s="15">
        <v>94.45</v>
      </c>
      <c r="J10073" s="13"/>
      <c r="K10073" s="13"/>
      <c r="L10073" s="14"/>
      <c r="M10073" s="17">
        <v>0</v>
      </c>
      <c r="N10073" s="17">
        <v>0</v>
      </c>
      <c r="O10073" s="14"/>
      <c r="P10073" s="18"/>
    </row>
    <row r="10074" spans="1:16" s="19" customFormat="1">
      <c r="A10074" s="35" t="s">
        <v>49422</v>
      </c>
      <c r="B10074" s="13" t="s">
        <v>32922</v>
      </c>
      <c r="C10074" s="13" t="s">
        <v>49319</v>
      </c>
      <c r="D10074" s="35" t="s">
        <v>49422</v>
      </c>
      <c r="E10074" s="35" t="s">
        <v>49423</v>
      </c>
      <c r="F10074" s="35" t="s">
        <v>49423</v>
      </c>
      <c r="G10074" s="14" t="s">
        <v>49424</v>
      </c>
      <c r="H10074" s="14" t="s">
        <v>49425</v>
      </c>
      <c r="I10074" s="15">
        <v>5831.4</v>
      </c>
      <c r="J10074" s="13"/>
      <c r="K10074" s="13"/>
      <c r="L10074" s="14"/>
      <c r="M10074" s="17">
        <v>0</v>
      </c>
      <c r="N10074" s="17">
        <v>0</v>
      </c>
      <c r="O10074" s="14"/>
      <c r="P10074" s="18"/>
    </row>
    <row r="10075" spans="1:16" s="19" customFormat="1">
      <c r="A10075" s="35" t="s">
        <v>49426</v>
      </c>
      <c r="B10075" s="13" t="s">
        <v>32922</v>
      </c>
      <c r="C10075" s="13" t="s">
        <v>49319</v>
      </c>
      <c r="D10075" s="35" t="s">
        <v>49426</v>
      </c>
      <c r="E10075" s="35" t="s">
        <v>49427</v>
      </c>
      <c r="F10075" s="35" t="s">
        <v>49427</v>
      </c>
      <c r="G10075" s="14" t="s">
        <v>49428</v>
      </c>
      <c r="H10075" s="14" t="s">
        <v>49429</v>
      </c>
      <c r="I10075" s="15">
        <v>58</v>
      </c>
      <c r="J10075" s="13"/>
      <c r="K10075" s="13"/>
      <c r="L10075" s="14"/>
      <c r="M10075" s="17">
        <v>0</v>
      </c>
      <c r="N10075" s="17">
        <v>0</v>
      </c>
      <c r="O10075" s="14"/>
      <c r="P10075" s="18"/>
    </row>
    <row r="10076" spans="1:16" s="19" customFormat="1" ht="24">
      <c r="A10076" s="35" t="s">
        <v>49430</v>
      </c>
      <c r="B10076" s="13" t="s">
        <v>32922</v>
      </c>
      <c r="C10076" s="13" t="s">
        <v>49319</v>
      </c>
      <c r="D10076" s="35" t="s">
        <v>49430</v>
      </c>
      <c r="E10076" s="35" t="s">
        <v>49431</v>
      </c>
      <c r="F10076" s="35" t="s">
        <v>49431</v>
      </c>
      <c r="G10076" s="14" t="s">
        <v>49432</v>
      </c>
      <c r="H10076" s="14" t="s">
        <v>49433</v>
      </c>
      <c r="I10076" s="15">
        <v>0</v>
      </c>
      <c r="J10076" s="13" t="s">
        <v>21</v>
      </c>
      <c r="K10076" s="13" t="s">
        <v>28</v>
      </c>
      <c r="L10076" s="14" t="s">
        <v>51</v>
      </c>
      <c r="M10076" s="17">
        <v>153.47999999999999</v>
      </c>
      <c r="N10076" s="17">
        <v>314.68</v>
      </c>
      <c r="O10076" s="14" t="s">
        <v>14415</v>
      </c>
      <c r="P10076" s="18"/>
    </row>
    <row r="10077" spans="1:16" s="19" customFormat="1">
      <c r="A10077" s="35" t="s">
        <v>49434</v>
      </c>
      <c r="B10077" s="13" t="s">
        <v>32922</v>
      </c>
      <c r="C10077" s="13" t="s">
        <v>49319</v>
      </c>
      <c r="D10077" s="35" t="s">
        <v>49434</v>
      </c>
      <c r="E10077" s="35" t="s">
        <v>49435</v>
      </c>
      <c r="F10077" s="35" t="s">
        <v>49435</v>
      </c>
      <c r="G10077" s="14" t="s">
        <v>49436</v>
      </c>
      <c r="H10077" s="14" t="s">
        <v>49437</v>
      </c>
      <c r="I10077" s="15">
        <v>480.23</v>
      </c>
      <c r="J10077" s="13"/>
      <c r="K10077" s="13"/>
      <c r="L10077" s="14"/>
      <c r="M10077" s="17">
        <v>0</v>
      </c>
      <c r="N10077" s="17">
        <v>0</v>
      </c>
      <c r="O10077" s="14"/>
      <c r="P10077" s="18"/>
    </row>
    <row r="10078" spans="1:16" s="19" customFormat="1">
      <c r="A10078" s="35" t="s">
        <v>49438</v>
      </c>
      <c r="B10078" s="13" t="s">
        <v>32922</v>
      </c>
      <c r="C10078" s="13" t="s">
        <v>49319</v>
      </c>
      <c r="D10078" s="35" t="s">
        <v>49438</v>
      </c>
      <c r="E10078" s="35" t="s">
        <v>49439</v>
      </c>
      <c r="F10078" s="35" t="s">
        <v>49439</v>
      </c>
      <c r="G10078" s="14" t="s">
        <v>49440</v>
      </c>
      <c r="H10078" s="14" t="s">
        <v>49441</v>
      </c>
      <c r="I10078" s="15">
        <v>36.36</v>
      </c>
      <c r="J10078" s="13"/>
      <c r="K10078" s="13"/>
      <c r="L10078" s="14"/>
      <c r="M10078" s="17">
        <v>0</v>
      </c>
      <c r="N10078" s="17">
        <v>0</v>
      </c>
      <c r="O10078" s="14"/>
      <c r="P10078" s="18"/>
    </row>
    <row r="10079" spans="1:16" s="19" customFormat="1">
      <c r="A10079" s="35" t="s">
        <v>49442</v>
      </c>
      <c r="B10079" s="13" t="s">
        <v>32922</v>
      </c>
      <c r="C10079" s="13" t="s">
        <v>49319</v>
      </c>
      <c r="D10079" s="35" t="s">
        <v>49442</v>
      </c>
      <c r="E10079" s="35" t="s">
        <v>49443</v>
      </c>
      <c r="F10079" s="35" t="s">
        <v>49443</v>
      </c>
      <c r="G10079" s="14" t="s">
        <v>49444</v>
      </c>
      <c r="H10079" s="14" t="s">
        <v>49445</v>
      </c>
      <c r="I10079" s="15">
        <v>0</v>
      </c>
      <c r="J10079" s="13" t="s">
        <v>47639</v>
      </c>
      <c r="K10079" s="13" t="s">
        <v>28</v>
      </c>
      <c r="L10079" s="14" t="s">
        <v>53</v>
      </c>
      <c r="M10079" s="17">
        <v>9.66</v>
      </c>
      <c r="N10079" s="17">
        <v>9.66</v>
      </c>
      <c r="O10079" s="14" t="s">
        <v>49446</v>
      </c>
      <c r="P10079" s="18"/>
    </row>
    <row r="10080" spans="1:16" s="19" customFormat="1">
      <c r="A10080" s="35" t="s">
        <v>49447</v>
      </c>
      <c r="B10080" s="13" t="s">
        <v>32922</v>
      </c>
      <c r="C10080" s="13" t="s">
        <v>49319</v>
      </c>
      <c r="D10080" s="35" t="s">
        <v>49447</v>
      </c>
      <c r="E10080" s="35" t="s">
        <v>49448</v>
      </c>
      <c r="F10080" s="35" t="s">
        <v>49449</v>
      </c>
      <c r="G10080" s="14" t="s">
        <v>49450</v>
      </c>
      <c r="H10080" s="14" t="s">
        <v>49451</v>
      </c>
      <c r="I10080" s="15">
        <v>325</v>
      </c>
      <c r="J10080" s="13"/>
      <c r="K10080" s="13"/>
      <c r="L10080" s="14"/>
      <c r="M10080" s="17">
        <v>0</v>
      </c>
      <c r="N10080" s="17">
        <v>0</v>
      </c>
      <c r="O10080" s="14"/>
      <c r="P10080" s="18"/>
    </row>
    <row r="10081" spans="1:16" s="19" customFormat="1">
      <c r="A10081" s="35" t="s">
        <v>49452</v>
      </c>
      <c r="B10081" s="13" t="s">
        <v>32922</v>
      </c>
      <c r="C10081" s="13" t="s">
        <v>49319</v>
      </c>
      <c r="D10081" s="35" t="s">
        <v>49452</v>
      </c>
      <c r="E10081" s="35" t="s">
        <v>49453</v>
      </c>
      <c r="F10081" s="35" t="s">
        <v>49453</v>
      </c>
      <c r="G10081" s="14" t="s">
        <v>49454</v>
      </c>
      <c r="H10081" s="14" t="s">
        <v>49455</v>
      </c>
      <c r="I10081" s="15">
        <v>2320.77</v>
      </c>
      <c r="J10081" s="13"/>
      <c r="K10081" s="13"/>
      <c r="L10081" s="14"/>
      <c r="M10081" s="17">
        <v>0</v>
      </c>
      <c r="N10081" s="17">
        <v>0</v>
      </c>
      <c r="O10081" s="14"/>
      <c r="P10081" s="18"/>
    </row>
    <row r="10082" spans="1:16" s="19" customFormat="1">
      <c r="A10082" s="35" t="s">
        <v>49456</v>
      </c>
      <c r="B10082" s="13" t="s">
        <v>32922</v>
      </c>
      <c r="C10082" s="13" t="s">
        <v>49319</v>
      </c>
      <c r="D10082" s="35" t="s">
        <v>49456</v>
      </c>
      <c r="E10082" s="35" t="s">
        <v>49457</v>
      </c>
      <c r="F10082" s="35" t="s">
        <v>49457</v>
      </c>
      <c r="G10082" s="14" t="s">
        <v>49458</v>
      </c>
      <c r="H10082" s="14" t="s">
        <v>49459</v>
      </c>
      <c r="I10082" s="15">
        <v>99.17</v>
      </c>
      <c r="J10082" s="13"/>
      <c r="K10082" s="13"/>
      <c r="L10082" s="14"/>
      <c r="M10082" s="17">
        <v>0</v>
      </c>
      <c r="N10082" s="17">
        <v>0</v>
      </c>
      <c r="O10082" s="14"/>
      <c r="P10082" s="18"/>
    </row>
    <row r="10083" spans="1:16" s="19" customFormat="1">
      <c r="A10083" s="35" t="s">
        <v>49460</v>
      </c>
      <c r="B10083" s="13" t="s">
        <v>32922</v>
      </c>
      <c r="C10083" s="13" t="s">
        <v>49319</v>
      </c>
      <c r="D10083" s="35" t="s">
        <v>49460</v>
      </c>
      <c r="E10083" s="35" t="s">
        <v>49461</v>
      </c>
      <c r="F10083" s="35" t="s">
        <v>49462</v>
      </c>
      <c r="G10083" s="14" t="s">
        <v>49463</v>
      </c>
      <c r="H10083" s="14" t="s">
        <v>49464</v>
      </c>
      <c r="I10083" s="15">
        <v>3189.71</v>
      </c>
      <c r="J10083" s="13" t="s">
        <v>46054</v>
      </c>
      <c r="K10083" s="13" t="s">
        <v>28</v>
      </c>
      <c r="L10083" s="14" t="s">
        <v>53</v>
      </c>
      <c r="M10083" s="17">
        <v>76.03</v>
      </c>
      <c r="N10083" s="17">
        <v>76.03</v>
      </c>
      <c r="O10083" s="14" t="s">
        <v>49465</v>
      </c>
      <c r="P10083" s="18"/>
    </row>
    <row r="10084" spans="1:16" s="19" customFormat="1" ht="24">
      <c r="A10084" s="35" t="s">
        <v>49466</v>
      </c>
      <c r="B10084" s="13" t="s">
        <v>32922</v>
      </c>
      <c r="C10084" s="13" t="s">
        <v>49319</v>
      </c>
      <c r="D10084" s="35" t="s">
        <v>49466</v>
      </c>
      <c r="E10084" s="35" t="s">
        <v>49467</v>
      </c>
      <c r="F10084" s="35" t="s">
        <v>49468</v>
      </c>
      <c r="G10084" s="14" t="s">
        <v>49469</v>
      </c>
      <c r="H10084" s="14" t="s">
        <v>49470</v>
      </c>
      <c r="I10084" s="15">
        <v>339.47</v>
      </c>
      <c r="J10084" s="13"/>
      <c r="K10084" s="13"/>
      <c r="L10084" s="14"/>
      <c r="M10084" s="17">
        <v>0</v>
      </c>
      <c r="N10084" s="17">
        <v>0</v>
      </c>
      <c r="O10084" s="14"/>
      <c r="P10084" s="18"/>
    </row>
    <row r="10085" spans="1:16" s="19" customFormat="1">
      <c r="A10085" s="35" t="s">
        <v>49471</v>
      </c>
      <c r="B10085" s="13" t="s">
        <v>32922</v>
      </c>
      <c r="C10085" s="13" t="s">
        <v>49319</v>
      </c>
      <c r="D10085" s="35" t="s">
        <v>49472</v>
      </c>
      <c r="E10085" s="35" t="s">
        <v>49473</v>
      </c>
      <c r="F10085" s="35" t="s">
        <v>49473</v>
      </c>
      <c r="G10085" s="14" t="s">
        <v>49474</v>
      </c>
      <c r="H10085" s="14" t="s">
        <v>49475</v>
      </c>
      <c r="I10085" s="15">
        <v>2846.88</v>
      </c>
      <c r="J10085" s="13"/>
      <c r="K10085" s="13"/>
      <c r="L10085" s="14"/>
      <c r="M10085" s="17">
        <v>0</v>
      </c>
      <c r="N10085" s="17">
        <v>0</v>
      </c>
      <c r="O10085" s="14"/>
      <c r="P10085" s="39" t="s">
        <v>49476</v>
      </c>
    </row>
    <row r="10086" spans="1:16" s="19" customFormat="1">
      <c r="A10086" s="35" t="s">
        <v>49477</v>
      </c>
      <c r="B10086" s="13" t="s">
        <v>32922</v>
      </c>
      <c r="C10086" s="13" t="s">
        <v>49319</v>
      </c>
      <c r="D10086" s="35" t="s">
        <v>49477</v>
      </c>
      <c r="E10086" s="35" t="s">
        <v>49478</v>
      </c>
      <c r="F10086" s="35" t="s">
        <v>49478</v>
      </c>
      <c r="G10086" s="14" t="s">
        <v>49479</v>
      </c>
      <c r="H10086" s="14" t="s">
        <v>49480</v>
      </c>
      <c r="I10086" s="15">
        <v>99.96</v>
      </c>
      <c r="J10086" s="13"/>
      <c r="K10086" s="13"/>
      <c r="L10086" s="14"/>
      <c r="M10086" s="17">
        <v>0</v>
      </c>
      <c r="N10086" s="17">
        <v>0</v>
      </c>
      <c r="O10086" s="14"/>
      <c r="P10086" s="18"/>
    </row>
    <row r="10087" spans="1:16" s="19" customFormat="1">
      <c r="A10087" s="35" t="s">
        <v>49481</v>
      </c>
      <c r="B10087" s="13" t="s">
        <v>32922</v>
      </c>
      <c r="C10087" s="13" t="s">
        <v>49319</v>
      </c>
      <c r="D10087" s="35" t="s">
        <v>49481</v>
      </c>
      <c r="E10087" s="35" t="s">
        <v>49482</v>
      </c>
      <c r="F10087" s="35" t="s">
        <v>49482</v>
      </c>
      <c r="G10087" s="14" t="s">
        <v>49483</v>
      </c>
      <c r="H10087" s="14" t="s">
        <v>49484</v>
      </c>
      <c r="I10087" s="15">
        <v>45.8</v>
      </c>
      <c r="J10087" s="13"/>
      <c r="K10087" s="13"/>
      <c r="L10087" s="14"/>
      <c r="M10087" s="17">
        <v>0</v>
      </c>
      <c r="N10087" s="17">
        <v>0</v>
      </c>
      <c r="O10087" s="14"/>
      <c r="P10087" s="18"/>
    </row>
    <row r="10088" spans="1:16" s="19" customFormat="1">
      <c r="A10088" s="35" t="s">
        <v>49485</v>
      </c>
      <c r="B10088" s="13" t="s">
        <v>32922</v>
      </c>
      <c r="C10088" s="13" t="s">
        <v>49319</v>
      </c>
      <c r="D10088" s="35" t="s">
        <v>49485</v>
      </c>
      <c r="E10088" s="35" t="s">
        <v>49486</v>
      </c>
      <c r="F10088" s="35" t="s">
        <v>49487</v>
      </c>
      <c r="G10088" s="14" t="s">
        <v>49488</v>
      </c>
      <c r="H10088" s="14" t="s">
        <v>49489</v>
      </c>
      <c r="I10088" s="15">
        <v>70.31</v>
      </c>
      <c r="J10088" s="13"/>
      <c r="K10088" s="13"/>
      <c r="L10088" s="14"/>
      <c r="M10088" s="17">
        <v>0</v>
      </c>
      <c r="N10088" s="17">
        <v>0</v>
      </c>
      <c r="O10088" s="14"/>
      <c r="P10088" s="18"/>
    </row>
    <row r="10089" spans="1:16" s="19" customFormat="1" ht="24">
      <c r="A10089" s="35" t="s">
        <v>49490</v>
      </c>
      <c r="B10089" s="13" t="s">
        <v>32922</v>
      </c>
      <c r="C10089" s="13" t="s">
        <v>49319</v>
      </c>
      <c r="D10089" s="35" t="s">
        <v>49490</v>
      </c>
      <c r="E10089" s="35" t="s">
        <v>49491</v>
      </c>
      <c r="F10089" s="35" t="s">
        <v>49492</v>
      </c>
      <c r="G10089" s="14" t="s">
        <v>49493</v>
      </c>
      <c r="H10089" s="14" t="s">
        <v>49494</v>
      </c>
      <c r="I10089" s="15">
        <v>132.19</v>
      </c>
      <c r="J10089" s="13"/>
      <c r="K10089" s="13"/>
      <c r="L10089" s="14"/>
      <c r="M10089" s="17">
        <v>0</v>
      </c>
      <c r="N10089" s="17">
        <v>0</v>
      </c>
      <c r="O10089" s="14"/>
      <c r="P10089" s="18"/>
    </row>
    <row r="10090" spans="1:16" s="19" customFormat="1">
      <c r="A10090" s="35" t="s">
        <v>49495</v>
      </c>
      <c r="B10090" s="13" t="s">
        <v>32922</v>
      </c>
      <c r="C10090" s="13" t="s">
        <v>49319</v>
      </c>
      <c r="D10090" s="35" t="s">
        <v>49495</v>
      </c>
      <c r="E10090" s="35" t="s">
        <v>49496</v>
      </c>
      <c r="F10090" s="35" t="s">
        <v>49497</v>
      </c>
      <c r="G10090" s="14" t="s">
        <v>49498</v>
      </c>
      <c r="H10090" s="14" t="s">
        <v>49499</v>
      </c>
      <c r="I10090" s="15">
        <v>292.58</v>
      </c>
      <c r="J10090" s="13"/>
      <c r="K10090" s="13"/>
      <c r="L10090" s="14"/>
      <c r="M10090" s="17">
        <v>0</v>
      </c>
      <c r="N10090" s="17">
        <v>0</v>
      </c>
      <c r="O10090" s="14"/>
      <c r="P10090" s="18"/>
    </row>
    <row r="10091" spans="1:16" s="19" customFormat="1">
      <c r="A10091" s="35" t="s">
        <v>49500</v>
      </c>
      <c r="B10091" s="13" t="s">
        <v>32922</v>
      </c>
      <c r="C10091" s="13" t="s">
        <v>49319</v>
      </c>
      <c r="D10091" s="35" t="s">
        <v>49500</v>
      </c>
      <c r="E10091" s="35" t="s">
        <v>49501</v>
      </c>
      <c r="F10091" s="35" t="s">
        <v>49502</v>
      </c>
      <c r="G10091" s="14" t="s">
        <v>49503</v>
      </c>
      <c r="H10091" s="14" t="s">
        <v>49504</v>
      </c>
      <c r="I10091" s="15">
        <v>41.99</v>
      </c>
      <c r="J10091" s="13"/>
      <c r="K10091" s="13"/>
      <c r="L10091" s="14"/>
      <c r="M10091" s="17">
        <v>0</v>
      </c>
      <c r="N10091" s="17">
        <v>0</v>
      </c>
      <c r="O10091" s="14"/>
      <c r="P10091" s="18"/>
    </row>
    <row r="10092" spans="1:16" s="19" customFormat="1">
      <c r="A10092" s="35" t="s">
        <v>49505</v>
      </c>
      <c r="B10092" s="13" t="s">
        <v>32922</v>
      </c>
      <c r="C10092" s="13" t="s">
        <v>49319</v>
      </c>
      <c r="D10092" s="35" t="s">
        <v>49505</v>
      </c>
      <c r="E10092" s="35" t="s">
        <v>49418</v>
      </c>
      <c r="F10092" s="35" t="s">
        <v>49419</v>
      </c>
      <c r="G10092" s="14" t="s">
        <v>49506</v>
      </c>
      <c r="H10092" s="14" t="s">
        <v>49507</v>
      </c>
      <c r="I10092" s="15">
        <v>72</v>
      </c>
      <c r="J10092" s="13"/>
      <c r="K10092" s="13"/>
      <c r="L10092" s="14"/>
      <c r="M10092" s="17">
        <v>0</v>
      </c>
      <c r="N10092" s="17">
        <v>0</v>
      </c>
      <c r="O10092" s="14"/>
      <c r="P10092" s="18"/>
    </row>
    <row r="10093" spans="1:16" s="19" customFormat="1">
      <c r="A10093" s="35" t="s">
        <v>49508</v>
      </c>
      <c r="B10093" s="13" t="s">
        <v>32922</v>
      </c>
      <c r="C10093" s="13" t="s">
        <v>49319</v>
      </c>
      <c r="D10093" s="35" t="s">
        <v>49508</v>
      </c>
      <c r="E10093" s="35" t="s">
        <v>49509</v>
      </c>
      <c r="F10093" s="35" t="s">
        <v>49510</v>
      </c>
      <c r="G10093" s="14" t="s">
        <v>49511</v>
      </c>
      <c r="H10093" s="14" t="s">
        <v>49512</v>
      </c>
      <c r="I10093" s="15">
        <v>372.14</v>
      </c>
      <c r="J10093" s="13"/>
      <c r="K10093" s="13"/>
      <c r="L10093" s="14"/>
      <c r="M10093" s="17">
        <v>0</v>
      </c>
      <c r="N10093" s="17">
        <v>0</v>
      </c>
      <c r="O10093" s="14"/>
      <c r="P10093" s="18"/>
    </row>
    <row r="10094" spans="1:16" s="19" customFormat="1">
      <c r="A10094" s="35" t="s">
        <v>49513</v>
      </c>
      <c r="B10094" s="13" t="s">
        <v>32922</v>
      </c>
      <c r="C10094" s="13" t="s">
        <v>49319</v>
      </c>
      <c r="D10094" s="35" t="s">
        <v>49513</v>
      </c>
      <c r="E10094" s="35" t="s">
        <v>49514</v>
      </c>
      <c r="F10094" s="35" t="s">
        <v>49515</v>
      </c>
      <c r="G10094" s="14" t="s">
        <v>49516</v>
      </c>
      <c r="H10094" s="14" t="s">
        <v>49517</v>
      </c>
      <c r="I10094" s="15">
        <v>500.03</v>
      </c>
      <c r="J10094" s="13" t="s">
        <v>21</v>
      </c>
      <c r="K10094" s="13" t="s">
        <v>28</v>
      </c>
      <c r="L10094" s="14" t="s">
        <v>51</v>
      </c>
      <c r="M10094" s="17">
        <v>115.89</v>
      </c>
      <c r="N10094" s="17">
        <v>231.78</v>
      </c>
      <c r="O10094" s="14" t="s">
        <v>49518</v>
      </c>
      <c r="P10094" s="18"/>
    </row>
    <row r="10095" spans="1:16" s="19" customFormat="1" ht="24">
      <c r="A10095" s="35" t="s">
        <v>49519</v>
      </c>
      <c r="B10095" s="13" t="s">
        <v>32922</v>
      </c>
      <c r="C10095" s="13" t="s">
        <v>49319</v>
      </c>
      <c r="D10095" s="35" t="s">
        <v>49519</v>
      </c>
      <c r="E10095" s="35" t="s">
        <v>49520</v>
      </c>
      <c r="F10095" s="35" t="s">
        <v>49521</v>
      </c>
      <c r="G10095" s="14" t="s">
        <v>49522</v>
      </c>
      <c r="H10095" s="14" t="s">
        <v>49523</v>
      </c>
      <c r="I10095" s="15">
        <v>100</v>
      </c>
      <c r="J10095" s="13" t="s">
        <v>47639</v>
      </c>
      <c r="K10095" s="13" t="s">
        <v>28</v>
      </c>
      <c r="L10095" s="14" t="s">
        <v>53</v>
      </c>
      <c r="M10095" s="17">
        <v>13.34</v>
      </c>
      <c r="N10095" s="17">
        <v>13.34</v>
      </c>
      <c r="O10095" s="14" t="s">
        <v>49524</v>
      </c>
      <c r="P10095" s="18"/>
    </row>
    <row r="10096" spans="1:16" s="19" customFormat="1">
      <c r="A10096" s="35" t="s">
        <v>49525</v>
      </c>
      <c r="B10096" s="13" t="s">
        <v>32922</v>
      </c>
      <c r="C10096" s="13" t="s">
        <v>49319</v>
      </c>
      <c r="D10096" s="35" t="s">
        <v>49525</v>
      </c>
      <c r="E10096" s="35" t="s">
        <v>49526</v>
      </c>
      <c r="F10096" s="35" t="s">
        <v>49527</v>
      </c>
      <c r="G10096" s="14" t="s">
        <v>49528</v>
      </c>
      <c r="H10096" s="14" t="s">
        <v>49529</v>
      </c>
      <c r="I10096" s="15">
        <v>100</v>
      </c>
      <c r="J10096" s="13"/>
      <c r="K10096" s="13"/>
      <c r="L10096" s="14"/>
      <c r="M10096" s="17">
        <v>0</v>
      </c>
      <c r="N10096" s="17">
        <v>0</v>
      </c>
      <c r="O10096" s="14"/>
      <c r="P10096" s="18"/>
    </row>
    <row r="10097" spans="1:16" s="19" customFormat="1">
      <c r="A10097" s="35" t="s">
        <v>49530</v>
      </c>
      <c r="B10097" s="13" t="s">
        <v>32922</v>
      </c>
      <c r="C10097" s="13" t="s">
        <v>49319</v>
      </c>
      <c r="D10097" s="35" t="s">
        <v>49530</v>
      </c>
      <c r="E10097" s="35" t="s">
        <v>49531</v>
      </c>
      <c r="F10097" s="35" t="s">
        <v>49532</v>
      </c>
      <c r="G10097" s="14" t="s">
        <v>49533</v>
      </c>
      <c r="H10097" s="14" t="s">
        <v>49534</v>
      </c>
      <c r="I10097" s="15">
        <v>100</v>
      </c>
      <c r="J10097" s="13"/>
      <c r="K10097" s="13"/>
      <c r="L10097" s="14"/>
      <c r="M10097" s="17">
        <v>0</v>
      </c>
      <c r="N10097" s="17">
        <v>0</v>
      </c>
      <c r="O10097" s="14"/>
      <c r="P10097" s="18"/>
    </row>
    <row r="10098" spans="1:16" s="19" customFormat="1">
      <c r="A10098" s="35" t="s">
        <v>49535</v>
      </c>
      <c r="B10098" s="13" t="s">
        <v>32922</v>
      </c>
      <c r="C10098" s="13" t="s">
        <v>49319</v>
      </c>
      <c r="D10098" s="35" t="s">
        <v>49535</v>
      </c>
      <c r="E10098" s="35" t="s">
        <v>49536</v>
      </c>
      <c r="F10098" s="35" t="s">
        <v>49536</v>
      </c>
      <c r="G10098" s="14" t="s">
        <v>49537</v>
      </c>
      <c r="H10098" s="14" t="s">
        <v>49538</v>
      </c>
      <c r="I10098" s="15">
        <v>426.49</v>
      </c>
      <c r="J10098" s="13"/>
      <c r="K10098" s="13"/>
      <c r="L10098" s="14"/>
      <c r="M10098" s="17">
        <v>0</v>
      </c>
      <c r="N10098" s="17">
        <v>0</v>
      </c>
      <c r="O10098" s="14"/>
      <c r="P10098" s="18"/>
    </row>
    <row r="10099" spans="1:16" s="19" customFormat="1">
      <c r="A10099" s="35" t="s">
        <v>49539</v>
      </c>
      <c r="B10099" s="13" t="s">
        <v>32922</v>
      </c>
      <c r="C10099" s="13" t="s">
        <v>49319</v>
      </c>
      <c r="D10099" s="35" t="s">
        <v>49539</v>
      </c>
      <c r="E10099" s="35" t="s">
        <v>49540</v>
      </c>
      <c r="F10099" s="35" t="s">
        <v>49540</v>
      </c>
      <c r="G10099" s="14" t="s">
        <v>49541</v>
      </c>
      <c r="H10099" s="14" t="s">
        <v>49542</v>
      </c>
      <c r="I10099" s="15">
        <v>101.08</v>
      </c>
      <c r="J10099" s="13"/>
      <c r="K10099" s="13"/>
      <c r="L10099" s="14"/>
      <c r="M10099" s="17">
        <v>0</v>
      </c>
      <c r="N10099" s="17">
        <v>0</v>
      </c>
      <c r="O10099" s="14"/>
      <c r="P10099" s="18"/>
    </row>
    <row r="10100" spans="1:16" s="19" customFormat="1" ht="24">
      <c r="A10100" s="35" t="s">
        <v>49543</v>
      </c>
      <c r="B10100" s="13" t="s">
        <v>32922</v>
      </c>
      <c r="C10100" s="13" t="s">
        <v>49319</v>
      </c>
      <c r="D10100" s="35" t="s">
        <v>49543</v>
      </c>
      <c r="E10100" s="35" t="s">
        <v>49544</v>
      </c>
      <c r="F10100" s="35" t="s">
        <v>49544</v>
      </c>
      <c r="G10100" s="14" t="s">
        <v>49545</v>
      </c>
      <c r="H10100" s="14" t="s">
        <v>49546</v>
      </c>
      <c r="I10100" s="15">
        <v>0</v>
      </c>
      <c r="J10100" s="13" t="s">
        <v>46111</v>
      </c>
      <c r="K10100" s="13" t="s">
        <v>28</v>
      </c>
      <c r="L10100" s="14" t="s">
        <v>53</v>
      </c>
      <c r="M10100" s="17">
        <v>0.86</v>
      </c>
      <c r="N10100" s="17">
        <v>0.86</v>
      </c>
      <c r="O10100" s="14" t="s">
        <v>49547</v>
      </c>
      <c r="P10100" s="18"/>
    </row>
    <row r="10101" spans="1:16" s="19" customFormat="1">
      <c r="A10101" s="35" t="s">
        <v>49548</v>
      </c>
      <c r="B10101" s="13" t="s">
        <v>32922</v>
      </c>
      <c r="C10101" s="13" t="s">
        <v>49319</v>
      </c>
      <c r="D10101" s="35" t="s">
        <v>49549</v>
      </c>
      <c r="E10101" s="35" t="s">
        <v>49550</v>
      </c>
      <c r="F10101" s="35" t="s">
        <v>49551</v>
      </c>
      <c r="G10101" s="14" t="s">
        <v>49552</v>
      </c>
      <c r="H10101" s="14" t="s">
        <v>49553</v>
      </c>
      <c r="I10101" s="15">
        <v>4783.3500000000004</v>
      </c>
      <c r="J10101" s="13" t="s">
        <v>21</v>
      </c>
      <c r="K10101" s="13" t="s">
        <v>28</v>
      </c>
      <c r="L10101" s="14" t="s">
        <v>49</v>
      </c>
      <c r="M10101" s="17">
        <v>688.9</v>
      </c>
      <c r="N10101" s="17">
        <v>2147.09</v>
      </c>
      <c r="O10101" s="14" t="s">
        <v>7974</v>
      </c>
      <c r="P10101" s="18"/>
    </row>
    <row r="10102" spans="1:16" s="19" customFormat="1">
      <c r="A10102" s="35" t="s">
        <v>49554</v>
      </c>
      <c r="B10102" s="13" t="s">
        <v>32922</v>
      </c>
      <c r="C10102" s="13" t="s">
        <v>49319</v>
      </c>
      <c r="D10102" s="35" t="s">
        <v>49554</v>
      </c>
      <c r="E10102" s="35" t="s">
        <v>49555</v>
      </c>
      <c r="F10102" s="35" t="s">
        <v>49555</v>
      </c>
      <c r="G10102" s="14" t="s">
        <v>49556</v>
      </c>
      <c r="H10102" s="14" t="s">
        <v>49557</v>
      </c>
      <c r="I10102" s="15">
        <v>872.77</v>
      </c>
      <c r="J10102" s="13"/>
      <c r="K10102" s="13"/>
      <c r="L10102" s="14"/>
      <c r="M10102" s="17">
        <v>0</v>
      </c>
      <c r="N10102" s="17">
        <v>0</v>
      </c>
      <c r="O10102" s="14"/>
      <c r="P10102" s="18"/>
    </row>
    <row r="10103" spans="1:16" s="19" customFormat="1">
      <c r="A10103" s="35" t="s">
        <v>49558</v>
      </c>
      <c r="B10103" s="13" t="s">
        <v>32922</v>
      </c>
      <c r="C10103" s="13" t="s">
        <v>49319</v>
      </c>
      <c r="D10103" s="35" t="s">
        <v>49558</v>
      </c>
      <c r="E10103" s="35" t="s">
        <v>49559</v>
      </c>
      <c r="F10103" s="35" t="s">
        <v>49559</v>
      </c>
      <c r="G10103" s="14" t="s">
        <v>49560</v>
      </c>
      <c r="H10103" s="14" t="s">
        <v>49561</v>
      </c>
      <c r="I10103" s="15">
        <v>225.4</v>
      </c>
      <c r="J10103" s="13"/>
      <c r="K10103" s="13"/>
      <c r="L10103" s="14"/>
      <c r="M10103" s="17">
        <v>0</v>
      </c>
      <c r="N10103" s="17">
        <v>0</v>
      </c>
      <c r="O10103" s="14"/>
      <c r="P10103" s="18"/>
    </row>
    <row r="10104" spans="1:16" s="19" customFormat="1">
      <c r="A10104" s="35" t="s">
        <v>49562</v>
      </c>
      <c r="B10104" s="13" t="s">
        <v>32922</v>
      </c>
      <c r="C10104" s="13" t="s">
        <v>49319</v>
      </c>
      <c r="D10104" s="35" t="s">
        <v>49562</v>
      </c>
      <c r="E10104" s="35" t="s">
        <v>49563</v>
      </c>
      <c r="F10104" s="35" t="s">
        <v>49563</v>
      </c>
      <c r="G10104" s="14" t="s">
        <v>49564</v>
      </c>
      <c r="H10104" s="14" t="s">
        <v>49565</v>
      </c>
      <c r="I10104" s="15">
        <v>237.32</v>
      </c>
      <c r="J10104" s="13"/>
      <c r="K10104" s="13"/>
      <c r="L10104" s="14"/>
      <c r="M10104" s="17">
        <v>0</v>
      </c>
      <c r="N10104" s="17">
        <v>0</v>
      </c>
      <c r="O10104" s="14"/>
      <c r="P10104" s="18"/>
    </row>
    <row r="10105" spans="1:16" s="19" customFormat="1">
      <c r="A10105" s="35" t="s">
        <v>49566</v>
      </c>
      <c r="B10105" s="13" t="s">
        <v>32922</v>
      </c>
      <c r="C10105" s="13" t="s">
        <v>49319</v>
      </c>
      <c r="D10105" s="35" t="s">
        <v>49567</v>
      </c>
      <c r="E10105" s="35" t="s">
        <v>49568</v>
      </c>
      <c r="F10105" s="35" t="s">
        <v>49569</v>
      </c>
      <c r="G10105" s="14" t="s">
        <v>49570</v>
      </c>
      <c r="H10105" s="14" t="s">
        <v>49571</v>
      </c>
      <c r="I10105" s="15">
        <v>2310.7199999999998</v>
      </c>
      <c r="J10105" s="13" t="s">
        <v>21</v>
      </c>
      <c r="K10105" s="13" t="s">
        <v>28</v>
      </c>
      <c r="L10105" s="14" t="s">
        <v>49</v>
      </c>
      <c r="M10105" s="17">
        <v>459.79</v>
      </c>
      <c r="N10105" s="17">
        <v>1426.74</v>
      </c>
      <c r="O10105" s="14" t="s">
        <v>11547</v>
      </c>
      <c r="P10105" s="18"/>
    </row>
    <row r="10106" spans="1:16" s="19" customFormat="1">
      <c r="A10106" s="35" t="s">
        <v>49572</v>
      </c>
      <c r="B10106" s="13" t="s">
        <v>32922</v>
      </c>
      <c r="C10106" s="13" t="s">
        <v>49319</v>
      </c>
      <c r="D10106" s="35" t="s">
        <v>49572</v>
      </c>
      <c r="E10106" s="35" t="s">
        <v>49573</v>
      </c>
      <c r="F10106" s="35" t="s">
        <v>49573</v>
      </c>
      <c r="G10106" s="14" t="s">
        <v>49574</v>
      </c>
      <c r="H10106" s="14" t="s">
        <v>49575</v>
      </c>
      <c r="I10106" s="15">
        <v>209.92</v>
      </c>
      <c r="J10106" s="13"/>
      <c r="K10106" s="13"/>
      <c r="L10106" s="14"/>
      <c r="M10106" s="17">
        <v>0</v>
      </c>
      <c r="N10106" s="17">
        <v>0</v>
      </c>
      <c r="O10106" s="14"/>
      <c r="P10106" s="18"/>
    </row>
    <row r="10107" spans="1:16" s="19" customFormat="1">
      <c r="A10107" s="35" t="s">
        <v>49576</v>
      </c>
      <c r="B10107" s="13" t="s">
        <v>32922</v>
      </c>
      <c r="C10107" s="13" t="s">
        <v>49319</v>
      </c>
      <c r="D10107" s="35" t="s">
        <v>49576</v>
      </c>
      <c r="E10107" s="35" t="s">
        <v>49577</v>
      </c>
      <c r="F10107" s="35" t="s">
        <v>49577</v>
      </c>
      <c r="G10107" s="14" t="s">
        <v>49578</v>
      </c>
      <c r="H10107" s="14" t="s">
        <v>49579</v>
      </c>
      <c r="I10107" s="15">
        <v>99.41</v>
      </c>
      <c r="J10107" s="13"/>
      <c r="K10107" s="13"/>
      <c r="L10107" s="14"/>
      <c r="M10107" s="17">
        <v>0</v>
      </c>
      <c r="N10107" s="17">
        <v>0</v>
      </c>
      <c r="O10107" s="14"/>
      <c r="P10107" s="18"/>
    </row>
    <row r="10108" spans="1:16" s="19" customFormat="1">
      <c r="A10108" s="35" t="s">
        <v>49580</v>
      </c>
      <c r="B10108" s="13" t="s">
        <v>32922</v>
      </c>
      <c r="C10108" s="13" t="s">
        <v>49319</v>
      </c>
      <c r="D10108" s="35" t="s">
        <v>49580</v>
      </c>
      <c r="E10108" s="35" t="s">
        <v>49581</v>
      </c>
      <c r="F10108" s="35" t="s">
        <v>49581</v>
      </c>
      <c r="G10108" s="14" t="s">
        <v>49582</v>
      </c>
      <c r="H10108" s="14" t="s">
        <v>49583</v>
      </c>
      <c r="I10108" s="15">
        <v>7700.39</v>
      </c>
      <c r="J10108" s="13" t="s">
        <v>21</v>
      </c>
      <c r="K10108" s="13" t="s">
        <v>28</v>
      </c>
      <c r="L10108" s="14" t="s">
        <v>61</v>
      </c>
      <c r="M10108" s="17">
        <v>1139.71</v>
      </c>
      <c r="N10108" s="17">
        <v>7209.97</v>
      </c>
      <c r="O10108" s="14" t="s">
        <v>49584</v>
      </c>
      <c r="P10108" s="18"/>
    </row>
    <row r="10109" spans="1:16" s="19" customFormat="1" ht="24">
      <c r="A10109" s="35" t="s">
        <v>49585</v>
      </c>
      <c r="B10109" s="13" t="s">
        <v>32922</v>
      </c>
      <c r="C10109" s="13" t="s">
        <v>49319</v>
      </c>
      <c r="D10109" s="35" t="s">
        <v>49585</v>
      </c>
      <c r="E10109" s="35" t="s">
        <v>49586</v>
      </c>
      <c r="F10109" s="35" t="s">
        <v>49587</v>
      </c>
      <c r="G10109" s="14" t="s">
        <v>49588</v>
      </c>
      <c r="H10109" s="14" t="s">
        <v>49589</v>
      </c>
      <c r="I10109" s="15">
        <v>199.17</v>
      </c>
      <c r="J10109" s="13"/>
      <c r="K10109" s="13"/>
      <c r="L10109" s="14"/>
      <c r="M10109" s="17">
        <v>0</v>
      </c>
      <c r="N10109" s="17">
        <v>0</v>
      </c>
      <c r="O10109" s="14"/>
      <c r="P10109" s="18"/>
    </row>
    <row r="10110" spans="1:16" s="19" customFormat="1">
      <c r="A10110" s="35" t="s">
        <v>49590</v>
      </c>
      <c r="B10110" s="13" t="s">
        <v>32922</v>
      </c>
      <c r="C10110" s="13" t="s">
        <v>49319</v>
      </c>
      <c r="D10110" s="35" t="s">
        <v>49590</v>
      </c>
      <c r="E10110" s="35" t="s">
        <v>49591</v>
      </c>
      <c r="F10110" s="35" t="s">
        <v>49591</v>
      </c>
      <c r="G10110" s="14" t="s">
        <v>49592</v>
      </c>
      <c r="H10110" s="14" t="s">
        <v>49593</v>
      </c>
      <c r="I10110" s="15">
        <v>54.02</v>
      </c>
      <c r="J10110" s="13"/>
      <c r="K10110" s="13"/>
      <c r="L10110" s="14"/>
      <c r="M10110" s="17">
        <v>0</v>
      </c>
      <c r="N10110" s="17">
        <v>0</v>
      </c>
      <c r="O10110" s="14"/>
      <c r="P10110" s="18"/>
    </row>
    <row r="10111" spans="1:16" s="19" customFormat="1">
      <c r="A10111" s="35" t="s">
        <v>49594</v>
      </c>
      <c r="B10111" s="13" t="s">
        <v>32922</v>
      </c>
      <c r="C10111" s="13" t="s">
        <v>49319</v>
      </c>
      <c r="D10111" s="35" t="s">
        <v>49594</v>
      </c>
      <c r="E10111" s="35" t="s">
        <v>49595</v>
      </c>
      <c r="F10111" s="35" t="s">
        <v>49595</v>
      </c>
      <c r="G10111" s="14" t="s">
        <v>49596</v>
      </c>
      <c r="H10111" s="14" t="s">
        <v>49597</v>
      </c>
      <c r="I10111" s="15">
        <v>495</v>
      </c>
      <c r="J10111" s="13"/>
      <c r="K10111" s="13"/>
      <c r="L10111" s="14"/>
      <c r="M10111" s="17">
        <v>0</v>
      </c>
      <c r="N10111" s="17">
        <v>0</v>
      </c>
      <c r="O10111" s="14"/>
      <c r="P10111" s="18"/>
    </row>
    <row r="10112" spans="1:16" s="19" customFormat="1">
      <c r="A10112" s="35" t="s">
        <v>49598</v>
      </c>
      <c r="B10112" s="13" t="s">
        <v>32922</v>
      </c>
      <c r="C10112" s="13" t="s">
        <v>49319</v>
      </c>
      <c r="D10112" s="35" t="s">
        <v>49598</v>
      </c>
      <c r="E10112" s="35" t="s">
        <v>49599</v>
      </c>
      <c r="F10112" s="35" t="s">
        <v>49599</v>
      </c>
      <c r="G10112" s="14" t="s">
        <v>49600</v>
      </c>
      <c r="H10112" s="14" t="s">
        <v>49601</v>
      </c>
      <c r="I10112" s="15">
        <v>65.41</v>
      </c>
      <c r="J10112" s="13"/>
      <c r="K10112" s="13"/>
      <c r="L10112" s="14"/>
      <c r="M10112" s="17">
        <v>0</v>
      </c>
      <c r="N10112" s="17">
        <v>0</v>
      </c>
      <c r="O10112" s="14"/>
      <c r="P10112" s="18"/>
    </row>
    <row r="10113" spans="1:16" s="19" customFormat="1">
      <c r="A10113" s="35" t="s">
        <v>49602</v>
      </c>
      <c r="B10113" s="13" t="s">
        <v>32922</v>
      </c>
      <c r="C10113" s="13" t="s">
        <v>49319</v>
      </c>
      <c r="D10113" s="35" t="s">
        <v>49602</v>
      </c>
      <c r="E10113" s="35" t="s">
        <v>49603</v>
      </c>
      <c r="F10113" s="35" t="s">
        <v>49603</v>
      </c>
      <c r="G10113" s="14" t="s">
        <v>49604</v>
      </c>
      <c r="H10113" s="14" t="s">
        <v>49605</v>
      </c>
      <c r="I10113" s="15">
        <v>192.75</v>
      </c>
      <c r="J10113" s="13"/>
      <c r="K10113" s="13"/>
      <c r="L10113" s="14"/>
      <c r="M10113" s="17">
        <v>0</v>
      </c>
      <c r="N10113" s="17">
        <v>0</v>
      </c>
      <c r="O10113" s="14"/>
      <c r="P10113" s="18"/>
    </row>
    <row r="10114" spans="1:16" s="19" customFormat="1">
      <c r="A10114" s="35" t="s">
        <v>49606</v>
      </c>
      <c r="B10114" s="13" t="s">
        <v>32922</v>
      </c>
      <c r="C10114" s="13" t="s">
        <v>49319</v>
      </c>
      <c r="D10114" s="35" t="s">
        <v>49606</v>
      </c>
      <c r="E10114" s="35" t="s">
        <v>49607</v>
      </c>
      <c r="F10114" s="35" t="s">
        <v>49608</v>
      </c>
      <c r="G10114" s="14" t="s">
        <v>49609</v>
      </c>
      <c r="H10114" s="14" t="s">
        <v>49610</v>
      </c>
      <c r="I10114" s="15">
        <v>221.03</v>
      </c>
      <c r="J10114" s="13"/>
      <c r="K10114" s="13"/>
      <c r="L10114" s="14"/>
      <c r="M10114" s="17">
        <v>0</v>
      </c>
      <c r="N10114" s="17">
        <v>0</v>
      </c>
      <c r="O10114" s="14"/>
      <c r="P10114" s="18"/>
    </row>
    <row r="10115" spans="1:16" s="19" customFormat="1">
      <c r="A10115" s="35" t="s">
        <v>49611</v>
      </c>
      <c r="B10115" s="13" t="s">
        <v>32922</v>
      </c>
      <c r="C10115" s="13" t="s">
        <v>49319</v>
      </c>
      <c r="D10115" s="35" t="s">
        <v>49611</v>
      </c>
      <c r="E10115" s="35" t="s">
        <v>49612</v>
      </c>
      <c r="F10115" s="35" t="s">
        <v>49612</v>
      </c>
      <c r="G10115" s="14" t="s">
        <v>49613</v>
      </c>
      <c r="H10115" s="14" t="s">
        <v>49614</v>
      </c>
      <c r="I10115" s="15">
        <v>196.51</v>
      </c>
      <c r="J10115" s="13"/>
      <c r="K10115" s="13"/>
      <c r="L10115" s="14"/>
      <c r="M10115" s="17">
        <v>0</v>
      </c>
      <c r="N10115" s="17">
        <v>0</v>
      </c>
      <c r="O10115" s="14"/>
      <c r="P10115" s="18"/>
    </row>
    <row r="10116" spans="1:16" s="19" customFormat="1">
      <c r="A10116" s="35" t="s">
        <v>49615</v>
      </c>
      <c r="B10116" s="13" t="s">
        <v>32922</v>
      </c>
      <c r="C10116" s="13" t="s">
        <v>49319</v>
      </c>
      <c r="D10116" s="35" t="s">
        <v>49615</v>
      </c>
      <c r="E10116" s="35" t="s">
        <v>49616</v>
      </c>
      <c r="F10116" s="35" t="s">
        <v>49616</v>
      </c>
      <c r="G10116" s="14" t="s">
        <v>49617</v>
      </c>
      <c r="H10116" s="14" t="s">
        <v>49618</v>
      </c>
      <c r="I10116" s="15">
        <v>289</v>
      </c>
      <c r="J10116" s="13"/>
      <c r="K10116" s="13"/>
      <c r="L10116" s="14"/>
      <c r="M10116" s="17">
        <v>0</v>
      </c>
      <c r="N10116" s="17">
        <v>0</v>
      </c>
      <c r="O10116" s="14"/>
      <c r="P10116" s="18"/>
    </row>
    <row r="10117" spans="1:16" s="19" customFormat="1">
      <c r="A10117" s="35" t="s">
        <v>49619</v>
      </c>
      <c r="B10117" s="13" t="s">
        <v>32922</v>
      </c>
      <c r="C10117" s="13" t="s">
        <v>49319</v>
      </c>
      <c r="D10117" s="35" t="s">
        <v>49619</v>
      </c>
      <c r="E10117" s="35" t="s">
        <v>49620</v>
      </c>
      <c r="F10117" s="35" t="s">
        <v>49620</v>
      </c>
      <c r="G10117" s="14" t="s">
        <v>49621</v>
      </c>
      <c r="H10117" s="14" t="s">
        <v>49622</v>
      </c>
      <c r="I10117" s="15">
        <v>476.12</v>
      </c>
      <c r="J10117" s="13"/>
      <c r="K10117" s="13"/>
      <c r="L10117" s="14"/>
      <c r="M10117" s="17">
        <v>0</v>
      </c>
      <c r="N10117" s="17">
        <v>0</v>
      </c>
      <c r="O10117" s="14"/>
      <c r="P10117" s="18"/>
    </row>
    <row r="10118" spans="1:16" s="19" customFormat="1">
      <c r="A10118" s="35" t="s">
        <v>49623</v>
      </c>
      <c r="B10118" s="13" t="s">
        <v>32922</v>
      </c>
      <c r="C10118" s="13" t="s">
        <v>49319</v>
      </c>
      <c r="D10118" s="35" t="s">
        <v>49623</v>
      </c>
      <c r="E10118" s="35" t="s">
        <v>49624</v>
      </c>
      <c r="F10118" s="35" t="s">
        <v>49624</v>
      </c>
      <c r="G10118" s="14" t="s">
        <v>49625</v>
      </c>
      <c r="H10118" s="14" t="s">
        <v>49626</v>
      </c>
      <c r="I10118" s="15">
        <v>329.99</v>
      </c>
      <c r="J10118" s="13"/>
      <c r="K10118" s="13"/>
      <c r="L10118" s="14"/>
      <c r="M10118" s="17">
        <v>0</v>
      </c>
      <c r="N10118" s="17">
        <v>0</v>
      </c>
      <c r="O10118" s="14"/>
      <c r="P10118" s="18"/>
    </row>
    <row r="10119" spans="1:16" s="19" customFormat="1">
      <c r="A10119" s="35" t="s">
        <v>49627</v>
      </c>
      <c r="B10119" s="13" t="s">
        <v>32922</v>
      </c>
      <c r="C10119" s="13" t="s">
        <v>49319</v>
      </c>
      <c r="D10119" s="35" t="s">
        <v>49627</v>
      </c>
      <c r="E10119" s="35" t="s">
        <v>49628</v>
      </c>
      <c r="F10119" s="35" t="s">
        <v>49628</v>
      </c>
      <c r="G10119" s="14" t="s">
        <v>49629</v>
      </c>
      <c r="H10119" s="14" t="s">
        <v>49630</v>
      </c>
      <c r="I10119" s="15">
        <v>0</v>
      </c>
      <c r="J10119" s="13" t="s">
        <v>3750</v>
      </c>
      <c r="K10119" s="13" t="s">
        <v>28</v>
      </c>
      <c r="L10119" s="14" t="s">
        <v>51</v>
      </c>
      <c r="M10119" s="17">
        <v>341.28</v>
      </c>
      <c r="N10119" s="17">
        <v>679.56</v>
      </c>
      <c r="O10119" s="14" t="s">
        <v>1408</v>
      </c>
      <c r="P10119" s="18"/>
    </row>
    <row r="10120" spans="1:16" s="19" customFormat="1">
      <c r="A10120" s="35" t="s">
        <v>49627</v>
      </c>
      <c r="B10120" s="13" t="s">
        <v>32922</v>
      </c>
      <c r="C10120" s="13" t="s">
        <v>49319</v>
      </c>
      <c r="D10120" s="35" t="s">
        <v>49627</v>
      </c>
      <c r="E10120" s="35" t="s">
        <v>49631</v>
      </c>
      <c r="F10120" s="35" t="s">
        <v>49631</v>
      </c>
      <c r="G10120" s="14" t="s">
        <v>49632</v>
      </c>
      <c r="H10120" s="14" t="s">
        <v>49633</v>
      </c>
      <c r="I10120" s="15">
        <v>0</v>
      </c>
      <c r="J10120" s="13" t="s">
        <v>21</v>
      </c>
      <c r="K10120" s="13" t="s">
        <v>28</v>
      </c>
      <c r="L10120" s="14" t="s">
        <v>51</v>
      </c>
      <c r="M10120" s="17">
        <v>290</v>
      </c>
      <c r="N10120" s="17">
        <v>580</v>
      </c>
      <c r="O10120" s="14" t="s">
        <v>49634</v>
      </c>
      <c r="P10120" s="18"/>
    </row>
    <row r="10121" spans="1:16" s="19" customFormat="1">
      <c r="A10121" s="35" t="s">
        <v>49635</v>
      </c>
      <c r="B10121" s="13" t="s">
        <v>32922</v>
      </c>
      <c r="C10121" s="13" t="s">
        <v>49319</v>
      </c>
      <c r="D10121" s="35" t="s">
        <v>49635</v>
      </c>
      <c r="E10121" s="35" t="s">
        <v>49636</v>
      </c>
      <c r="F10121" s="35" t="s">
        <v>49636</v>
      </c>
      <c r="G10121" s="14" t="s">
        <v>49637</v>
      </c>
      <c r="H10121" s="14" t="s">
        <v>49638</v>
      </c>
      <c r="I10121" s="15">
        <v>747.79</v>
      </c>
      <c r="J10121" s="13" t="s">
        <v>21</v>
      </c>
      <c r="K10121" s="13" t="s">
        <v>28</v>
      </c>
      <c r="L10121" s="14" t="s">
        <v>49</v>
      </c>
      <c r="M10121" s="17">
        <v>236.46</v>
      </c>
      <c r="N10121" s="17">
        <v>649.74</v>
      </c>
      <c r="O10121" s="14" t="s">
        <v>1859</v>
      </c>
      <c r="P10121" s="18"/>
    </row>
    <row r="10122" spans="1:16" s="19" customFormat="1" ht="24">
      <c r="A10122" s="35" t="s">
        <v>49639</v>
      </c>
      <c r="B10122" s="13" t="s">
        <v>32922</v>
      </c>
      <c r="C10122" s="13" t="s">
        <v>49319</v>
      </c>
      <c r="D10122" s="35" t="s">
        <v>49639</v>
      </c>
      <c r="E10122" s="35" t="s">
        <v>49640</v>
      </c>
      <c r="F10122" s="35" t="s">
        <v>49640</v>
      </c>
      <c r="G10122" s="14" t="s">
        <v>49641</v>
      </c>
      <c r="H10122" s="14" t="s">
        <v>49642</v>
      </c>
      <c r="I10122" s="15">
        <v>192</v>
      </c>
      <c r="J10122" s="13"/>
      <c r="K10122" s="13"/>
      <c r="L10122" s="14"/>
      <c r="M10122" s="17">
        <v>0</v>
      </c>
      <c r="N10122" s="17">
        <v>0</v>
      </c>
      <c r="O10122" s="14"/>
      <c r="P10122" s="18"/>
    </row>
    <row r="10123" spans="1:16" s="19" customFormat="1">
      <c r="A10123" s="35" t="s">
        <v>49643</v>
      </c>
      <c r="B10123" s="13" t="s">
        <v>32922</v>
      </c>
      <c r="C10123" s="13" t="s">
        <v>49319</v>
      </c>
      <c r="D10123" s="35" t="s">
        <v>49643</v>
      </c>
      <c r="E10123" s="35" t="s">
        <v>49644</v>
      </c>
      <c r="F10123" s="35" t="s">
        <v>49644</v>
      </c>
      <c r="G10123" s="14" t="s">
        <v>49645</v>
      </c>
      <c r="H10123" s="14" t="s">
        <v>49646</v>
      </c>
      <c r="I10123" s="15">
        <v>0</v>
      </c>
      <c r="J10123" s="13" t="s">
        <v>49647</v>
      </c>
      <c r="K10123" s="13" t="s">
        <v>23</v>
      </c>
      <c r="L10123" s="14" t="s">
        <v>51</v>
      </c>
      <c r="M10123" s="17">
        <v>281.16000000000003</v>
      </c>
      <c r="N10123" s="17">
        <v>562.32000000000005</v>
      </c>
      <c r="O10123" s="14" t="s">
        <v>49648</v>
      </c>
      <c r="P10123" s="18"/>
    </row>
    <row r="10124" spans="1:16" s="19" customFormat="1">
      <c r="A10124" s="35" t="s">
        <v>49649</v>
      </c>
      <c r="B10124" s="13" t="s">
        <v>32922</v>
      </c>
      <c r="C10124" s="13" t="s">
        <v>49319</v>
      </c>
      <c r="D10124" s="35" t="s">
        <v>49650</v>
      </c>
      <c r="E10124" s="35" t="s">
        <v>49651</v>
      </c>
      <c r="F10124" s="35" t="s">
        <v>49652</v>
      </c>
      <c r="G10124" s="14" t="s">
        <v>49653</v>
      </c>
      <c r="H10124" s="14" t="s">
        <v>49654</v>
      </c>
      <c r="I10124" s="15">
        <v>172.82</v>
      </c>
      <c r="J10124" s="13" t="s">
        <v>45916</v>
      </c>
      <c r="K10124" s="13" t="s">
        <v>32</v>
      </c>
      <c r="L10124" s="14" t="s">
        <v>53</v>
      </c>
      <c r="M10124" s="17">
        <v>52.25</v>
      </c>
      <c r="N10124" s="17">
        <v>52.25</v>
      </c>
      <c r="O10124" s="14" t="s">
        <v>10970</v>
      </c>
      <c r="P10124" s="18"/>
    </row>
    <row r="10125" spans="1:16" s="19" customFormat="1">
      <c r="A10125" s="35" t="s">
        <v>49655</v>
      </c>
      <c r="B10125" s="13" t="s">
        <v>32922</v>
      </c>
      <c r="C10125" s="13" t="s">
        <v>49319</v>
      </c>
      <c r="D10125" s="35" t="s">
        <v>49655</v>
      </c>
      <c r="E10125" s="35" t="s">
        <v>49656</v>
      </c>
      <c r="F10125" s="35" t="s">
        <v>49657</v>
      </c>
      <c r="G10125" s="14" t="s">
        <v>49658</v>
      </c>
      <c r="H10125" s="14" t="s">
        <v>49659</v>
      </c>
      <c r="I10125" s="15">
        <v>0</v>
      </c>
      <c r="J10125" s="13" t="s">
        <v>49660</v>
      </c>
      <c r="K10125" s="13" t="s">
        <v>32</v>
      </c>
      <c r="L10125" s="14" t="s">
        <v>53</v>
      </c>
      <c r="M10125" s="17">
        <v>84</v>
      </c>
      <c r="N10125" s="17">
        <v>84</v>
      </c>
      <c r="O10125" s="14" t="s">
        <v>49661</v>
      </c>
      <c r="P10125" s="18"/>
    </row>
    <row r="10126" spans="1:16" s="19" customFormat="1">
      <c r="A10126" s="35" t="s">
        <v>49662</v>
      </c>
      <c r="B10126" s="13" t="s">
        <v>32922</v>
      </c>
      <c r="C10126" s="13" t="s">
        <v>49319</v>
      </c>
      <c r="D10126" s="35" t="s">
        <v>49662</v>
      </c>
      <c r="E10126" s="35" t="s">
        <v>49663</v>
      </c>
      <c r="F10126" s="35" t="s">
        <v>49664</v>
      </c>
      <c r="G10126" s="14" t="s">
        <v>49665</v>
      </c>
      <c r="H10126" s="14" t="s">
        <v>49666</v>
      </c>
      <c r="I10126" s="15">
        <v>231.75</v>
      </c>
      <c r="J10126" s="13" t="s">
        <v>21</v>
      </c>
      <c r="K10126" s="13" t="s">
        <v>28</v>
      </c>
      <c r="L10126" s="14" t="s">
        <v>51</v>
      </c>
      <c r="M10126" s="17">
        <v>94.13</v>
      </c>
      <c r="N10126" s="17">
        <v>220.12</v>
      </c>
      <c r="O10126" s="14" t="s">
        <v>49667</v>
      </c>
      <c r="P10126" s="18"/>
    </row>
    <row r="10127" spans="1:16" s="19" customFormat="1">
      <c r="A10127" s="35" t="s">
        <v>49668</v>
      </c>
      <c r="B10127" s="13" t="s">
        <v>32922</v>
      </c>
      <c r="C10127" s="13" t="s">
        <v>49319</v>
      </c>
      <c r="D10127" s="35" t="s">
        <v>49668</v>
      </c>
      <c r="E10127" s="35" t="s">
        <v>49669</v>
      </c>
      <c r="F10127" s="35" t="s">
        <v>49669</v>
      </c>
      <c r="G10127" s="14" t="s">
        <v>49670</v>
      </c>
      <c r="H10127" s="14" t="s">
        <v>49671</v>
      </c>
      <c r="I10127" s="15">
        <v>130.01</v>
      </c>
      <c r="J10127" s="13"/>
      <c r="K10127" s="13"/>
      <c r="L10127" s="14"/>
      <c r="M10127" s="17">
        <v>0</v>
      </c>
      <c r="N10127" s="17">
        <v>0</v>
      </c>
      <c r="O10127" s="14"/>
      <c r="P10127" s="18"/>
    </row>
    <row r="10128" spans="1:16" s="19" customFormat="1">
      <c r="A10128" s="35" t="s">
        <v>49672</v>
      </c>
      <c r="B10128" s="13" t="s">
        <v>32922</v>
      </c>
      <c r="C10128" s="13" t="s">
        <v>49319</v>
      </c>
      <c r="D10128" s="35" t="s">
        <v>49672</v>
      </c>
      <c r="E10128" s="35" t="s">
        <v>49673</v>
      </c>
      <c r="F10128" s="35" t="s">
        <v>49674</v>
      </c>
      <c r="G10128" s="14" t="s">
        <v>49675</v>
      </c>
      <c r="H10128" s="14" t="s">
        <v>49676</v>
      </c>
      <c r="I10128" s="15">
        <v>1720.42</v>
      </c>
      <c r="J10128" s="13" t="s">
        <v>21</v>
      </c>
      <c r="K10128" s="13" t="s">
        <v>28</v>
      </c>
      <c r="L10128" s="14" t="s">
        <v>51</v>
      </c>
      <c r="M10128" s="17">
        <v>423.28</v>
      </c>
      <c r="N10128" s="17">
        <v>783</v>
      </c>
      <c r="O10128" s="14" t="s">
        <v>49677</v>
      </c>
      <c r="P10128" s="18"/>
    </row>
    <row r="10129" spans="1:16" s="19" customFormat="1">
      <c r="A10129" s="35" t="s">
        <v>49678</v>
      </c>
      <c r="B10129" s="13" t="s">
        <v>32922</v>
      </c>
      <c r="C10129" s="13" t="s">
        <v>49319</v>
      </c>
      <c r="D10129" s="35" t="s">
        <v>49678</v>
      </c>
      <c r="E10129" s="35" t="s">
        <v>49679</v>
      </c>
      <c r="F10129" s="35" t="s">
        <v>49679</v>
      </c>
      <c r="G10129" s="14" t="s">
        <v>49680</v>
      </c>
      <c r="H10129" s="14" t="s">
        <v>49681</v>
      </c>
      <c r="I10129" s="15">
        <v>0</v>
      </c>
      <c r="J10129" s="13" t="s">
        <v>25075</v>
      </c>
      <c r="K10129" s="13" t="s">
        <v>86</v>
      </c>
      <c r="L10129" s="14" t="s">
        <v>53</v>
      </c>
      <c r="M10129" s="17">
        <v>11.78</v>
      </c>
      <c r="N10129" s="17">
        <v>11.78</v>
      </c>
      <c r="O10129" s="14" t="s">
        <v>6461</v>
      </c>
      <c r="P10129" s="18"/>
    </row>
    <row r="10130" spans="1:16" s="19" customFormat="1">
      <c r="A10130" s="35" t="s">
        <v>49682</v>
      </c>
      <c r="B10130" s="13" t="s">
        <v>32922</v>
      </c>
      <c r="C10130" s="13" t="s">
        <v>49319</v>
      </c>
      <c r="D10130" s="35" t="s">
        <v>49682</v>
      </c>
      <c r="E10130" s="35" t="s">
        <v>49683</v>
      </c>
      <c r="F10130" s="35" t="s">
        <v>49684</v>
      </c>
      <c r="G10130" s="14" t="s">
        <v>49685</v>
      </c>
      <c r="H10130" s="14" t="s">
        <v>49686</v>
      </c>
      <c r="I10130" s="15">
        <v>0</v>
      </c>
      <c r="J10130" s="13" t="s">
        <v>49687</v>
      </c>
      <c r="K10130" s="13" t="s">
        <v>23</v>
      </c>
      <c r="L10130" s="14" t="s">
        <v>53</v>
      </c>
      <c r="M10130" s="17">
        <v>30.63</v>
      </c>
      <c r="N10130" s="17">
        <v>30.63</v>
      </c>
      <c r="O10130" s="14" t="s">
        <v>49688</v>
      </c>
      <c r="P10130" s="18"/>
    </row>
    <row r="10131" spans="1:16" s="19" customFormat="1">
      <c r="A10131" s="35" t="s">
        <v>49689</v>
      </c>
      <c r="B10131" s="13" t="s">
        <v>32922</v>
      </c>
      <c r="C10131" s="13" t="s">
        <v>49319</v>
      </c>
      <c r="D10131" s="35" t="s">
        <v>49689</v>
      </c>
      <c r="E10131" s="35" t="s">
        <v>49690</v>
      </c>
      <c r="F10131" s="35" t="s">
        <v>49691</v>
      </c>
      <c r="G10131" s="14" t="s">
        <v>49692</v>
      </c>
      <c r="H10131" s="14" t="s">
        <v>49693</v>
      </c>
      <c r="I10131" s="15">
        <v>0</v>
      </c>
      <c r="J10131" s="13" t="s">
        <v>87</v>
      </c>
      <c r="K10131" s="13" t="s">
        <v>28</v>
      </c>
      <c r="L10131" s="14" t="s">
        <v>53</v>
      </c>
      <c r="M10131" s="17">
        <v>98</v>
      </c>
      <c r="N10131" s="17">
        <v>98</v>
      </c>
      <c r="O10131" s="14" t="s">
        <v>897</v>
      </c>
      <c r="P10131" s="18"/>
    </row>
    <row r="10132" spans="1:16" s="19" customFormat="1">
      <c r="A10132" s="35" t="s">
        <v>49694</v>
      </c>
      <c r="B10132" s="13" t="s">
        <v>32922</v>
      </c>
      <c r="C10132" s="13" t="s">
        <v>49319</v>
      </c>
      <c r="D10132" s="35" t="s">
        <v>49694</v>
      </c>
      <c r="E10132" s="35" t="s">
        <v>49695</v>
      </c>
      <c r="F10132" s="35" t="s">
        <v>49696</v>
      </c>
      <c r="G10132" s="14" t="s">
        <v>49697</v>
      </c>
      <c r="H10132" s="14" t="s">
        <v>49698</v>
      </c>
      <c r="I10132" s="15">
        <v>4500.28</v>
      </c>
      <c r="J10132" s="13"/>
      <c r="K10132" s="13"/>
      <c r="L10132" s="14"/>
      <c r="M10132" s="17">
        <v>0</v>
      </c>
      <c r="N10132" s="17">
        <v>0</v>
      </c>
      <c r="O10132" s="14"/>
      <c r="P10132" s="18"/>
    </row>
    <row r="10133" spans="1:16" s="19" customFormat="1">
      <c r="A10133" s="35" t="s">
        <v>49699</v>
      </c>
      <c r="B10133" s="13" t="s">
        <v>32922</v>
      </c>
      <c r="C10133" s="13" t="s">
        <v>49319</v>
      </c>
      <c r="D10133" s="35" t="s">
        <v>49699</v>
      </c>
      <c r="E10133" s="35" t="s">
        <v>49700</v>
      </c>
      <c r="F10133" s="35" t="s">
        <v>49700</v>
      </c>
      <c r="G10133" s="14" t="s">
        <v>49701</v>
      </c>
      <c r="H10133" s="14" t="s">
        <v>49702</v>
      </c>
      <c r="I10133" s="15">
        <v>0</v>
      </c>
      <c r="J10133" s="13" t="s">
        <v>21</v>
      </c>
      <c r="K10133" s="13" t="s">
        <v>28</v>
      </c>
      <c r="L10133" s="14" t="s">
        <v>51</v>
      </c>
      <c r="M10133" s="17">
        <v>383.02</v>
      </c>
      <c r="N10133" s="17">
        <v>745.82</v>
      </c>
      <c r="O10133" s="14" t="s">
        <v>11493</v>
      </c>
      <c r="P10133" s="18"/>
    </row>
    <row r="10134" spans="1:16" s="19" customFormat="1">
      <c r="A10134" s="35" t="s">
        <v>49703</v>
      </c>
      <c r="B10134" s="13" t="s">
        <v>32922</v>
      </c>
      <c r="C10134" s="13" t="s">
        <v>49319</v>
      </c>
      <c r="D10134" s="35" t="s">
        <v>49703</v>
      </c>
      <c r="E10134" s="35" t="s">
        <v>49704</v>
      </c>
      <c r="F10134" s="35" t="s">
        <v>49704</v>
      </c>
      <c r="G10134" s="14" t="s">
        <v>49705</v>
      </c>
      <c r="H10134" s="14" t="s">
        <v>49706</v>
      </c>
      <c r="I10134" s="15">
        <v>0</v>
      </c>
      <c r="J10134" s="13" t="s">
        <v>45916</v>
      </c>
      <c r="K10134" s="13" t="s">
        <v>88</v>
      </c>
      <c r="L10134" s="14" t="s">
        <v>53</v>
      </c>
      <c r="M10134" s="17">
        <v>27.81</v>
      </c>
      <c r="N10134" s="17">
        <v>27.81</v>
      </c>
      <c r="O10134" s="14" t="s">
        <v>49707</v>
      </c>
      <c r="P10134" s="18"/>
    </row>
    <row r="10135" spans="1:16" s="19" customFormat="1">
      <c r="A10135" s="35" t="s">
        <v>49708</v>
      </c>
      <c r="B10135" s="13" t="s">
        <v>32922</v>
      </c>
      <c r="C10135" s="13" t="s">
        <v>49709</v>
      </c>
      <c r="D10135" s="35" t="s">
        <v>49708</v>
      </c>
      <c r="E10135" s="35" t="s">
        <v>49710</v>
      </c>
      <c r="F10135" s="35" t="s">
        <v>49711</v>
      </c>
      <c r="G10135" s="14" t="s">
        <v>49712</v>
      </c>
      <c r="H10135" s="14" t="s">
        <v>49713</v>
      </c>
      <c r="I10135" s="15">
        <v>808.55</v>
      </c>
      <c r="J10135" s="13" t="s">
        <v>49714</v>
      </c>
      <c r="K10135" s="13" t="s">
        <v>28</v>
      </c>
      <c r="L10135" s="14" t="s">
        <v>49</v>
      </c>
      <c r="M10135" s="17">
        <v>141.16</v>
      </c>
      <c r="N10135" s="17">
        <v>416.61</v>
      </c>
      <c r="O10135" s="14" t="s">
        <v>49715</v>
      </c>
      <c r="P10135" s="18"/>
    </row>
    <row r="10136" spans="1:16" s="19" customFormat="1">
      <c r="A10136" s="35" t="s">
        <v>11030</v>
      </c>
      <c r="B10136" s="13" t="s">
        <v>32922</v>
      </c>
      <c r="C10136" s="13" t="s">
        <v>49709</v>
      </c>
      <c r="D10136" s="35" t="s">
        <v>49716</v>
      </c>
      <c r="E10136" s="35" t="s">
        <v>49717</v>
      </c>
      <c r="F10136" s="35" t="s">
        <v>25141</v>
      </c>
      <c r="G10136" s="14" t="s">
        <v>11034</v>
      </c>
      <c r="H10136" s="14" t="s">
        <v>11035</v>
      </c>
      <c r="I10136" s="15">
        <v>0</v>
      </c>
      <c r="J10136" s="13" t="s">
        <v>45916</v>
      </c>
      <c r="K10136" s="13" t="s">
        <v>28</v>
      </c>
      <c r="L10136" s="14" t="s">
        <v>53</v>
      </c>
      <c r="M10136" s="17">
        <v>105</v>
      </c>
      <c r="N10136" s="17">
        <v>105</v>
      </c>
      <c r="O10136" s="14" t="s">
        <v>32705</v>
      </c>
      <c r="P10136" s="18"/>
    </row>
    <row r="10137" spans="1:16" s="19" customFormat="1">
      <c r="A10137" s="35" t="s">
        <v>49718</v>
      </c>
      <c r="B10137" s="13" t="s">
        <v>32922</v>
      </c>
      <c r="C10137" s="13" t="s">
        <v>49709</v>
      </c>
      <c r="D10137" s="35" t="s">
        <v>49718</v>
      </c>
      <c r="E10137" s="35" t="s">
        <v>49719</v>
      </c>
      <c r="F10137" s="35" t="s">
        <v>49719</v>
      </c>
      <c r="G10137" s="14" t="s">
        <v>49720</v>
      </c>
      <c r="H10137" s="14" t="s">
        <v>49721</v>
      </c>
      <c r="I10137" s="15">
        <v>0</v>
      </c>
      <c r="J10137" s="13" t="s">
        <v>21</v>
      </c>
      <c r="K10137" s="13" t="s">
        <v>28</v>
      </c>
      <c r="L10137" s="14" t="s">
        <v>49</v>
      </c>
      <c r="M10137" s="17">
        <v>366.81</v>
      </c>
      <c r="N10137" s="17">
        <v>813.18</v>
      </c>
      <c r="O10137" s="14" t="s">
        <v>49722</v>
      </c>
      <c r="P10137" s="18"/>
    </row>
    <row r="10138" spans="1:16" s="19" customFormat="1">
      <c r="A10138" s="35" t="s">
        <v>11037</v>
      </c>
      <c r="B10138" s="13" t="s">
        <v>32922</v>
      </c>
      <c r="C10138" s="13" t="s">
        <v>49709</v>
      </c>
      <c r="D10138" s="35" t="s">
        <v>49723</v>
      </c>
      <c r="E10138" s="35" t="s">
        <v>49724</v>
      </c>
      <c r="F10138" s="35" t="s">
        <v>11038</v>
      </c>
      <c r="G10138" s="14" t="s">
        <v>49725</v>
      </c>
      <c r="H10138" s="14" t="s">
        <v>49726</v>
      </c>
      <c r="I10138" s="15">
        <v>0</v>
      </c>
      <c r="J10138" s="13" t="s">
        <v>45910</v>
      </c>
      <c r="K10138" s="13" t="s">
        <v>32</v>
      </c>
      <c r="L10138" s="14" t="s">
        <v>53</v>
      </c>
      <c r="M10138" s="17">
        <v>49</v>
      </c>
      <c r="N10138" s="17">
        <v>49</v>
      </c>
      <c r="O10138" s="14" t="s">
        <v>49727</v>
      </c>
      <c r="P10138" s="18"/>
    </row>
    <row r="10139" spans="1:16" s="19" customFormat="1">
      <c r="A10139" s="35" t="s">
        <v>49728</v>
      </c>
      <c r="B10139" s="13" t="s">
        <v>32922</v>
      </c>
      <c r="C10139" s="13" t="s">
        <v>49709</v>
      </c>
      <c r="D10139" s="35" t="s">
        <v>49729</v>
      </c>
      <c r="E10139" s="35" t="s">
        <v>49730</v>
      </c>
      <c r="F10139" s="35" t="s">
        <v>49730</v>
      </c>
      <c r="G10139" s="14" t="s">
        <v>49731</v>
      </c>
      <c r="H10139" s="14" t="s">
        <v>49732</v>
      </c>
      <c r="I10139" s="15">
        <v>1652.89</v>
      </c>
      <c r="J10139" s="13"/>
      <c r="K10139" s="13"/>
      <c r="L10139" s="14"/>
      <c r="M10139" s="17">
        <v>0</v>
      </c>
      <c r="N10139" s="17">
        <v>0</v>
      </c>
      <c r="O10139" s="14"/>
      <c r="P10139" s="18"/>
    </row>
    <row r="10140" spans="1:16" s="19" customFormat="1">
      <c r="A10140" s="35" t="s">
        <v>49733</v>
      </c>
      <c r="B10140" s="13" t="s">
        <v>32922</v>
      </c>
      <c r="C10140" s="13" t="s">
        <v>49709</v>
      </c>
      <c r="D10140" s="35" t="s">
        <v>49734</v>
      </c>
      <c r="E10140" s="35" t="s">
        <v>49735</v>
      </c>
      <c r="F10140" s="35" t="s">
        <v>49736</v>
      </c>
      <c r="G10140" s="14" t="s">
        <v>49737</v>
      </c>
      <c r="H10140" s="14" t="s">
        <v>49738</v>
      </c>
      <c r="I10140" s="15">
        <v>81</v>
      </c>
      <c r="J10140" s="13"/>
      <c r="K10140" s="13"/>
      <c r="L10140" s="14"/>
      <c r="M10140" s="17">
        <v>0</v>
      </c>
      <c r="N10140" s="17">
        <v>0</v>
      </c>
      <c r="O10140" s="14"/>
      <c r="P10140" s="18"/>
    </row>
    <row r="10141" spans="1:16" s="19" customFormat="1">
      <c r="A10141" s="35" t="s">
        <v>49739</v>
      </c>
      <c r="B10141" s="13" t="s">
        <v>32922</v>
      </c>
      <c r="C10141" s="13" t="s">
        <v>49709</v>
      </c>
      <c r="D10141" s="35" t="s">
        <v>49740</v>
      </c>
      <c r="E10141" s="35" t="s">
        <v>49741</v>
      </c>
      <c r="F10141" s="35" t="s">
        <v>49741</v>
      </c>
      <c r="G10141" s="14" t="s">
        <v>49742</v>
      </c>
      <c r="H10141" s="14" t="s">
        <v>49743</v>
      </c>
      <c r="I10141" s="15">
        <v>39.659999999999997</v>
      </c>
      <c r="J10141" s="13"/>
      <c r="K10141" s="13"/>
      <c r="L10141" s="14"/>
      <c r="M10141" s="17">
        <v>0</v>
      </c>
      <c r="N10141" s="17">
        <v>0</v>
      </c>
      <c r="O10141" s="14"/>
      <c r="P10141" s="18"/>
    </row>
    <row r="10142" spans="1:16" s="19" customFormat="1">
      <c r="A10142" s="35" t="s">
        <v>49744</v>
      </c>
      <c r="B10142" s="13" t="s">
        <v>32922</v>
      </c>
      <c r="C10142" s="13" t="s">
        <v>49709</v>
      </c>
      <c r="D10142" s="35" t="s">
        <v>49744</v>
      </c>
      <c r="E10142" s="35" t="s">
        <v>49745</v>
      </c>
      <c r="F10142" s="35" t="s">
        <v>49746</v>
      </c>
      <c r="G10142" s="14" t="s">
        <v>49747</v>
      </c>
      <c r="H10142" s="14" t="s">
        <v>49748</v>
      </c>
      <c r="I10142" s="15">
        <v>23328.82</v>
      </c>
      <c r="J10142" s="13" t="s">
        <v>45944</v>
      </c>
      <c r="K10142" s="13" t="s">
        <v>32</v>
      </c>
      <c r="L10142" s="14" t="s">
        <v>53</v>
      </c>
      <c r="M10142" s="17">
        <v>70</v>
      </c>
      <c r="N10142" s="17">
        <v>140</v>
      </c>
      <c r="O10142" s="14" t="s">
        <v>49749</v>
      </c>
      <c r="P10142" s="18"/>
    </row>
    <row r="10143" spans="1:16" s="19" customFormat="1">
      <c r="A10143" s="35" t="s">
        <v>49750</v>
      </c>
      <c r="B10143" s="13" t="s">
        <v>32922</v>
      </c>
      <c r="C10143" s="13" t="s">
        <v>49709</v>
      </c>
      <c r="D10143" s="35" t="s">
        <v>49750</v>
      </c>
      <c r="E10143" s="35" t="s">
        <v>49751</v>
      </c>
      <c r="F10143" s="35" t="s">
        <v>49751</v>
      </c>
      <c r="G10143" s="14" t="s">
        <v>49752</v>
      </c>
      <c r="H10143" s="14" t="s">
        <v>49753</v>
      </c>
      <c r="I10143" s="15">
        <v>952.4</v>
      </c>
      <c r="J10143" s="13" t="s">
        <v>45944</v>
      </c>
      <c r="K10143" s="13" t="s">
        <v>32</v>
      </c>
      <c r="L10143" s="14" t="s">
        <v>53</v>
      </c>
      <c r="M10143" s="17">
        <v>34.840000000000003</v>
      </c>
      <c r="N10143" s="17">
        <v>34.840000000000003</v>
      </c>
      <c r="O10143" s="14" t="s">
        <v>49754</v>
      </c>
      <c r="P10143" s="18"/>
    </row>
    <row r="10144" spans="1:16" s="19" customFormat="1">
      <c r="A10144" s="35" t="s">
        <v>49755</v>
      </c>
      <c r="B10144" s="13" t="s">
        <v>32922</v>
      </c>
      <c r="C10144" s="13" t="s">
        <v>49709</v>
      </c>
      <c r="D10144" s="35" t="s">
        <v>49756</v>
      </c>
      <c r="E10144" s="35" t="s">
        <v>49757</v>
      </c>
      <c r="F10144" s="35" t="s">
        <v>49757</v>
      </c>
      <c r="G10144" s="14" t="s">
        <v>49758</v>
      </c>
      <c r="H10144" s="14" t="s">
        <v>49759</v>
      </c>
      <c r="I10144" s="15">
        <v>905.58</v>
      </c>
      <c r="J10144" s="13"/>
      <c r="K10144" s="13"/>
      <c r="L10144" s="14"/>
      <c r="M10144" s="17">
        <v>0</v>
      </c>
      <c r="N10144" s="17">
        <v>0</v>
      </c>
      <c r="O10144" s="14"/>
      <c r="P10144" s="18"/>
    </row>
    <row r="10145" spans="1:16" s="19" customFormat="1">
      <c r="A10145" s="35" t="s">
        <v>49760</v>
      </c>
      <c r="B10145" s="13" t="s">
        <v>32922</v>
      </c>
      <c r="C10145" s="13" t="s">
        <v>49709</v>
      </c>
      <c r="D10145" s="35" t="s">
        <v>49761</v>
      </c>
      <c r="E10145" s="35" t="s">
        <v>49762</v>
      </c>
      <c r="F10145" s="35" t="s">
        <v>49762</v>
      </c>
      <c r="G10145" s="14" t="s">
        <v>49763</v>
      </c>
      <c r="H10145" s="14" t="s">
        <v>49764</v>
      </c>
      <c r="I10145" s="15">
        <v>1383.69</v>
      </c>
      <c r="J10145" s="13"/>
      <c r="K10145" s="13"/>
      <c r="L10145" s="14"/>
      <c r="M10145" s="17">
        <v>0</v>
      </c>
      <c r="N10145" s="17">
        <v>0</v>
      </c>
      <c r="O10145" s="14"/>
      <c r="P10145" s="18"/>
    </row>
    <row r="10146" spans="1:16" s="19" customFormat="1">
      <c r="A10146" s="35" t="s">
        <v>49765</v>
      </c>
      <c r="B10146" s="13" t="s">
        <v>32922</v>
      </c>
      <c r="C10146" s="13" t="s">
        <v>49709</v>
      </c>
      <c r="D10146" s="35" t="s">
        <v>49766</v>
      </c>
      <c r="E10146" s="35" t="s">
        <v>49767</v>
      </c>
      <c r="F10146" s="35" t="s">
        <v>49767</v>
      </c>
      <c r="G10146" s="14" t="s">
        <v>49768</v>
      </c>
      <c r="H10146" s="14" t="s">
        <v>49769</v>
      </c>
      <c r="I10146" s="15">
        <v>670.17</v>
      </c>
      <c r="J10146" s="13" t="s">
        <v>49378</v>
      </c>
      <c r="K10146" s="13" t="s">
        <v>20</v>
      </c>
      <c r="L10146" s="14" t="s">
        <v>53</v>
      </c>
      <c r="M10146" s="17">
        <v>9.8000000000000007</v>
      </c>
      <c r="N10146" s="17">
        <v>9.8000000000000007</v>
      </c>
      <c r="O10146" s="14" t="s">
        <v>34991</v>
      </c>
      <c r="P10146" s="18"/>
    </row>
    <row r="10147" spans="1:16" s="19" customFormat="1">
      <c r="A10147" s="35" t="s">
        <v>49770</v>
      </c>
      <c r="B10147" s="13" t="s">
        <v>32922</v>
      </c>
      <c r="C10147" s="13" t="s">
        <v>49709</v>
      </c>
      <c r="D10147" s="35" t="s">
        <v>49771</v>
      </c>
      <c r="E10147" s="35" t="s">
        <v>49772</v>
      </c>
      <c r="F10147" s="35" t="s">
        <v>49772</v>
      </c>
      <c r="G10147" s="14" t="s">
        <v>49773</v>
      </c>
      <c r="H10147" s="14" t="s">
        <v>49774</v>
      </c>
      <c r="I10147" s="15">
        <v>84.97</v>
      </c>
      <c r="J10147" s="13"/>
      <c r="K10147" s="13"/>
      <c r="L10147" s="14"/>
      <c r="M10147" s="17">
        <v>0</v>
      </c>
      <c r="N10147" s="17">
        <v>0</v>
      </c>
      <c r="O10147" s="14"/>
      <c r="P10147" s="18"/>
    </row>
    <row r="10148" spans="1:16" s="19" customFormat="1">
      <c r="A10148" s="35" t="s">
        <v>49775</v>
      </c>
      <c r="B10148" s="13" t="s">
        <v>32922</v>
      </c>
      <c r="C10148" s="13" t="s">
        <v>49709</v>
      </c>
      <c r="D10148" s="35" t="s">
        <v>49776</v>
      </c>
      <c r="E10148" s="35" t="s">
        <v>49777</v>
      </c>
      <c r="F10148" s="35" t="s">
        <v>49777</v>
      </c>
      <c r="G10148" s="14" t="s">
        <v>49778</v>
      </c>
      <c r="H10148" s="14" t="s">
        <v>49779</v>
      </c>
      <c r="I10148" s="15">
        <v>97.36</v>
      </c>
      <c r="J10148" s="13"/>
      <c r="K10148" s="13"/>
      <c r="L10148" s="14"/>
      <c r="M10148" s="17">
        <v>0</v>
      </c>
      <c r="N10148" s="17">
        <v>0</v>
      </c>
      <c r="O10148" s="14"/>
      <c r="P10148" s="18"/>
    </row>
    <row r="10149" spans="1:16" s="19" customFormat="1">
      <c r="A10149" s="35" t="s">
        <v>49780</v>
      </c>
      <c r="B10149" s="13" t="s">
        <v>32922</v>
      </c>
      <c r="C10149" s="13" t="s">
        <v>49709</v>
      </c>
      <c r="D10149" s="35" t="s">
        <v>49780</v>
      </c>
      <c r="E10149" s="35" t="s">
        <v>49781</v>
      </c>
      <c r="F10149" s="35" t="s">
        <v>49781</v>
      </c>
      <c r="G10149" s="14" t="s">
        <v>49782</v>
      </c>
      <c r="H10149" s="14" t="s">
        <v>49783</v>
      </c>
      <c r="I10149" s="15">
        <v>0</v>
      </c>
      <c r="J10149" s="13" t="s">
        <v>46413</v>
      </c>
      <c r="K10149" s="13" t="s">
        <v>32</v>
      </c>
      <c r="L10149" s="14" t="s">
        <v>53</v>
      </c>
      <c r="M10149" s="17">
        <v>7.02</v>
      </c>
      <c r="N10149" s="17">
        <v>7.02</v>
      </c>
      <c r="O10149" s="14" t="s">
        <v>49784</v>
      </c>
      <c r="P10149" s="18"/>
    </row>
    <row r="10150" spans="1:16" s="19" customFormat="1">
      <c r="A10150" s="35" t="s">
        <v>49785</v>
      </c>
      <c r="B10150" s="13" t="s">
        <v>32922</v>
      </c>
      <c r="C10150" s="13" t="s">
        <v>49709</v>
      </c>
      <c r="D10150" s="35" t="s">
        <v>49786</v>
      </c>
      <c r="E10150" s="35" t="s">
        <v>49787</v>
      </c>
      <c r="F10150" s="35" t="s">
        <v>49787</v>
      </c>
      <c r="G10150" s="14" t="s">
        <v>49788</v>
      </c>
      <c r="H10150" s="14" t="s">
        <v>49789</v>
      </c>
      <c r="I10150" s="15">
        <v>0</v>
      </c>
      <c r="J10150" s="13" t="s">
        <v>21</v>
      </c>
      <c r="K10150" s="13" t="s">
        <v>28</v>
      </c>
      <c r="L10150" s="14" t="s">
        <v>49</v>
      </c>
      <c r="M10150" s="17">
        <v>340.17</v>
      </c>
      <c r="N10150" s="17">
        <v>915.03</v>
      </c>
      <c r="O10150" s="14" t="s">
        <v>49790</v>
      </c>
      <c r="P10150" s="18"/>
    </row>
    <row r="10151" spans="1:16" s="19" customFormat="1">
      <c r="A10151" s="35" t="s">
        <v>49791</v>
      </c>
      <c r="B10151" s="13" t="s">
        <v>32922</v>
      </c>
      <c r="C10151" s="13" t="s">
        <v>49709</v>
      </c>
      <c r="D10151" s="35" t="s">
        <v>49792</v>
      </c>
      <c r="E10151" s="35" t="s">
        <v>49793</v>
      </c>
      <c r="F10151" s="35" t="s">
        <v>49794</v>
      </c>
      <c r="G10151" s="14" t="s">
        <v>49795</v>
      </c>
      <c r="H10151" s="14" t="s">
        <v>49796</v>
      </c>
      <c r="I10151" s="15">
        <v>568.22</v>
      </c>
      <c r="J10151" s="13"/>
      <c r="K10151" s="13"/>
      <c r="L10151" s="14"/>
      <c r="M10151" s="17">
        <v>0</v>
      </c>
      <c r="N10151" s="17">
        <v>0</v>
      </c>
      <c r="O10151" s="14"/>
      <c r="P10151" s="18"/>
    </row>
    <row r="10152" spans="1:16" s="19" customFormat="1">
      <c r="A10152" s="35" t="s">
        <v>49797</v>
      </c>
      <c r="B10152" s="13" t="s">
        <v>32922</v>
      </c>
      <c r="C10152" s="13" t="s">
        <v>49709</v>
      </c>
      <c r="D10152" s="35" t="s">
        <v>49798</v>
      </c>
      <c r="E10152" s="35" t="s">
        <v>49799</v>
      </c>
      <c r="F10152" s="35" t="s">
        <v>49800</v>
      </c>
      <c r="G10152" s="14" t="s">
        <v>49801</v>
      </c>
      <c r="H10152" s="14" t="s">
        <v>49802</v>
      </c>
      <c r="I10152" s="15">
        <v>1902.21</v>
      </c>
      <c r="J10152" s="13"/>
      <c r="K10152" s="13"/>
      <c r="L10152" s="14"/>
      <c r="M10152" s="17">
        <v>0</v>
      </c>
      <c r="N10152" s="17">
        <v>0</v>
      </c>
      <c r="O10152" s="14"/>
      <c r="P10152" s="18"/>
    </row>
    <row r="10153" spans="1:16" s="19" customFormat="1">
      <c r="A10153" s="35" t="s">
        <v>11301</v>
      </c>
      <c r="B10153" s="13" t="s">
        <v>32922</v>
      </c>
      <c r="C10153" s="13" t="s">
        <v>49709</v>
      </c>
      <c r="D10153" s="35" t="s">
        <v>49803</v>
      </c>
      <c r="E10153" s="35" t="s">
        <v>11302</v>
      </c>
      <c r="F10153" s="35" t="s">
        <v>11302</v>
      </c>
      <c r="G10153" s="14" t="s">
        <v>49804</v>
      </c>
      <c r="H10153" s="14" t="s">
        <v>49805</v>
      </c>
      <c r="I10153" s="15">
        <v>0</v>
      </c>
      <c r="J10153" s="13" t="s">
        <v>22084</v>
      </c>
      <c r="K10153" s="13" t="s">
        <v>23</v>
      </c>
      <c r="L10153" s="14" t="s">
        <v>53</v>
      </c>
      <c r="M10153" s="17">
        <v>17.93</v>
      </c>
      <c r="N10153" s="17">
        <v>17.93</v>
      </c>
      <c r="O10153" s="14" t="s">
        <v>49205</v>
      </c>
      <c r="P10153" s="18"/>
    </row>
    <row r="10154" spans="1:16" s="19" customFormat="1">
      <c r="A10154" s="35" t="s">
        <v>11303</v>
      </c>
      <c r="B10154" s="13" t="s">
        <v>32922</v>
      </c>
      <c r="C10154" s="13" t="s">
        <v>49709</v>
      </c>
      <c r="D10154" s="35" t="s">
        <v>49806</v>
      </c>
      <c r="E10154" s="35" t="s">
        <v>49807</v>
      </c>
      <c r="F10154" s="35" t="s">
        <v>11304</v>
      </c>
      <c r="G10154" s="14" t="s">
        <v>11305</v>
      </c>
      <c r="H10154" s="14" t="s">
        <v>11306</v>
      </c>
      <c r="I10154" s="15">
        <v>0</v>
      </c>
      <c r="J10154" s="13" t="s">
        <v>3559</v>
      </c>
      <c r="K10154" s="13" t="s">
        <v>23</v>
      </c>
      <c r="L10154" s="14" t="s">
        <v>53</v>
      </c>
      <c r="M10154" s="17">
        <v>35.049999999999997</v>
      </c>
      <c r="N10154" s="17">
        <v>35.049999999999997</v>
      </c>
      <c r="O10154" s="14" t="s">
        <v>45382</v>
      </c>
      <c r="P10154" s="18"/>
    </row>
    <row r="10155" spans="1:16" s="19" customFormat="1">
      <c r="A10155" s="35" t="s">
        <v>49808</v>
      </c>
      <c r="B10155" s="13" t="s">
        <v>32922</v>
      </c>
      <c r="C10155" s="13" t="s">
        <v>49709</v>
      </c>
      <c r="D10155" s="35" t="s">
        <v>49808</v>
      </c>
      <c r="E10155" s="35" t="s">
        <v>49809</v>
      </c>
      <c r="F10155" s="35" t="s">
        <v>49809</v>
      </c>
      <c r="G10155" s="14" t="s">
        <v>49810</v>
      </c>
      <c r="H10155" s="14" t="s">
        <v>49811</v>
      </c>
      <c r="I10155" s="15">
        <v>2800.1</v>
      </c>
      <c r="J10155" s="13" t="s">
        <v>21</v>
      </c>
      <c r="K10155" s="13" t="s">
        <v>28</v>
      </c>
      <c r="L10155" s="14" t="s">
        <v>53</v>
      </c>
      <c r="M10155" s="17">
        <v>77.760000000000005</v>
      </c>
      <c r="N10155" s="17">
        <v>77.760000000000005</v>
      </c>
      <c r="O10155" s="14" t="s">
        <v>13015</v>
      </c>
      <c r="P10155" s="18"/>
    </row>
    <row r="10156" spans="1:16" s="19" customFormat="1">
      <c r="A10156" s="35" t="s">
        <v>49812</v>
      </c>
      <c r="B10156" s="13" t="s">
        <v>32922</v>
      </c>
      <c r="C10156" s="13" t="s">
        <v>49709</v>
      </c>
      <c r="D10156" s="35" t="s">
        <v>49813</v>
      </c>
      <c r="E10156" s="35" t="s">
        <v>49814</v>
      </c>
      <c r="F10156" s="35" t="s">
        <v>49815</v>
      </c>
      <c r="G10156" s="14" t="s">
        <v>49816</v>
      </c>
      <c r="H10156" s="14" t="s">
        <v>49817</v>
      </c>
      <c r="I10156" s="15">
        <v>282.41000000000003</v>
      </c>
      <c r="J10156" s="13"/>
      <c r="K10156" s="13"/>
      <c r="L10156" s="14"/>
      <c r="M10156" s="17">
        <v>0</v>
      </c>
      <c r="N10156" s="17">
        <v>0</v>
      </c>
      <c r="O10156" s="14"/>
      <c r="P10156" s="18"/>
    </row>
    <row r="10157" spans="1:16" s="19" customFormat="1">
      <c r="A10157" s="35" t="s">
        <v>49818</v>
      </c>
      <c r="B10157" s="13" t="s">
        <v>32922</v>
      </c>
      <c r="C10157" s="13" t="s">
        <v>49709</v>
      </c>
      <c r="D10157" s="35" t="s">
        <v>49819</v>
      </c>
      <c r="E10157" s="35" t="s">
        <v>49820</v>
      </c>
      <c r="F10157" s="35" t="s">
        <v>49821</v>
      </c>
      <c r="G10157" s="14" t="s">
        <v>49822</v>
      </c>
      <c r="H10157" s="14" t="s">
        <v>49823</v>
      </c>
      <c r="I10157" s="15">
        <v>8796.7000000000007</v>
      </c>
      <c r="J10157" s="13"/>
      <c r="K10157" s="13"/>
      <c r="L10157" s="14"/>
      <c r="M10157" s="17">
        <v>0</v>
      </c>
      <c r="N10157" s="17">
        <v>0</v>
      </c>
      <c r="O10157" s="14"/>
      <c r="P10157" s="18"/>
    </row>
    <row r="10158" spans="1:16" s="19" customFormat="1">
      <c r="A10158" s="35" t="s">
        <v>49824</v>
      </c>
      <c r="B10158" s="13" t="s">
        <v>32922</v>
      </c>
      <c r="C10158" s="13" t="s">
        <v>49709</v>
      </c>
      <c r="D10158" s="35" t="s">
        <v>49825</v>
      </c>
      <c r="E10158" s="35" t="s">
        <v>49826</v>
      </c>
      <c r="F10158" s="35" t="s">
        <v>49826</v>
      </c>
      <c r="G10158" s="14" t="s">
        <v>49827</v>
      </c>
      <c r="H10158" s="14" t="s">
        <v>49828</v>
      </c>
      <c r="I10158" s="15">
        <v>50.01</v>
      </c>
      <c r="J10158" s="13"/>
      <c r="K10158" s="13"/>
      <c r="L10158" s="14"/>
      <c r="M10158" s="17">
        <v>0</v>
      </c>
      <c r="N10158" s="17">
        <v>0</v>
      </c>
      <c r="O10158" s="14"/>
      <c r="P10158" s="18"/>
    </row>
    <row r="10159" spans="1:16" s="19" customFormat="1">
      <c r="A10159" s="35" t="s">
        <v>49829</v>
      </c>
      <c r="B10159" s="13" t="s">
        <v>32922</v>
      </c>
      <c r="C10159" s="13" t="s">
        <v>49709</v>
      </c>
      <c r="D10159" s="35" t="s">
        <v>49830</v>
      </c>
      <c r="E10159" s="35" t="s">
        <v>49831</v>
      </c>
      <c r="F10159" s="35" t="s">
        <v>49832</v>
      </c>
      <c r="G10159" s="14" t="s">
        <v>49833</v>
      </c>
      <c r="H10159" s="14" t="s">
        <v>49834</v>
      </c>
      <c r="I10159" s="15">
        <v>101.01</v>
      </c>
      <c r="J10159" s="13"/>
      <c r="K10159" s="13"/>
      <c r="L10159" s="14"/>
      <c r="M10159" s="17">
        <v>0</v>
      </c>
      <c r="N10159" s="17">
        <v>0</v>
      </c>
      <c r="O10159" s="14"/>
      <c r="P10159" s="18"/>
    </row>
    <row r="10160" spans="1:16" s="19" customFormat="1">
      <c r="A10160" s="35" t="s">
        <v>49835</v>
      </c>
      <c r="B10160" s="13" t="s">
        <v>32922</v>
      </c>
      <c r="C10160" s="13" t="s">
        <v>49709</v>
      </c>
      <c r="D10160" s="35" t="s">
        <v>49835</v>
      </c>
      <c r="E10160" s="35" t="s">
        <v>49836</v>
      </c>
      <c r="F10160" s="35" t="s">
        <v>49837</v>
      </c>
      <c r="G10160" s="14" t="s">
        <v>49838</v>
      </c>
      <c r="H10160" s="14" t="s">
        <v>49839</v>
      </c>
      <c r="I10160" s="15">
        <v>14660</v>
      </c>
      <c r="J10160" s="13" t="s">
        <v>49840</v>
      </c>
      <c r="K10160" s="13" t="s">
        <v>28</v>
      </c>
      <c r="L10160" s="14" t="s">
        <v>53</v>
      </c>
      <c r="M10160" s="17">
        <v>52.39</v>
      </c>
      <c r="N10160" s="17">
        <v>52.39</v>
      </c>
      <c r="O10160" s="14" t="s">
        <v>46049</v>
      </c>
      <c r="P10160" s="18"/>
    </row>
    <row r="10161" spans="1:16" s="19" customFormat="1">
      <c r="A10161" s="35" t="s">
        <v>49841</v>
      </c>
      <c r="B10161" s="13" t="s">
        <v>32922</v>
      </c>
      <c r="C10161" s="13" t="s">
        <v>49709</v>
      </c>
      <c r="D10161" s="35" t="s">
        <v>49842</v>
      </c>
      <c r="E10161" s="35" t="s">
        <v>49843</v>
      </c>
      <c r="F10161" s="35" t="s">
        <v>49844</v>
      </c>
      <c r="G10161" s="14" t="s">
        <v>49845</v>
      </c>
      <c r="H10161" s="14" t="s">
        <v>49846</v>
      </c>
      <c r="I10161" s="15">
        <v>637.02</v>
      </c>
      <c r="J10161" s="13"/>
      <c r="K10161" s="13"/>
      <c r="L10161" s="14"/>
      <c r="M10161" s="17">
        <v>0</v>
      </c>
      <c r="N10161" s="17">
        <v>0</v>
      </c>
      <c r="O10161" s="14"/>
      <c r="P10161" s="18"/>
    </row>
    <row r="10162" spans="1:16" s="19" customFormat="1">
      <c r="A10162" s="35" t="s">
        <v>49847</v>
      </c>
      <c r="B10162" s="13" t="s">
        <v>32922</v>
      </c>
      <c r="C10162" s="13" t="s">
        <v>49709</v>
      </c>
      <c r="D10162" s="35" t="s">
        <v>49848</v>
      </c>
      <c r="E10162" s="35" t="s">
        <v>49849</v>
      </c>
      <c r="F10162" s="35" t="s">
        <v>49850</v>
      </c>
      <c r="G10162" s="14" t="s">
        <v>49851</v>
      </c>
      <c r="H10162" s="14" t="s">
        <v>49852</v>
      </c>
      <c r="I10162" s="15">
        <v>1253.1400000000001</v>
      </c>
      <c r="J10162" s="13" t="s">
        <v>45944</v>
      </c>
      <c r="K10162" s="13" t="s">
        <v>28</v>
      </c>
      <c r="L10162" s="14" t="s">
        <v>53</v>
      </c>
      <c r="M10162" s="17">
        <v>29.16</v>
      </c>
      <c r="N10162" s="17">
        <v>29.16</v>
      </c>
      <c r="O10162" s="14" t="s">
        <v>49853</v>
      </c>
      <c r="P10162" s="18"/>
    </row>
    <row r="10163" spans="1:16" s="19" customFormat="1">
      <c r="A10163" s="35" t="s">
        <v>49854</v>
      </c>
      <c r="B10163" s="13" t="s">
        <v>32922</v>
      </c>
      <c r="C10163" s="13" t="s">
        <v>49709</v>
      </c>
      <c r="D10163" s="35" t="s">
        <v>49855</v>
      </c>
      <c r="E10163" s="35" t="s">
        <v>49856</v>
      </c>
      <c r="F10163" s="35" t="s">
        <v>49856</v>
      </c>
      <c r="G10163" s="14" t="s">
        <v>49857</v>
      </c>
      <c r="H10163" s="14" t="s">
        <v>49858</v>
      </c>
      <c r="I10163" s="15">
        <v>399.99</v>
      </c>
      <c r="J10163" s="13"/>
      <c r="K10163" s="13"/>
      <c r="L10163" s="14"/>
      <c r="M10163" s="17">
        <v>0</v>
      </c>
      <c r="N10163" s="17">
        <v>0</v>
      </c>
      <c r="O10163" s="14"/>
      <c r="P10163" s="18"/>
    </row>
    <row r="10164" spans="1:16" s="19" customFormat="1">
      <c r="A10164" s="35" t="s">
        <v>49859</v>
      </c>
      <c r="B10164" s="13" t="s">
        <v>32922</v>
      </c>
      <c r="C10164" s="13" t="s">
        <v>49709</v>
      </c>
      <c r="D10164" s="35" t="s">
        <v>49860</v>
      </c>
      <c r="E10164" s="35" t="s">
        <v>49861</v>
      </c>
      <c r="F10164" s="35" t="s">
        <v>49862</v>
      </c>
      <c r="G10164" s="14" t="s">
        <v>49863</v>
      </c>
      <c r="H10164" s="14" t="s">
        <v>49864</v>
      </c>
      <c r="I10164" s="15">
        <v>231.84</v>
      </c>
      <c r="J10164" s="13"/>
      <c r="K10164" s="13"/>
      <c r="L10164" s="14"/>
      <c r="M10164" s="17">
        <v>0</v>
      </c>
      <c r="N10164" s="17">
        <v>0</v>
      </c>
      <c r="O10164" s="14"/>
      <c r="P10164" s="18"/>
    </row>
    <row r="10165" spans="1:16" s="19" customFormat="1">
      <c r="A10165" s="35" t="s">
        <v>49865</v>
      </c>
      <c r="B10165" s="13" t="s">
        <v>32922</v>
      </c>
      <c r="C10165" s="13" t="s">
        <v>49709</v>
      </c>
      <c r="D10165" s="35" t="s">
        <v>49866</v>
      </c>
      <c r="E10165" s="35" t="s">
        <v>49867</v>
      </c>
      <c r="F10165" s="35" t="s">
        <v>49868</v>
      </c>
      <c r="G10165" s="14" t="s">
        <v>49869</v>
      </c>
      <c r="H10165" s="14" t="s">
        <v>49870</v>
      </c>
      <c r="I10165" s="15">
        <v>70.67</v>
      </c>
      <c r="J10165" s="13"/>
      <c r="K10165" s="13"/>
      <c r="L10165" s="14"/>
      <c r="M10165" s="17">
        <v>0</v>
      </c>
      <c r="N10165" s="17">
        <v>0</v>
      </c>
      <c r="O10165" s="14"/>
      <c r="P10165" s="18"/>
    </row>
    <row r="10166" spans="1:16" s="19" customFormat="1">
      <c r="A10166" s="35" t="s">
        <v>49871</v>
      </c>
      <c r="B10166" s="13" t="s">
        <v>32922</v>
      </c>
      <c r="C10166" s="13" t="s">
        <v>49709</v>
      </c>
      <c r="D10166" s="35" t="s">
        <v>49872</v>
      </c>
      <c r="E10166" s="35" t="s">
        <v>49873</v>
      </c>
      <c r="F10166" s="35" t="s">
        <v>49874</v>
      </c>
      <c r="G10166" s="14" t="s">
        <v>49875</v>
      </c>
      <c r="H10166" s="14" t="s">
        <v>49876</v>
      </c>
      <c r="I10166" s="15">
        <v>225</v>
      </c>
      <c r="J10166" s="13"/>
      <c r="K10166" s="13"/>
      <c r="L10166" s="14"/>
      <c r="M10166" s="17">
        <v>0</v>
      </c>
      <c r="N10166" s="17">
        <v>0</v>
      </c>
      <c r="O10166" s="14"/>
      <c r="P10166" s="18"/>
    </row>
    <row r="10167" spans="1:16" s="19" customFormat="1">
      <c r="A10167" s="35" t="s">
        <v>49877</v>
      </c>
      <c r="B10167" s="13" t="s">
        <v>32922</v>
      </c>
      <c r="C10167" s="13" t="s">
        <v>49709</v>
      </c>
      <c r="D10167" s="35" t="s">
        <v>49878</v>
      </c>
      <c r="E10167" s="35" t="s">
        <v>49879</v>
      </c>
      <c r="F10167" s="35" t="s">
        <v>49879</v>
      </c>
      <c r="G10167" s="14" t="s">
        <v>49880</v>
      </c>
      <c r="H10167" s="14" t="s">
        <v>49881</v>
      </c>
      <c r="I10167" s="15">
        <v>809</v>
      </c>
      <c r="J10167" s="13"/>
      <c r="K10167" s="13"/>
      <c r="L10167" s="14"/>
      <c r="M10167" s="17">
        <v>0</v>
      </c>
      <c r="N10167" s="17">
        <v>0</v>
      </c>
      <c r="O10167" s="14"/>
      <c r="P10167" s="18"/>
    </row>
    <row r="10168" spans="1:16" s="19" customFormat="1">
      <c r="A10168" s="35" t="s">
        <v>49882</v>
      </c>
      <c r="B10168" s="13" t="s">
        <v>32922</v>
      </c>
      <c r="C10168" s="13" t="s">
        <v>49709</v>
      </c>
      <c r="D10168" s="35" t="s">
        <v>49883</v>
      </c>
      <c r="E10168" s="35" t="s">
        <v>49884</v>
      </c>
      <c r="F10168" s="35" t="s">
        <v>49885</v>
      </c>
      <c r="G10168" s="14" t="s">
        <v>49886</v>
      </c>
      <c r="H10168" s="14" t="s">
        <v>49887</v>
      </c>
      <c r="I10168" s="15">
        <v>616</v>
      </c>
      <c r="J10168" s="13"/>
      <c r="K10168" s="13"/>
      <c r="L10168" s="14"/>
      <c r="M10168" s="17">
        <v>0</v>
      </c>
      <c r="N10168" s="17">
        <v>0</v>
      </c>
      <c r="O10168" s="14"/>
      <c r="P10168" s="18"/>
    </row>
    <row r="10169" spans="1:16" s="19" customFormat="1">
      <c r="A10169" s="35" t="s">
        <v>49888</v>
      </c>
      <c r="B10169" s="13" t="s">
        <v>32922</v>
      </c>
      <c r="C10169" s="13" t="s">
        <v>49709</v>
      </c>
      <c r="D10169" s="35" t="s">
        <v>49889</v>
      </c>
      <c r="E10169" s="35" t="s">
        <v>49890</v>
      </c>
      <c r="F10169" s="35" t="s">
        <v>49891</v>
      </c>
      <c r="G10169" s="14" t="s">
        <v>49892</v>
      </c>
      <c r="H10169" s="14" t="s">
        <v>49893</v>
      </c>
      <c r="I10169" s="15">
        <v>50.69</v>
      </c>
      <c r="J10169" s="13"/>
      <c r="K10169" s="13"/>
      <c r="L10169" s="14"/>
      <c r="M10169" s="17">
        <v>0</v>
      </c>
      <c r="N10169" s="17">
        <v>0</v>
      </c>
      <c r="O10169" s="14"/>
      <c r="P10169" s="18"/>
    </row>
    <row r="10170" spans="1:16" s="19" customFormat="1">
      <c r="A10170" s="35" t="s">
        <v>49894</v>
      </c>
      <c r="B10170" s="13" t="s">
        <v>32922</v>
      </c>
      <c r="C10170" s="13" t="s">
        <v>49709</v>
      </c>
      <c r="D10170" s="35" t="s">
        <v>49895</v>
      </c>
      <c r="E10170" s="35" t="s">
        <v>49896</v>
      </c>
      <c r="F10170" s="35" t="s">
        <v>49896</v>
      </c>
      <c r="G10170" s="14" t="s">
        <v>49897</v>
      </c>
      <c r="H10170" s="14" t="s">
        <v>49898</v>
      </c>
      <c r="I10170" s="15">
        <v>100</v>
      </c>
      <c r="J10170" s="13"/>
      <c r="K10170" s="13"/>
      <c r="L10170" s="14"/>
      <c r="M10170" s="17">
        <v>0</v>
      </c>
      <c r="N10170" s="17">
        <v>0</v>
      </c>
      <c r="O10170" s="14"/>
      <c r="P10170" s="18"/>
    </row>
    <row r="10171" spans="1:16" s="19" customFormat="1">
      <c r="A10171" s="35" t="s">
        <v>49899</v>
      </c>
      <c r="B10171" s="13" t="s">
        <v>32922</v>
      </c>
      <c r="C10171" s="13" t="s">
        <v>49900</v>
      </c>
      <c r="D10171" s="35" t="s">
        <v>49899</v>
      </c>
      <c r="E10171" s="35" t="s">
        <v>49901</v>
      </c>
      <c r="F10171" s="35" t="s">
        <v>49901</v>
      </c>
      <c r="G10171" s="14" t="s">
        <v>49902</v>
      </c>
      <c r="H10171" s="14" t="s">
        <v>49903</v>
      </c>
      <c r="I10171" s="15">
        <v>827.7</v>
      </c>
      <c r="J10171" s="13" t="s">
        <v>21</v>
      </c>
      <c r="K10171" s="13" t="s">
        <v>28</v>
      </c>
      <c r="L10171" s="14" t="s">
        <v>49</v>
      </c>
      <c r="M10171" s="17">
        <v>364.49</v>
      </c>
      <c r="N10171" s="17">
        <v>1101.08</v>
      </c>
      <c r="O10171" s="14" t="s">
        <v>49904</v>
      </c>
      <c r="P10171" s="18"/>
    </row>
    <row r="10172" spans="1:16" s="19" customFormat="1">
      <c r="A10172" s="35" t="s">
        <v>49905</v>
      </c>
      <c r="B10172" s="13" t="s">
        <v>32922</v>
      </c>
      <c r="C10172" s="13" t="s">
        <v>49900</v>
      </c>
      <c r="D10172" s="35" t="s">
        <v>49905</v>
      </c>
      <c r="E10172" s="35" t="s">
        <v>49906</v>
      </c>
      <c r="F10172" s="35" t="s">
        <v>49906</v>
      </c>
      <c r="G10172" s="14" t="s">
        <v>49907</v>
      </c>
      <c r="H10172" s="14" t="s">
        <v>49908</v>
      </c>
      <c r="I10172" s="15">
        <v>794.07</v>
      </c>
      <c r="J10172" s="13" t="s">
        <v>21</v>
      </c>
      <c r="K10172" s="13" t="s">
        <v>28</v>
      </c>
      <c r="L10172" s="14" t="s">
        <v>49</v>
      </c>
      <c r="M10172" s="17">
        <v>195.28</v>
      </c>
      <c r="N10172" s="17">
        <v>602.4</v>
      </c>
      <c r="O10172" s="14" t="s">
        <v>855</v>
      </c>
      <c r="P10172" s="18"/>
    </row>
    <row r="10173" spans="1:16" s="19" customFormat="1">
      <c r="A10173" s="35" t="s">
        <v>49909</v>
      </c>
      <c r="B10173" s="13" t="s">
        <v>32922</v>
      </c>
      <c r="C10173" s="13" t="s">
        <v>49900</v>
      </c>
      <c r="D10173" s="35" t="s">
        <v>49909</v>
      </c>
      <c r="E10173" s="35" t="s">
        <v>49910</v>
      </c>
      <c r="F10173" s="35" t="s">
        <v>49911</v>
      </c>
      <c r="G10173" s="14" t="s">
        <v>49912</v>
      </c>
      <c r="H10173" s="14" t="s">
        <v>49913</v>
      </c>
      <c r="I10173" s="15">
        <v>0</v>
      </c>
      <c r="J10173" s="13" t="s">
        <v>21</v>
      </c>
      <c r="K10173" s="13" t="s">
        <v>28</v>
      </c>
      <c r="L10173" s="14" t="s">
        <v>49</v>
      </c>
      <c r="M10173" s="17">
        <v>146.4</v>
      </c>
      <c r="N10173" s="17">
        <v>469.5</v>
      </c>
      <c r="O10173" s="14" t="s">
        <v>2071</v>
      </c>
      <c r="P10173" s="18"/>
    </row>
    <row r="10174" spans="1:16" s="19" customFormat="1" ht="24">
      <c r="A10174" s="35" t="s">
        <v>49914</v>
      </c>
      <c r="B10174" s="13" t="s">
        <v>32922</v>
      </c>
      <c r="C10174" s="13" t="s">
        <v>49900</v>
      </c>
      <c r="D10174" s="35" t="s">
        <v>49914</v>
      </c>
      <c r="E10174" s="35" t="s">
        <v>49915</v>
      </c>
      <c r="F10174" s="35" t="s">
        <v>49916</v>
      </c>
      <c r="G10174" s="14" t="s">
        <v>49917</v>
      </c>
      <c r="H10174" s="14" t="s">
        <v>49918</v>
      </c>
      <c r="I10174" s="15">
        <v>855.13</v>
      </c>
      <c r="J10174" s="13" t="s">
        <v>21</v>
      </c>
      <c r="K10174" s="13" t="s">
        <v>28</v>
      </c>
      <c r="L10174" s="14" t="s">
        <v>49</v>
      </c>
      <c r="M10174" s="17">
        <v>253.97</v>
      </c>
      <c r="N10174" s="17">
        <v>751.53</v>
      </c>
      <c r="O10174" s="14" t="s">
        <v>49919</v>
      </c>
      <c r="P10174" s="18"/>
    </row>
    <row r="10175" spans="1:16" s="19" customFormat="1" ht="24">
      <c r="A10175" s="35" t="s">
        <v>49920</v>
      </c>
      <c r="B10175" s="13" t="s">
        <v>32922</v>
      </c>
      <c r="C10175" s="13" t="s">
        <v>49900</v>
      </c>
      <c r="D10175" s="35" t="s">
        <v>49920</v>
      </c>
      <c r="E10175" s="35" t="s">
        <v>49921</v>
      </c>
      <c r="F10175" s="35" t="s">
        <v>49922</v>
      </c>
      <c r="G10175" s="14" t="s">
        <v>49923</v>
      </c>
      <c r="H10175" s="14" t="s">
        <v>49924</v>
      </c>
      <c r="I10175" s="15">
        <v>1178.73</v>
      </c>
      <c r="J10175" s="13"/>
      <c r="K10175" s="13"/>
      <c r="L10175" s="14"/>
      <c r="M10175" s="17">
        <v>0</v>
      </c>
      <c r="N10175" s="17">
        <v>0</v>
      </c>
      <c r="O10175" s="14"/>
      <c r="P10175" s="18"/>
    </row>
    <row r="10176" spans="1:16" s="19" customFormat="1">
      <c r="A10176" s="35" t="s">
        <v>49925</v>
      </c>
      <c r="B10176" s="13" t="s">
        <v>32922</v>
      </c>
      <c r="C10176" s="13" t="s">
        <v>49900</v>
      </c>
      <c r="D10176" s="35" t="s">
        <v>49925</v>
      </c>
      <c r="E10176" s="35" t="s">
        <v>49926</v>
      </c>
      <c r="F10176" s="35" t="s">
        <v>49927</v>
      </c>
      <c r="G10176" s="14" t="s">
        <v>49928</v>
      </c>
      <c r="H10176" s="14" t="s">
        <v>49929</v>
      </c>
      <c r="I10176" s="15">
        <v>7993.01</v>
      </c>
      <c r="J10176" s="13"/>
      <c r="K10176" s="13"/>
      <c r="L10176" s="14"/>
      <c r="M10176" s="17">
        <v>0</v>
      </c>
      <c r="N10176" s="17">
        <v>0</v>
      </c>
      <c r="O10176" s="14"/>
      <c r="P10176" s="18"/>
    </row>
    <row r="10177" spans="1:16" s="19" customFormat="1" ht="24">
      <c r="A10177" s="35" t="s">
        <v>49930</v>
      </c>
      <c r="B10177" s="13" t="s">
        <v>32922</v>
      </c>
      <c r="C10177" s="13" t="s">
        <v>49900</v>
      </c>
      <c r="D10177" s="35" t="s">
        <v>49930</v>
      </c>
      <c r="E10177" s="35" t="s">
        <v>49931</v>
      </c>
      <c r="F10177" s="35" t="s">
        <v>49932</v>
      </c>
      <c r="G10177" s="14" t="s">
        <v>49933</v>
      </c>
      <c r="H10177" s="14" t="s">
        <v>49934</v>
      </c>
      <c r="I10177" s="15">
        <v>6136</v>
      </c>
      <c r="J10177" s="13"/>
      <c r="K10177" s="13"/>
      <c r="L10177" s="14"/>
      <c r="M10177" s="17">
        <v>0</v>
      </c>
      <c r="N10177" s="17">
        <v>0</v>
      </c>
      <c r="O10177" s="14"/>
      <c r="P10177" s="18"/>
    </row>
    <row r="10178" spans="1:16" s="19" customFormat="1">
      <c r="A10178" s="35" t="s">
        <v>49935</v>
      </c>
      <c r="B10178" s="13" t="s">
        <v>32922</v>
      </c>
      <c r="C10178" s="13" t="s">
        <v>49900</v>
      </c>
      <c r="D10178" s="35" t="s">
        <v>49935</v>
      </c>
      <c r="E10178" s="35" t="s">
        <v>49936</v>
      </c>
      <c r="F10178" s="35" t="s">
        <v>49937</v>
      </c>
      <c r="G10178" s="14" t="s">
        <v>49938</v>
      </c>
      <c r="H10178" s="14" t="s">
        <v>49939</v>
      </c>
      <c r="I10178" s="15">
        <v>1001.65</v>
      </c>
      <c r="J10178" s="13"/>
      <c r="K10178" s="13"/>
      <c r="L10178" s="14"/>
      <c r="M10178" s="17">
        <v>0</v>
      </c>
      <c r="N10178" s="17">
        <v>0</v>
      </c>
      <c r="O10178" s="14"/>
      <c r="P10178" s="18"/>
    </row>
    <row r="10179" spans="1:16" s="19" customFormat="1">
      <c r="A10179" s="35" t="s">
        <v>49940</v>
      </c>
      <c r="B10179" s="13" t="s">
        <v>32922</v>
      </c>
      <c r="C10179" s="13" t="s">
        <v>49900</v>
      </c>
      <c r="D10179" s="35" t="s">
        <v>49940</v>
      </c>
      <c r="E10179" s="35" t="s">
        <v>49941</v>
      </c>
      <c r="F10179" s="35" t="s">
        <v>49941</v>
      </c>
      <c r="G10179" s="14" t="s">
        <v>49942</v>
      </c>
      <c r="H10179" s="14" t="s">
        <v>49943</v>
      </c>
      <c r="I10179" s="15">
        <v>13811.56</v>
      </c>
      <c r="J10179" s="13"/>
      <c r="K10179" s="13"/>
      <c r="L10179" s="14"/>
      <c r="M10179" s="17">
        <v>0</v>
      </c>
      <c r="N10179" s="17">
        <v>0</v>
      </c>
      <c r="O10179" s="14"/>
      <c r="P10179" s="18"/>
    </row>
    <row r="10180" spans="1:16" s="19" customFormat="1">
      <c r="A10180" s="35" t="s">
        <v>49944</v>
      </c>
      <c r="B10180" s="13" t="s">
        <v>32922</v>
      </c>
      <c r="C10180" s="13" t="s">
        <v>49900</v>
      </c>
      <c r="D10180" s="35" t="s">
        <v>49944</v>
      </c>
      <c r="E10180" s="35" t="s">
        <v>49945</v>
      </c>
      <c r="F10180" s="35" t="s">
        <v>49946</v>
      </c>
      <c r="G10180" s="14" t="s">
        <v>49947</v>
      </c>
      <c r="H10180" s="14" t="s">
        <v>49948</v>
      </c>
      <c r="I10180" s="15">
        <v>1335.14</v>
      </c>
      <c r="J10180" s="13"/>
      <c r="K10180" s="13"/>
      <c r="L10180" s="14"/>
      <c r="M10180" s="17">
        <v>0</v>
      </c>
      <c r="N10180" s="17">
        <v>0</v>
      </c>
      <c r="O10180" s="14"/>
      <c r="P10180" s="18"/>
    </row>
    <row r="10181" spans="1:16" s="19" customFormat="1">
      <c r="A10181" s="35" t="s">
        <v>49949</v>
      </c>
      <c r="B10181" s="13" t="s">
        <v>32922</v>
      </c>
      <c r="C10181" s="13" t="s">
        <v>49900</v>
      </c>
      <c r="D10181" s="35" t="s">
        <v>49949</v>
      </c>
      <c r="E10181" s="35" t="s">
        <v>49950</v>
      </c>
      <c r="F10181" s="35" t="s">
        <v>49950</v>
      </c>
      <c r="G10181" s="14" t="s">
        <v>49951</v>
      </c>
      <c r="H10181" s="14" t="s">
        <v>49952</v>
      </c>
      <c r="I10181" s="15">
        <v>850.49</v>
      </c>
      <c r="J10181" s="13"/>
      <c r="K10181" s="13"/>
      <c r="L10181" s="14"/>
      <c r="M10181" s="17">
        <v>0</v>
      </c>
      <c r="N10181" s="17">
        <v>0</v>
      </c>
      <c r="O10181" s="14"/>
      <c r="P10181" s="18"/>
    </row>
    <row r="10182" spans="1:16" s="19" customFormat="1">
      <c r="A10182" s="35" t="s">
        <v>49953</v>
      </c>
      <c r="B10182" s="13" t="s">
        <v>32922</v>
      </c>
      <c r="C10182" s="13" t="s">
        <v>49900</v>
      </c>
      <c r="D10182" s="35" t="s">
        <v>49953</v>
      </c>
      <c r="E10182" s="35" t="s">
        <v>49954</v>
      </c>
      <c r="F10182" s="35" t="s">
        <v>49955</v>
      </c>
      <c r="G10182" s="14" t="s">
        <v>49956</v>
      </c>
      <c r="H10182" s="14" t="s">
        <v>49957</v>
      </c>
      <c r="I10182" s="15">
        <v>103.46</v>
      </c>
      <c r="J10182" s="13"/>
      <c r="K10182" s="13"/>
      <c r="L10182" s="14"/>
      <c r="M10182" s="17">
        <v>0</v>
      </c>
      <c r="N10182" s="17">
        <v>0</v>
      </c>
      <c r="O10182" s="14"/>
      <c r="P10182" s="18"/>
    </row>
    <row r="10183" spans="1:16" s="19" customFormat="1">
      <c r="A10183" s="35" t="s">
        <v>49958</v>
      </c>
      <c r="B10183" s="13" t="s">
        <v>32922</v>
      </c>
      <c r="C10183" s="13" t="s">
        <v>49900</v>
      </c>
      <c r="D10183" s="35" t="s">
        <v>49958</v>
      </c>
      <c r="E10183" s="35" t="s">
        <v>49959</v>
      </c>
      <c r="F10183" s="35" t="s">
        <v>49959</v>
      </c>
      <c r="G10183" s="14" t="s">
        <v>49960</v>
      </c>
      <c r="H10183" s="14" t="s">
        <v>49961</v>
      </c>
      <c r="I10183" s="15">
        <v>193.54</v>
      </c>
      <c r="J10183" s="13"/>
      <c r="K10183" s="13"/>
      <c r="L10183" s="14"/>
      <c r="M10183" s="17">
        <v>0</v>
      </c>
      <c r="N10183" s="17">
        <v>0</v>
      </c>
      <c r="O10183" s="14"/>
      <c r="P10183" s="18"/>
    </row>
    <row r="10184" spans="1:16" s="19" customFormat="1">
      <c r="A10184" s="35" t="s">
        <v>49962</v>
      </c>
      <c r="B10184" s="13" t="s">
        <v>32922</v>
      </c>
      <c r="C10184" s="13" t="s">
        <v>49900</v>
      </c>
      <c r="D10184" s="35" t="s">
        <v>49962</v>
      </c>
      <c r="E10184" s="35" t="s">
        <v>49963</v>
      </c>
      <c r="F10184" s="35" t="s">
        <v>49963</v>
      </c>
      <c r="G10184" s="14" t="s">
        <v>49964</v>
      </c>
      <c r="H10184" s="14" t="s">
        <v>49965</v>
      </c>
      <c r="I10184" s="15">
        <v>95.4</v>
      </c>
      <c r="J10184" s="13"/>
      <c r="K10184" s="13"/>
      <c r="L10184" s="14"/>
      <c r="M10184" s="17">
        <v>0</v>
      </c>
      <c r="N10184" s="17">
        <v>0</v>
      </c>
      <c r="O10184" s="14"/>
      <c r="P10184" s="18"/>
    </row>
    <row r="10185" spans="1:16" s="19" customFormat="1">
      <c r="A10185" s="35" t="s">
        <v>49966</v>
      </c>
      <c r="B10185" s="13" t="s">
        <v>32922</v>
      </c>
      <c r="C10185" s="13" t="s">
        <v>49900</v>
      </c>
      <c r="D10185" s="35" t="s">
        <v>49966</v>
      </c>
      <c r="E10185" s="35" t="s">
        <v>49967</v>
      </c>
      <c r="F10185" s="35" t="s">
        <v>49968</v>
      </c>
      <c r="G10185" s="14" t="s">
        <v>49969</v>
      </c>
      <c r="H10185" s="14" t="s">
        <v>49970</v>
      </c>
      <c r="I10185" s="15">
        <v>12024</v>
      </c>
      <c r="J10185" s="13" t="s">
        <v>48545</v>
      </c>
      <c r="K10185" s="13" t="s">
        <v>32</v>
      </c>
      <c r="L10185" s="14" t="s">
        <v>53</v>
      </c>
      <c r="M10185" s="17">
        <v>10.9</v>
      </c>
      <c r="N10185" s="17">
        <v>10.9</v>
      </c>
      <c r="O10185" s="14" t="s">
        <v>21829</v>
      </c>
      <c r="P10185" s="18"/>
    </row>
    <row r="10186" spans="1:16" s="19" customFormat="1">
      <c r="A10186" s="35" t="s">
        <v>49971</v>
      </c>
      <c r="B10186" s="13" t="s">
        <v>32922</v>
      </c>
      <c r="C10186" s="13" t="s">
        <v>49900</v>
      </c>
      <c r="D10186" s="35" t="s">
        <v>49971</v>
      </c>
      <c r="E10186" s="35" t="s">
        <v>49972</v>
      </c>
      <c r="F10186" s="35" t="s">
        <v>49972</v>
      </c>
      <c r="G10186" s="14" t="s">
        <v>49973</v>
      </c>
      <c r="H10186" s="14" t="s">
        <v>49974</v>
      </c>
      <c r="I10186" s="15">
        <v>74900.23</v>
      </c>
      <c r="J10186" s="13"/>
      <c r="K10186" s="13"/>
      <c r="L10186" s="14"/>
      <c r="M10186" s="17">
        <v>0</v>
      </c>
      <c r="N10186" s="17">
        <v>0</v>
      </c>
      <c r="O10186" s="14"/>
      <c r="P10186" s="18"/>
    </row>
    <row r="10187" spans="1:16" s="19" customFormat="1" ht="24">
      <c r="A10187" s="35" t="s">
        <v>49975</v>
      </c>
      <c r="B10187" s="13" t="s">
        <v>32922</v>
      </c>
      <c r="C10187" s="13" t="s">
        <v>49900</v>
      </c>
      <c r="D10187" s="35" t="s">
        <v>49975</v>
      </c>
      <c r="E10187" s="35" t="s">
        <v>49976</v>
      </c>
      <c r="F10187" s="35" t="s">
        <v>49977</v>
      </c>
      <c r="G10187" s="14" t="s">
        <v>49978</v>
      </c>
      <c r="H10187" s="14" t="s">
        <v>49979</v>
      </c>
      <c r="I10187" s="15">
        <v>179689</v>
      </c>
      <c r="J10187" s="13" t="s">
        <v>3655</v>
      </c>
      <c r="K10187" s="13" t="s">
        <v>28</v>
      </c>
      <c r="L10187" s="14" t="s">
        <v>53</v>
      </c>
      <c r="M10187" s="17">
        <v>83.99</v>
      </c>
      <c r="N10187" s="17">
        <v>83.99</v>
      </c>
      <c r="O10187" s="14" t="s">
        <v>49980</v>
      </c>
      <c r="P10187" s="18"/>
    </row>
    <row r="10188" spans="1:16" s="19" customFormat="1">
      <c r="A10188" s="35" t="s">
        <v>49981</v>
      </c>
      <c r="B10188" s="13" t="s">
        <v>32922</v>
      </c>
      <c r="C10188" s="13" t="s">
        <v>49900</v>
      </c>
      <c r="D10188" s="35" t="s">
        <v>49981</v>
      </c>
      <c r="E10188" s="35" t="s">
        <v>49982</v>
      </c>
      <c r="F10188" s="35" t="s">
        <v>49982</v>
      </c>
      <c r="G10188" s="14" t="s">
        <v>49983</v>
      </c>
      <c r="H10188" s="14" t="s">
        <v>49984</v>
      </c>
      <c r="I10188" s="15">
        <v>4330.1400000000003</v>
      </c>
      <c r="J10188" s="13" t="s">
        <v>49985</v>
      </c>
      <c r="K10188" s="13" t="s">
        <v>28</v>
      </c>
      <c r="L10188" s="14" t="s">
        <v>53</v>
      </c>
      <c r="M10188" s="17">
        <v>44.13</v>
      </c>
      <c r="N10188" s="17">
        <v>44.13</v>
      </c>
      <c r="O10188" s="14" t="s">
        <v>49986</v>
      </c>
      <c r="P10188" s="18"/>
    </row>
    <row r="10189" spans="1:16" s="19" customFormat="1">
      <c r="A10189" s="35" t="s">
        <v>49987</v>
      </c>
      <c r="B10189" s="13" t="s">
        <v>32922</v>
      </c>
      <c r="C10189" s="13" t="s">
        <v>49900</v>
      </c>
      <c r="D10189" s="35" t="s">
        <v>49987</v>
      </c>
      <c r="E10189" s="35" t="s">
        <v>49988</v>
      </c>
      <c r="F10189" s="35" t="s">
        <v>49988</v>
      </c>
      <c r="G10189" s="14" t="s">
        <v>49989</v>
      </c>
      <c r="H10189" s="14" t="s">
        <v>49990</v>
      </c>
      <c r="I10189" s="15">
        <v>100</v>
      </c>
      <c r="J10189" s="13"/>
      <c r="K10189" s="13"/>
      <c r="L10189" s="14"/>
      <c r="M10189" s="17">
        <v>0</v>
      </c>
      <c r="N10189" s="17">
        <v>0</v>
      </c>
      <c r="O10189" s="14"/>
      <c r="P10189" s="18"/>
    </row>
    <row r="10190" spans="1:16" s="19" customFormat="1">
      <c r="A10190" s="35" t="s">
        <v>49991</v>
      </c>
      <c r="B10190" s="13" t="s">
        <v>32922</v>
      </c>
      <c r="C10190" s="13" t="s">
        <v>49900</v>
      </c>
      <c r="D10190" s="35" t="s">
        <v>49991</v>
      </c>
      <c r="E10190" s="35" t="s">
        <v>49992</v>
      </c>
      <c r="F10190" s="35" t="s">
        <v>49992</v>
      </c>
      <c r="G10190" s="14" t="s">
        <v>49993</v>
      </c>
      <c r="H10190" s="14" t="s">
        <v>49994</v>
      </c>
      <c r="I10190" s="15">
        <v>76720</v>
      </c>
      <c r="J10190" s="13"/>
      <c r="K10190" s="13"/>
      <c r="L10190" s="14"/>
      <c r="M10190" s="17">
        <v>0</v>
      </c>
      <c r="N10190" s="17">
        <v>0</v>
      </c>
      <c r="O10190" s="14"/>
      <c r="P10190" s="18"/>
    </row>
    <row r="10191" spans="1:16" s="19" customFormat="1" ht="24">
      <c r="A10191" s="35" t="s">
        <v>49995</v>
      </c>
      <c r="B10191" s="13" t="s">
        <v>32922</v>
      </c>
      <c r="C10191" s="13" t="s">
        <v>49900</v>
      </c>
      <c r="D10191" s="35" t="s">
        <v>49995</v>
      </c>
      <c r="E10191" s="35" t="s">
        <v>49996</v>
      </c>
      <c r="F10191" s="35" t="s">
        <v>49996</v>
      </c>
      <c r="G10191" s="14" t="s">
        <v>49997</v>
      </c>
      <c r="H10191" s="14" t="s">
        <v>49998</v>
      </c>
      <c r="I10191" s="15">
        <v>685.02</v>
      </c>
      <c r="J10191" s="13"/>
      <c r="K10191" s="13"/>
      <c r="L10191" s="14"/>
      <c r="M10191" s="17">
        <v>0</v>
      </c>
      <c r="N10191" s="17">
        <v>0</v>
      </c>
      <c r="O10191" s="14"/>
      <c r="P10191" s="18"/>
    </row>
    <row r="10192" spans="1:16" s="19" customFormat="1" ht="24">
      <c r="A10192" s="35" t="s">
        <v>49999</v>
      </c>
      <c r="B10192" s="13" t="s">
        <v>32922</v>
      </c>
      <c r="C10192" s="13" t="s">
        <v>49900</v>
      </c>
      <c r="D10192" s="35" t="s">
        <v>49999</v>
      </c>
      <c r="E10192" s="35" t="s">
        <v>50000</v>
      </c>
      <c r="F10192" s="35" t="s">
        <v>50000</v>
      </c>
      <c r="G10192" s="14" t="s">
        <v>50001</v>
      </c>
      <c r="H10192" s="14" t="s">
        <v>50002</v>
      </c>
      <c r="I10192" s="15">
        <v>2688.22</v>
      </c>
      <c r="J10192" s="13" t="s">
        <v>50003</v>
      </c>
      <c r="K10192" s="13" t="s">
        <v>28</v>
      </c>
      <c r="L10192" s="14" t="s">
        <v>53</v>
      </c>
      <c r="M10192" s="17">
        <v>48.13</v>
      </c>
      <c r="N10192" s="17">
        <v>48.13</v>
      </c>
      <c r="O10192" s="14" t="s">
        <v>46049</v>
      </c>
      <c r="P10192" s="18"/>
    </row>
    <row r="10193" spans="1:16" s="19" customFormat="1" ht="24">
      <c r="A10193" s="35" t="s">
        <v>50004</v>
      </c>
      <c r="B10193" s="13" t="s">
        <v>32922</v>
      </c>
      <c r="C10193" s="13" t="s">
        <v>49900</v>
      </c>
      <c r="D10193" s="35" t="s">
        <v>50004</v>
      </c>
      <c r="E10193" s="35" t="s">
        <v>50005</v>
      </c>
      <c r="F10193" s="35" t="s">
        <v>50005</v>
      </c>
      <c r="G10193" s="14" t="s">
        <v>50001</v>
      </c>
      <c r="H10193" s="14" t="s">
        <v>50002</v>
      </c>
      <c r="I10193" s="15">
        <v>34.229999999999997</v>
      </c>
      <c r="J10193" s="13"/>
      <c r="K10193" s="13"/>
      <c r="L10193" s="14"/>
      <c r="M10193" s="17">
        <v>0</v>
      </c>
      <c r="N10193" s="17">
        <v>0</v>
      </c>
      <c r="O10193" s="14"/>
      <c r="P10193" s="18"/>
    </row>
    <row r="10194" spans="1:16" s="19" customFormat="1">
      <c r="A10194" s="35" t="s">
        <v>50006</v>
      </c>
      <c r="B10194" s="13" t="s">
        <v>32922</v>
      </c>
      <c r="C10194" s="13" t="s">
        <v>49900</v>
      </c>
      <c r="D10194" s="35" t="s">
        <v>50006</v>
      </c>
      <c r="E10194" s="35" t="s">
        <v>50007</v>
      </c>
      <c r="F10194" s="35" t="s">
        <v>50007</v>
      </c>
      <c r="G10194" s="14" t="s">
        <v>50008</v>
      </c>
      <c r="H10194" s="14" t="s">
        <v>50009</v>
      </c>
      <c r="I10194" s="15">
        <v>172.15</v>
      </c>
      <c r="J10194" s="13"/>
      <c r="K10194" s="13"/>
      <c r="L10194" s="14"/>
      <c r="M10194" s="17">
        <v>0</v>
      </c>
      <c r="N10194" s="17">
        <v>0</v>
      </c>
      <c r="O10194" s="14"/>
      <c r="P10194" s="18"/>
    </row>
    <row r="10195" spans="1:16" s="19" customFormat="1" ht="24">
      <c r="A10195" s="35" t="s">
        <v>50010</v>
      </c>
      <c r="B10195" s="13" t="s">
        <v>32922</v>
      </c>
      <c r="C10195" s="13" t="s">
        <v>49900</v>
      </c>
      <c r="D10195" s="35" t="s">
        <v>50010</v>
      </c>
      <c r="E10195" s="35" t="s">
        <v>50011</v>
      </c>
      <c r="F10195" s="35" t="s">
        <v>50011</v>
      </c>
      <c r="G10195" s="14" t="s">
        <v>50012</v>
      </c>
      <c r="H10195" s="14" t="s">
        <v>50013</v>
      </c>
      <c r="I10195" s="15">
        <v>985.09</v>
      </c>
      <c r="J10195" s="13"/>
      <c r="K10195" s="13"/>
      <c r="L10195" s="14"/>
      <c r="M10195" s="17">
        <v>0</v>
      </c>
      <c r="N10195" s="17">
        <v>0</v>
      </c>
      <c r="O10195" s="14"/>
      <c r="P10195" s="18"/>
    </row>
    <row r="10196" spans="1:16" s="19" customFormat="1" ht="24">
      <c r="A10196" s="35" t="s">
        <v>50014</v>
      </c>
      <c r="B10196" s="13" t="s">
        <v>32922</v>
      </c>
      <c r="C10196" s="13" t="s">
        <v>49900</v>
      </c>
      <c r="D10196" s="35" t="s">
        <v>50014</v>
      </c>
      <c r="E10196" s="35" t="s">
        <v>50015</v>
      </c>
      <c r="F10196" s="35" t="s">
        <v>50015</v>
      </c>
      <c r="G10196" s="14" t="s">
        <v>50016</v>
      </c>
      <c r="H10196" s="14" t="s">
        <v>50017</v>
      </c>
      <c r="I10196" s="15">
        <v>41014.870000000003</v>
      </c>
      <c r="J10196" s="13"/>
      <c r="K10196" s="13"/>
      <c r="L10196" s="14"/>
      <c r="M10196" s="17">
        <v>0</v>
      </c>
      <c r="N10196" s="17">
        <v>0</v>
      </c>
      <c r="O10196" s="14"/>
      <c r="P10196" s="18"/>
    </row>
    <row r="10197" spans="1:16" s="19" customFormat="1" ht="24">
      <c r="A10197" s="35" t="s">
        <v>50018</v>
      </c>
      <c r="B10197" s="13" t="s">
        <v>32922</v>
      </c>
      <c r="C10197" s="13" t="s">
        <v>49900</v>
      </c>
      <c r="D10197" s="35" t="s">
        <v>50018</v>
      </c>
      <c r="E10197" s="35" t="s">
        <v>50019</v>
      </c>
      <c r="F10197" s="35" t="s">
        <v>50020</v>
      </c>
      <c r="G10197" s="14" t="s">
        <v>50021</v>
      </c>
      <c r="H10197" s="14" t="s">
        <v>50022</v>
      </c>
      <c r="I10197" s="15">
        <v>100</v>
      </c>
      <c r="J10197" s="13"/>
      <c r="K10197" s="13"/>
      <c r="L10197" s="14"/>
      <c r="M10197" s="17">
        <v>0</v>
      </c>
      <c r="N10197" s="17">
        <v>0</v>
      </c>
      <c r="O10197" s="14"/>
      <c r="P10197" s="18"/>
    </row>
    <row r="10198" spans="1:16" s="19" customFormat="1">
      <c r="A10198" s="35" t="s">
        <v>50023</v>
      </c>
      <c r="B10198" s="13" t="s">
        <v>32922</v>
      </c>
      <c r="C10198" s="13" t="s">
        <v>49900</v>
      </c>
      <c r="D10198" s="35" t="s">
        <v>50023</v>
      </c>
      <c r="E10198" s="35" t="s">
        <v>50024</v>
      </c>
      <c r="F10198" s="35" t="s">
        <v>50025</v>
      </c>
      <c r="G10198" s="14" t="s">
        <v>50026</v>
      </c>
      <c r="H10198" s="14" t="s">
        <v>50027</v>
      </c>
      <c r="I10198" s="15">
        <v>5616.52</v>
      </c>
      <c r="J10198" s="13" t="s">
        <v>50028</v>
      </c>
      <c r="K10198" s="13" t="s">
        <v>28</v>
      </c>
      <c r="L10198" s="14" t="s">
        <v>53</v>
      </c>
      <c r="M10198" s="17">
        <v>16.53</v>
      </c>
      <c r="N10198" s="17">
        <v>16.53</v>
      </c>
      <c r="O10198" s="14" t="s">
        <v>2303</v>
      </c>
      <c r="P10198" s="18"/>
    </row>
    <row r="10199" spans="1:16" s="19" customFormat="1" ht="24">
      <c r="A10199" s="35" t="s">
        <v>50029</v>
      </c>
      <c r="B10199" s="13" t="s">
        <v>32922</v>
      </c>
      <c r="C10199" s="13" t="s">
        <v>49900</v>
      </c>
      <c r="D10199" s="35" t="s">
        <v>50029</v>
      </c>
      <c r="E10199" s="35" t="s">
        <v>50030</v>
      </c>
      <c r="F10199" s="35" t="s">
        <v>50031</v>
      </c>
      <c r="G10199" s="14" t="s">
        <v>50032</v>
      </c>
      <c r="H10199" s="14" t="s">
        <v>50033</v>
      </c>
      <c r="I10199" s="15">
        <v>542.14</v>
      </c>
      <c r="J10199" s="13"/>
      <c r="K10199" s="13"/>
      <c r="L10199" s="14"/>
      <c r="M10199" s="17">
        <v>0</v>
      </c>
      <c r="N10199" s="17">
        <v>0</v>
      </c>
      <c r="O10199" s="14"/>
      <c r="P10199" s="18"/>
    </row>
    <row r="10200" spans="1:16" s="19" customFormat="1">
      <c r="A10200" s="35" t="s">
        <v>50034</v>
      </c>
      <c r="B10200" s="13" t="s">
        <v>32922</v>
      </c>
      <c r="C10200" s="13" t="s">
        <v>49900</v>
      </c>
      <c r="D10200" s="35" t="s">
        <v>50034</v>
      </c>
      <c r="E10200" s="35" t="s">
        <v>50035</v>
      </c>
      <c r="F10200" s="35" t="s">
        <v>50036</v>
      </c>
      <c r="G10200" s="14" t="s">
        <v>50037</v>
      </c>
      <c r="H10200" s="14" t="s">
        <v>50038</v>
      </c>
      <c r="I10200" s="15">
        <v>1996.69</v>
      </c>
      <c r="J10200" s="13" t="s">
        <v>31715</v>
      </c>
      <c r="K10200" s="13" t="s">
        <v>28</v>
      </c>
      <c r="L10200" s="14" t="s">
        <v>53</v>
      </c>
      <c r="M10200" s="17">
        <v>20</v>
      </c>
      <c r="N10200" s="17">
        <v>20</v>
      </c>
      <c r="O10200" s="14" t="s">
        <v>50039</v>
      </c>
      <c r="P10200" s="18"/>
    </row>
    <row r="10201" spans="1:16" s="19" customFormat="1">
      <c r="A10201" s="35" t="s">
        <v>50040</v>
      </c>
      <c r="B10201" s="13" t="s">
        <v>32922</v>
      </c>
      <c r="C10201" s="13" t="s">
        <v>49900</v>
      </c>
      <c r="D10201" s="35" t="s">
        <v>50040</v>
      </c>
      <c r="E10201" s="35" t="s">
        <v>50041</v>
      </c>
      <c r="F10201" s="35" t="s">
        <v>50041</v>
      </c>
      <c r="G10201" s="14" t="s">
        <v>50042</v>
      </c>
      <c r="H10201" s="14" t="s">
        <v>50043</v>
      </c>
      <c r="I10201" s="15">
        <v>674.38</v>
      </c>
      <c r="J10201" s="13" t="s">
        <v>50044</v>
      </c>
      <c r="K10201" s="13" t="s">
        <v>28</v>
      </c>
      <c r="L10201" s="14" t="s">
        <v>53</v>
      </c>
      <c r="M10201" s="17">
        <v>5.98</v>
      </c>
      <c r="N10201" s="17">
        <v>5.98</v>
      </c>
      <c r="O10201" s="14" t="s">
        <v>46049</v>
      </c>
      <c r="P10201" s="18"/>
    </row>
    <row r="10202" spans="1:16" s="19" customFormat="1">
      <c r="A10202" s="35" t="s">
        <v>50045</v>
      </c>
      <c r="B10202" s="13" t="s">
        <v>32922</v>
      </c>
      <c r="C10202" s="13" t="s">
        <v>49900</v>
      </c>
      <c r="D10202" s="35" t="s">
        <v>50045</v>
      </c>
      <c r="E10202" s="35" t="s">
        <v>50046</v>
      </c>
      <c r="F10202" s="35" t="s">
        <v>50046</v>
      </c>
      <c r="G10202" s="14" t="s">
        <v>50047</v>
      </c>
      <c r="H10202" s="14" t="s">
        <v>50048</v>
      </c>
      <c r="I10202" s="15">
        <v>5087.6000000000004</v>
      </c>
      <c r="J10202" s="13"/>
      <c r="K10202" s="13"/>
      <c r="L10202" s="14"/>
      <c r="M10202" s="17">
        <v>0</v>
      </c>
      <c r="N10202" s="17">
        <v>0</v>
      </c>
      <c r="O10202" s="14"/>
      <c r="P10202" s="18"/>
    </row>
    <row r="10203" spans="1:16" s="19" customFormat="1">
      <c r="A10203" s="35" t="s">
        <v>50049</v>
      </c>
      <c r="B10203" s="13" t="s">
        <v>32922</v>
      </c>
      <c r="C10203" s="13" t="s">
        <v>49900</v>
      </c>
      <c r="D10203" s="35" t="s">
        <v>50049</v>
      </c>
      <c r="E10203" s="35" t="s">
        <v>43201</v>
      </c>
      <c r="F10203" s="35" t="s">
        <v>43201</v>
      </c>
      <c r="G10203" s="14" t="s">
        <v>50050</v>
      </c>
      <c r="H10203" s="14" t="s">
        <v>50051</v>
      </c>
      <c r="I10203" s="15">
        <v>1652.89</v>
      </c>
      <c r="J10203" s="13" t="s">
        <v>50052</v>
      </c>
      <c r="K10203" s="13" t="s">
        <v>28</v>
      </c>
      <c r="L10203" s="14" t="s">
        <v>53</v>
      </c>
      <c r="M10203" s="17">
        <v>85.32</v>
      </c>
      <c r="N10203" s="17">
        <v>85.32</v>
      </c>
      <c r="O10203" s="14" t="s">
        <v>46049</v>
      </c>
      <c r="P10203" s="18"/>
    </row>
    <row r="10204" spans="1:16" s="19" customFormat="1">
      <c r="A10204" s="35" t="s">
        <v>50053</v>
      </c>
      <c r="B10204" s="13" t="s">
        <v>32922</v>
      </c>
      <c r="C10204" s="13" t="s">
        <v>49900</v>
      </c>
      <c r="D10204" s="35" t="s">
        <v>50053</v>
      </c>
      <c r="E10204" s="35" t="s">
        <v>50054</v>
      </c>
      <c r="F10204" s="35" t="s">
        <v>50054</v>
      </c>
      <c r="G10204" s="14" t="s">
        <v>50055</v>
      </c>
      <c r="H10204" s="14" t="s">
        <v>50056</v>
      </c>
      <c r="I10204" s="15">
        <v>0</v>
      </c>
      <c r="J10204" s="13" t="s">
        <v>48545</v>
      </c>
      <c r="K10204" s="13" t="s">
        <v>28</v>
      </c>
      <c r="L10204" s="14" t="s">
        <v>53</v>
      </c>
      <c r="M10204" s="17">
        <v>4.49</v>
      </c>
      <c r="N10204" s="17">
        <v>4.49</v>
      </c>
      <c r="O10204" s="14" t="s">
        <v>50057</v>
      </c>
      <c r="P10204" s="18"/>
    </row>
    <row r="10205" spans="1:16" s="19" customFormat="1" ht="24">
      <c r="A10205" s="35" t="s">
        <v>50058</v>
      </c>
      <c r="B10205" s="13" t="s">
        <v>32922</v>
      </c>
      <c r="C10205" s="13" t="s">
        <v>49900</v>
      </c>
      <c r="D10205" s="35" t="s">
        <v>50058</v>
      </c>
      <c r="E10205" s="35" t="s">
        <v>50059</v>
      </c>
      <c r="F10205" s="35" t="s">
        <v>50059</v>
      </c>
      <c r="G10205" s="14" t="s">
        <v>50060</v>
      </c>
      <c r="H10205" s="14" t="s">
        <v>50061</v>
      </c>
      <c r="I10205" s="15">
        <v>336.56</v>
      </c>
      <c r="J10205" s="13" t="s">
        <v>48545</v>
      </c>
      <c r="K10205" s="13" t="s">
        <v>28</v>
      </c>
      <c r="L10205" s="14" t="s">
        <v>53</v>
      </c>
      <c r="M10205" s="17">
        <v>22.8</v>
      </c>
      <c r="N10205" s="17">
        <v>22.8</v>
      </c>
      <c r="O10205" s="14" t="s">
        <v>50062</v>
      </c>
      <c r="P10205" s="18"/>
    </row>
    <row r="10206" spans="1:16" s="19" customFormat="1">
      <c r="A10206" s="35" t="s">
        <v>50063</v>
      </c>
      <c r="B10206" s="13" t="s">
        <v>32922</v>
      </c>
      <c r="C10206" s="13" t="s">
        <v>49900</v>
      </c>
      <c r="D10206" s="35" t="s">
        <v>50063</v>
      </c>
      <c r="E10206" s="35" t="s">
        <v>50064</v>
      </c>
      <c r="F10206" s="35" t="s">
        <v>50064</v>
      </c>
      <c r="G10206" s="14" t="s">
        <v>50065</v>
      </c>
      <c r="H10206" s="14" t="s">
        <v>50066</v>
      </c>
      <c r="I10206" s="15">
        <v>35</v>
      </c>
      <c r="J10206" s="13"/>
      <c r="K10206" s="13"/>
      <c r="L10206" s="14"/>
      <c r="M10206" s="17">
        <v>0</v>
      </c>
      <c r="N10206" s="17">
        <v>0</v>
      </c>
      <c r="O10206" s="14"/>
      <c r="P10206" s="18"/>
    </row>
    <row r="10207" spans="1:16" s="19" customFormat="1">
      <c r="A10207" s="35" t="s">
        <v>50067</v>
      </c>
      <c r="B10207" s="13" t="s">
        <v>32922</v>
      </c>
      <c r="C10207" s="13" t="s">
        <v>49900</v>
      </c>
      <c r="D10207" s="35" t="s">
        <v>50067</v>
      </c>
      <c r="E10207" s="35" t="s">
        <v>50068</v>
      </c>
      <c r="F10207" s="35" t="s">
        <v>50068</v>
      </c>
      <c r="G10207" s="14" t="s">
        <v>50069</v>
      </c>
      <c r="H10207" s="14" t="s">
        <v>50070</v>
      </c>
      <c r="I10207" s="15">
        <v>134.66999999999999</v>
      </c>
      <c r="J10207" s="13"/>
      <c r="K10207" s="13"/>
      <c r="L10207" s="14"/>
      <c r="M10207" s="17">
        <v>0</v>
      </c>
      <c r="N10207" s="17">
        <v>0</v>
      </c>
      <c r="O10207" s="14"/>
      <c r="P10207" s="18"/>
    </row>
    <row r="10208" spans="1:16" s="19" customFormat="1">
      <c r="A10208" s="35" t="s">
        <v>50071</v>
      </c>
      <c r="B10208" s="13" t="s">
        <v>32922</v>
      </c>
      <c r="C10208" s="13" t="s">
        <v>49900</v>
      </c>
      <c r="D10208" s="35" t="s">
        <v>50071</v>
      </c>
      <c r="E10208" s="35" t="s">
        <v>50072</v>
      </c>
      <c r="F10208" s="35" t="s">
        <v>50072</v>
      </c>
      <c r="G10208" s="14" t="s">
        <v>50073</v>
      </c>
      <c r="H10208" s="14" t="s">
        <v>50074</v>
      </c>
      <c r="I10208" s="15">
        <v>0</v>
      </c>
      <c r="J10208" s="13" t="s">
        <v>50075</v>
      </c>
      <c r="K10208" s="13" t="s">
        <v>32</v>
      </c>
      <c r="L10208" s="14" t="s">
        <v>53</v>
      </c>
      <c r="M10208" s="17">
        <v>30</v>
      </c>
      <c r="N10208" s="17">
        <v>30</v>
      </c>
      <c r="O10208" s="14" t="s">
        <v>50076</v>
      </c>
      <c r="P10208" s="18"/>
    </row>
    <row r="10209" spans="1:16" s="19" customFormat="1">
      <c r="A10209" s="35" t="s">
        <v>50077</v>
      </c>
      <c r="B10209" s="13" t="s">
        <v>32922</v>
      </c>
      <c r="C10209" s="13" t="s">
        <v>49900</v>
      </c>
      <c r="D10209" s="35" t="s">
        <v>50077</v>
      </c>
      <c r="E10209" s="35" t="s">
        <v>50078</v>
      </c>
      <c r="F10209" s="35" t="s">
        <v>50079</v>
      </c>
      <c r="G10209" s="14" t="s">
        <v>50080</v>
      </c>
      <c r="H10209" s="14" t="s">
        <v>50081</v>
      </c>
      <c r="I10209" s="15">
        <v>64</v>
      </c>
      <c r="J10209" s="13"/>
      <c r="K10209" s="13"/>
      <c r="L10209" s="14"/>
      <c r="M10209" s="17">
        <v>0</v>
      </c>
      <c r="N10209" s="17">
        <v>0</v>
      </c>
      <c r="O10209" s="14"/>
      <c r="P10209" s="18"/>
    </row>
    <row r="10210" spans="1:16" s="19" customFormat="1">
      <c r="A10210" s="35" t="s">
        <v>50082</v>
      </c>
      <c r="B10210" s="13" t="s">
        <v>32922</v>
      </c>
      <c r="C10210" s="13" t="s">
        <v>49900</v>
      </c>
      <c r="D10210" s="35" t="s">
        <v>50082</v>
      </c>
      <c r="E10210" s="35" t="s">
        <v>50083</v>
      </c>
      <c r="F10210" s="35" t="s">
        <v>50084</v>
      </c>
      <c r="G10210" s="14" t="s">
        <v>50085</v>
      </c>
      <c r="H10210" s="14" t="s">
        <v>50086</v>
      </c>
      <c r="I10210" s="15">
        <v>128.24</v>
      </c>
      <c r="J10210" s="13"/>
      <c r="K10210" s="13"/>
      <c r="L10210" s="14"/>
      <c r="M10210" s="17">
        <v>0</v>
      </c>
      <c r="N10210" s="17">
        <v>0</v>
      </c>
      <c r="O10210" s="14"/>
      <c r="P10210" s="18"/>
    </row>
    <row r="10211" spans="1:16" s="19" customFormat="1">
      <c r="A10211" s="35" t="s">
        <v>50087</v>
      </c>
      <c r="B10211" s="13" t="s">
        <v>32922</v>
      </c>
      <c r="C10211" s="13" t="s">
        <v>49900</v>
      </c>
      <c r="D10211" s="35" t="s">
        <v>50087</v>
      </c>
      <c r="E10211" s="35" t="s">
        <v>50088</v>
      </c>
      <c r="F10211" s="35" t="s">
        <v>50088</v>
      </c>
      <c r="G10211" s="14" t="s">
        <v>50089</v>
      </c>
      <c r="H10211" s="14" t="s">
        <v>50090</v>
      </c>
      <c r="I10211" s="15">
        <v>0</v>
      </c>
      <c r="J10211" s="13" t="s">
        <v>48545</v>
      </c>
      <c r="K10211" s="13" t="s">
        <v>28</v>
      </c>
      <c r="L10211" s="14" t="s">
        <v>53</v>
      </c>
      <c r="M10211" s="17">
        <v>4</v>
      </c>
      <c r="N10211" s="17">
        <v>4</v>
      </c>
      <c r="O10211" s="14" t="s">
        <v>50091</v>
      </c>
      <c r="P10211" s="18"/>
    </row>
    <row r="10212" spans="1:16" s="19" customFormat="1">
      <c r="A10212" s="35" t="s">
        <v>50092</v>
      </c>
      <c r="B10212" s="13" t="s">
        <v>32922</v>
      </c>
      <c r="C10212" s="13" t="s">
        <v>49900</v>
      </c>
      <c r="D10212" s="35" t="s">
        <v>50092</v>
      </c>
      <c r="E10212" s="35" t="s">
        <v>50093</v>
      </c>
      <c r="F10212" s="35" t="s">
        <v>50093</v>
      </c>
      <c r="G10212" s="14" t="s">
        <v>50094</v>
      </c>
      <c r="H10212" s="14" t="s">
        <v>50095</v>
      </c>
      <c r="I10212" s="15">
        <v>0</v>
      </c>
      <c r="J10212" s="13" t="s">
        <v>50096</v>
      </c>
      <c r="K10212" s="13" t="s">
        <v>28</v>
      </c>
      <c r="L10212" s="14" t="s">
        <v>53</v>
      </c>
      <c r="M10212" s="17">
        <v>6</v>
      </c>
      <c r="N10212" s="17">
        <v>6</v>
      </c>
      <c r="O10212" s="14" t="s">
        <v>12649</v>
      </c>
      <c r="P10212" s="18"/>
    </row>
    <row r="10213" spans="1:16" s="19" customFormat="1">
      <c r="A10213" s="35" t="s">
        <v>50097</v>
      </c>
      <c r="B10213" s="13" t="s">
        <v>32922</v>
      </c>
      <c r="C10213" s="13" t="s">
        <v>49900</v>
      </c>
      <c r="D10213" s="35" t="s">
        <v>50097</v>
      </c>
      <c r="E10213" s="35" t="s">
        <v>50098</v>
      </c>
      <c r="F10213" s="35" t="s">
        <v>50099</v>
      </c>
      <c r="G10213" s="14" t="s">
        <v>50100</v>
      </c>
      <c r="H10213" s="14" t="s">
        <v>50101</v>
      </c>
      <c r="I10213" s="15">
        <v>0</v>
      </c>
      <c r="J10213" s="13" t="s">
        <v>50096</v>
      </c>
      <c r="K10213" s="13" t="s">
        <v>28</v>
      </c>
      <c r="L10213" s="14" t="s">
        <v>53</v>
      </c>
      <c r="M10213" s="17">
        <v>6</v>
      </c>
      <c r="N10213" s="17">
        <v>6</v>
      </c>
      <c r="O10213" s="14" t="s">
        <v>50102</v>
      </c>
      <c r="P10213" s="18"/>
    </row>
    <row r="10214" spans="1:16" s="19" customFormat="1" ht="24">
      <c r="A10214" s="35" t="s">
        <v>50103</v>
      </c>
      <c r="B10214" s="13" t="s">
        <v>32922</v>
      </c>
      <c r="C10214" s="13" t="s">
        <v>49900</v>
      </c>
      <c r="D10214" s="35" t="s">
        <v>50103</v>
      </c>
      <c r="E10214" s="35" t="s">
        <v>50104</v>
      </c>
      <c r="F10214" s="35" t="s">
        <v>50105</v>
      </c>
      <c r="G10214" s="14" t="s">
        <v>50106</v>
      </c>
      <c r="H10214" s="14" t="s">
        <v>50107</v>
      </c>
      <c r="I10214" s="15">
        <v>64</v>
      </c>
      <c r="J10214" s="13"/>
      <c r="K10214" s="13"/>
      <c r="L10214" s="14"/>
      <c r="M10214" s="17">
        <v>0</v>
      </c>
      <c r="N10214" s="17">
        <v>0</v>
      </c>
      <c r="O10214" s="14"/>
      <c r="P10214" s="18"/>
    </row>
    <row r="10215" spans="1:16" s="19" customFormat="1">
      <c r="A10215" s="35" t="s">
        <v>50108</v>
      </c>
      <c r="B10215" s="13" t="s">
        <v>32922</v>
      </c>
      <c r="C10215" s="13" t="s">
        <v>49900</v>
      </c>
      <c r="D10215" s="35" t="s">
        <v>50108</v>
      </c>
      <c r="E10215" s="35" t="s">
        <v>50109</v>
      </c>
      <c r="F10215" s="35" t="s">
        <v>50109</v>
      </c>
      <c r="G10215" s="14" t="s">
        <v>50110</v>
      </c>
      <c r="H10215" s="14" t="s">
        <v>50111</v>
      </c>
      <c r="I10215" s="15">
        <v>2304.7399999999998</v>
      </c>
      <c r="J10215" s="13"/>
      <c r="K10215" s="13"/>
      <c r="L10215" s="14"/>
      <c r="M10215" s="17">
        <v>0</v>
      </c>
      <c r="N10215" s="17">
        <v>0</v>
      </c>
      <c r="O10215" s="14"/>
      <c r="P10215" s="18"/>
    </row>
    <row r="10216" spans="1:16" s="19" customFormat="1" ht="24">
      <c r="A10216" s="35" t="s">
        <v>50112</v>
      </c>
      <c r="B10216" s="13" t="s">
        <v>32922</v>
      </c>
      <c r="C10216" s="13" t="s">
        <v>49900</v>
      </c>
      <c r="D10216" s="35" t="s">
        <v>50112</v>
      </c>
      <c r="E10216" s="35" t="s">
        <v>50113</v>
      </c>
      <c r="F10216" s="35" t="s">
        <v>50113</v>
      </c>
      <c r="G10216" s="14" t="s">
        <v>50114</v>
      </c>
      <c r="H10216" s="14" t="s">
        <v>50115</v>
      </c>
      <c r="I10216" s="15">
        <v>1620</v>
      </c>
      <c r="J10216" s="13"/>
      <c r="K10216" s="13"/>
      <c r="L10216" s="14"/>
      <c r="M10216" s="17">
        <v>0</v>
      </c>
      <c r="N10216" s="17">
        <v>0</v>
      </c>
      <c r="O10216" s="14"/>
      <c r="P10216" s="18"/>
    </row>
    <row r="10217" spans="1:16" s="19" customFormat="1" ht="24">
      <c r="A10217" s="35" t="s">
        <v>50116</v>
      </c>
      <c r="B10217" s="13" t="s">
        <v>32922</v>
      </c>
      <c r="C10217" s="13" t="s">
        <v>49900</v>
      </c>
      <c r="D10217" s="35" t="s">
        <v>50116</v>
      </c>
      <c r="E10217" s="35" t="s">
        <v>50117</v>
      </c>
      <c r="F10217" s="35" t="s">
        <v>50118</v>
      </c>
      <c r="G10217" s="14" t="s">
        <v>50119</v>
      </c>
      <c r="H10217" s="14" t="s">
        <v>50120</v>
      </c>
      <c r="I10217" s="15">
        <v>96</v>
      </c>
      <c r="J10217" s="13"/>
      <c r="K10217" s="13"/>
      <c r="L10217" s="14"/>
      <c r="M10217" s="17">
        <v>0</v>
      </c>
      <c r="N10217" s="17">
        <v>0</v>
      </c>
      <c r="O10217" s="14"/>
      <c r="P10217" s="18"/>
    </row>
    <row r="10218" spans="1:16" s="19" customFormat="1" ht="24">
      <c r="A10218" s="35" t="s">
        <v>50121</v>
      </c>
      <c r="B10218" s="13" t="s">
        <v>32922</v>
      </c>
      <c r="C10218" s="13" t="s">
        <v>49900</v>
      </c>
      <c r="D10218" s="35" t="s">
        <v>50121</v>
      </c>
      <c r="E10218" s="35" t="s">
        <v>50122</v>
      </c>
      <c r="F10218" s="35" t="s">
        <v>50122</v>
      </c>
      <c r="G10218" s="14" t="s">
        <v>50123</v>
      </c>
      <c r="H10218" s="14" t="s">
        <v>50124</v>
      </c>
      <c r="I10218" s="15">
        <v>368</v>
      </c>
      <c r="J10218" s="13"/>
      <c r="K10218" s="13"/>
      <c r="L10218" s="14"/>
      <c r="M10218" s="17">
        <v>0</v>
      </c>
      <c r="N10218" s="17">
        <v>0</v>
      </c>
      <c r="O10218" s="14"/>
      <c r="P10218" s="18"/>
    </row>
    <row r="10219" spans="1:16" s="19" customFormat="1">
      <c r="A10219" s="35" t="s">
        <v>50125</v>
      </c>
      <c r="B10219" s="13" t="s">
        <v>32922</v>
      </c>
      <c r="C10219" s="13" t="s">
        <v>49900</v>
      </c>
      <c r="D10219" s="35" t="s">
        <v>50125</v>
      </c>
      <c r="E10219" s="35" t="s">
        <v>50126</v>
      </c>
      <c r="F10219" s="35" t="s">
        <v>50126</v>
      </c>
      <c r="G10219" s="14" t="s">
        <v>50127</v>
      </c>
      <c r="H10219" s="14" t="s">
        <v>50128</v>
      </c>
      <c r="I10219" s="15">
        <v>104</v>
      </c>
      <c r="J10219" s="13"/>
      <c r="K10219" s="13"/>
      <c r="L10219" s="14"/>
      <c r="M10219" s="17">
        <v>0</v>
      </c>
      <c r="N10219" s="17">
        <v>0</v>
      </c>
      <c r="O10219" s="14"/>
      <c r="P10219" s="18"/>
    </row>
    <row r="10220" spans="1:16" s="19" customFormat="1">
      <c r="A10220" s="35" t="s">
        <v>50129</v>
      </c>
      <c r="B10220" s="13" t="s">
        <v>32922</v>
      </c>
      <c r="C10220" s="13" t="s">
        <v>49900</v>
      </c>
      <c r="D10220" s="35" t="s">
        <v>50129</v>
      </c>
      <c r="E10220" s="35" t="s">
        <v>50130</v>
      </c>
      <c r="F10220" s="35" t="s">
        <v>50131</v>
      </c>
      <c r="G10220" s="14" t="s">
        <v>50132</v>
      </c>
      <c r="H10220" s="14" t="s">
        <v>50133</v>
      </c>
      <c r="I10220" s="15">
        <v>59</v>
      </c>
      <c r="J10220" s="13"/>
      <c r="K10220" s="13"/>
      <c r="L10220" s="14"/>
      <c r="M10220" s="17">
        <v>0</v>
      </c>
      <c r="N10220" s="17">
        <v>0</v>
      </c>
      <c r="O10220" s="14"/>
      <c r="P10220" s="18"/>
    </row>
    <row r="10221" spans="1:16" s="19" customFormat="1">
      <c r="A10221" s="35" t="s">
        <v>50134</v>
      </c>
      <c r="B10221" s="13" t="s">
        <v>32922</v>
      </c>
      <c r="C10221" s="13" t="s">
        <v>49900</v>
      </c>
      <c r="D10221" s="35" t="s">
        <v>50134</v>
      </c>
      <c r="E10221" s="35" t="s">
        <v>50135</v>
      </c>
      <c r="F10221" s="35" t="s">
        <v>50135</v>
      </c>
      <c r="G10221" s="14" t="s">
        <v>50136</v>
      </c>
      <c r="H10221" s="14" t="s">
        <v>50137</v>
      </c>
      <c r="I10221" s="15">
        <v>142</v>
      </c>
      <c r="J10221" s="13"/>
      <c r="K10221" s="13"/>
      <c r="L10221" s="14"/>
      <c r="M10221" s="17">
        <v>0</v>
      </c>
      <c r="N10221" s="17">
        <v>0</v>
      </c>
      <c r="O10221" s="14"/>
      <c r="P10221" s="18"/>
    </row>
    <row r="10222" spans="1:16" s="19" customFormat="1">
      <c r="A10222" s="35" t="s">
        <v>50138</v>
      </c>
      <c r="B10222" s="13" t="s">
        <v>32922</v>
      </c>
      <c r="C10222" s="13" t="s">
        <v>49900</v>
      </c>
      <c r="D10222" s="35" t="s">
        <v>50138</v>
      </c>
      <c r="E10222" s="35" t="s">
        <v>50139</v>
      </c>
      <c r="F10222" s="35" t="s">
        <v>50139</v>
      </c>
      <c r="G10222" s="14" t="s">
        <v>50140</v>
      </c>
      <c r="H10222" s="14" t="s">
        <v>50141</v>
      </c>
      <c r="I10222" s="15">
        <v>194</v>
      </c>
      <c r="J10222" s="13"/>
      <c r="K10222" s="13"/>
      <c r="L10222" s="14"/>
      <c r="M10222" s="17">
        <v>0</v>
      </c>
      <c r="N10222" s="17">
        <v>0</v>
      </c>
      <c r="O10222" s="14"/>
      <c r="P10222" s="18"/>
    </row>
    <row r="10223" spans="1:16" s="19" customFormat="1">
      <c r="A10223" s="35" t="s">
        <v>11526</v>
      </c>
      <c r="B10223" s="13" t="s">
        <v>32922</v>
      </c>
      <c r="C10223" s="13" t="s">
        <v>49900</v>
      </c>
      <c r="D10223" s="35" t="s">
        <v>50142</v>
      </c>
      <c r="E10223" s="35" t="s">
        <v>50143</v>
      </c>
      <c r="F10223" s="35" t="s">
        <v>50144</v>
      </c>
      <c r="G10223" s="14" t="s">
        <v>50145</v>
      </c>
      <c r="H10223" s="14" t="s">
        <v>50146</v>
      </c>
      <c r="I10223" s="15">
        <v>0</v>
      </c>
      <c r="J10223" s="13" t="s">
        <v>3559</v>
      </c>
      <c r="K10223" s="13" t="s">
        <v>28</v>
      </c>
      <c r="L10223" s="14" t="s">
        <v>53</v>
      </c>
      <c r="M10223" s="17">
        <v>20.54</v>
      </c>
      <c r="N10223" s="17">
        <v>20.54</v>
      </c>
      <c r="O10223" s="14" t="s">
        <v>18260</v>
      </c>
      <c r="P10223" s="18"/>
    </row>
    <row r="10224" spans="1:16" s="19" customFormat="1">
      <c r="A10224" s="35" t="s">
        <v>50147</v>
      </c>
      <c r="B10224" s="13" t="s">
        <v>32922</v>
      </c>
      <c r="C10224" s="13" t="s">
        <v>49900</v>
      </c>
      <c r="D10224" s="35" t="s">
        <v>50147</v>
      </c>
      <c r="E10224" s="35" t="s">
        <v>50148</v>
      </c>
      <c r="F10224" s="35" t="s">
        <v>50149</v>
      </c>
      <c r="G10224" s="14" t="s">
        <v>50150</v>
      </c>
      <c r="H10224" s="14" t="s">
        <v>50151</v>
      </c>
      <c r="I10224" s="15">
        <v>102</v>
      </c>
      <c r="J10224" s="13"/>
      <c r="K10224" s="13"/>
      <c r="L10224" s="14"/>
      <c r="M10224" s="17">
        <v>0</v>
      </c>
      <c r="N10224" s="17">
        <v>0</v>
      </c>
      <c r="O10224" s="14"/>
      <c r="P10224" s="18"/>
    </row>
    <row r="10225" spans="1:16" s="19" customFormat="1">
      <c r="A10225" s="35" t="s">
        <v>50152</v>
      </c>
      <c r="B10225" s="13" t="s">
        <v>32922</v>
      </c>
      <c r="C10225" s="13" t="s">
        <v>49900</v>
      </c>
      <c r="D10225" s="35" t="s">
        <v>50152</v>
      </c>
      <c r="E10225" s="35" t="s">
        <v>50153</v>
      </c>
      <c r="F10225" s="35" t="s">
        <v>50154</v>
      </c>
      <c r="G10225" s="14" t="s">
        <v>50155</v>
      </c>
      <c r="H10225" s="14" t="s">
        <v>50156</v>
      </c>
      <c r="I10225" s="15">
        <v>100</v>
      </c>
      <c r="J10225" s="13"/>
      <c r="K10225" s="13"/>
      <c r="L10225" s="14"/>
      <c r="M10225" s="17">
        <v>0</v>
      </c>
      <c r="N10225" s="17">
        <v>0</v>
      </c>
      <c r="O10225" s="14"/>
      <c r="P10225" s="18"/>
    </row>
    <row r="10226" spans="1:16" s="19" customFormat="1" ht="24">
      <c r="A10226" s="35" t="s">
        <v>50157</v>
      </c>
      <c r="B10226" s="13" t="s">
        <v>32922</v>
      </c>
      <c r="C10226" s="13" t="s">
        <v>49900</v>
      </c>
      <c r="D10226" s="35" t="s">
        <v>50157</v>
      </c>
      <c r="E10226" s="35" t="s">
        <v>50158</v>
      </c>
      <c r="F10226" s="35" t="s">
        <v>50159</v>
      </c>
      <c r="G10226" s="14" t="s">
        <v>50160</v>
      </c>
      <c r="H10226" s="14" t="s">
        <v>50161</v>
      </c>
      <c r="I10226" s="15">
        <v>100</v>
      </c>
      <c r="J10226" s="13"/>
      <c r="K10226" s="13"/>
      <c r="L10226" s="14"/>
      <c r="M10226" s="17">
        <v>0</v>
      </c>
      <c r="N10226" s="17">
        <v>0</v>
      </c>
      <c r="O10226" s="14"/>
      <c r="P10226" s="18"/>
    </row>
    <row r="10227" spans="1:16" s="19" customFormat="1" ht="24">
      <c r="A10227" s="35" t="s">
        <v>50162</v>
      </c>
      <c r="B10227" s="13" t="s">
        <v>32922</v>
      </c>
      <c r="C10227" s="13" t="s">
        <v>49900</v>
      </c>
      <c r="D10227" s="35" t="s">
        <v>50162</v>
      </c>
      <c r="E10227" s="35" t="s">
        <v>50163</v>
      </c>
      <c r="F10227" s="35" t="s">
        <v>50163</v>
      </c>
      <c r="G10227" s="14" t="s">
        <v>50164</v>
      </c>
      <c r="H10227" s="14" t="s">
        <v>50165</v>
      </c>
      <c r="I10227" s="15">
        <v>65.56</v>
      </c>
      <c r="J10227" s="13"/>
      <c r="K10227" s="13"/>
      <c r="L10227" s="14"/>
      <c r="M10227" s="17">
        <v>0</v>
      </c>
      <c r="N10227" s="17">
        <v>0</v>
      </c>
      <c r="O10227" s="14"/>
      <c r="P10227" s="18"/>
    </row>
    <row r="10228" spans="1:16" s="19" customFormat="1">
      <c r="A10228" s="35" t="s">
        <v>50166</v>
      </c>
      <c r="B10228" s="13" t="s">
        <v>32922</v>
      </c>
      <c r="C10228" s="13" t="s">
        <v>49900</v>
      </c>
      <c r="D10228" s="35" t="s">
        <v>50166</v>
      </c>
      <c r="E10228" s="35" t="s">
        <v>50167</v>
      </c>
      <c r="F10228" s="35" t="s">
        <v>50167</v>
      </c>
      <c r="G10228" s="14" t="s">
        <v>50168</v>
      </c>
      <c r="H10228" s="14" t="s">
        <v>50169</v>
      </c>
      <c r="I10228" s="15">
        <v>73.78</v>
      </c>
      <c r="J10228" s="13"/>
      <c r="K10228" s="13"/>
      <c r="L10228" s="14"/>
      <c r="M10228" s="17">
        <v>0</v>
      </c>
      <c r="N10228" s="17">
        <v>0</v>
      </c>
      <c r="O10228" s="14"/>
      <c r="P10228" s="18"/>
    </row>
    <row r="10229" spans="1:16" s="19" customFormat="1">
      <c r="A10229" s="35" t="s">
        <v>50170</v>
      </c>
      <c r="B10229" s="13" t="s">
        <v>32922</v>
      </c>
      <c r="C10229" s="13" t="s">
        <v>49900</v>
      </c>
      <c r="D10229" s="35" t="s">
        <v>50170</v>
      </c>
      <c r="E10229" s="35" t="s">
        <v>50171</v>
      </c>
      <c r="F10229" s="35" t="s">
        <v>50171</v>
      </c>
      <c r="G10229" s="14" t="s">
        <v>50172</v>
      </c>
      <c r="H10229" s="14" t="s">
        <v>50173</v>
      </c>
      <c r="I10229" s="15">
        <v>100</v>
      </c>
      <c r="J10229" s="13"/>
      <c r="K10229" s="13"/>
      <c r="L10229" s="14"/>
      <c r="M10229" s="17">
        <v>0</v>
      </c>
      <c r="N10229" s="17">
        <v>0</v>
      </c>
      <c r="O10229" s="14"/>
      <c r="P10229" s="18"/>
    </row>
    <row r="10230" spans="1:16" s="19" customFormat="1">
      <c r="A10230" s="35" t="s">
        <v>50174</v>
      </c>
      <c r="B10230" s="13" t="s">
        <v>32922</v>
      </c>
      <c r="C10230" s="13" t="s">
        <v>49900</v>
      </c>
      <c r="D10230" s="35" t="s">
        <v>50174</v>
      </c>
      <c r="E10230" s="35" t="s">
        <v>50175</v>
      </c>
      <c r="F10230" s="35" t="s">
        <v>50176</v>
      </c>
      <c r="G10230" s="14" t="s">
        <v>50177</v>
      </c>
      <c r="H10230" s="14" t="s">
        <v>50178</v>
      </c>
      <c r="I10230" s="15">
        <v>70.64</v>
      </c>
      <c r="J10230" s="13"/>
      <c r="K10230" s="13"/>
      <c r="L10230" s="14"/>
      <c r="M10230" s="17">
        <v>0</v>
      </c>
      <c r="N10230" s="17">
        <v>0</v>
      </c>
      <c r="O10230" s="14"/>
      <c r="P10230" s="18"/>
    </row>
    <row r="10231" spans="1:16" s="19" customFormat="1">
      <c r="A10231" s="35" t="s">
        <v>50179</v>
      </c>
      <c r="B10231" s="13" t="s">
        <v>32922</v>
      </c>
      <c r="C10231" s="13" t="s">
        <v>49900</v>
      </c>
      <c r="D10231" s="35" t="s">
        <v>50179</v>
      </c>
      <c r="E10231" s="35" t="s">
        <v>50180</v>
      </c>
      <c r="F10231" s="35" t="s">
        <v>50180</v>
      </c>
      <c r="G10231" s="14" t="s">
        <v>50181</v>
      </c>
      <c r="H10231" s="14" t="s">
        <v>50182</v>
      </c>
      <c r="I10231" s="15">
        <v>1837.85</v>
      </c>
      <c r="J10231" s="13" t="s">
        <v>21</v>
      </c>
      <c r="K10231" s="13" t="s">
        <v>28</v>
      </c>
      <c r="L10231" s="14" t="s">
        <v>55</v>
      </c>
      <c r="M10231" s="17">
        <v>416.54</v>
      </c>
      <c r="N10231" s="17">
        <v>1754.74</v>
      </c>
      <c r="O10231" s="14" t="s">
        <v>11372</v>
      </c>
      <c r="P10231" s="18"/>
    </row>
    <row r="10232" spans="1:16" s="19" customFormat="1">
      <c r="A10232" s="35" t="s">
        <v>50183</v>
      </c>
      <c r="B10232" s="13" t="s">
        <v>32922</v>
      </c>
      <c r="C10232" s="13" t="s">
        <v>49900</v>
      </c>
      <c r="D10232" s="35" t="s">
        <v>50183</v>
      </c>
      <c r="E10232" s="35" t="s">
        <v>50184</v>
      </c>
      <c r="F10232" s="35" t="s">
        <v>50184</v>
      </c>
      <c r="G10232" s="14" t="s">
        <v>50185</v>
      </c>
      <c r="H10232" s="14" t="s">
        <v>50186</v>
      </c>
      <c r="I10232" s="15">
        <v>100</v>
      </c>
      <c r="J10232" s="13"/>
      <c r="K10232" s="13"/>
      <c r="L10232" s="14"/>
      <c r="M10232" s="17">
        <v>0</v>
      </c>
      <c r="N10232" s="17">
        <v>0</v>
      </c>
      <c r="O10232" s="14"/>
      <c r="P10232" s="18"/>
    </row>
    <row r="10233" spans="1:16" s="19" customFormat="1">
      <c r="A10233" s="35" t="s">
        <v>50187</v>
      </c>
      <c r="B10233" s="13" t="s">
        <v>32922</v>
      </c>
      <c r="C10233" s="13" t="s">
        <v>49900</v>
      </c>
      <c r="D10233" s="35" t="s">
        <v>50187</v>
      </c>
      <c r="E10233" s="35" t="s">
        <v>50188</v>
      </c>
      <c r="F10233" s="35" t="s">
        <v>50189</v>
      </c>
      <c r="G10233" s="14" t="s">
        <v>50190</v>
      </c>
      <c r="H10233" s="14" t="s">
        <v>50191</v>
      </c>
      <c r="I10233" s="15">
        <v>979</v>
      </c>
      <c r="J10233" s="13"/>
      <c r="K10233" s="13"/>
      <c r="L10233" s="14"/>
      <c r="M10233" s="17">
        <v>0</v>
      </c>
      <c r="N10233" s="17">
        <v>0</v>
      </c>
      <c r="O10233" s="14"/>
      <c r="P10233" s="18"/>
    </row>
    <row r="10234" spans="1:16" s="19" customFormat="1" ht="24">
      <c r="A10234" s="35" t="s">
        <v>50192</v>
      </c>
      <c r="B10234" s="13" t="s">
        <v>32922</v>
      </c>
      <c r="C10234" s="13" t="s">
        <v>49900</v>
      </c>
      <c r="D10234" s="35" t="s">
        <v>50192</v>
      </c>
      <c r="E10234" s="35" t="s">
        <v>50193</v>
      </c>
      <c r="F10234" s="35" t="s">
        <v>50193</v>
      </c>
      <c r="G10234" s="14" t="s">
        <v>50194</v>
      </c>
      <c r="H10234" s="14" t="s">
        <v>50195</v>
      </c>
      <c r="I10234" s="15">
        <v>100</v>
      </c>
      <c r="J10234" s="13"/>
      <c r="K10234" s="13"/>
      <c r="L10234" s="14"/>
      <c r="M10234" s="17">
        <v>0</v>
      </c>
      <c r="N10234" s="17">
        <v>0</v>
      </c>
      <c r="O10234" s="14"/>
      <c r="P10234" s="18"/>
    </row>
    <row r="10235" spans="1:16" s="19" customFormat="1" ht="24">
      <c r="A10235" s="35" t="s">
        <v>50196</v>
      </c>
      <c r="B10235" s="13" t="s">
        <v>32922</v>
      </c>
      <c r="C10235" s="13" t="s">
        <v>49900</v>
      </c>
      <c r="D10235" s="35" t="s">
        <v>50196</v>
      </c>
      <c r="E10235" s="35" t="s">
        <v>50197</v>
      </c>
      <c r="F10235" s="35" t="s">
        <v>50197</v>
      </c>
      <c r="G10235" s="14" t="s">
        <v>50198</v>
      </c>
      <c r="H10235" s="14" t="s">
        <v>50199</v>
      </c>
      <c r="I10235" s="15">
        <v>125.14</v>
      </c>
      <c r="J10235" s="13"/>
      <c r="K10235" s="13"/>
      <c r="L10235" s="14"/>
      <c r="M10235" s="17">
        <v>0</v>
      </c>
      <c r="N10235" s="17">
        <v>0</v>
      </c>
      <c r="O10235" s="14"/>
      <c r="P10235" s="18"/>
    </row>
    <row r="10236" spans="1:16" s="19" customFormat="1" ht="24">
      <c r="A10236" s="35" t="s">
        <v>50200</v>
      </c>
      <c r="B10236" s="13" t="s">
        <v>32922</v>
      </c>
      <c r="C10236" s="13" t="s">
        <v>49900</v>
      </c>
      <c r="D10236" s="35" t="s">
        <v>50200</v>
      </c>
      <c r="E10236" s="35" t="s">
        <v>50201</v>
      </c>
      <c r="F10236" s="35" t="s">
        <v>50201</v>
      </c>
      <c r="G10236" s="14" t="s">
        <v>50202</v>
      </c>
      <c r="H10236" s="14" t="s">
        <v>50203</v>
      </c>
      <c r="I10236" s="15">
        <v>219.79</v>
      </c>
      <c r="J10236" s="13" t="s">
        <v>48545</v>
      </c>
      <c r="K10236" s="13" t="s">
        <v>28</v>
      </c>
      <c r="L10236" s="14" t="s">
        <v>53</v>
      </c>
      <c r="M10236" s="17">
        <v>16.260000000000002</v>
      </c>
      <c r="N10236" s="17">
        <v>16.260000000000002</v>
      </c>
      <c r="O10236" s="14" t="s">
        <v>50204</v>
      </c>
      <c r="P10236" s="18"/>
    </row>
    <row r="10237" spans="1:16" s="19" customFormat="1">
      <c r="A10237" s="35" t="s">
        <v>50205</v>
      </c>
      <c r="B10237" s="13" t="s">
        <v>32922</v>
      </c>
      <c r="C10237" s="13" t="s">
        <v>49900</v>
      </c>
      <c r="D10237" s="35" t="s">
        <v>50205</v>
      </c>
      <c r="E10237" s="35" t="s">
        <v>50206</v>
      </c>
      <c r="F10237" s="35" t="s">
        <v>50206</v>
      </c>
      <c r="G10237" s="14" t="s">
        <v>50207</v>
      </c>
      <c r="H10237" s="14" t="s">
        <v>50208</v>
      </c>
      <c r="I10237" s="15">
        <v>3967</v>
      </c>
      <c r="J10237" s="13"/>
      <c r="K10237" s="13"/>
      <c r="L10237" s="14"/>
      <c r="M10237" s="17">
        <v>0</v>
      </c>
      <c r="N10237" s="17">
        <v>0</v>
      </c>
      <c r="O10237" s="14"/>
      <c r="P10237" s="18"/>
    </row>
    <row r="10238" spans="1:16" s="19" customFormat="1">
      <c r="A10238" s="35" t="s">
        <v>50209</v>
      </c>
      <c r="B10238" s="13" t="s">
        <v>32922</v>
      </c>
      <c r="C10238" s="13" t="s">
        <v>49900</v>
      </c>
      <c r="D10238" s="35" t="s">
        <v>50209</v>
      </c>
      <c r="E10238" s="35" t="s">
        <v>50210</v>
      </c>
      <c r="F10238" s="35" t="s">
        <v>50210</v>
      </c>
      <c r="G10238" s="14" t="s">
        <v>50211</v>
      </c>
      <c r="H10238" s="14" t="s">
        <v>50212</v>
      </c>
      <c r="I10238" s="15">
        <v>99.86</v>
      </c>
      <c r="J10238" s="13"/>
      <c r="K10238" s="13"/>
      <c r="L10238" s="14"/>
      <c r="M10238" s="17">
        <v>0</v>
      </c>
      <c r="N10238" s="17">
        <v>0</v>
      </c>
      <c r="O10238" s="14"/>
      <c r="P10238" s="18"/>
    </row>
    <row r="10239" spans="1:16" s="19" customFormat="1" ht="24">
      <c r="A10239" s="35" t="s">
        <v>50213</v>
      </c>
      <c r="B10239" s="13" t="s">
        <v>32922</v>
      </c>
      <c r="C10239" s="13" t="s">
        <v>49900</v>
      </c>
      <c r="D10239" s="35" t="s">
        <v>50213</v>
      </c>
      <c r="E10239" s="35" t="s">
        <v>50214</v>
      </c>
      <c r="F10239" s="35" t="s">
        <v>50214</v>
      </c>
      <c r="G10239" s="14" t="s">
        <v>50215</v>
      </c>
      <c r="H10239" s="14" t="s">
        <v>50216</v>
      </c>
      <c r="I10239" s="15">
        <v>500</v>
      </c>
      <c r="J10239" s="13"/>
      <c r="K10239" s="13"/>
      <c r="L10239" s="14"/>
      <c r="M10239" s="17">
        <v>0</v>
      </c>
      <c r="N10239" s="17">
        <v>0</v>
      </c>
      <c r="O10239" s="14"/>
      <c r="P10239" s="18"/>
    </row>
    <row r="10240" spans="1:16" s="19" customFormat="1">
      <c r="A10240" s="35" t="s">
        <v>50217</v>
      </c>
      <c r="B10240" s="13" t="s">
        <v>32922</v>
      </c>
      <c r="C10240" s="13" t="s">
        <v>49900</v>
      </c>
      <c r="D10240" s="35" t="s">
        <v>50217</v>
      </c>
      <c r="E10240" s="35" t="s">
        <v>50218</v>
      </c>
      <c r="F10240" s="35" t="s">
        <v>50219</v>
      </c>
      <c r="G10240" s="14" t="s">
        <v>50220</v>
      </c>
      <c r="H10240" s="14" t="s">
        <v>50221</v>
      </c>
      <c r="I10240" s="15">
        <v>100</v>
      </c>
      <c r="J10240" s="13"/>
      <c r="K10240" s="13"/>
      <c r="L10240" s="14"/>
      <c r="M10240" s="17">
        <v>0</v>
      </c>
      <c r="N10240" s="17">
        <v>0</v>
      </c>
      <c r="O10240" s="14"/>
      <c r="P10240" s="18"/>
    </row>
    <row r="10241" spans="1:16" s="19" customFormat="1">
      <c r="A10241" s="35" t="s">
        <v>50222</v>
      </c>
      <c r="B10241" s="13" t="s">
        <v>32922</v>
      </c>
      <c r="C10241" s="13" t="s">
        <v>49900</v>
      </c>
      <c r="D10241" s="35" t="s">
        <v>50222</v>
      </c>
      <c r="E10241" s="35" t="s">
        <v>50223</v>
      </c>
      <c r="F10241" s="35" t="s">
        <v>50223</v>
      </c>
      <c r="G10241" s="14" t="s">
        <v>50224</v>
      </c>
      <c r="H10241" s="14" t="s">
        <v>50225</v>
      </c>
      <c r="I10241" s="15">
        <v>178</v>
      </c>
      <c r="J10241" s="13"/>
      <c r="K10241" s="13"/>
      <c r="L10241" s="14"/>
      <c r="M10241" s="17">
        <v>0</v>
      </c>
      <c r="N10241" s="17">
        <v>0</v>
      </c>
      <c r="O10241" s="14"/>
      <c r="P10241" s="18"/>
    </row>
    <row r="10242" spans="1:16" s="19" customFormat="1">
      <c r="A10242" s="35" t="s">
        <v>50226</v>
      </c>
      <c r="B10242" s="13" t="s">
        <v>32922</v>
      </c>
      <c r="C10242" s="13" t="s">
        <v>49900</v>
      </c>
      <c r="D10242" s="35" t="s">
        <v>50226</v>
      </c>
      <c r="E10242" s="35" t="s">
        <v>50227</v>
      </c>
      <c r="F10242" s="35" t="s">
        <v>50227</v>
      </c>
      <c r="G10242" s="14" t="s">
        <v>50228</v>
      </c>
      <c r="H10242" s="14" t="s">
        <v>50229</v>
      </c>
      <c r="I10242" s="15">
        <v>187</v>
      </c>
      <c r="J10242" s="13"/>
      <c r="K10242" s="13"/>
      <c r="L10242" s="14"/>
      <c r="M10242" s="17">
        <v>0</v>
      </c>
      <c r="N10242" s="17">
        <v>0</v>
      </c>
      <c r="O10242" s="14"/>
      <c r="P10242" s="18"/>
    </row>
    <row r="10243" spans="1:16" s="19" customFormat="1">
      <c r="A10243" s="35" t="s">
        <v>50230</v>
      </c>
      <c r="B10243" s="13" t="s">
        <v>32922</v>
      </c>
      <c r="C10243" s="13" t="s">
        <v>49900</v>
      </c>
      <c r="D10243" s="35" t="s">
        <v>50230</v>
      </c>
      <c r="E10243" s="35" t="s">
        <v>50231</v>
      </c>
      <c r="F10243" s="35" t="s">
        <v>50231</v>
      </c>
      <c r="G10243" s="14" t="s">
        <v>50232</v>
      </c>
      <c r="H10243" s="14" t="s">
        <v>50233</v>
      </c>
      <c r="I10243" s="15">
        <v>892.18</v>
      </c>
      <c r="J10243" s="13" t="s">
        <v>21</v>
      </c>
      <c r="K10243" s="13" t="s">
        <v>28</v>
      </c>
      <c r="L10243" s="14" t="s">
        <v>55</v>
      </c>
      <c r="M10243" s="17">
        <v>178.05</v>
      </c>
      <c r="N10243" s="17">
        <v>733.75</v>
      </c>
      <c r="O10243" s="14" t="s">
        <v>1088</v>
      </c>
      <c r="P10243" s="18"/>
    </row>
    <row r="10244" spans="1:16" s="19" customFormat="1">
      <c r="A10244" s="35" t="s">
        <v>50234</v>
      </c>
      <c r="B10244" s="13" t="s">
        <v>32922</v>
      </c>
      <c r="C10244" s="13" t="s">
        <v>49900</v>
      </c>
      <c r="D10244" s="35" t="s">
        <v>50234</v>
      </c>
      <c r="E10244" s="35" t="s">
        <v>50235</v>
      </c>
      <c r="F10244" s="35" t="s">
        <v>50235</v>
      </c>
      <c r="G10244" s="14" t="s">
        <v>50236</v>
      </c>
      <c r="H10244" s="14" t="s">
        <v>50237</v>
      </c>
      <c r="I10244" s="15">
        <v>297</v>
      </c>
      <c r="J10244" s="13"/>
      <c r="K10244" s="13"/>
      <c r="L10244" s="14"/>
      <c r="M10244" s="17">
        <v>0</v>
      </c>
      <c r="N10244" s="17">
        <v>0</v>
      </c>
      <c r="O10244" s="14"/>
      <c r="P10244" s="18"/>
    </row>
    <row r="10245" spans="1:16" s="19" customFormat="1">
      <c r="A10245" s="35" t="s">
        <v>50238</v>
      </c>
      <c r="B10245" s="13" t="s">
        <v>32922</v>
      </c>
      <c r="C10245" s="13" t="s">
        <v>49900</v>
      </c>
      <c r="D10245" s="35" t="s">
        <v>50238</v>
      </c>
      <c r="E10245" s="35" t="s">
        <v>50239</v>
      </c>
      <c r="F10245" s="35" t="s">
        <v>50239</v>
      </c>
      <c r="G10245" s="14" t="s">
        <v>50240</v>
      </c>
      <c r="H10245" s="14" t="s">
        <v>50241</v>
      </c>
      <c r="I10245" s="15">
        <v>2638.52</v>
      </c>
      <c r="J10245" s="13"/>
      <c r="K10245" s="13"/>
      <c r="L10245" s="14"/>
      <c r="M10245" s="17">
        <v>0</v>
      </c>
      <c r="N10245" s="17">
        <v>0</v>
      </c>
      <c r="O10245" s="14"/>
      <c r="P10245" s="18"/>
    </row>
    <row r="10246" spans="1:16" s="19" customFormat="1" ht="24">
      <c r="A10246" s="35" t="s">
        <v>50242</v>
      </c>
      <c r="B10246" s="13" t="s">
        <v>32922</v>
      </c>
      <c r="C10246" s="13" t="s">
        <v>49900</v>
      </c>
      <c r="D10246" s="35" t="s">
        <v>50242</v>
      </c>
      <c r="E10246" s="35" t="s">
        <v>50243</v>
      </c>
      <c r="F10246" s="35" t="s">
        <v>50243</v>
      </c>
      <c r="G10246" s="14" t="s">
        <v>50244</v>
      </c>
      <c r="H10246" s="14" t="s">
        <v>50245</v>
      </c>
      <c r="I10246" s="15">
        <v>100</v>
      </c>
      <c r="J10246" s="13"/>
      <c r="K10246" s="13"/>
      <c r="L10246" s="14"/>
      <c r="M10246" s="17">
        <v>0</v>
      </c>
      <c r="N10246" s="17">
        <v>0</v>
      </c>
      <c r="O10246" s="14"/>
      <c r="P10246" s="18"/>
    </row>
    <row r="10247" spans="1:16" s="19" customFormat="1">
      <c r="A10247" s="35" t="s">
        <v>50246</v>
      </c>
      <c r="B10247" s="13" t="s">
        <v>32922</v>
      </c>
      <c r="C10247" s="13" t="s">
        <v>49900</v>
      </c>
      <c r="D10247" s="35" t="s">
        <v>50246</v>
      </c>
      <c r="E10247" s="35" t="s">
        <v>50247</v>
      </c>
      <c r="F10247" s="35" t="s">
        <v>50247</v>
      </c>
      <c r="G10247" s="14" t="s">
        <v>50248</v>
      </c>
      <c r="H10247" s="14" t="s">
        <v>50249</v>
      </c>
      <c r="I10247" s="15">
        <v>241</v>
      </c>
      <c r="J10247" s="13"/>
      <c r="K10247" s="13"/>
      <c r="L10247" s="14"/>
      <c r="M10247" s="17">
        <v>0</v>
      </c>
      <c r="N10247" s="17">
        <v>0</v>
      </c>
      <c r="O10247" s="14"/>
      <c r="P10247" s="18"/>
    </row>
    <row r="10248" spans="1:16" s="19" customFormat="1">
      <c r="A10248" s="35" t="s">
        <v>50250</v>
      </c>
      <c r="B10248" s="13" t="s">
        <v>32922</v>
      </c>
      <c r="C10248" s="13" t="s">
        <v>49900</v>
      </c>
      <c r="D10248" s="35" t="s">
        <v>50250</v>
      </c>
      <c r="E10248" s="35" t="s">
        <v>50251</v>
      </c>
      <c r="F10248" s="35" t="s">
        <v>50251</v>
      </c>
      <c r="G10248" s="14" t="s">
        <v>50252</v>
      </c>
      <c r="H10248" s="14" t="s">
        <v>50253</v>
      </c>
      <c r="I10248" s="15">
        <v>128</v>
      </c>
      <c r="J10248" s="13"/>
      <c r="K10248" s="13"/>
      <c r="L10248" s="14"/>
      <c r="M10248" s="17">
        <v>0</v>
      </c>
      <c r="N10248" s="17">
        <v>0</v>
      </c>
      <c r="O10248" s="14"/>
      <c r="P10248" s="18"/>
    </row>
    <row r="10249" spans="1:16" s="19" customFormat="1">
      <c r="A10249" s="35" t="s">
        <v>50254</v>
      </c>
      <c r="B10249" s="13" t="s">
        <v>32922</v>
      </c>
      <c r="C10249" s="13" t="s">
        <v>49900</v>
      </c>
      <c r="D10249" s="35" t="s">
        <v>50254</v>
      </c>
      <c r="E10249" s="35" t="s">
        <v>50255</v>
      </c>
      <c r="F10249" s="35" t="s">
        <v>50255</v>
      </c>
      <c r="G10249" s="14" t="s">
        <v>50256</v>
      </c>
      <c r="H10249" s="14" t="s">
        <v>50257</v>
      </c>
      <c r="I10249" s="15">
        <v>110.36</v>
      </c>
      <c r="J10249" s="13" t="s">
        <v>3559</v>
      </c>
      <c r="K10249" s="13" t="s">
        <v>32</v>
      </c>
      <c r="L10249" s="14" t="s">
        <v>53</v>
      </c>
      <c r="M10249" s="17">
        <v>18.75</v>
      </c>
      <c r="N10249" s="17">
        <v>18.75</v>
      </c>
      <c r="O10249" s="14" t="s">
        <v>50258</v>
      </c>
      <c r="P10249" s="18"/>
    </row>
    <row r="10250" spans="1:16" s="19" customFormat="1">
      <c r="A10250" s="35" t="s">
        <v>50259</v>
      </c>
      <c r="B10250" s="13" t="s">
        <v>32922</v>
      </c>
      <c r="C10250" s="13" t="s">
        <v>49900</v>
      </c>
      <c r="D10250" s="35" t="s">
        <v>50259</v>
      </c>
      <c r="E10250" s="35" t="s">
        <v>50260</v>
      </c>
      <c r="F10250" s="35" t="s">
        <v>50261</v>
      </c>
      <c r="G10250" s="14" t="s">
        <v>50262</v>
      </c>
      <c r="H10250" s="14" t="s">
        <v>50263</v>
      </c>
      <c r="I10250" s="15">
        <v>100</v>
      </c>
      <c r="J10250" s="13"/>
      <c r="K10250" s="13"/>
      <c r="L10250" s="14"/>
      <c r="M10250" s="17">
        <v>0</v>
      </c>
      <c r="N10250" s="17">
        <v>0</v>
      </c>
      <c r="O10250" s="14"/>
      <c r="P10250" s="18"/>
    </row>
    <row r="10251" spans="1:16" s="19" customFormat="1">
      <c r="A10251" s="35" t="s">
        <v>50264</v>
      </c>
      <c r="B10251" s="13" t="s">
        <v>32922</v>
      </c>
      <c r="C10251" s="13" t="s">
        <v>49900</v>
      </c>
      <c r="D10251" s="35" t="s">
        <v>50264</v>
      </c>
      <c r="E10251" s="35" t="s">
        <v>50265</v>
      </c>
      <c r="F10251" s="35" t="s">
        <v>50265</v>
      </c>
      <c r="G10251" s="14" t="s">
        <v>50266</v>
      </c>
      <c r="H10251" s="14" t="s">
        <v>50267</v>
      </c>
      <c r="I10251" s="15">
        <v>170</v>
      </c>
      <c r="J10251" s="13"/>
      <c r="K10251" s="13"/>
      <c r="L10251" s="14"/>
      <c r="M10251" s="17">
        <v>0</v>
      </c>
      <c r="N10251" s="17">
        <v>0</v>
      </c>
      <c r="O10251" s="14"/>
      <c r="P10251" s="18"/>
    </row>
    <row r="10252" spans="1:16" s="19" customFormat="1" ht="24">
      <c r="A10252" s="35" t="s">
        <v>50268</v>
      </c>
      <c r="B10252" s="13" t="s">
        <v>32922</v>
      </c>
      <c r="C10252" s="13" t="s">
        <v>49900</v>
      </c>
      <c r="D10252" s="35" t="s">
        <v>50268</v>
      </c>
      <c r="E10252" s="35" t="s">
        <v>50269</v>
      </c>
      <c r="F10252" s="35" t="s">
        <v>50270</v>
      </c>
      <c r="G10252" s="14" t="s">
        <v>49947</v>
      </c>
      <c r="H10252" s="14" t="s">
        <v>49948</v>
      </c>
      <c r="I10252" s="15">
        <v>160.27000000000001</v>
      </c>
      <c r="J10252" s="13"/>
      <c r="K10252" s="13"/>
      <c r="L10252" s="14"/>
      <c r="M10252" s="17">
        <v>0</v>
      </c>
      <c r="N10252" s="17">
        <v>0</v>
      </c>
      <c r="O10252" s="14"/>
      <c r="P10252" s="18"/>
    </row>
    <row r="10253" spans="1:16" s="19" customFormat="1">
      <c r="A10253" s="35" t="s">
        <v>50271</v>
      </c>
      <c r="B10253" s="13" t="s">
        <v>32922</v>
      </c>
      <c r="C10253" s="13" t="s">
        <v>49900</v>
      </c>
      <c r="D10253" s="35" t="s">
        <v>50271</v>
      </c>
      <c r="E10253" s="35" t="s">
        <v>50272</v>
      </c>
      <c r="F10253" s="35" t="s">
        <v>50272</v>
      </c>
      <c r="G10253" s="14" t="s">
        <v>50273</v>
      </c>
      <c r="H10253" s="14" t="s">
        <v>50274</v>
      </c>
      <c r="I10253" s="15">
        <v>0</v>
      </c>
      <c r="J10253" s="13" t="s">
        <v>48545</v>
      </c>
      <c r="K10253" s="13" t="s">
        <v>28</v>
      </c>
      <c r="L10253" s="14" t="s">
        <v>53</v>
      </c>
      <c r="M10253" s="17">
        <v>4</v>
      </c>
      <c r="N10253" s="17">
        <v>4</v>
      </c>
      <c r="O10253" s="14" t="s">
        <v>50275</v>
      </c>
      <c r="P10253" s="18"/>
    </row>
    <row r="10254" spans="1:16" s="19" customFormat="1">
      <c r="A10254" s="35" t="s">
        <v>50276</v>
      </c>
      <c r="B10254" s="13" t="s">
        <v>32922</v>
      </c>
      <c r="C10254" s="13" t="s">
        <v>49900</v>
      </c>
      <c r="D10254" s="35" t="s">
        <v>50276</v>
      </c>
      <c r="E10254" s="35" t="s">
        <v>50277</v>
      </c>
      <c r="F10254" s="35" t="s">
        <v>50277</v>
      </c>
      <c r="G10254" s="14" t="s">
        <v>50278</v>
      </c>
      <c r="H10254" s="14" t="s">
        <v>50279</v>
      </c>
      <c r="I10254" s="15">
        <v>1088.57</v>
      </c>
      <c r="J10254" s="13"/>
      <c r="K10254" s="13"/>
      <c r="L10254" s="14"/>
      <c r="M10254" s="17">
        <v>0</v>
      </c>
      <c r="N10254" s="17">
        <v>0</v>
      </c>
      <c r="O10254" s="14"/>
      <c r="P10254" s="18"/>
    </row>
    <row r="10255" spans="1:16" s="19" customFormat="1" ht="24">
      <c r="A10255" s="35" t="s">
        <v>50280</v>
      </c>
      <c r="B10255" s="13" t="s">
        <v>32922</v>
      </c>
      <c r="C10255" s="13" t="s">
        <v>49900</v>
      </c>
      <c r="D10255" s="35" t="s">
        <v>50280</v>
      </c>
      <c r="E10255" s="35" t="s">
        <v>50281</v>
      </c>
      <c r="F10255" s="35" t="s">
        <v>50281</v>
      </c>
      <c r="G10255" s="14" t="s">
        <v>50282</v>
      </c>
      <c r="H10255" s="14" t="s">
        <v>50283</v>
      </c>
      <c r="I10255" s="15">
        <v>940.8</v>
      </c>
      <c r="J10255" s="13"/>
      <c r="K10255" s="13"/>
      <c r="L10255" s="14"/>
      <c r="M10255" s="17">
        <v>0</v>
      </c>
      <c r="N10255" s="17">
        <v>0</v>
      </c>
      <c r="O10255" s="14"/>
      <c r="P10255" s="18"/>
    </row>
    <row r="10256" spans="1:16" s="19" customFormat="1">
      <c r="A10256" s="35" t="s">
        <v>50284</v>
      </c>
      <c r="B10256" s="13" t="s">
        <v>32922</v>
      </c>
      <c r="C10256" s="13" t="s">
        <v>49900</v>
      </c>
      <c r="D10256" s="35" t="s">
        <v>50284</v>
      </c>
      <c r="E10256" s="35" t="s">
        <v>50285</v>
      </c>
      <c r="F10256" s="35" t="s">
        <v>50286</v>
      </c>
      <c r="G10256" s="14" t="s">
        <v>50190</v>
      </c>
      <c r="H10256" s="14" t="s">
        <v>50191</v>
      </c>
      <c r="I10256" s="15">
        <v>104</v>
      </c>
      <c r="J10256" s="13"/>
      <c r="K10256" s="13"/>
      <c r="L10256" s="14"/>
      <c r="M10256" s="17">
        <v>0</v>
      </c>
      <c r="N10256" s="17">
        <v>0</v>
      </c>
      <c r="O10256" s="14"/>
      <c r="P10256" s="18"/>
    </row>
    <row r="10257" spans="1:16" s="19" customFormat="1">
      <c r="A10257" s="35" t="s">
        <v>50287</v>
      </c>
      <c r="B10257" s="13" t="s">
        <v>32922</v>
      </c>
      <c r="C10257" s="13" t="s">
        <v>49900</v>
      </c>
      <c r="D10257" s="35" t="s">
        <v>50287</v>
      </c>
      <c r="E10257" s="35" t="s">
        <v>50288</v>
      </c>
      <c r="F10257" s="35" t="s">
        <v>50288</v>
      </c>
      <c r="G10257" s="14" t="s">
        <v>50289</v>
      </c>
      <c r="H10257" s="14" t="s">
        <v>50290</v>
      </c>
      <c r="I10257" s="15">
        <v>64</v>
      </c>
      <c r="J10257" s="13" t="s">
        <v>3559</v>
      </c>
      <c r="K10257" s="13" t="s">
        <v>32</v>
      </c>
      <c r="L10257" s="14" t="s">
        <v>53</v>
      </c>
      <c r="M10257" s="17">
        <v>13</v>
      </c>
      <c r="N10257" s="17">
        <v>13</v>
      </c>
      <c r="O10257" s="14" t="s">
        <v>50291</v>
      </c>
      <c r="P10257" s="18"/>
    </row>
    <row r="10258" spans="1:16" s="19" customFormat="1" ht="24">
      <c r="A10258" s="35" t="s">
        <v>50292</v>
      </c>
      <c r="B10258" s="13" t="s">
        <v>32922</v>
      </c>
      <c r="C10258" s="13" t="s">
        <v>49900</v>
      </c>
      <c r="D10258" s="35" t="s">
        <v>50292</v>
      </c>
      <c r="E10258" s="35" t="s">
        <v>50293</v>
      </c>
      <c r="F10258" s="35" t="s">
        <v>50293</v>
      </c>
      <c r="G10258" s="14" t="s">
        <v>50294</v>
      </c>
      <c r="H10258" s="14" t="s">
        <v>50295</v>
      </c>
      <c r="I10258" s="15">
        <v>1678.03</v>
      </c>
      <c r="J10258" s="13"/>
      <c r="K10258" s="13"/>
      <c r="L10258" s="14"/>
      <c r="M10258" s="17">
        <v>0</v>
      </c>
      <c r="N10258" s="17">
        <v>0</v>
      </c>
      <c r="O10258" s="14"/>
      <c r="P10258" s="18"/>
    </row>
    <row r="10259" spans="1:16" s="19" customFormat="1">
      <c r="A10259" s="35" t="s">
        <v>50296</v>
      </c>
      <c r="B10259" s="13" t="s">
        <v>32922</v>
      </c>
      <c r="C10259" s="13" t="s">
        <v>49900</v>
      </c>
      <c r="D10259" s="35" t="s">
        <v>50296</v>
      </c>
      <c r="E10259" s="35" t="s">
        <v>50297</v>
      </c>
      <c r="F10259" s="35" t="s">
        <v>50297</v>
      </c>
      <c r="G10259" s="14" t="s">
        <v>50298</v>
      </c>
      <c r="H10259" s="14" t="s">
        <v>50299</v>
      </c>
      <c r="I10259" s="15">
        <v>3909.36</v>
      </c>
      <c r="J10259" s="13" t="s">
        <v>45916</v>
      </c>
      <c r="K10259" s="13" t="s">
        <v>28</v>
      </c>
      <c r="L10259" s="14" t="s">
        <v>53</v>
      </c>
      <c r="M10259" s="17">
        <v>99</v>
      </c>
      <c r="N10259" s="17">
        <v>99</v>
      </c>
      <c r="O10259" s="14" t="s">
        <v>50300</v>
      </c>
      <c r="P10259" s="18"/>
    </row>
    <row r="10260" spans="1:16" s="19" customFormat="1">
      <c r="A10260" s="35" t="s">
        <v>50301</v>
      </c>
      <c r="B10260" s="13" t="s">
        <v>32922</v>
      </c>
      <c r="C10260" s="13" t="s">
        <v>49900</v>
      </c>
      <c r="D10260" s="35" t="s">
        <v>50301</v>
      </c>
      <c r="E10260" s="35" t="s">
        <v>50302</v>
      </c>
      <c r="F10260" s="35" t="s">
        <v>50302</v>
      </c>
      <c r="G10260" s="14" t="s">
        <v>50303</v>
      </c>
      <c r="H10260" s="14" t="s">
        <v>50304</v>
      </c>
      <c r="I10260" s="15">
        <v>0</v>
      </c>
      <c r="J10260" s="13" t="s">
        <v>46413</v>
      </c>
      <c r="K10260" s="13" t="s">
        <v>28</v>
      </c>
      <c r="L10260" s="14" t="s">
        <v>53</v>
      </c>
      <c r="M10260" s="17">
        <v>7.2</v>
      </c>
      <c r="N10260" s="17">
        <v>7.2</v>
      </c>
      <c r="O10260" s="14" t="s">
        <v>25341</v>
      </c>
      <c r="P10260" s="18"/>
    </row>
    <row r="10261" spans="1:16" s="19" customFormat="1">
      <c r="A10261" s="35" t="s">
        <v>50305</v>
      </c>
      <c r="B10261" s="13" t="s">
        <v>32922</v>
      </c>
      <c r="C10261" s="13" t="s">
        <v>49900</v>
      </c>
      <c r="D10261" s="35" t="s">
        <v>50305</v>
      </c>
      <c r="E10261" s="35" t="s">
        <v>50072</v>
      </c>
      <c r="F10261" s="35" t="s">
        <v>50072</v>
      </c>
      <c r="G10261" s="14" t="s">
        <v>50073</v>
      </c>
      <c r="H10261" s="14" t="s">
        <v>50074</v>
      </c>
      <c r="I10261" s="15">
        <v>0</v>
      </c>
      <c r="J10261" s="13" t="s">
        <v>151</v>
      </c>
      <c r="K10261" s="13" t="s">
        <v>28</v>
      </c>
      <c r="L10261" s="14" t="s">
        <v>51</v>
      </c>
      <c r="M10261" s="17">
        <v>138.6</v>
      </c>
      <c r="N10261" s="17">
        <v>268.8</v>
      </c>
      <c r="O10261" s="14" t="s">
        <v>23528</v>
      </c>
      <c r="P10261" s="18"/>
    </row>
    <row r="10262" spans="1:16" s="19" customFormat="1">
      <c r="A10262" s="35" t="s">
        <v>50306</v>
      </c>
      <c r="B10262" s="13" t="s">
        <v>32922</v>
      </c>
      <c r="C10262" s="13" t="s">
        <v>49900</v>
      </c>
      <c r="D10262" s="35" t="s">
        <v>50307</v>
      </c>
      <c r="E10262" s="35" t="s">
        <v>50308</v>
      </c>
      <c r="F10262" s="35" t="s">
        <v>50308</v>
      </c>
      <c r="G10262" s="14" t="s">
        <v>50309</v>
      </c>
      <c r="H10262" s="14" t="s">
        <v>50310</v>
      </c>
      <c r="I10262" s="15">
        <v>0</v>
      </c>
      <c r="J10262" s="13" t="s">
        <v>50096</v>
      </c>
      <c r="K10262" s="13" t="s">
        <v>28</v>
      </c>
      <c r="L10262" s="14" t="s">
        <v>53</v>
      </c>
      <c r="M10262" s="17">
        <v>9.99</v>
      </c>
      <c r="N10262" s="17">
        <v>9.99</v>
      </c>
      <c r="O10262" s="14" t="s">
        <v>50311</v>
      </c>
      <c r="P10262" s="18"/>
    </row>
    <row r="10263" spans="1:16" s="19" customFormat="1" ht="24">
      <c r="A10263" s="35" t="s">
        <v>50312</v>
      </c>
      <c r="B10263" s="13" t="s">
        <v>32922</v>
      </c>
      <c r="C10263" s="13" t="s">
        <v>49900</v>
      </c>
      <c r="D10263" s="35" t="s">
        <v>50312</v>
      </c>
      <c r="E10263" s="35" t="s">
        <v>50313</v>
      </c>
      <c r="F10263" s="35" t="s">
        <v>50314</v>
      </c>
      <c r="G10263" s="14" t="s">
        <v>50220</v>
      </c>
      <c r="H10263" s="14" t="s">
        <v>50221</v>
      </c>
      <c r="I10263" s="15">
        <v>57</v>
      </c>
      <c r="J10263" s="13"/>
      <c r="K10263" s="13"/>
      <c r="L10263" s="14"/>
      <c r="M10263" s="17">
        <v>0</v>
      </c>
      <c r="N10263" s="17">
        <v>0</v>
      </c>
      <c r="O10263" s="14"/>
      <c r="P10263" s="18"/>
    </row>
    <row r="10264" spans="1:16" s="19" customFormat="1">
      <c r="A10264" s="35" t="s">
        <v>50315</v>
      </c>
      <c r="B10264" s="13" t="s">
        <v>32922</v>
      </c>
      <c r="C10264" s="13" t="s">
        <v>49900</v>
      </c>
      <c r="D10264" s="35" t="s">
        <v>50315</v>
      </c>
      <c r="E10264" s="35" t="s">
        <v>50316</v>
      </c>
      <c r="F10264" s="35" t="s">
        <v>50317</v>
      </c>
      <c r="G10264" s="14" t="s">
        <v>50318</v>
      </c>
      <c r="H10264" s="14" t="s">
        <v>50319</v>
      </c>
      <c r="I10264" s="15">
        <v>0</v>
      </c>
      <c r="J10264" s="13" t="s">
        <v>21</v>
      </c>
      <c r="K10264" s="13" t="s">
        <v>32</v>
      </c>
      <c r="L10264" s="14" t="s">
        <v>53</v>
      </c>
      <c r="M10264" s="17">
        <v>44</v>
      </c>
      <c r="N10264" s="17">
        <v>44</v>
      </c>
      <c r="O10264" s="14" t="s">
        <v>5292</v>
      </c>
      <c r="P10264" s="18"/>
    </row>
    <row r="10265" spans="1:16" s="19" customFormat="1">
      <c r="A10265" s="35" t="s">
        <v>50320</v>
      </c>
      <c r="B10265" s="13" t="s">
        <v>32922</v>
      </c>
      <c r="C10265" s="13" t="s">
        <v>49900</v>
      </c>
      <c r="D10265" s="35" t="s">
        <v>50320</v>
      </c>
      <c r="E10265" s="35" t="s">
        <v>50321</v>
      </c>
      <c r="F10265" s="35" t="s">
        <v>50321</v>
      </c>
      <c r="G10265" s="14" t="s">
        <v>50322</v>
      </c>
      <c r="H10265" s="14" t="s">
        <v>50323</v>
      </c>
      <c r="I10265" s="15">
        <v>139</v>
      </c>
      <c r="J10265" s="13"/>
      <c r="K10265" s="13"/>
      <c r="L10265" s="14"/>
      <c r="M10265" s="17">
        <v>0</v>
      </c>
      <c r="N10265" s="17">
        <v>0</v>
      </c>
      <c r="O10265" s="14"/>
      <c r="P10265" s="18"/>
    </row>
    <row r="10266" spans="1:16" s="19" customFormat="1" ht="24">
      <c r="A10266" s="35" t="s">
        <v>50324</v>
      </c>
      <c r="B10266" s="13" t="s">
        <v>32922</v>
      </c>
      <c r="C10266" s="13" t="s">
        <v>49900</v>
      </c>
      <c r="D10266" s="35" t="s">
        <v>50324</v>
      </c>
      <c r="E10266" s="35" t="s">
        <v>50325</v>
      </c>
      <c r="F10266" s="35" t="s">
        <v>50326</v>
      </c>
      <c r="G10266" s="14" t="s">
        <v>50327</v>
      </c>
      <c r="H10266" s="14" t="s">
        <v>50328</v>
      </c>
      <c r="I10266" s="15">
        <v>1088.23</v>
      </c>
      <c r="J10266" s="13" t="s">
        <v>21</v>
      </c>
      <c r="K10266" s="13" t="s">
        <v>28</v>
      </c>
      <c r="L10266" s="14" t="s">
        <v>55</v>
      </c>
      <c r="M10266" s="17">
        <v>393.8</v>
      </c>
      <c r="N10266" s="17">
        <v>1624.97</v>
      </c>
      <c r="O10266" s="14" t="s">
        <v>50329</v>
      </c>
      <c r="P10266" s="18"/>
    </row>
    <row r="10267" spans="1:16" s="19" customFormat="1">
      <c r="A10267" s="35" t="s">
        <v>50330</v>
      </c>
      <c r="B10267" s="13" t="s">
        <v>32922</v>
      </c>
      <c r="C10267" s="13" t="s">
        <v>49900</v>
      </c>
      <c r="D10267" s="35" t="s">
        <v>50330</v>
      </c>
      <c r="E10267" s="35" t="s">
        <v>50331</v>
      </c>
      <c r="F10267" s="35" t="s">
        <v>50332</v>
      </c>
      <c r="G10267" s="14" t="s">
        <v>50333</v>
      </c>
      <c r="H10267" s="14" t="s">
        <v>50334</v>
      </c>
      <c r="I10267" s="15">
        <v>0</v>
      </c>
      <c r="J10267" s="13" t="s">
        <v>3750</v>
      </c>
      <c r="K10267" s="13" t="s">
        <v>28</v>
      </c>
      <c r="L10267" s="14" t="s">
        <v>51</v>
      </c>
      <c r="M10267" s="17">
        <v>300.57</v>
      </c>
      <c r="N10267" s="17">
        <v>601.14</v>
      </c>
      <c r="O10267" s="14" t="s">
        <v>50335</v>
      </c>
      <c r="P10267" s="18"/>
    </row>
    <row r="10268" spans="1:16" s="19" customFormat="1" ht="24">
      <c r="A10268" s="35" t="s">
        <v>50336</v>
      </c>
      <c r="B10268" s="13" t="s">
        <v>32922</v>
      </c>
      <c r="C10268" s="13" t="s">
        <v>49900</v>
      </c>
      <c r="D10268" s="35" t="s">
        <v>50336</v>
      </c>
      <c r="E10268" s="35" t="s">
        <v>50337</v>
      </c>
      <c r="F10268" s="35" t="s">
        <v>50337</v>
      </c>
      <c r="G10268" s="14" t="s">
        <v>50338</v>
      </c>
      <c r="H10268" s="14" t="s">
        <v>50339</v>
      </c>
      <c r="I10268" s="15">
        <v>144</v>
      </c>
      <c r="J10268" s="13"/>
      <c r="K10268" s="13"/>
      <c r="L10268" s="14"/>
      <c r="M10268" s="17">
        <v>0</v>
      </c>
      <c r="N10268" s="17">
        <v>0</v>
      </c>
      <c r="O10268" s="14"/>
      <c r="P10268" s="18"/>
    </row>
    <row r="10269" spans="1:16" s="19" customFormat="1">
      <c r="A10269" s="35" t="s">
        <v>50340</v>
      </c>
      <c r="B10269" s="13" t="s">
        <v>32922</v>
      </c>
      <c r="C10269" s="13" t="s">
        <v>49900</v>
      </c>
      <c r="D10269" s="35" t="s">
        <v>50340</v>
      </c>
      <c r="E10269" s="35" t="s">
        <v>50341</v>
      </c>
      <c r="F10269" s="35" t="s">
        <v>50341</v>
      </c>
      <c r="G10269" s="14" t="s">
        <v>50342</v>
      </c>
      <c r="H10269" s="14" t="s">
        <v>50343</v>
      </c>
      <c r="I10269" s="15">
        <v>1399</v>
      </c>
      <c r="J10269" s="13"/>
      <c r="K10269" s="13"/>
      <c r="L10269" s="14"/>
      <c r="M10269" s="17">
        <v>0</v>
      </c>
      <c r="N10269" s="17">
        <v>0</v>
      </c>
      <c r="O10269" s="14"/>
      <c r="P10269" s="18"/>
    </row>
    <row r="10270" spans="1:16" s="19" customFormat="1">
      <c r="A10270" s="35" t="s">
        <v>50344</v>
      </c>
      <c r="B10270" s="13" t="s">
        <v>32922</v>
      </c>
      <c r="C10270" s="13" t="s">
        <v>49900</v>
      </c>
      <c r="D10270" s="35" t="s">
        <v>50344</v>
      </c>
      <c r="E10270" s="35" t="s">
        <v>50345</v>
      </c>
      <c r="F10270" s="35" t="s">
        <v>50345</v>
      </c>
      <c r="G10270" s="14" t="s">
        <v>50346</v>
      </c>
      <c r="H10270" s="14" t="s">
        <v>50347</v>
      </c>
      <c r="I10270" s="15">
        <v>182.84</v>
      </c>
      <c r="J10270" s="13"/>
      <c r="K10270" s="13"/>
      <c r="L10270" s="14"/>
      <c r="M10270" s="17">
        <v>0</v>
      </c>
      <c r="N10270" s="17">
        <v>0</v>
      </c>
      <c r="O10270" s="14"/>
      <c r="P10270" s="18"/>
    </row>
    <row r="10271" spans="1:16" s="19" customFormat="1">
      <c r="A10271" s="35" t="s">
        <v>50348</v>
      </c>
      <c r="B10271" s="13" t="s">
        <v>32922</v>
      </c>
      <c r="C10271" s="13" t="s">
        <v>49900</v>
      </c>
      <c r="D10271" s="35" t="s">
        <v>50349</v>
      </c>
      <c r="E10271" s="35" t="s">
        <v>50350</v>
      </c>
      <c r="F10271" s="35" t="s">
        <v>50350</v>
      </c>
      <c r="G10271" s="14" t="s">
        <v>50351</v>
      </c>
      <c r="H10271" s="14" t="s">
        <v>50352</v>
      </c>
      <c r="I10271" s="15">
        <v>6700.72</v>
      </c>
      <c r="J10271" s="13" t="s">
        <v>21</v>
      </c>
      <c r="K10271" s="13" t="s">
        <v>28</v>
      </c>
      <c r="L10271" s="14" t="s">
        <v>70</v>
      </c>
      <c r="M10271" s="17">
        <v>1385.36</v>
      </c>
      <c r="N10271" s="17">
        <v>11972.69</v>
      </c>
      <c r="O10271" s="14" t="s">
        <v>50353</v>
      </c>
      <c r="P10271" s="18"/>
    </row>
    <row r="10272" spans="1:16" s="19" customFormat="1">
      <c r="A10272" s="35" t="s">
        <v>50354</v>
      </c>
      <c r="B10272" s="13" t="s">
        <v>32922</v>
      </c>
      <c r="C10272" s="13" t="s">
        <v>49900</v>
      </c>
      <c r="D10272" s="35" t="s">
        <v>50354</v>
      </c>
      <c r="E10272" s="35" t="s">
        <v>50355</v>
      </c>
      <c r="F10272" s="35" t="s">
        <v>50355</v>
      </c>
      <c r="G10272" s="14" t="s">
        <v>50356</v>
      </c>
      <c r="H10272" s="14" t="s">
        <v>50357</v>
      </c>
      <c r="I10272" s="15">
        <v>131.27000000000001</v>
      </c>
      <c r="J10272" s="13"/>
      <c r="K10272" s="13"/>
      <c r="L10272" s="14"/>
      <c r="M10272" s="17">
        <v>0</v>
      </c>
      <c r="N10272" s="17">
        <v>0</v>
      </c>
      <c r="O10272" s="14"/>
      <c r="P10272" s="18"/>
    </row>
    <row r="10273" spans="1:16" s="19" customFormat="1">
      <c r="A10273" s="35" t="s">
        <v>50358</v>
      </c>
      <c r="B10273" s="13" t="s">
        <v>32922</v>
      </c>
      <c r="C10273" s="13" t="s">
        <v>49900</v>
      </c>
      <c r="D10273" s="35" t="s">
        <v>50358</v>
      </c>
      <c r="E10273" s="35" t="s">
        <v>50359</v>
      </c>
      <c r="F10273" s="35" t="s">
        <v>50360</v>
      </c>
      <c r="G10273" s="14" t="s">
        <v>50361</v>
      </c>
      <c r="H10273" s="14" t="s">
        <v>50362</v>
      </c>
      <c r="I10273" s="15">
        <v>1965.13</v>
      </c>
      <c r="J10273" s="13"/>
      <c r="K10273" s="13"/>
      <c r="L10273" s="14"/>
      <c r="M10273" s="17">
        <v>0</v>
      </c>
      <c r="N10273" s="17">
        <v>0</v>
      </c>
      <c r="O10273" s="14"/>
      <c r="P10273" s="18"/>
    </row>
    <row r="10274" spans="1:16" s="19" customFormat="1" ht="24">
      <c r="A10274" s="35" t="s">
        <v>50363</v>
      </c>
      <c r="B10274" s="13" t="s">
        <v>32922</v>
      </c>
      <c r="C10274" s="13" t="s">
        <v>49900</v>
      </c>
      <c r="D10274" s="35" t="s">
        <v>50363</v>
      </c>
      <c r="E10274" s="35" t="s">
        <v>50364</v>
      </c>
      <c r="F10274" s="35" t="s">
        <v>50365</v>
      </c>
      <c r="G10274" s="14" t="s">
        <v>50366</v>
      </c>
      <c r="H10274" s="14" t="s">
        <v>50367</v>
      </c>
      <c r="I10274" s="15">
        <v>0</v>
      </c>
      <c r="J10274" s="13" t="s">
        <v>46748</v>
      </c>
      <c r="K10274" s="13" t="s">
        <v>23</v>
      </c>
      <c r="L10274" s="14" t="s">
        <v>51</v>
      </c>
      <c r="M10274" s="17">
        <v>450</v>
      </c>
      <c r="N10274" s="17">
        <v>900</v>
      </c>
      <c r="O10274" s="14" t="s">
        <v>423</v>
      </c>
      <c r="P10274" s="18"/>
    </row>
    <row r="10275" spans="1:16" s="19" customFormat="1">
      <c r="A10275" s="35" t="s">
        <v>50368</v>
      </c>
      <c r="B10275" s="13" t="s">
        <v>32922</v>
      </c>
      <c r="C10275" s="13" t="s">
        <v>49900</v>
      </c>
      <c r="D10275" s="35" t="s">
        <v>50368</v>
      </c>
      <c r="E10275" s="35" t="s">
        <v>50369</v>
      </c>
      <c r="F10275" s="35" t="s">
        <v>50370</v>
      </c>
      <c r="G10275" s="14" t="s">
        <v>50371</v>
      </c>
      <c r="H10275" s="14" t="s">
        <v>50372</v>
      </c>
      <c r="I10275" s="15">
        <v>57.38</v>
      </c>
      <c r="J10275" s="13"/>
      <c r="K10275" s="13"/>
      <c r="L10275" s="14"/>
      <c r="M10275" s="17">
        <v>0</v>
      </c>
      <c r="N10275" s="17">
        <v>0</v>
      </c>
      <c r="O10275" s="14"/>
      <c r="P10275" s="18"/>
    </row>
    <row r="10276" spans="1:16" s="19" customFormat="1">
      <c r="A10276" s="35" t="s">
        <v>50373</v>
      </c>
      <c r="B10276" s="13" t="s">
        <v>32922</v>
      </c>
      <c r="C10276" s="13" t="s">
        <v>49900</v>
      </c>
      <c r="D10276" s="35" t="s">
        <v>50373</v>
      </c>
      <c r="E10276" s="35" t="s">
        <v>50374</v>
      </c>
      <c r="F10276" s="35" t="s">
        <v>50375</v>
      </c>
      <c r="G10276" s="14" t="s">
        <v>50376</v>
      </c>
      <c r="H10276" s="14" t="s">
        <v>50377</v>
      </c>
      <c r="I10276" s="15">
        <v>2036.15</v>
      </c>
      <c r="J10276" s="13" t="s">
        <v>21</v>
      </c>
      <c r="K10276" s="13" t="s">
        <v>28</v>
      </c>
      <c r="L10276" s="14" t="s">
        <v>51</v>
      </c>
      <c r="M10276" s="17">
        <v>521.12</v>
      </c>
      <c r="N10276" s="17">
        <v>854.73</v>
      </c>
      <c r="O10276" s="14" t="s">
        <v>18260</v>
      </c>
      <c r="P10276" s="18"/>
    </row>
    <row r="10277" spans="1:16" s="19" customFormat="1">
      <c r="A10277" s="35" t="s">
        <v>50378</v>
      </c>
      <c r="B10277" s="13" t="s">
        <v>32922</v>
      </c>
      <c r="C10277" s="13" t="s">
        <v>49900</v>
      </c>
      <c r="D10277" s="35" t="s">
        <v>50378</v>
      </c>
      <c r="E10277" s="35" t="s">
        <v>50379</v>
      </c>
      <c r="F10277" s="35" t="s">
        <v>50380</v>
      </c>
      <c r="G10277" s="14" t="s">
        <v>50381</v>
      </c>
      <c r="H10277" s="14" t="s">
        <v>50382</v>
      </c>
      <c r="I10277" s="15">
        <v>2541.64</v>
      </c>
      <c r="J10277" s="13" t="s">
        <v>50383</v>
      </c>
      <c r="K10277" s="13" t="s">
        <v>28</v>
      </c>
      <c r="L10277" s="14" t="s">
        <v>70</v>
      </c>
      <c r="M10277" s="17">
        <v>886.15</v>
      </c>
      <c r="N10277" s="17">
        <v>5184.0600000000004</v>
      </c>
      <c r="O10277" s="14" t="s">
        <v>9320</v>
      </c>
      <c r="P10277" s="18"/>
    </row>
    <row r="10278" spans="1:16" s="19" customFormat="1">
      <c r="A10278" s="35" t="s">
        <v>50384</v>
      </c>
      <c r="B10278" s="13" t="s">
        <v>32922</v>
      </c>
      <c r="C10278" s="13" t="s">
        <v>49900</v>
      </c>
      <c r="D10278" s="35" t="s">
        <v>50384</v>
      </c>
      <c r="E10278" s="35" t="s">
        <v>50385</v>
      </c>
      <c r="F10278" s="35" t="s">
        <v>50385</v>
      </c>
      <c r="G10278" s="14" t="s">
        <v>50386</v>
      </c>
      <c r="H10278" s="14" t="s">
        <v>50387</v>
      </c>
      <c r="I10278" s="15">
        <v>299.29000000000002</v>
      </c>
      <c r="J10278" s="13" t="s">
        <v>45916</v>
      </c>
      <c r="K10278" s="13" t="s">
        <v>28</v>
      </c>
      <c r="L10278" s="14" t="s">
        <v>53</v>
      </c>
      <c r="M10278" s="17">
        <v>72</v>
      </c>
      <c r="N10278" s="17">
        <v>72</v>
      </c>
      <c r="O10278" s="14" t="s">
        <v>348</v>
      </c>
      <c r="P10278" s="18"/>
    </row>
    <row r="10279" spans="1:16" s="19" customFormat="1">
      <c r="A10279" s="35" t="s">
        <v>50388</v>
      </c>
      <c r="B10279" s="13" t="s">
        <v>32922</v>
      </c>
      <c r="C10279" s="13" t="s">
        <v>49900</v>
      </c>
      <c r="D10279" s="35" t="s">
        <v>50388</v>
      </c>
      <c r="E10279" s="35" t="s">
        <v>50389</v>
      </c>
      <c r="F10279" s="35" t="s">
        <v>50389</v>
      </c>
      <c r="G10279" s="14" t="s">
        <v>50390</v>
      </c>
      <c r="H10279" s="14" t="s">
        <v>50391</v>
      </c>
      <c r="I10279" s="15">
        <v>215</v>
      </c>
      <c r="J10279" s="13"/>
      <c r="K10279" s="13"/>
      <c r="L10279" s="14"/>
      <c r="M10279" s="17">
        <v>0</v>
      </c>
      <c r="N10279" s="17">
        <v>0</v>
      </c>
      <c r="O10279" s="14"/>
      <c r="P10279" s="18"/>
    </row>
    <row r="10280" spans="1:16" s="19" customFormat="1" ht="24">
      <c r="A10280" s="35" t="s">
        <v>50392</v>
      </c>
      <c r="B10280" s="13" t="s">
        <v>32922</v>
      </c>
      <c r="C10280" s="13" t="s">
        <v>49900</v>
      </c>
      <c r="D10280" s="35" t="s">
        <v>50392</v>
      </c>
      <c r="E10280" s="35" t="s">
        <v>50393</v>
      </c>
      <c r="F10280" s="35" t="s">
        <v>50393</v>
      </c>
      <c r="G10280" s="14" t="s">
        <v>50394</v>
      </c>
      <c r="H10280" s="14" t="s">
        <v>50395</v>
      </c>
      <c r="I10280" s="15">
        <v>0</v>
      </c>
      <c r="J10280" s="13" t="s">
        <v>50396</v>
      </c>
      <c r="K10280" s="13" t="s">
        <v>28</v>
      </c>
      <c r="L10280" s="14" t="s">
        <v>51</v>
      </c>
      <c r="M10280" s="17">
        <v>875.51</v>
      </c>
      <c r="N10280" s="17">
        <v>1619.66</v>
      </c>
      <c r="O10280" s="14" t="s">
        <v>50397</v>
      </c>
      <c r="P10280" s="18"/>
    </row>
    <row r="10281" spans="1:16" s="19" customFormat="1">
      <c r="A10281" s="35" t="s">
        <v>50398</v>
      </c>
      <c r="B10281" s="13" t="s">
        <v>32922</v>
      </c>
      <c r="C10281" s="13" t="s">
        <v>50399</v>
      </c>
      <c r="D10281" s="35" t="s">
        <v>50398</v>
      </c>
      <c r="E10281" s="35" t="s">
        <v>50400</v>
      </c>
      <c r="F10281" s="35" t="s">
        <v>50400</v>
      </c>
      <c r="G10281" s="14" t="s">
        <v>50401</v>
      </c>
      <c r="H10281" s="14" t="s">
        <v>50402</v>
      </c>
      <c r="I10281" s="15">
        <v>5036.4399999999996</v>
      </c>
      <c r="J10281" s="13" t="s">
        <v>21</v>
      </c>
      <c r="K10281" s="13" t="s">
        <v>28</v>
      </c>
      <c r="L10281" s="14" t="s">
        <v>70</v>
      </c>
      <c r="M10281" s="17">
        <v>2896.76</v>
      </c>
      <c r="N10281" s="17">
        <v>11555.75</v>
      </c>
      <c r="O10281" s="14" t="s">
        <v>50403</v>
      </c>
      <c r="P10281" s="18"/>
    </row>
    <row r="10282" spans="1:16" s="19" customFormat="1">
      <c r="A10282" s="35" t="s">
        <v>50404</v>
      </c>
      <c r="B10282" s="13" t="s">
        <v>32922</v>
      </c>
      <c r="C10282" s="13" t="s">
        <v>50399</v>
      </c>
      <c r="D10282" s="35" t="s">
        <v>50404</v>
      </c>
      <c r="E10282" s="35" t="s">
        <v>50405</v>
      </c>
      <c r="F10282" s="35" t="s">
        <v>50405</v>
      </c>
      <c r="G10282" s="14" t="s">
        <v>50406</v>
      </c>
      <c r="H10282" s="14" t="s">
        <v>50407</v>
      </c>
      <c r="I10282" s="15">
        <v>0</v>
      </c>
      <c r="J10282" s="13" t="s">
        <v>21</v>
      </c>
      <c r="K10282" s="13" t="s">
        <v>28</v>
      </c>
      <c r="L10282" s="14" t="s">
        <v>51</v>
      </c>
      <c r="M10282" s="17">
        <v>432.91</v>
      </c>
      <c r="N10282" s="17">
        <v>820.3</v>
      </c>
      <c r="O10282" s="14" t="s">
        <v>403</v>
      </c>
      <c r="P10282" s="18"/>
    </row>
    <row r="10283" spans="1:16" s="19" customFormat="1">
      <c r="A10283" s="35" t="s">
        <v>50408</v>
      </c>
      <c r="B10283" s="13" t="s">
        <v>32922</v>
      </c>
      <c r="C10283" s="13" t="s">
        <v>50399</v>
      </c>
      <c r="D10283" s="35" t="s">
        <v>50408</v>
      </c>
      <c r="E10283" s="35" t="s">
        <v>50409</v>
      </c>
      <c r="F10283" s="35" t="s">
        <v>50409</v>
      </c>
      <c r="G10283" s="14" t="s">
        <v>50410</v>
      </c>
      <c r="H10283" s="14" t="s">
        <v>50411</v>
      </c>
      <c r="I10283" s="15">
        <v>0</v>
      </c>
      <c r="J10283" s="13" t="s">
        <v>50412</v>
      </c>
      <c r="K10283" s="13" t="s">
        <v>28</v>
      </c>
      <c r="L10283" s="14" t="s">
        <v>53</v>
      </c>
      <c r="M10283" s="17">
        <v>80.03</v>
      </c>
      <c r="N10283" s="17">
        <v>80.03</v>
      </c>
      <c r="O10283" s="14" t="s">
        <v>1227</v>
      </c>
      <c r="P10283" s="18"/>
    </row>
    <row r="10284" spans="1:16" s="19" customFormat="1">
      <c r="A10284" s="35" t="s">
        <v>50413</v>
      </c>
      <c r="B10284" s="13" t="s">
        <v>32922</v>
      </c>
      <c r="C10284" s="13" t="s">
        <v>50399</v>
      </c>
      <c r="D10284" s="35" t="s">
        <v>50413</v>
      </c>
      <c r="E10284" s="35" t="s">
        <v>50414</v>
      </c>
      <c r="F10284" s="35" t="s">
        <v>50414</v>
      </c>
      <c r="G10284" s="14" t="s">
        <v>50415</v>
      </c>
      <c r="H10284" s="14" t="s">
        <v>50416</v>
      </c>
      <c r="I10284" s="15">
        <v>100</v>
      </c>
      <c r="J10284" s="13"/>
      <c r="K10284" s="13"/>
      <c r="L10284" s="14"/>
      <c r="M10284" s="17">
        <v>0</v>
      </c>
      <c r="N10284" s="17">
        <v>0</v>
      </c>
      <c r="O10284" s="14"/>
      <c r="P10284" s="18"/>
    </row>
    <row r="10285" spans="1:16" s="19" customFormat="1">
      <c r="A10285" s="35" t="s">
        <v>50417</v>
      </c>
      <c r="B10285" s="13" t="s">
        <v>32922</v>
      </c>
      <c r="C10285" s="13" t="s">
        <v>50399</v>
      </c>
      <c r="D10285" s="35" t="s">
        <v>50417</v>
      </c>
      <c r="E10285" s="35" t="s">
        <v>50418</v>
      </c>
      <c r="F10285" s="35" t="s">
        <v>50418</v>
      </c>
      <c r="G10285" s="14" t="s">
        <v>50419</v>
      </c>
      <c r="H10285" s="14" t="s">
        <v>50420</v>
      </c>
      <c r="I10285" s="15">
        <v>175</v>
      </c>
      <c r="J10285" s="13"/>
      <c r="K10285" s="13"/>
      <c r="L10285" s="14"/>
      <c r="M10285" s="17">
        <v>0</v>
      </c>
      <c r="N10285" s="17">
        <v>0</v>
      </c>
      <c r="O10285" s="14"/>
      <c r="P10285" s="18"/>
    </row>
    <row r="10286" spans="1:16" s="19" customFormat="1">
      <c r="A10286" s="35" t="s">
        <v>50421</v>
      </c>
      <c r="B10286" s="13" t="s">
        <v>32922</v>
      </c>
      <c r="C10286" s="13" t="s">
        <v>50399</v>
      </c>
      <c r="D10286" s="35" t="s">
        <v>50421</v>
      </c>
      <c r="E10286" s="35" t="s">
        <v>50422</v>
      </c>
      <c r="F10286" s="35" t="s">
        <v>50422</v>
      </c>
      <c r="G10286" s="14" t="s">
        <v>50423</v>
      </c>
      <c r="H10286" s="14" t="s">
        <v>50424</v>
      </c>
      <c r="I10286" s="15">
        <v>269</v>
      </c>
      <c r="J10286" s="13"/>
      <c r="K10286" s="13"/>
      <c r="L10286" s="14"/>
      <c r="M10286" s="17">
        <v>0</v>
      </c>
      <c r="N10286" s="17">
        <v>0</v>
      </c>
      <c r="O10286" s="14"/>
      <c r="P10286" s="18"/>
    </row>
    <row r="10287" spans="1:16" s="19" customFormat="1">
      <c r="A10287" s="35" t="s">
        <v>50425</v>
      </c>
      <c r="B10287" s="13" t="s">
        <v>32922</v>
      </c>
      <c r="C10287" s="13" t="s">
        <v>50399</v>
      </c>
      <c r="D10287" s="35" t="s">
        <v>50425</v>
      </c>
      <c r="E10287" s="35" t="s">
        <v>50426</v>
      </c>
      <c r="F10287" s="35" t="s">
        <v>50426</v>
      </c>
      <c r="G10287" s="14" t="s">
        <v>50427</v>
      </c>
      <c r="H10287" s="14" t="s">
        <v>50428</v>
      </c>
      <c r="I10287" s="15">
        <v>284.16000000000003</v>
      </c>
      <c r="J10287" s="13"/>
      <c r="K10287" s="13"/>
      <c r="L10287" s="14"/>
      <c r="M10287" s="17">
        <v>0</v>
      </c>
      <c r="N10287" s="17">
        <v>0</v>
      </c>
      <c r="O10287" s="14"/>
      <c r="P10287" s="18"/>
    </row>
    <row r="10288" spans="1:16" s="19" customFormat="1">
      <c r="A10288" s="35" t="s">
        <v>50429</v>
      </c>
      <c r="B10288" s="13" t="s">
        <v>32922</v>
      </c>
      <c r="C10288" s="13" t="s">
        <v>50399</v>
      </c>
      <c r="D10288" s="35" t="s">
        <v>50429</v>
      </c>
      <c r="E10288" s="35" t="s">
        <v>50430</v>
      </c>
      <c r="F10288" s="35" t="s">
        <v>50430</v>
      </c>
      <c r="G10288" s="14" t="s">
        <v>50431</v>
      </c>
      <c r="H10288" s="14" t="s">
        <v>50432</v>
      </c>
      <c r="I10288" s="15">
        <v>371.4</v>
      </c>
      <c r="J10288" s="13"/>
      <c r="K10288" s="13"/>
      <c r="L10288" s="14"/>
      <c r="M10288" s="17">
        <v>0</v>
      </c>
      <c r="N10288" s="17">
        <v>0</v>
      </c>
      <c r="O10288" s="14"/>
      <c r="P10288" s="18"/>
    </row>
    <row r="10289" spans="1:16" s="19" customFormat="1">
      <c r="A10289" s="35" t="s">
        <v>50433</v>
      </c>
      <c r="B10289" s="13" t="s">
        <v>32922</v>
      </c>
      <c r="C10289" s="13" t="s">
        <v>50399</v>
      </c>
      <c r="D10289" s="35" t="s">
        <v>50433</v>
      </c>
      <c r="E10289" s="35" t="s">
        <v>50434</v>
      </c>
      <c r="F10289" s="35" t="s">
        <v>50434</v>
      </c>
      <c r="G10289" s="14" t="s">
        <v>50435</v>
      </c>
      <c r="H10289" s="14" t="s">
        <v>50436</v>
      </c>
      <c r="I10289" s="15">
        <v>156</v>
      </c>
      <c r="J10289" s="13"/>
      <c r="K10289" s="13"/>
      <c r="L10289" s="14"/>
      <c r="M10289" s="17">
        <v>0</v>
      </c>
      <c r="N10289" s="17">
        <v>0</v>
      </c>
      <c r="O10289" s="14"/>
      <c r="P10289" s="18"/>
    </row>
    <row r="10290" spans="1:16" s="19" customFormat="1">
      <c r="A10290" s="35" t="s">
        <v>50437</v>
      </c>
      <c r="B10290" s="13" t="s">
        <v>32922</v>
      </c>
      <c r="C10290" s="13" t="s">
        <v>50399</v>
      </c>
      <c r="D10290" s="35" t="s">
        <v>50437</v>
      </c>
      <c r="E10290" s="35" t="s">
        <v>50438</v>
      </c>
      <c r="F10290" s="35" t="s">
        <v>50438</v>
      </c>
      <c r="G10290" s="14" t="s">
        <v>50439</v>
      </c>
      <c r="H10290" s="14" t="s">
        <v>50440</v>
      </c>
      <c r="I10290" s="15">
        <v>1356.52</v>
      </c>
      <c r="J10290" s="13"/>
      <c r="K10290" s="13"/>
      <c r="L10290" s="14"/>
      <c r="M10290" s="17">
        <v>0</v>
      </c>
      <c r="N10290" s="17">
        <v>0</v>
      </c>
      <c r="O10290" s="14"/>
      <c r="P10290" s="18"/>
    </row>
    <row r="10291" spans="1:16" s="19" customFormat="1">
      <c r="A10291" s="35" t="s">
        <v>50441</v>
      </c>
      <c r="B10291" s="13" t="s">
        <v>32922</v>
      </c>
      <c r="C10291" s="13" t="s">
        <v>50399</v>
      </c>
      <c r="D10291" s="35" t="s">
        <v>50441</v>
      </c>
      <c r="E10291" s="35" t="s">
        <v>50442</v>
      </c>
      <c r="F10291" s="35" t="s">
        <v>50442</v>
      </c>
      <c r="G10291" s="14" t="s">
        <v>50443</v>
      </c>
      <c r="H10291" s="14" t="s">
        <v>50444</v>
      </c>
      <c r="I10291" s="15">
        <v>1390.36</v>
      </c>
      <c r="J10291" s="13" t="s">
        <v>46159</v>
      </c>
      <c r="K10291" s="13" t="s">
        <v>28</v>
      </c>
      <c r="L10291" s="14" t="s">
        <v>53</v>
      </c>
      <c r="M10291" s="17">
        <v>15.94</v>
      </c>
      <c r="N10291" s="17">
        <v>15.94</v>
      </c>
      <c r="O10291" s="14" t="s">
        <v>37914</v>
      </c>
      <c r="P10291" s="18"/>
    </row>
    <row r="10292" spans="1:16" s="19" customFormat="1">
      <c r="A10292" s="35" t="s">
        <v>50445</v>
      </c>
      <c r="B10292" s="13" t="s">
        <v>32922</v>
      </c>
      <c r="C10292" s="13" t="s">
        <v>50399</v>
      </c>
      <c r="D10292" s="35" t="s">
        <v>50445</v>
      </c>
      <c r="E10292" s="35" t="s">
        <v>50446</v>
      </c>
      <c r="F10292" s="35" t="s">
        <v>50446</v>
      </c>
      <c r="G10292" s="14" t="s">
        <v>50447</v>
      </c>
      <c r="H10292" s="14" t="s">
        <v>50448</v>
      </c>
      <c r="I10292" s="15">
        <v>1717.09</v>
      </c>
      <c r="J10292" s="13"/>
      <c r="K10292" s="13"/>
      <c r="L10292" s="14"/>
      <c r="M10292" s="17">
        <v>0</v>
      </c>
      <c r="N10292" s="17">
        <v>0</v>
      </c>
      <c r="O10292" s="14"/>
      <c r="P10292" s="18"/>
    </row>
    <row r="10293" spans="1:16" s="19" customFormat="1">
      <c r="A10293" s="35" t="s">
        <v>50449</v>
      </c>
      <c r="B10293" s="13" t="s">
        <v>32922</v>
      </c>
      <c r="C10293" s="13" t="s">
        <v>50399</v>
      </c>
      <c r="D10293" s="35" t="s">
        <v>50449</v>
      </c>
      <c r="E10293" s="35" t="s">
        <v>50450</v>
      </c>
      <c r="F10293" s="35" t="s">
        <v>50450</v>
      </c>
      <c r="G10293" s="14" t="s">
        <v>50451</v>
      </c>
      <c r="H10293" s="14" t="s">
        <v>50452</v>
      </c>
      <c r="I10293" s="15">
        <v>24038</v>
      </c>
      <c r="J10293" s="13"/>
      <c r="K10293" s="13"/>
      <c r="L10293" s="14"/>
      <c r="M10293" s="17">
        <v>0</v>
      </c>
      <c r="N10293" s="17">
        <v>0</v>
      </c>
      <c r="O10293" s="14"/>
      <c r="P10293" s="18"/>
    </row>
    <row r="10294" spans="1:16" s="19" customFormat="1" ht="24">
      <c r="A10294" s="35" t="s">
        <v>50453</v>
      </c>
      <c r="B10294" s="13" t="s">
        <v>32922</v>
      </c>
      <c r="C10294" s="13" t="s">
        <v>50399</v>
      </c>
      <c r="D10294" s="35" t="s">
        <v>50453</v>
      </c>
      <c r="E10294" s="35" t="s">
        <v>50454</v>
      </c>
      <c r="F10294" s="35" t="s">
        <v>50454</v>
      </c>
      <c r="G10294" s="14" t="s">
        <v>50455</v>
      </c>
      <c r="H10294" s="14" t="s">
        <v>50456</v>
      </c>
      <c r="I10294" s="15">
        <v>472.08</v>
      </c>
      <c r="J10294" s="13"/>
      <c r="K10294" s="13"/>
      <c r="L10294" s="14"/>
      <c r="M10294" s="17">
        <v>0</v>
      </c>
      <c r="N10294" s="17">
        <v>0</v>
      </c>
      <c r="O10294" s="14"/>
      <c r="P10294" s="18"/>
    </row>
    <row r="10295" spans="1:16" s="19" customFormat="1">
      <c r="A10295" s="35" t="s">
        <v>50457</v>
      </c>
      <c r="B10295" s="13" t="s">
        <v>32922</v>
      </c>
      <c r="C10295" s="13" t="s">
        <v>50399</v>
      </c>
      <c r="D10295" s="35" t="s">
        <v>50457</v>
      </c>
      <c r="E10295" s="35" t="s">
        <v>50458</v>
      </c>
      <c r="F10295" s="35" t="s">
        <v>50458</v>
      </c>
      <c r="G10295" s="14" t="s">
        <v>50459</v>
      </c>
      <c r="H10295" s="14" t="s">
        <v>50460</v>
      </c>
      <c r="I10295" s="15">
        <v>47.29</v>
      </c>
      <c r="J10295" s="13"/>
      <c r="K10295" s="13"/>
      <c r="L10295" s="14"/>
      <c r="M10295" s="17">
        <v>0</v>
      </c>
      <c r="N10295" s="17">
        <v>0</v>
      </c>
      <c r="O10295" s="14"/>
      <c r="P10295" s="18"/>
    </row>
    <row r="10296" spans="1:16" s="19" customFormat="1">
      <c r="A10296" s="35" t="s">
        <v>50461</v>
      </c>
      <c r="B10296" s="13" t="s">
        <v>32922</v>
      </c>
      <c r="C10296" s="13" t="s">
        <v>50399</v>
      </c>
      <c r="D10296" s="35" t="s">
        <v>50461</v>
      </c>
      <c r="E10296" s="35" t="s">
        <v>50462</v>
      </c>
      <c r="F10296" s="35" t="s">
        <v>50462</v>
      </c>
      <c r="G10296" s="14" t="s">
        <v>50463</v>
      </c>
      <c r="H10296" s="14" t="s">
        <v>50464</v>
      </c>
      <c r="I10296" s="15">
        <v>180</v>
      </c>
      <c r="J10296" s="13"/>
      <c r="K10296" s="13"/>
      <c r="L10296" s="14"/>
      <c r="M10296" s="17">
        <v>0</v>
      </c>
      <c r="N10296" s="17">
        <v>0</v>
      </c>
      <c r="O10296" s="14"/>
      <c r="P10296" s="18"/>
    </row>
    <row r="10297" spans="1:16" s="19" customFormat="1">
      <c r="A10297" s="35" t="s">
        <v>11581</v>
      </c>
      <c r="B10297" s="13" t="s">
        <v>32922</v>
      </c>
      <c r="C10297" s="13" t="s">
        <v>50399</v>
      </c>
      <c r="D10297" s="35" t="s">
        <v>11581</v>
      </c>
      <c r="E10297" s="35" t="s">
        <v>11582</v>
      </c>
      <c r="F10297" s="35" t="s">
        <v>11582</v>
      </c>
      <c r="G10297" s="14" t="s">
        <v>50465</v>
      </c>
      <c r="H10297" s="14" t="s">
        <v>50466</v>
      </c>
      <c r="I10297" s="15">
        <v>3400.87</v>
      </c>
      <c r="J10297" s="13" t="s">
        <v>21</v>
      </c>
      <c r="K10297" s="13" t="s">
        <v>28</v>
      </c>
      <c r="L10297" s="14" t="s">
        <v>49</v>
      </c>
      <c r="M10297" s="17">
        <v>950.16</v>
      </c>
      <c r="N10297" s="17">
        <v>2903.88</v>
      </c>
      <c r="O10297" s="14" t="s">
        <v>47380</v>
      </c>
      <c r="P10297" s="18"/>
    </row>
    <row r="10298" spans="1:16" s="19" customFormat="1">
      <c r="A10298" s="35" t="s">
        <v>50467</v>
      </c>
      <c r="B10298" s="13" t="s">
        <v>32922</v>
      </c>
      <c r="C10298" s="13" t="s">
        <v>50399</v>
      </c>
      <c r="D10298" s="35" t="s">
        <v>50468</v>
      </c>
      <c r="E10298" s="35" t="s">
        <v>50469</v>
      </c>
      <c r="F10298" s="35" t="s">
        <v>50469</v>
      </c>
      <c r="G10298" s="14" t="s">
        <v>50470</v>
      </c>
      <c r="H10298" s="14" t="s">
        <v>50471</v>
      </c>
      <c r="I10298" s="15">
        <v>0</v>
      </c>
      <c r="J10298" s="13" t="s">
        <v>21</v>
      </c>
      <c r="K10298" s="13" t="s">
        <v>23</v>
      </c>
      <c r="L10298" s="14" t="s">
        <v>51</v>
      </c>
      <c r="M10298" s="17">
        <v>322.11</v>
      </c>
      <c r="N10298" s="17">
        <v>644.22</v>
      </c>
      <c r="O10298" s="14" t="s">
        <v>50472</v>
      </c>
      <c r="P10298" s="18"/>
    </row>
    <row r="10299" spans="1:16" s="19" customFormat="1">
      <c r="A10299" s="35" t="s">
        <v>50473</v>
      </c>
      <c r="B10299" s="13" t="s">
        <v>32922</v>
      </c>
      <c r="C10299" s="13" t="s">
        <v>50399</v>
      </c>
      <c r="D10299" s="35" t="s">
        <v>50473</v>
      </c>
      <c r="E10299" s="35" t="s">
        <v>50474</v>
      </c>
      <c r="F10299" s="35" t="s">
        <v>50474</v>
      </c>
      <c r="G10299" s="14" t="s">
        <v>50475</v>
      </c>
      <c r="H10299" s="14" t="s">
        <v>50476</v>
      </c>
      <c r="I10299" s="15">
        <v>0</v>
      </c>
      <c r="J10299" s="13" t="s">
        <v>50477</v>
      </c>
      <c r="K10299" s="13" t="s">
        <v>23</v>
      </c>
      <c r="L10299" s="14" t="s">
        <v>51</v>
      </c>
      <c r="M10299" s="17">
        <v>429.37</v>
      </c>
      <c r="N10299" s="17">
        <v>908.31</v>
      </c>
      <c r="O10299" s="14" t="s">
        <v>8141</v>
      </c>
      <c r="P10299" s="18"/>
    </row>
    <row r="10300" spans="1:16" s="19" customFormat="1">
      <c r="A10300" s="35" t="s">
        <v>50478</v>
      </c>
      <c r="B10300" s="13" t="s">
        <v>32922</v>
      </c>
      <c r="C10300" s="13" t="s">
        <v>50399</v>
      </c>
      <c r="D10300" s="35" t="s">
        <v>50479</v>
      </c>
      <c r="E10300" s="35" t="s">
        <v>50480</v>
      </c>
      <c r="F10300" s="35" t="s">
        <v>50480</v>
      </c>
      <c r="G10300" s="14" t="s">
        <v>50481</v>
      </c>
      <c r="H10300" s="14" t="s">
        <v>50482</v>
      </c>
      <c r="I10300" s="15">
        <v>0</v>
      </c>
      <c r="J10300" s="13" t="s">
        <v>50477</v>
      </c>
      <c r="K10300" s="13" t="s">
        <v>23</v>
      </c>
      <c r="L10300" s="14" t="s">
        <v>49</v>
      </c>
      <c r="M10300" s="17">
        <v>482.18</v>
      </c>
      <c r="N10300" s="17">
        <v>1063.5999999999999</v>
      </c>
      <c r="O10300" s="14" t="s">
        <v>50483</v>
      </c>
      <c r="P10300" s="18"/>
    </row>
    <row r="10301" spans="1:16" s="19" customFormat="1">
      <c r="A10301" s="35" t="s">
        <v>50484</v>
      </c>
      <c r="B10301" s="13" t="s">
        <v>32922</v>
      </c>
      <c r="C10301" s="13" t="s">
        <v>50399</v>
      </c>
      <c r="D10301" s="35" t="s">
        <v>50484</v>
      </c>
      <c r="E10301" s="35" t="s">
        <v>50485</v>
      </c>
      <c r="F10301" s="35" t="s">
        <v>50485</v>
      </c>
      <c r="G10301" s="14" t="s">
        <v>50486</v>
      </c>
      <c r="H10301" s="14" t="s">
        <v>50487</v>
      </c>
      <c r="I10301" s="15">
        <v>1488.9</v>
      </c>
      <c r="J10301" s="13" t="s">
        <v>45916</v>
      </c>
      <c r="K10301" s="13" t="s">
        <v>23</v>
      </c>
      <c r="L10301" s="14" t="s">
        <v>51</v>
      </c>
      <c r="M10301" s="17">
        <v>161.69999999999999</v>
      </c>
      <c r="N10301" s="17">
        <v>306</v>
      </c>
      <c r="O10301" s="14" t="s">
        <v>50488</v>
      </c>
      <c r="P10301" s="18"/>
    </row>
    <row r="10302" spans="1:16" s="19" customFormat="1">
      <c r="A10302" s="35" t="s">
        <v>50489</v>
      </c>
      <c r="B10302" s="13" t="s">
        <v>32922</v>
      </c>
      <c r="C10302" s="13" t="s">
        <v>50399</v>
      </c>
      <c r="D10302" s="35" t="s">
        <v>50489</v>
      </c>
      <c r="E10302" s="35" t="s">
        <v>50490</v>
      </c>
      <c r="F10302" s="35" t="s">
        <v>50490</v>
      </c>
      <c r="G10302" s="14" t="s">
        <v>50491</v>
      </c>
      <c r="H10302" s="14" t="s">
        <v>50492</v>
      </c>
      <c r="I10302" s="15">
        <v>6473.41</v>
      </c>
      <c r="J10302" s="13"/>
      <c r="K10302" s="13"/>
      <c r="L10302" s="14"/>
      <c r="M10302" s="17">
        <v>0</v>
      </c>
      <c r="N10302" s="17">
        <v>0</v>
      </c>
      <c r="O10302" s="14"/>
      <c r="P10302" s="18"/>
    </row>
    <row r="10303" spans="1:16" s="19" customFormat="1">
      <c r="A10303" s="35" t="s">
        <v>50493</v>
      </c>
      <c r="B10303" s="13" t="s">
        <v>32922</v>
      </c>
      <c r="C10303" s="13" t="s">
        <v>50399</v>
      </c>
      <c r="D10303" s="35" t="s">
        <v>50493</v>
      </c>
      <c r="E10303" s="35" t="s">
        <v>50494</v>
      </c>
      <c r="F10303" s="35" t="s">
        <v>50494</v>
      </c>
      <c r="G10303" s="14" t="s">
        <v>50495</v>
      </c>
      <c r="H10303" s="14" t="s">
        <v>50496</v>
      </c>
      <c r="I10303" s="15">
        <v>1496.72</v>
      </c>
      <c r="J10303" s="13"/>
      <c r="K10303" s="13"/>
      <c r="L10303" s="14"/>
      <c r="M10303" s="17">
        <v>0</v>
      </c>
      <c r="N10303" s="17">
        <v>0</v>
      </c>
      <c r="O10303" s="14"/>
      <c r="P10303" s="18"/>
    </row>
    <row r="10304" spans="1:16" s="19" customFormat="1">
      <c r="A10304" s="35" t="s">
        <v>50497</v>
      </c>
      <c r="B10304" s="13" t="s">
        <v>32922</v>
      </c>
      <c r="C10304" s="13" t="s">
        <v>50399</v>
      </c>
      <c r="D10304" s="35" t="s">
        <v>50497</v>
      </c>
      <c r="E10304" s="35" t="s">
        <v>50498</v>
      </c>
      <c r="F10304" s="35" t="s">
        <v>50498</v>
      </c>
      <c r="G10304" s="14" t="s">
        <v>50499</v>
      </c>
      <c r="H10304" s="14" t="s">
        <v>50500</v>
      </c>
      <c r="I10304" s="15">
        <v>5901.14</v>
      </c>
      <c r="J10304" s="13"/>
      <c r="K10304" s="13"/>
      <c r="L10304" s="14"/>
      <c r="M10304" s="17">
        <v>0</v>
      </c>
      <c r="N10304" s="17">
        <v>0</v>
      </c>
      <c r="O10304" s="14"/>
      <c r="P10304" s="18"/>
    </row>
    <row r="10305" spans="1:16" s="19" customFormat="1">
      <c r="A10305" s="35" t="s">
        <v>50501</v>
      </c>
      <c r="B10305" s="13" t="s">
        <v>32922</v>
      </c>
      <c r="C10305" s="13" t="s">
        <v>50399</v>
      </c>
      <c r="D10305" s="35" t="s">
        <v>50501</v>
      </c>
      <c r="E10305" s="35" t="s">
        <v>50502</v>
      </c>
      <c r="F10305" s="35" t="s">
        <v>50502</v>
      </c>
      <c r="G10305" s="14" t="s">
        <v>50503</v>
      </c>
      <c r="H10305" s="14" t="s">
        <v>50504</v>
      </c>
      <c r="I10305" s="15">
        <v>9601.4599999999991</v>
      </c>
      <c r="J10305" s="13" t="s">
        <v>21</v>
      </c>
      <c r="K10305" s="13" t="s">
        <v>28</v>
      </c>
      <c r="L10305" s="14" t="s">
        <v>49</v>
      </c>
      <c r="M10305" s="17">
        <v>428.68</v>
      </c>
      <c r="N10305" s="17">
        <v>1227.06</v>
      </c>
      <c r="O10305" s="14" t="s">
        <v>50505</v>
      </c>
      <c r="P10305" s="18"/>
    </row>
    <row r="10306" spans="1:16" s="19" customFormat="1">
      <c r="A10306" s="35" t="s">
        <v>50506</v>
      </c>
      <c r="B10306" s="13" t="s">
        <v>32922</v>
      </c>
      <c r="C10306" s="13" t="s">
        <v>50399</v>
      </c>
      <c r="D10306" s="35" t="s">
        <v>50507</v>
      </c>
      <c r="E10306" s="35" t="s">
        <v>50508</v>
      </c>
      <c r="F10306" s="35" t="s">
        <v>50508</v>
      </c>
      <c r="G10306" s="14" t="s">
        <v>50509</v>
      </c>
      <c r="H10306" s="14" t="s">
        <v>50510</v>
      </c>
      <c r="I10306" s="15">
        <v>30455.09</v>
      </c>
      <c r="J10306" s="13" t="s">
        <v>2994</v>
      </c>
      <c r="K10306" s="13" t="s">
        <v>28</v>
      </c>
      <c r="L10306" s="14" t="s">
        <v>53</v>
      </c>
      <c r="M10306" s="17">
        <v>132.52000000000001</v>
      </c>
      <c r="N10306" s="17">
        <v>132.52000000000001</v>
      </c>
      <c r="O10306" s="14" t="s">
        <v>2289</v>
      </c>
      <c r="P10306" s="18"/>
    </row>
    <row r="10307" spans="1:16" s="19" customFormat="1">
      <c r="A10307" s="35" t="s">
        <v>50511</v>
      </c>
      <c r="B10307" s="13" t="s">
        <v>32922</v>
      </c>
      <c r="C10307" s="13" t="s">
        <v>50399</v>
      </c>
      <c r="D10307" s="35" t="s">
        <v>50511</v>
      </c>
      <c r="E10307" s="35" t="s">
        <v>50512</v>
      </c>
      <c r="F10307" s="35" t="s">
        <v>50512</v>
      </c>
      <c r="G10307" s="14" t="s">
        <v>50513</v>
      </c>
      <c r="H10307" s="14" t="s">
        <v>50514</v>
      </c>
      <c r="I10307" s="15">
        <v>150</v>
      </c>
      <c r="J10307" s="13"/>
      <c r="K10307" s="13"/>
      <c r="L10307" s="14"/>
      <c r="M10307" s="17">
        <v>0</v>
      </c>
      <c r="N10307" s="17">
        <v>0</v>
      </c>
      <c r="O10307" s="14"/>
      <c r="P10307" s="18"/>
    </row>
    <row r="10308" spans="1:16" s="19" customFormat="1">
      <c r="A10308" s="35" t="s">
        <v>50515</v>
      </c>
      <c r="B10308" s="13" t="s">
        <v>32922</v>
      </c>
      <c r="C10308" s="13" t="s">
        <v>50399</v>
      </c>
      <c r="D10308" s="35" t="s">
        <v>50515</v>
      </c>
      <c r="E10308" s="35" t="s">
        <v>50516</v>
      </c>
      <c r="F10308" s="35" t="s">
        <v>50516</v>
      </c>
      <c r="G10308" s="14" t="s">
        <v>50517</v>
      </c>
      <c r="H10308" s="14" t="s">
        <v>50518</v>
      </c>
      <c r="I10308" s="15">
        <v>99</v>
      </c>
      <c r="J10308" s="13" t="s">
        <v>2994</v>
      </c>
      <c r="K10308" s="13" t="s">
        <v>32</v>
      </c>
      <c r="L10308" s="14" t="s">
        <v>53</v>
      </c>
      <c r="M10308" s="17">
        <v>15.97</v>
      </c>
      <c r="N10308" s="17">
        <v>15.97</v>
      </c>
      <c r="O10308" s="14" t="s">
        <v>50519</v>
      </c>
      <c r="P10308" s="18"/>
    </row>
    <row r="10309" spans="1:16" s="19" customFormat="1">
      <c r="A10309" s="35" t="s">
        <v>6276</v>
      </c>
      <c r="B10309" s="13" t="s">
        <v>32922</v>
      </c>
      <c r="C10309" s="13" t="s">
        <v>50399</v>
      </c>
      <c r="D10309" s="35" t="s">
        <v>50520</v>
      </c>
      <c r="E10309" s="35" t="s">
        <v>6277</v>
      </c>
      <c r="F10309" s="35" t="s">
        <v>6277</v>
      </c>
      <c r="G10309" s="14" t="s">
        <v>6278</v>
      </c>
      <c r="H10309" s="14" t="s">
        <v>6279</v>
      </c>
      <c r="I10309" s="15">
        <v>0</v>
      </c>
      <c r="J10309" s="13" t="s">
        <v>50521</v>
      </c>
      <c r="K10309" s="13" t="s">
        <v>32</v>
      </c>
      <c r="L10309" s="14" t="s">
        <v>53</v>
      </c>
      <c r="M10309" s="17">
        <v>9.6</v>
      </c>
      <c r="N10309" s="17">
        <v>9.6</v>
      </c>
      <c r="O10309" s="14" t="s">
        <v>1507</v>
      </c>
      <c r="P10309" s="18"/>
    </row>
    <row r="10310" spans="1:16" s="19" customFormat="1">
      <c r="A10310" s="35" t="s">
        <v>50522</v>
      </c>
      <c r="B10310" s="13" t="s">
        <v>32922</v>
      </c>
      <c r="C10310" s="13" t="s">
        <v>50399</v>
      </c>
      <c r="D10310" s="35" t="s">
        <v>50522</v>
      </c>
      <c r="E10310" s="35" t="s">
        <v>50523</v>
      </c>
      <c r="F10310" s="35" t="s">
        <v>50523</v>
      </c>
      <c r="G10310" s="14" t="s">
        <v>50524</v>
      </c>
      <c r="H10310" s="14" t="s">
        <v>50525</v>
      </c>
      <c r="I10310" s="15">
        <v>0</v>
      </c>
      <c r="J10310" s="13" t="s">
        <v>21</v>
      </c>
      <c r="K10310" s="13" t="s">
        <v>28</v>
      </c>
      <c r="L10310" s="14" t="s">
        <v>51</v>
      </c>
      <c r="M10310" s="17">
        <v>710.38</v>
      </c>
      <c r="N10310" s="17">
        <v>1248.52</v>
      </c>
      <c r="O10310" s="14" t="s">
        <v>50526</v>
      </c>
      <c r="P10310" s="18"/>
    </row>
    <row r="10311" spans="1:16" s="19" customFormat="1">
      <c r="A10311" s="35" t="s">
        <v>50527</v>
      </c>
      <c r="B10311" s="13" t="s">
        <v>32922</v>
      </c>
      <c r="C10311" s="13" t="s">
        <v>50399</v>
      </c>
      <c r="D10311" s="35" t="s">
        <v>50527</v>
      </c>
      <c r="E10311" s="35" t="s">
        <v>50528</v>
      </c>
      <c r="F10311" s="35" t="s">
        <v>50528</v>
      </c>
      <c r="G10311" s="14" t="s">
        <v>50529</v>
      </c>
      <c r="H10311" s="14" t="s">
        <v>50530</v>
      </c>
      <c r="I10311" s="15">
        <v>0</v>
      </c>
      <c r="J10311" s="13" t="s">
        <v>2994</v>
      </c>
      <c r="K10311" s="13" t="s">
        <v>28</v>
      </c>
      <c r="L10311" s="14" t="s">
        <v>53</v>
      </c>
      <c r="M10311" s="17">
        <v>18.920000000000002</v>
      </c>
      <c r="N10311" s="17">
        <v>18.920000000000002</v>
      </c>
      <c r="O10311" s="14" t="s">
        <v>50531</v>
      </c>
      <c r="P10311" s="18"/>
    </row>
    <row r="10312" spans="1:16" s="19" customFormat="1">
      <c r="A10312" s="35" t="s">
        <v>50532</v>
      </c>
      <c r="B10312" s="13" t="s">
        <v>32922</v>
      </c>
      <c r="C10312" s="13" t="s">
        <v>50399</v>
      </c>
      <c r="D10312" s="35" t="s">
        <v>50532</v>
      </c>
      <c r="E10312" s="35" t="s">
        <v>50533</v>
      </c>
      <c r="F10312" s="35" t="s">
        <v>50533</v>
      </c>
      <c r="G10312" s="14" t="s">
        <v>50534</v>
      </c>
      <c r="H10312" s="14" t="s">
        <v>50535</v>
      </c>
      <c r="I10312" s="15">
        <v>0</v>
      </c>
      <c r="J10312" s="13" t="s">
        <v>87</v>
      </c>
      <c r="K10312" s="13" t="s">
        <v>23</v>
      </c>
      <c r="L10312" s="14" t="s">
        <v>53</v>
      </c>
      <c r="M10312" s="17">
        <v>111.85</v>
      </c>
      <c r="N10312" s="17">
        <v>111.85</v>
      </c>
      <c r="O10312" s="14" t="s">
        <v>3044</v>
      </c>
      <c r="P10312" s="18"/>
    </row>
    <row r="10313" spans="1:16" s="19" customFormat="1">
      <c r="A10313" s="35" t="s">
        <v>50536</v>
      </c>
      <c r="B10313" s="13" t="s">
        <v>32922</v>
      </c>
      <c r="C10313" s="13" t="s">
        <v>50399</v>
      </c>
      <c r="D10313" s="35" t="s">
        <v>50536</v>
      </c>
      <c r="E10313" s="35" t="s">
        <v>50537</v>
      </c>
      <c r="F10313" s="35" t="s">
        <v>50537</v>
      </c>
      <c r="G10313" s="14" t="s">
        <v>50538</v>
      </c>
      <c r="H10313" s="14" t="s">
        <v>50539</v>
      </c>
      <c r="I10313" s="15">
        <v>0</v>
      </c>
      <c r="J10313" s="13" t="s">
        <v>21</v>
      </c>
      <c r="K10313" s="13" t="s">
        <v>28</v>
      </c>
      <c r="L10313" s="14" t="s">
        <v>49</v>
      </c>
      <c r="M10313" s="17">
        <v>450.36</v>
      </c>
      <c r="N10313" s="17">
        <v>1171.32</v>
      </c>
      <c r="O10313" s="14" t="s">
        <v>50540</v>
      </c>
      <c r="P10313" s="18"/>
    </row>
    <row r="10314" spans="1:16" s="19" customFormat="1">
      <c r="A10314" s="35" t="s">
        <v>50541</v>
      </c>
      <c r="B10314" s="13" t="s">
        <v>32922</v>
      </c>
      <c r="C10314" s="13" t="s">
        <v>50399</v>
      </c>
      <c r="D10314" s="35" t="s">
        <v>50541</v>
      </c>
      <c r="E10314" s="35" t="s">
        <v>50542</v>
      </c>
      <c r="F10314" s="35" t="s">
        <v>50542</v>
      </c>
      <c r="G10314" s="14" t="s">
        <v>50543</v>
      </c>
      <c r="H10314" s="14" t="s">
        <v>50544</v>
      </c>
      <c r="I10314" s="15">
        <v>0</v>
      </c>
      <c r="J10314" s="13" t="s">
        <v>50545</v>
      </c>
      <c r="K10314" s="13" t="s">
        <v>23</v>
      </c>
      <c r="L10314" s="14" t="s">
        <v>51</v>
      </c>
      <c r="M10314" s="17">
        <v>661.48</v>
      </c>
      <c r="N10314" s="17">
        <v>1112.6500000000001</v>
      </c>
      <c r="O10314" s="14" t="s">
        <v>50546</v>
      </c>
      <c r="P10314" s="18"/>
    </row>
    <row r="10315" spans="1:16" s="19" customFormat="1">
      <c r="A10315" s="35" t="s">
        <v>50547</v>
      </c>
      <c r="B10315" s="13" t="s">
        <v>32922</v>
      </c>
      <c r="C10315" s="13" t="s">
        <v>50399</v>
      </c>
      <c r="D10315" s="35" t="s">
        <v>50547</v>
      </c>
      <c r="E10315" s="35" t="s">
        <v>50548</v>
      </c>
      <c r="F10315" s="35" t="s">
        <v>50548</v>
      </c>
      <c r="G10315" s="14" t="s">
        <v>50549</v>
      </c>
      <c r="H10315" s="14" t="s">
        <v>50550</v>
      </c>
      <c r="I10315" s="15">
        <v>2888.16</v>
      </c>
      <c r="J10315" s="13" t="s">
        <v>3398</v>
      </c>
      <c r="K10315" s="13" t="s">
        <v>28</v>
      </c>
      <c r="L10315" s="14" t="s">
        <v>53</v>
      </c>
      <c r="M10315" s="17">
        <v>692.99</v>
      </c>
      <c r="N10315" s="17">
        <v>692.99</v>
      </c>
      <c r="O10315" s="14" t="s">
        <v>50551</v>
      </c>
      <c r="P10315" s="18"/>
    </row>
    <row r="10316" spans="1:16" s="19" customFormat="1" ht="24">
      <c r="A10316" s="35" t="s">
        <v>50552</v>
      </c>
      <c r="B10316" s="13" t="s">
        <v>32922</v>
      </c>
      <c r="C10316" s="13" t="s">
        <v>50399</v>
      </c>
      <c r="D10316" s="35" t="s">
        <v>50552</v>
      </c>
      <c r="E10316" s="35" t="s">
        <v>50553</v>
      </c>
      <c r="F10316" s="35" t="s">
        <v>50553</v>
      </c>
      <c r="G10316" s="14" t="s">
        <v>50554</v>
      </c>
      <c r="H10316" s="14" t="s">
        <v>50555</v>
      </c>
      <c r="I10316" s="15">
        <v>0</v>
      </c>
      <c r="J10316" s="13" t="s">
        <v>50556</v>
      </c>
      <c r="K10316" s="13" t="s">
        <v>28</v>
      </c>
      <c r="L10316" s="14" t="s">
        <v>53</v>
      </c>
      <c r="M10316" s="17">
        <v>9.9</v>
      </c>
      <c r="N10316" s="17">
        <v>9.9</v>
      </c>
      <c r="O10316" s="14" t="s">
        <v>8503</v>
      </c>
      <c r="P10316" s="18"/>
    </row>
    <row r="10317" spans="1:16" s="19" customFormat="1">
      <c r="A10317" s="35" t="s">
        <v>50557</v>
      </c>
      <c r="B10317" s="13" t="s">
        <v>32922</v>
      </c>
      <c r="C10317" s="13" t="s">
        <v>50399</v>
      </c>
      <c r="D10317" s="35" t="s">
        <v>50557</v>
      </c>
      <c r="E10317" s="35" t="s">
        <v>50542</v>
      </c>
      <c r="F10317" s="35" t="s">
        <v>50542</v>
      </c>
      <c r="G10317" s="14" t="s">
        <v>50558</v>
      </c>
      <c r="H10317" s="14" t="s">
        <v>50559</v>
      </c>
      <c r="I10317" s="15">
        <v>0</v>
      </c>
      <c r="J10317" s="13" t="s">
        <v>50556</v>
      </c>
      <c r="K10317" s="13" t="s">
        <v>28</v>
      </c>
      <c r="L10317" s="14" t="s">
        <v>53</v>
      </c>
      <c r="M10317" s="17">
        <v>37.799999999999997</v>
      </c>
      <c r="N10317" s="17">
        <v>37.799999999999997</v>
      </c>
      <c r="O10317" s="14" t="s">
        <v>50560</v>
      </c>
      <c r="P10317" s="18"/>
    </row>
    <row r="10318" spans="1:16" s="19" customFormat="1">
      <c r="A10318" s="35" t="s">
        <v>50561</v>
      </c>
      <c r="B10318" s="13" t="s">
        <v>32922</v>
      </c>
      <c r="C10318" s="13" t="s">
        <v>50399</v>
      </c>
      <c r="D10318" s="35" t="s">
        <v>50561</v>
      </c>
      <c r="E10318" s="35" t="s">
        <v>50562</v>
      </c>
      <c r="F10318" s="35" t="s">
        <v>50562</v>
      </c>
      <c r="G10318" s="14" t="s">
        <v>50563</v>
      </c>
      <c r="H10318" s="14" t="s">
        <v>50564</v>
      </c>
      <c r="I10318" s="15">
        <v>0</v>
      </c>
      <c r="J10318" s="13" t="s">
        <v>50477</v>
      </c>
      <c r="K10318" s="13" t="s">
        <v>23</v>
      </c>
      <c r="L10318" s="14" t="s">
        <v>51</v>
      </c>
      <c r="M10318" s="17">
        <v>495.8</v>
      </c>
      <c r="N10318" s="17">
        <v>952.82</v>
      </c>
      <c r="O10318" s="14" t="s">
        <v>50565</v>
      </c>
      <c r="P10318" s="18"/>
    </row>
    <row r="10319" spans="1:16" s="19" customFormat="1">
      <c r="A10319" s="35" t="s">
        <v>50566</v>
      </c>
      <c r="B10319" s="13" t="s">
        <v>32922</v>
      </c>
      <c r="C10319" s="13" t="s">
        <v>50399</v>
      </c>
      <c r="D10319" s="35" t="s">
        <v>50566</v>
      </c>
      <c r="E10319" s="35" t="s">
        <v>50567</v>
      </c>
      <c r="F10319" s="35" t="s">
        <v>50567</v>
      </c>
      <c r="G10319" s="14" t="s">
        <v>50568</v>
      </c>
      <c r="H10319" s="14" t="s">
        <v>50569</v>
      </c>
      <c r="I10319" s="15">
        <v>1994.83</v>
      </c>
      <c r="J10319" s="13" t="s">
        <v>50477</v>
      </c>
      <c r="K10319" s="13" t="s">
        <v>28</v>
      </c>
      <c r="L10319" s="14" t="s">
        <v>53</v>
      </c>
      <c r="M10319" s="17">
        <v>165</v>
      </c>
      <c r="N10319" s="17">
        <v>165</v>
      </c>
      <c r="O10319" s="14" t="s">
        <v>50570</v>
      </c>
      <c r="P10319" s="18"/>
    </row>
    <row r="10320" spans="1:16" s="19" customFormat="1">
      <c r="A10320" s="35" t="s">
        <v>50571</v>
      </c>
      <c r="B10320" s="13" t="s">
        <v>32922</v>
      </c>
      <c r="C10320" s="13" t="s">
        <v>50399</v>
      </c>
      <c r="D10320" s="35" t="s">
        <v>50571</v>
      </c>
      <c r="E10320" s="35" t="s">
        <v>50572</v>
      </c>
      <c r="F10320" s="35" t="s">
        <v>50572</v>
      </c>
      <c r="G10320" s="14" t="s">
        <v>50573</v>
      </c>
      <c r="H10320" s="14" t="s">
        <v>50574</v>
      </c>
      <c r="I10320" s="15">
        <v>0</v>
      </c>
      <c r="J10320" s="13" t="s">
        <v>50477</v>
      </c>
      <c r="K10320" s="13" t="s">
        <v>23</v>
      </c>
      <c r="L10320" s="14" t="s">
        <v>51</v>
      </c>
      <c r="M10320" s="17">
        <v>133.11000000000001</v>
      </c>
      <c r="N10320" s="17">
        <v>259.2</v>
      </c>
      <c r="O10320" s="14" t="s">
        <v>39381</v>
      </c>
      <c r="P10320" s="18"/>
    </row>
    <row r="10321" spans="1:16" s="19" customFormat="1">
      <c r="A10321" s="35" t="s">
        <v>32973</v>
      </c>
      <c r="B10321" s="13" t="s">
        <v>32922</v>
      </c>
      <c r="C10321" s="13" t="s">
        <v>32962</v>
      </c>
      <c r="D10321" s="35" t="s">
        <v>32973</v>
      </c>
      <c r="E10321" s="35" t="s">
        <v>32974</v>
      </c>
      <c r="F10321" s="35" t="s">
        <v>32975</v>
      </c>
      <c r="G10321" s="14" t="s">
        <v>50575</v>
      </c>
      <c r="H10321" s="14" t="s">
        <v>50576</v>
      </c>
      <c r="I10321" s="15">
        <v>0</v>
      </c>
      <c r="J10321" s="13" t="s">
        <v>50577</v>
      </c>
      <c r="K10321" s="13" t="s">
        <v>23</v>
      </c>
      <c r="L10321" s="14" t="s">
        <v>53</v>
      </c>
      <c r="M10321" s="17">
        <v>578.75</v>
      </c>
      <c r="N10321" s="17">
        <v>578.75</v>
      </c>
      <c r="O10321" s="14" t="s">
        <v>20981</v>
      </c>
      <c r="P10321" s="18"/>
    </row>
    <row r="10322" spans="1:16" s="19" customFormat="1">
      <c r="A10322" s="35" t="s">
        <v>37054</v>
      </c>
      <c r="B10322" s="13" t="s">
        <v>32922</v>
      </c>
      <c r="C10322" s="13" t="s">
        <v>34993</v>
      </c>
      <c r="D10322" s="35" t="s">
        <v>37054</v>
      </c>
      <c r="E10322" s="35" t="s">
        <v>37055</v>
      </c>
      <c r="F10322" s="35" t="s">
        <v>37056</v>
      </c>
      <c r="G10322" s="14" t="s">
        <v>37057</v>
      </c>
      <c r="H10322" s="14" t="s">
        <v>37058</v>
      </c>
      <c r="I10322" s="15">
        <v>0</v>
      </c>
      <c r="J10322" s="13" t="s">
        <v>29</v>
      </c>
      <c r="K10322" s="13" t="s">
        <v>28</v>
      </c>
      <c r="L10322" s="14" t="s">
        <v>53</v>
      </c>
      <c r="M10322" s="17">
        <v>157.04</v>
      </c>
      <c r="N10322" s="17">
        <v>157.04</v>
      </c>
      <c r="O10322" s="14" t="s">
        <v>20981</v>
      </c>
      <c r="P10322" s="18"/>
    </row>
    <row r="10323" spans="1:16" s="19" customFormat="1">
      <c r="A10323" s="35" t="s">
        <v>50578</v>
      </c>
      <c r="B10323" s="13" t="s">
        <v>32922</v>
      </c>
      <c r="C10323" s="13" t="s">
        <v>37151</v>
      </c>
      <c r="D10323" s="35" t="s">
        <v>50578</v>
      </c>
      <c r="E10323" s="35" t="s">
        <v>50579</v>
      </c>
      <c r="F10323" s="35" t="s">
        <v>50579</v>
      </c>
      <c r="G10323" s="14" t="s">
        <v>50580</v>
      </c>
      <c r="H10323" s="14" t="s">
        <v>50581</v>
      </c>
      <c r="I10323" s="15">
        <v>0</v>
      </c>
      <c r="J10323" s="13" t="s">
        <v>21</v>
      </c>
      <c r="K10323" s="13" t="s">
        <v>23</v>
      </c>
      <c r="L10323" s="14" t="s">
        <v>53</v>
      </c>
      <c r="M10323" s="17">
        <v>140.77000000000001</v>
      </c>
      <c r="N10323" s="17">
        <v>140.77000000000001</v>
      </c>
      <c r="O10323" s="14" t="s">
        <v>20981</v>
      </c>
      <c r="P10323" s="18"/>
    </row>
    <row r="10324" spans="1:16" s="19" customFormat="1" ht="24">
      <c r="A10324" s="35" t="s">
        <v>50582</v>
      </c>
      <c r="B10324" s="13" t="s">
        <v>32922</v>
      </c>
      <c r="C10324" s="13" t="s">
        <v>41337</v>
      </c>
      <c r="D10324" s="35" t="s">
        <v>50582</v>
      </c>
      <c r="E10324" s="35" t="s">
        <v>50583</v>
      </c>
      <c r="F10324" s="35" t="s">
        <v>50583</v>
      </c>
      <c r="G10324" s="14" t="s">
        <v>50584</v>
      </c>
      <c r="H10324" s="14" t="s">
        <v>50585</v>
      </c>
      <c r="I10324" s="15">
        <v>0</v>
      </c>
      <c r="J10324" s="13" t="s">
        <v>21</v>
      </c>
      <c r="K10324" s="13" t="s">
        <v>23</v>
      </c>
      <c r="L10324" s="14" t="s">
        <v>51</v>
      </c>
      <c r="M10324" s="17">
        <v>138.08000000000001</v>
      </c>
      <c r="N10324" s="17">
        <v>267.82</v>
      </c>
      <c r="O10324" s="14" t="s">
        <v>20981</v>
      </c>
      <c r="P10324" s="18"/>
    </row>
    <row r="10325" spans="1:16" s="19" customFormat="1">
      <c r="A10325" s="35" t="s">
        <v>50586</v>
      </c>
      <c r="B10325" s="13" t="s">
        <v>32922</v>
      </c>
      <c r="C10325" s="13" t="s">
        <v>42328</v>
      </c>
      <c r="D10325" s="35" t="s">
        <v>50586</v>
      </c>
      <c r="E10325" s="35" t="s">
        <v>50587</v>
      </c>
      <c r="F10325" s="35" t="s">
        <v>50588</v>
      </c>
      <c r="G10325" s="14" t="s">
        <v>50589</v>
      </c>
      <c r="H10325" s="14" t="s">
        <v>50590</v>
      </c>
      <c r="I10325" s="15">
        <v>0</v>
      </c>
      <c r="J10325" s="13" t="s">
        <v>151</v>
      </c>
      <c r="K10325" s="13" t="s">
        <v>23</v>
      </c>
      <c r="L10325" s="14" t="s">
        <v>53</v>
      </c>
      <c r="M10325" s="17">
        <v>115.16</v>
      </c>
      <c r="N10325" s="17">
        <v>115.16</v>
      </c>
      <c r="O10325" s="14" t="s">
        <v>20981</v>
      </c>
      <c r="P10325" s="25"/>
    </row>
    <row r="10326" spans="1:16" s="19" customFormat="1">
      <c r="A10326" s="35" t="s">
        <v>50591</v>
      </c>
      <c r="B10326" s="13" t="s">
        <v>32922</v>
      </c>
      <c r="C10326" s="13" t="s">
        <v>42328</v>
      </c>
      <c r="D10326" s="35" t="s">
        <v>50591</v>
      </c>
      <c r="E10326" s="35" t="s">
        <v>50592</v>
      </c>
      <c r="F10326" s="35" t="s">
        <v>50593</v>
      </c>
      <c r="G10326" s="14" t="s">
        <v>50594</v>
      </c>
      <c r="H10326" s="14" t="s">
        <v>50595</v>
      </c>
      <c r="I10326" s="15">
        <v>0</v>
      </c>
      <c r="J10326" s="13" t="s">
        <v>151</v>
      </c>
      <c r="K10326" s="13" t="s">
        <v>88</v>
      </c>
      <c r="L10326" s="14" t="s">
        <v>53</v>
      </c>
      <c r="M10326" s="17">
        <v>87.86</v>
      </c>
      <c r="N10326" s="17">
        <v>87.86</v>
      </c>
      <c r="O10326" s="14" t="s">
        <v>20981</v>
      </c>
      <c r="P10326" s="25"/>
    </row>
    <row r="10327" spans="1:16" s="19" customFormat="1">
      <c r="A10327" s="35" t="s">
        <v>50596</v>
      </c>
      <c r="B10327" s="13" t="s">
        <v>32922</v>
      </c>
      <c r="C10327" s="13" t="s">
        <v>42328</v>
      </c>
      <c r="D10327" s="35" t="s">
        <v>50596</v>
      </c>
      <c r="E10327" s="35" t="s">
        <v>50597</v>
      </c>
      <c r="F10327" s="35" t="s">
        <v>50598</v>
      </c>
      <c r="G10327" s="14" t="s">
        <v>50599</v>
      </c>
      <c r="H10327" s="14" t="s">
        <v>50600</v>
      </c>
      <c r="I10327" s="15">
        <v>0</v>
      </c>
      <c r="J10327" s="13" t="s">
        <v>151</v>
      </c>
      <c r="K10327" s="13" t="s">
        <v>23</v>
      </c>
      <c r="L10327" s="14" t="s">
        <v>53</v>
      </c>
      <c r="M10327" s="17">
        <v>118.49</v>
      </c>
      <c r="N10327" s="17">
        <v>118.49</v>
      </c>
      <c r="O10327" s="14" t="s">
        <v>20981</v>
      </c>
      <c r="P10327" s="25"/>
    </row>
    <row r="10328" spans="1:16" s="19" customFormat="1" ht="24">
      <c r="A10328" s="35" t="s">
        <v>50601</v>
      </c>
      <c r="B10328" s="13" t="s">
        <v>32922</v>
      </c>
      <c r="C10328" s="13" t="s">
        <v>42328</v>
      </c>
      <c r="D10328" s="35" t="s">
        <v>50601</v>
      </c>
      <c r="E10328" s="35" t="s">
        <v>50602</v>
      </c>
      <c r="F10328" s="35" t="s">
        <v>50603</v>
      </c>
      <c r="G10328" s="14" t="s">
        <v>50604</v>
      </c>
      <c r="H10328" s="14" t="s">
        <v>50605</v>
      </c>
      <c r="I10328" s="15">
        <v>0</v>
      </c>
      <c r="J10328" s="13" t="s">
        <v>151</v>
      </c>
      <c r="K10328" s="13" t="s">
        <v>23</v>
      </c>
      <c r="L10328" s="14" t="s">
        <v>53</v>
      </c>
      <c r="M10328" s="17">
        <v>109.8</v>
      </c>
      <c r="N10328" s="17">
        <v>109.8</v>
      </c>
      <c r="O10328" s="14" t="s">
        <v>20981</v>
      </c>
      <c r="P10328" s="25"/>
    </row>
    <row r="10329" spans="1:16" s="19" customFormat="1" ht="24">
      <c r="A10329" s="35" t="s">
        <v>50606</v>
      </c>
      <c r="B10329" s="13" t="s">
        <v>32922</v>
      </c>
      <c r="C10329" s="13" t="s">
        <v>42328</v>
      </c>
      <c r="D10329" s="35" t="s">
        <v>50606</v>
      </c>
      <c r="E10329" s="35" t="s">
        <v>50607</v>
      </c>
      <c r="F10329" s="35" t="s">
        <v>50607</v>
      </c>
      <c r="G10329" s="14" t="s">
        <v>50608</v>
      </c>
      <c r="H10329" s="14" t="s">
        <v>50609</v>
      </c>
      <c r="I10329" s="15">
        <v>0</v>
      </c>
      <c r="J10329" s="13" t="s">
        <v>3559</v>
      </c>
      <c r="K10329" s="13" t="s">
        <v>23</v>
      </c>
      <c r="L10329" s="14" t="s">
        <v>53</v>
      </c>
      <c r="M10329" s="17">
        <v>16</v>
      </c>
      <c r="N10329" s="17">
        <v>16</v>
      </c>
      <c r="O10329" s="14" t="s">
        <v>39442</v>
      </c>
      <c r="P10329" s="25"/>
    </row>
    <row r="10330" spans="1:16" s="19" customFormat="1">
      <c r="A10330" s="35" t="s">
        <v>32325</v>
      </c>
      <c r="B10330" s="13" t="s">
        <v>32922</v>
      </c>
      <c r="C10330" s="13" t="s">
        <v>32292</v>
      </c>
      <c r="D10330" s="35" t="s">
        <v>32325</v>
      </c>
      <c r="E10330" s="35" t="s">
        <v>32326</v>
      </c>
      <c r="F10330" s="35" t="s">
        <v>43812</v>
      </c>
      <c r="G10330" s="14" t="s">
        <v>50610</v>
      </c>
      <c r="H10330" s="14" t="s">
        <v>50611</v>
      </c>
      <c r="I10330" s="15">
        <v>0</v>
      </c>
      <c r="J10330" s="13" t="s">
        <v>29</v>
      </c>
      <c r="K10330" s="13" t="s">
        <v>28</v>
      </c>
      <c r="L10330" s="14" t="s">
        <v>53</v>
      </c>
      <c r="M10330" s="17">
        <v>71.959999999999994</v>
      </c>
      <c r="N10330" s="17">
        <v>71.959999999999994</v>
      </c>
      <c r="O10330" s="14" t="s">
        <v>20981</v>
      </c>
      <c r="P10330" s="25"/>
    </row>
    <row r="10331" spans="1:16" s="19" customFormat="1">
      <c r="A10331" s="35" t="s">
        <v>50612</v>
      </c>
      <c r="B10331" s="13" t="s">
        <v>32922</v>
      </c>
      <c r="C10331" s="13" t="s">
        <v>32292</v>
      </c>
      <c r="D10331" s="35" t="s">
        <v>50612</v>
      </c>
      <c r="E10331" s="35" t="s">
        <v>50613</v>
      </c>
      <c r="F10331" s="35" t="s">
        <v>50613</v>
      </c>
      <c r="G10331" s="14" t="s">
        <v>50614</v>
      </c>
      <c r="H10331" s="14" t="s">
        <v>50615</v>
      </c>
      <c r="I10331" s="15">
        <v>0</v>
      </c>
      <c r="J10331" s="13" t="s">
        <v>21</v>
      </c>
      <c r="K10331" s="13" t="s">
        <v>88</v>
      </c>
      <c r="L10331" s="14" t="s">
        <v>53</v>
      </c>
      <c r="M10331" s="17">
        <v>447.52</v>
      </c>
      <c r="N10331" s="17">
        <v>447.52</v>
      </c>
      <c r="O10331" s="14" t="s">
        <v>3414</v>
      </c>
      <c r="P10331" s="25"/>
    </row>
    <row r="10332" spans="1:16" s="19" customFormat="1">
      <c r="A10332" s="35" t="s">
        <v>32369</v>
      </c>
      <c r="B10332" s="13" t="s">
        <v>32922</v>
      </c>
      <c r="C10332" s="13" t="s">
        <v>32361</v>
      </c>
      <c r="D10332" s="35" t="s">
        <v>32369</v>
      </c>
      <c r="E10332" s="35" t="s">
        <v>32370</v>
      </c>
      <c r="F10332" s="35" t="s">
        <v>32371</v>
      </c>
      <c r="G10332" s="14" t="s">
        <v>50616</v>
      </c>
      <c r="H10332" s="14" t="s">
        <v>50617</v>
      </c>
      <c r="I10332" s="15">
        <v>0</v>
      </c>
      <c r="J10332" s="13" t="s">
        <v>21</v>
      </c>
      <c r="K10332" s="13" t="s">
        <v>28</v>
      </c>
      <c r="L10332" s="14" t="s">
        <v>51</v>
      </c>
      <c r="M10332" s="17">
        <v>165.54</v>
      </c>
      <c r="N10332" s="17">
        <v>331.09</v>
      </c>
      <c r="O10332" s="14" t="s">
        <v>20981</v>
      </c>
      <c r="P10332" s="25"/>
    </row>
    <row r="10333" spans="1:16" s="19" customFormat="1">
      <c r="A10333" s="35" t="s">
        <v>32430</v>
      </c>
      <c r="B10333" s="13" t="s">
        <v>32922</v>
      </c>
      <c r="C10333" s="13" t="s">
        <v>32361</v>
      </c>
      <c r="D10333" s="35" t="s">
        <v>32430</v>
      </c>
      <c r="E10333" s="35" t="s">
        <v>32431</v>
      </c>
      <c r="F10333" s="35" t="s">
        <v>32432</v>
      </c>
      <c r="G10333" s="14" t="s">
        <v>50618</v>
      </c>
      <c r="H10333" s="14" t="s">
        <v>50619</v>
      </c>
      <c r="I10333" s="15">
        <v>0</v>
      </c>
      <c r="J10333" s="13" t="s">
        <v>29</v>
      </c>
      <c r="K10333" s="13" t="s">
        <v>28</v>
      </c>
      <c r="L10333" s="14" t="s">
        <v>63</v>
      </c>
      <c r="M10333" s="17">
        <v>15.88</v>
      </c>
      <c r="N10333" s="17">
        <v>76.28</v>
      </c>
      <c r="O10333" s="14" t="s">
        <v>20981</v>
      </c>
      <c r="P10333" s="25"/>
    </row>
    <row r="10334" spans="1:16" s="19" customFormat="1">
      <c r="A10334" s="35" t="s">
        <v>32452</v>
      </c>
      <c r="B10334" s="13" t="s">
        <v>32922</v>
      </c>
      <c r="C10334" s="13" t="s">
        <v>32361</v>
      </c>
      <c r="D10334" s="35" t="s">
        <v>32452</v>
      </c>
      <c r="E10334" s="35" t="s">
        <v>50620</v>
      </c>
      <c r="F10334" s="35" t="s">
        <v>50621</v>
      </c>
      <c r="G10334" s="14" t="s">
        <v>50622</v>
      </c>
      <c r="H10334" s="14" t="s">
        <v>50623</v>
      </c>
      <c r="I10334" s="15">
        <v>351.82</v>
      </c>
      <c r="J10334" s="13"/>
      <c r="K10334" s="13"/>
      <c r="L10334" s="14"/>
      <c r="M10334" s="17">
        <v>0</v>
      </c>
      <c r="N10334" s="17">
        <v>0</v>
      </c>
      <c r="O10334" s="14"/>
      <c r="P10334" s="25"/>
    </row>
    <row r="10335" spans="1:16" s="19" customFormat="1">
      <c r="A10335" s="35" t="s">
        <v>50624</v>
      </c>
      <c r="B10335" s="13" t="s">
        <v>32922</v>
      </c>
      <c r="C10335" s="13" t="s">
        <v>44942</v>
      </c>
      <c r="D10335" s="35" t="s">
        <v>50624</v>
      </c>
      <c r="E10335" s="35" t="s">
        <v>50625</v>
      </c>
      <c r="F10335" s="35" t="s">
        <v>50626</v>
      </c>
      <c r="G10335" s="14" t="s">
        <v>50627</v>
      </c>
      <c r="H10335" s="14" t="s">
        <v>50628</v>
      </c>
      <c r="I10335" s="15">
        <v>15948.46</v>
      </c>
      <c r="J10335" s="13" t="s">
        <v>21</v>
      </c>
      <c r="K10335" s="13" t="s">
        <v>28</v>
      </c>
      <c r="L10335" s="14" t="s">
        <v>49</v>
      </c>
      <c r="M10335" s="17">
        <v>797.94</v>
      </c>
      <c r="N10335" s="17">
        <v>1751.65</v>
      </c>
      <c r="O10335" s="14" t="s">
        <v>50629</v>
      </c>
      <c r="P10335" s="18"/>
    </row>
    <row r="10336" spans="1:16" s="19" customFormat="1">
      <c r="A10336" s="35" t="s">
        <v>50630</v>
      </c>
      <c r="B10336" s="13" t="s">
        <v>32922</v>
      </c>
      <c r="C10336" s="13" t="s">
        <v>44942</v>
      </c>
      <c r="D10336" s="35" t="s">
        <v>50630</v>
      </c>
      <c r="E10336" s="35" t="s">
        <v>50631</v>
      </c>
      <c r="F10336" s="35" t="s">
        <v>50631</v>
      </c>
      <c r="G10336" s="14" t="s">
        <v>50632</v>
      </c>
      <c r="H10336" s="14" t="s">
        <v>50633</v>
      </c>
      <c r="I10336" s="15">
        <v>11108.39</v>
      </c>
      <c r="J10336" s="13" t="s">
        <v>21</v>
      </c>
      <c r="K10336" s="13" t="s">
        <v>28</v>
      </c>
      <c r="L10336" s="14" t="s">
        <v>49</v>
      </c>
      <c r="M10336" s="17">
        <v>536.25</v>
      </c>
      <c r="N10336" s="17">
        <v>1437.15</v>
      </c>
      <c r="O10336" s="14" t="s">
        <v>35314</v>
      </c>
      <c r="P10336" s="18"/>
    </row>
    <row r="10337" spans="1:16" s="19" customFormat="1" ht="24">
      <c r="A10337" s="35" t="s">
        <v>50634</v>
      </c>
      <c r="B10337" s="13" t="s">
        <v>32922</v>
      </c>
      <c r="C10337" s="13" t="s">
        <v>44942</v>
      </c>
      <c r="D10337" s="35" t="s">
        <v>50634</v>
      </c>
      <c r="E10337" s="35" t="s">
        <v>50635</v>
      </c>
      <c r="F10337" s="35" t="s">
        <v>50636</v>
      </c>
      <c r="G10337" s="14" t="s">
        <v>50637</v>
      </c>
      <c r="H10337" s="14" t="s">
        <v>50638</v>
      </c>
      <c r="I10337" s="15">
        <v>10143.73</v>
      </c>
      <c r="J10337" s="13" t="s">
        <v>21</v>
      </c>
      <c r="K10337" s="13" t="s">
        <v>28</v>
      </c>
      <c r="L10337" s="14" t="s">
        <v>51</v>
      </c>
      <c r="M10337" s="17">
        <v>365.36</v>
      </c>
      <c r="N10337" s="17">
        <v>542.14</v>
      </c>
      <c r="O10337" s="14" t="s">
        <v>5656</v>
      </c>
      <c r="P10337" s="18"/>
    </row>
    <row r="10338" spans="1:16" s="19" customFormat="1">
      <c r="A10338" s="35" t="s">
        <v>50639</v>
      </c>
      <c r="B10338" s="13" t="s">
        <v>32922</v>
      </c>
      <c r="C10338" s="13" t="s">
        <v>44942</v>
      </c>
      <c r="D10338" s="35" t="s">
        <v>50639</v>
      </c>
      <c r="E10338" s="35" t="s">
        <v>50640</v>
      </c>
      <c r="F10338" s="35" t="s">
        <v>50641</v>
      </c>
      <c r="G10338" s="14" t="s">
        <v>50642</v>
      </c>
      <c r="H10338" s="14" t="s">
        <v>50643</v>
      </c>
      <c r="I10338" s="15">
        <v>15411.43</v>
      </c>
      <c r="J10338" s="13" t="s">
        <v>21</v>
      </c>
      <c r="K10338" s="13" t="s">
        <v>28</v>
      </c>
      <c r="L10338" s="14" t="s">
        <v>51</v>
      </c>
      <c r="M10338" s="17">
        <v>675.09</v>
      </c>
      <c r="N10338" s="17">
        <v>1075.99</v>
      </c>
      <c r="O10338" s="14" t="s">
        <v>50644</v>
      </c>
      <c r="P10338" s="18"/>
    </row>
    <row r="10339" spans="1:16" s="19" customFormat="1">
      <c r="A10339" s="35" t="s">
        <v>50645</v>
      </c>
      <c r="B10339" s="13" t="s">
        <v>32922</v>
      </c>
      <c r="C10339" s="13" t="s">
        <v>44942</v>
      </c>
      <c r="D10339" s="35" t="s">
        <v>50645</v>
      </c>
      <c r="E10339" s="35" t="s">
        <v>50646</v>
      </c>
      <c r="F10339" s="35" t="s">
        <v>50647</v>
      </c>
      <c r="G10339" s="14" t="s">
        <v>50648</v>
      </c>
      <c r="H10339" s="14" t="s">
        <v>50649</v>
      </c>
      <c r="I10339" s="15">
        <v>12206.22</v>
      </c>
      <c r="J10339" s="13" t="s">
        <v>21</v>
      </c>
      <c r="K10339" s="13" t="s">
        <v>28</v>
      </c>
      <c r="L10339" s="14" t="s">
        <v>51</v>
      </c>
      <c r="M10339" s="17">
        <v>444.97</v>
      </c>
      <c r="N10339" s="17">
        <v>644.52</v>
      </c>
      <c r="O10339" s="14" t="s">
        <v>17834</v>
      </c>
      <c r="P10339" s="18"/>
    </row>
    <row r="10340" spans="1:16" s="19" customFormat="1">
      <c r="A10340" s="35" t="s">
        <v>44951</v>
      </c>
      <c r="B10340" s="13" t="s">
        <v>32922</v>
      </c>
      <c r="C10340" s="13" t="s">
        <v>44942</v>
      </c>
      <c r="D10340" s="35" t="s">
        <v>44951</v>
      </c>
      <c r="E10340" s="35" t="s">
        <v>50650</v>
      </c>
      <c r="F10340" s="35" t="s">
        <v>44952</v>
      </c>
      <c r="G10340" s="14" t="s">
        <v>44953</v>
      </c>
      <c r="H10340" s="14" t="s">
        <v>44954</v>
      </c>
      <c r="I10340" s="15">
        <v>21899.62</v>
      </c>
      <c r="J10340" s="13" t="s">
        <v>21</v>
      </c>
      <c r="K10340" s="13" t="s">
        <v>28</v>
      </c>
      <c r="L10340" s="14" t="s">
        <v>51</v>
      </c>
      <c r="M10340" s="17">
        <v>542.89</v>
      </c>
      <c r="N10340" s="17">
        <v>1030.06</v>
      </c>
      <c r="O10340" s="14" t="s">
        <v>24326</v>
      </c>
      <c r="P10340" s="18"/>
    </row>
    <row r="10341" spans="1:16" s="19" customFormat="1">
      <c r="A10341" s="35" t="s">
        <v>44959</v>
      </c>
      <c r="B10341" s="13" t="s">
        <v>32922</v>
      </c>
      <c r="C10341" s="13" t="s">
        <v>44942</v>
      </c>
      <c r="D10341" s="35" t="s">
        <v>44959</v>
      </c>
      <c r="E10341" s="35" t="s">
        <v>44960</v>
      </c>
      <c r="F10341" s="35" t="s">
        <v>44960</v>
      </c>
      <c r="G10341" s="14" t="s">
        <v>44961</v>
      </c>
      <c r="H10341" s="14" t="s">
        <v>44962</v>
      </c>
      <c r="I10341" s="15">
        <v>14968.05</v>
      </c>
      <c r="J10341" s="13" t="s">
        <v>21</v>
      </c>
      <c r="K10341" s="13" t="s">
        <v>28</v>
      </c>
      <c r="L10341" s="14" t="s">
        <v>51</v>
      </c>
      <c r="M10341" s="17">
        <v>517.13</v>
      </c>
      <c r="N10341" s="17">
        <v>1019.05</v>
      </c>
      <c r="O10341" s="14" t="s">
        <v>502</v>
      </c>
      <c r="P10341" s="18"/>
    </row>
    <row r="10342" spans="1:16" s="19" customFormat="1">
      <c r="A10342" s="35" t="s">
        <v>50651</v>
      </c>
      <c r="B10342" s="13" t="s">
        <v>32922</v>
      </c>
      <c r="C10342" s="13" t="s">
        <v>44942</v>
      </c>
      <c r="D10342" s="35" t="s">
        <v>50651</v>
      </c>
      <c r="E10342" s="35" t="s">
        <v>50652</v>
      </c>
      <c r="F10342" s="35" t="s">
        <v>50652</v>
      </c>
      <c r="G10342" s="14" t="s">
        <v>50653</v>
      </c>
      <c r="H10342" s="14" t="s">
        <v>50654</v>
      </c>
      <c r="I10342" s="15">
        <v>16021.16</v>
      </c>
      <c r="J10342" s="13" t="s">
        <v>21</v>
      </c>
      <c r="K10342" s="13" t="s">
        <v>28</v>
      </c>
      <c r="L10342" s="14" t="s">
        <v>51</v>
      </c>
      <c r="M10342" s="17">
        <v>455.53</v>
      </c>
      <c r="N10342" s="17">
        <v>902.35</v>
      </c>
      <c r="O10342" s="14" t="s">
        <v>50655</v>
      </c>
      <c r="P10342" s="18"/>
    </row>
    <row r="10343" spans="1:16" s="19" customFormat="1">
      <c r="A10343" s="35" t="s">
        <v>50656</v>
      </c>
      <c r="B10343" s="13" t="s">
        <v>32922</v>
      </c>
      <c r="C10343" s="13" t="s">
        <v>44942</v>
      </c>
      <c r="D10343" s="35" t="s">
        <v>50656</v>
      </c>
      <c r="E10343" s="35" t="s">
        <v>50657</v>
      </c>
      <c r="F10343" s="35" t="s">
        <v>50657</v>
      </c>
      <c r="G10343" s="14" t="s">
        <v>50658</v>
      </c>
      <c r="H10343" s="14" t="s">
        <v>50659</v>
      </c>
      <c r="I10343" s="15">
        <v>10489.87</v>
      </c>
      <c r="J10343" s="13" t="s">
        <v>21</v>
      </c>
      <c r="K10343" s="13" t="s">
        <v>28</v>
      </c>
      <c r="L10343" s="14" t="s">
        <v>51</v>
      </c>
      <c r="M10343" s="17">
        <v>328.24</v>
      </c>
      <c r="N10343" s="17">
        <v>470.35</v>
      </c>
      <c r="O10343" s="14" t="s">
        <v>160</v>
      </c>
      <c r="P10343" s="18"/>
    </row>
    <row r="10344" spans="1:16" s="19" customFormat="1">
      <c r="A10344" s="35" t="s">
        <v>50660</v>
      </c>
      <c r="B10344" s="13" t="s">
        <v>32922</v>
      </c>
      <c r="C10344" s="13" t="s">
        <v>50661</v>
      </c>
      <c r="D10344" s="35" t="s">
        <v>50660</v>
      </c>
      <c r="E10344" s="35" t="s">
        <v>50662</v>
      </c>
      <c r="F10344" s="35" t="s">
        <v>50662</v>
      </c>
      <c r="G10344" s="14" t="s">
        <v>50663</v>
      </c>
      <c r="H10344" s="14" t="s">
        <v>50664</v>
      </c>
      <c r="I10344" s="15">
        <v>16307.46</v>
      </c>
      <c r="J10344" s="13" t="s">
        <v>21</v>
      </c>
      <c r="K10344" s="13" t="s">
        <v>28</v>
      </c>
      <c r="L10344" s="14" t="s">
        <v>51</v>
      </c>
      <c r="M10344" s="17">
        <v>645.48</v>
      </c>
      <c r="N10344" s="17">
        <v>1194.58</v>
      </c>
      <c r="O10344" s="14" t="s">
        <v>8059</v>
      </c>
      <c r="P10344" s="18"/>
    </row>
    <row r="10345" spans="1:16" s="19" customFormat="1">
      <c r="A10345" s="35" t="s">
        <v>50665</v>
      </c>
      <c r="B10345" s="13" t="s">
        <v>32922</v>
      </c>
      <c r="C10345" s="13" t="s">
        <v>50661</v>
      </c>
      <c r="D10345" s="35" t="s">
        <v>50665</v>
      </c>
      <c r="E10345" s="35" t="s">
        <v>50666</v>
      </c>
      <c r="F10345" s="35" t="s">
        <v>50667</v>
      </c>
      <c r="G10345" s="14" t="s">
        <v>50668</v>
      </c>
      <c r="H10345" s="14" t="s">
        <v>50669</v>
      </c>
      <c r="I10345" s="15">
        <v>11909.91</v>
      </c>
      <c r="J10345" s="13" t="s">
        <v>21</v>
      </c>
      <c r="K10345" s="13" t="s">
        <v>28</v>
      </c>
      <c r="L10345" s="14" t="s">
        <v>51</v>
      </c>
      <c r="M10345" s="17">
        <v>483.33</v>
      </c>
      <c r="N10345" s="17">
        <v>704.18</v>
      </c>
      <c r="O10345" s="14" t="s">
        <v>13217</v>
      </c>
      <c r="P10345" s="18"/>
    </row>
    <row r="10346" spans="1:16" s="19" customFormat="1">
      <c r="A10346" s="35" t="s">
        <v>50670</v>
      </c>
      <c r="B10346" s="13" t="s">
        <v>32922</v>
      </c>
      <c r="C10346" s="13" t="s">
        <v>50661</v>
      </c>
      <c r="D10346" s="35" t="s">
        <v>50670</v>
      </c>
      <c r="E10346" s="35" t="s">
        <v>50671</v>
      </c>
      <c r="F10346" s="35" t="s">
        <v>50672</v>
      </c>
      <c r="G10346" s="14" t="s">
        <v>50673</v>
      </c>
      <c r="H10346" s="14" t="s">
        <v>50674</v>
      </c>
      <c r="I10346" s="15">
        <v>15172.95</v>
      </c>
      <c r="J10346" s="13" t="s">
        <v>21</v>
      </c>
      <c r="K10346" s="13" t="s">
        <v>28</v>
      </c>
      <c r="L10346" s="14" t="s">
        <v>51</v>
      </c>
      <c r="M10346" s="17">
        <v>572.21</v>
      </c>
      <c r="N10346" s="17">
        <v>1107.1400000000001</v>
      </c>
      <c r="O10346" s="14" t="s">
        <v>20390</v>
      </c>
      <c r="P10346" s="18"/>
    </row>
    <row r="10347" spans="1:16" s="19" customFormat="1">
      <c r="A10347" s="35" t="s">
        <v>50675</v>
      </c>
      <c r="B10347" s="13" t="s">
        <v>32922</v>
      </c>
      <c r="C10347" s="13" t="s">
        <v>50661</v>
      </c>
      <c r="D10347" s="35" t="s">
        <v>50675</v>
      </c>
      <c r="E10347" s="35" t="s">
        <v>50676</v>
      </c>
      <c r="F10347" s="35" t="s">
        <v>50677</v>
      </c>
      <c r="G10347" s="14" t="s">
        <v>50678</v>
      </c>
      <c r="H10347" s="14" t="s">
        <v>50679</v>
      </c>
      <c r="I10347" s="15">
        <v>11245.05</v>
      </c>
      <c r="J10347" s="13" t="s">
        <v>21</v>
      </c>
      <c r="K10347" s="13" t="s">
        <v>28</v>
      </c>
      <c r="L10347" s="14" t="s">
        <v>51</v>
      </c>
      <c r="M10347" s="17">
        <v>548.09</v>
      </c>
      <c r="N10347" s="17">
        <v>953.52</v>
      </c>
      <c r="O10347" s="14" t="s">
        <v>50680</v>
      </c>
      <c r="P10347" s="18"/>
    </row>
    <row r="10348" spans="1:16" s="19" customFormat="1">
      <c r="A10348" s="35" t="s">
        <v>50681</v>
      </c>
      <c r="B10348" s="13" t="s">
        <v>32922</v>
      </c>
      <c r="C10348" s="13" t="s">
        <v>50661</v>
      </c>
      <c r="D10348" s="35" t="s">
        <v>50682</v>
      </c>
      <c r="E10348" s="35" t="s">
        <v>50683</v>
      </c>
      <c r="F10348" s="35" t="s">
        <v>50684</v>
      </c>
      <c r="G10348" s="14" t="s">
        <v>50685</v>
      </c>
      <c r="H10348" s="14" t="s">
        <v>50686</v>
      </c>
      <c r="I10348" s="15">
        <v>330.7</v>
      </c>
      <c r="J10348" s="13" t="s">
        <v>29</v>
      </c>
      <c r="K10348" s="13" t="s">
        <v>32</v>
      </c>
      <c r="L10348" s="14" t="s">
        <v>51</v>
      </c>
      <c r="M10348" s="17">
        <v>96.73</v>
      </c>
      <c r="N10348" s="17">
        <v>193.47</v>
      </c>
      <c r="O10348" s="14" t="s">
        <v>2085</v>
      </c>
      <c r="P10348" s="18"/>
    </row>
    <row r="10349" spans="1:16" s="19" customFormat="1">
      <c r="A10349" s="35" t="s">
        <v>50687</v>
      </c>
      <c r="B10349" s="13" t="s">
        <v>32922</v>
      </c>
      <c r="C10349" s="13" t="s">
        <v>50661</v>
      </c>
      <c r="D10349" s="35" t="s">
        <v>50687</v>
      </c>
      <c r="E10349" s="35" t="s">
        <v>50688</v>
      </c>
      <c r="F10349" s="35" t="s">
        <v>50688</v>
      </c>
      <c r="G10349" s="14" t="s">
        <v>50689</v>
      </c>
      <c r="H10349" s="14" t="s">
        <v>50690</v>
      </c>
      <c r="I10349" s="15">
        <v>13550.17</v>
      </c>
      <c r="J10349" s="40" t="s">
        <v>50691</v>
      </c>
      <c r="K10349" s="40" t="s">
        <v>50692</v>
      </c>
      <c r="L10349" s="14" t="s">
        <v>53</v>
      </c>
      <c r="M10349" s="41">
        <v>486.86</v>
      </c>
      <c r="N10349" s="41">
        <v>486.86</v>
      </c>
      <c r="O10349" s="42" t="s">
        <v>50693</v>
      </c>
      <c r="P10349" s="25"/>
    </row>
    <row r="10350" spans="1:16" s="19" customFormat="1">
      <c r="A10350" s="35" t="s">
        <v>50694</v>
      </c>
      <c r="B10350" s="13" t="s">
        <v>32922</v>
      </c>
      <c r="C10350" s="13" t="s">
        <v>50661</v>
      </c>
      <c r="D10350" s="35" t="s">
        <v>50695</v>
      </c>
      <c r="E10350" s="35" t="s">
        <v>50696</v>
      </c>
      <c r="F10350" s="35" t="s">
        <v>50696</v>
      </c>
      <c r="G10350" s="14" t="s">
        <v>50697</v>
      </c>
      <c r="H10350" s="14" t="s">
        <v>50698</v>
      </c>
      <c r="I10350" s="15">
        <v>14400</v>
      </c>
      <c r="J10350" s="13" t="s">
        <v>151</v>
      </c>
      <c r="K10350" s="13" t="s">
        <v>20</v>
      </c>
      <c r="L10350" s="14" t="s">
        <v>51</v>
      </c>
      <c r="M10350" s="17">
        <v>811.12</v>
      </c>
      <c r="N10350" s="17">
        <v>1507.07</v>
      </c>
      <c r="O10350" s="14" t="s">
        <v>50699</v>
      </c>
      <c r="P10350" s="18"/>
    </row>
    <row r="10351" spans="1:16" s="19" customFormat="1" ht="24">
      <c r="A10351" s="35" t="s">
        <v>50700</v>
      </c>
      <c r="B10351" s="13" t="s">
        <v>32922</v>
      </c>
      <c r="C10351" s="13" t="s">
        <v>44966</v>
      </c>
      <c r="D10351" s="35" t="s">
        <v>50700</v>
      </c>
      <c r="E10351" s="35" t="s">
        <v>50701</v>
      </c>
      <c r="F10351" s="35" t="s">
        <v>50702</v>
      </c>
      <c r="G10351" s="14" t="s">
        <v>50703</v>
      </c>
      <c r="H10351" s="14" t="s">
        <v>50704</v>
      </c>
      <c r="I10351" s="15">
        <v>11040.53</v>
      </c>
      <c r="J10351" s="13" t="s">
        <v>21</v>
      </c>
      <c r="K10351" s="13" t="s">
        <v>28</v>
      </c>
      <c r="L10351" s="14" t="s">
        <v>51</v>
      </c>
      <c r="M10351" s="17">
        <v>421.99</v>
      </c>
      <c r="N10351" s="17">
        <v>1276.75</v>
      </c>
      <c r="O10351" s="14" t="s">
        <v>50705</v>
      </c>
      <c r="P10351" s="18"/>
    </row>
    <row r="10352" spans="1:16" s="19" customFormat="1">
      <c r="A10352" s="35" t="s">
        <v>50706</v>
      </c>
      <c r="B10352" s="13" t="s">
        <v>32922</v>
      </c>
      <c r="C10352" s="13" t="s">
        <v>44966</v>
      </c>
      <c r="D10352" s="35" t="s">
        <v>50706</v>
      </c>
      <c r="E10352" s="35" t="s">
        <v>50707</v>
      </c>
      <c r="F10352" s="35" t="s">
        <v>50708</v>
      </c>
      <c r="G10352" s="14" t="s">
        <v>50709</v>
      </c>
      <c r="H10352" s="14" t="s">
        <v>50710</v>
      </c>
      <c r="I10352" s="15">
        <v>17425.25</v>
      </c>
      <c r="J10352" s="13" t="s">
        <v>21</v>
      </c>
      <c r="K10352" s="13" t="s">
        <v>28</v>
      </c>
      <c r="L10352" s="14" t="s">
        <v>55</v>
      </c>
      <c r="M10352" s="17">
        <v>635.54</v>
      </c>
      <c r="N10352" s="17">
        <v>2451.64</v>
      </c>
      <c r="O10352" s="14" t="s">
        <v>1859</v>
      </c>
      <c r="P10352" s="18"/>
    </row>
    <row r="10353" spans="1:16" s="19" customFormat="1">
      <c r="A10353" s="35" t="s">
        <v>44980</v>
      </c>
      <c r="B10353" s="13" t="s">
        <v>32922</v>
      </c>
      <c r="C10353" s="13" t="s">
        <v>44966</v>
      </c>
      <c r="D10353" s="35" t="s">
        <v>44980</v>
      </c>
      <c r="E10353" s="35" t="s">
        <v>44981</v>
      </c>
      <c r="F10353" s="35" t="s">
        <v>44981</v>
      </c>
      <c r="G10353" s="14" t="s">
        <v>44982</v>
      </c>
      <c r="H10353" s="14" t="s">
        <v>44983</v>
      </c>
      <c r="I10353" s="15">
        <v>19664.939999999999</v>
      </c>
      <c r="J10353" s="13" t="s">
        <v>21</v>
      </c>
      <c r="K10353" s="13" t="s">
        <v>28</v>
      </c>
      <c r="L10353" s="14" t="s">
        <v>51</v>
      </c>
      <c r="M10353" s="17">
        <v>511.42</v>
      </c>
      <c r="N10353" s="17">
        <v>1036.04</v>
      </c>
      <c r="O10353" s="14" t="s">
        <v>23507</v>
      </c>
      <c r="P10353" s="18"/>
    </row>
    <row r="10354" spans="1:16" s="19" customFormat="1" ht="24">
      <c r="A10354" s="35" t="s">
        <v>50711</v>
      </c>
      <c r="B10354" s="13" t="s">
        <v>32922</v>
      </c>
      <c r="C10354" s="13" t="s">
        <v>44966</v>
      </c>
      <c r="D10354" s="35" t="s">
        <v>50711</v>
      </c>
      <c r="E10354" s="35" t="s">
        <v>50712</v>
      </c>
      <c r="F10354" s="35" t="s">
        <v>50713</v>
      </c>
      <c r="G10354" s="14" t="s">
        <v>50714</v>
      </c>
      <c r="H10354" s="14" t="s">
        <v>50715</v>
      </c>
      <c r="I10354" s="15">
        <v>18088.990000000002</v>
      </c>
      <c r="J10354" s="13" t="s">
        <v>21</v>
      </c>
      <c r="K10354" s="13" t="s">
        <v>28</v>
      </c>
      <c r="L10354" s="14" t="s">
        <v>51</v>
      </c>
      <c r="M10354" s="17">
        <v>600.17999999999995</v>
      </c>
      <c r="N10354" s="17">
        <v>1181.6400000000001</v>
      </c>
      <c r="O10354" s="14" t="s">
        <v>50716</v>
      </c>
      <c r="P10354" s="18"/>
    </row>
    <row r="10355" spans="1:16" s="19" customFormat="1" ht="24">
      <c r="A10355" s="35" t="s">
        <v>50717</v>
      </c>
      <c r="B10355" s="13" t="s">
        <v>32922</v>
      </c>
      <c r="C10355" s="13" t="s">
        <v>44966</v>
      </c>
      <c r="D10355" s="35" t="s">
        <v>50717</v>
      </c>
      <c r="E10355" s="35" t="s">
        <v>50718</v>
      </c>
      <c r="F10355" s="35" t="s">
        <v>50719</v>
      </c>
      <c r="G10355" s="14" t="s">
        <v>50720</v>
      </c>
      <c r="H10355" s="14" t="s">
        <v>50721</v>
      </c>
      <c r="I10355" s="15">
        <v>14331.44</v>
      </c>
      <c r="J10355" s="13" t="s">
        <v>21</v>
      </c>
      <c r="K10355" s="13" t="s">
        <v>28</v>
      </c>
      <c r="L10355" s="14" t="s">
        <v>51</v>
      </c>
      <c r="M10355" s="17">
        <v>391.14</v>
      </c>
      <c r="N10355" s="17">
        <v>967.68</v>
      </c>
      <c r="O10355" s="14" t="s">
        <v>23611</v>
      </c>
      <c r="P10355" s="18"/>
    </row>
    <row r="10356" spans="1:16" s="19" customFormat="1" ht="24">
      <c r="A10356" s="35" t="s">
        <v>50722</v>
      </c>
      <c r="B10356" s="13" t="s">
        <v>32922</v>
      </c>
      <c r="C10356" s="13" t="s">
        <v>44966</v>
      </c>
      <c r="D10356" s="35" t="s">
        <v>50722</v>
      </c>
      <c r="E10356" s="35" t="s">
        <v>50723</v>
      </c>
      <c r="F10356" s="35" t="s">
        <v>50724</v>
      </c>
      <c r="G10356" s="14" t="s">
        <v>50725</v>
      </c>
      <c r="H10356" s="14" t="s">
        <v>50726</v>
      </c>
      <c r="I10356" s="15">
        <v>16012.64</v>
      </c>
      <c r="J10356" s="13" t="s">
        <v>21</v>
      </c>
      <c r="K10356" s="13" t="s">
        <v>28</v>
      </c>
      <c r="L10356" s="14" t="s">
        <v>49</v>
      </c>
      <c r="M10356" s="17">
        <v>740.2</v>
      </c>
      <c r="N10356" s="17">
        <v>1770.82</v>
      </c>
      <c r="O10356" s="14" t="s">
        <v>528</v>
      </c>
      <c r="P10356" s="18"/>
    </row>
    <row r="10357" spans="1:16" s="19" customFormat="1" ht="24">
      <c r="A10357" s="35" t="s">
        <v>50727</v>
      </c>
      <c r="B10357" s="13" t="s">
        <v>32922</v>
      </c>
      <c r="C10357" s="13" t="s">
        <v>44966</v>
      </c>
      <c r="D10357" s="35" t="s">
        <v>50727</v>
      </c>
      <c r="E10357" s="35" t="s">
        <v>50728</v>
      </c>
      <c r="F10357" s="35" t="s">
        <v>50729</v>
      </c>
      <c r="G10357" s="14" t="s">
        <v>50730</v>
      </c>
      <c r="H10357" s="14" t="s">
        <v>50731</v>
      </c>
      <c r="I10357" s="15">
        <v>15574.46</v>
      </c>
      <c r="J10357" s="13" t="s">
        <v>21</v>
      </c>
      <c r="K10357" s="13" t="s">
        <v>28</v>
      </c>
      <c r="L10357" s="14" t="s">
        <v>51</v>
      </c>
      <c r="M10357" s="17">
        <v>693.37</v>
      </c>
      <c r="N10357" s="17">
        <v>1351.27</v>
      </c>
      <c r="O10357" s="14" t="s">
        <v>5486</v>
      </c>
      <c r="P10357" s="18"/>
    </row>
    <row r="10358" spans="1:16" s="19" customFormat="1">
      <c r="A10358" s="35" t="s">
        <v>50732</v>
      </c>
      <c r="B10358" s="13" t="s">
        <v>32922</v>
      </c>
      <c r="C10358" s="13" t="s">
        <v>44966</v>
      </c>
      <c r="D10358" s="35" t="s">
        <v>50732</v>
      </c>
      <c r="E10358" s="35" t="s">
        <v>50733</v>
      </c>
      <c r="F10358" s="35" t="s">
        <v>50734</v>
      </c>
      <c r="G10358" s="14" t="s">
        <v>50735</v>
      </c>
      <c r="H10358" s="14" t="s">
        <v>50736</v>
      </c>
      <c r="I10358" s="15">
        <v>23798.05</v>
      </c>
      <c r="J10358" s="13" t="s">
        <v>21</v>
      </c>
      <c r="K10358" s="13" t="s">
        <v>20</v>
      </c>
      <c r="L10358" s="14" t="s">
        <v>51</v>
      </c>
      <c r="M10358" s="17">
        <v>683.52</v>
      </c>
      <c r="N10358" s="17">
        <v>1311.81</v>
      </c>
      <c r="O10358" s="14" t="s">
        <v>50737</v>
      </c>
      <c r="P10358" s="18"/>
    </row>
    <row r="10359" spans="1:16" s="19" customFormat="1" ht="24">
      <c r="A10359" s="35" t="s">
        <v>50738</v>
      </c>
      <c r="B10359" s="13" t="s">
        <v>32922</v>
      </c>
      <c r="C10359" s="13" t="s">
        <v>44966</v>
      </c>
      <c r="D10359" s="35" t="s">
        <v>50738</v>
      </c>
      <c r="E10359" s="35" t="s">
        <v>50739</v>
      </c>
      <c r="F10359" s="35" t="s">
        <v>50740</v>
      </c>
      <c r="G10359" s="14" t="s">
        <v>50741</v>
      </c>
      <c r="H10359" s="14" t="s">
        <v>50742</v>
      </c>
      <c r="I10359" s="15">
        <v>14787.52</v>
      </c>
      <c r="J10359" s="13" t="s">
        <v>21</v>
      </c>
      <c r="K10359" s="13" t="s">
        <v>28</v>
      </c>
      <c r="L10359" s="14" t="s">
        <v>51</v>
      </c>
      <c r="M10359" s="17">
        <v>584.41</v>
      </c>
      <c r="N10359" s="17">
        <v>1171.03</v>
      </c>
      <c r="O10359" s="14" t="s">
        <v>18183</v>
      </c>
      <c r="P10359" s="18"/>
    </row>
    <row r="10360" spans="1:16" s="19" customFormat="1" ht="24">
      <c r="A10360" s="35" t="s">
        <v>50743</v>
      </c>
      <c r="B10360" s="13" t="s">
        <v>32922</v>
      </c>
      <c r="C10360" s="13" t="s">
        <v>44966</v>
      </c>
      <c r="D10360" s="35" t="s">
        <v>50743</v>
      </c>
      <c r="E10360" s="35" t="s">
        <v>50744</v>
      </c>
      <c r="F10360" s="35" t="s">
        <v>50745</v>
      </c>
      <c r="G10360" s="14" t="s">
        <v>50746</v>
      </c>
      <c r="H10360" s="14" t="s">
        <v>50747</v>
      </c>
      <c r="I10360" s="15">
        <v>26274.66</v>
      </c>
      <c r="J10360" s="13" t="s">
        <v>21</v>
      </c>
      <c r="K10360" s="13" t="s">
        <v>28</v>
      </c>
      <c r="L10360" s="14" t="s">
        <v>49</v>
      </c>
      <c r="M10360" s="17">
        <v>1145.1300000000001</v>
      </c>
      <c r="N10360" s="17">
        <v>2899.66</v>
      </c>
      <c r="O10360" s="14" t="s">
        <v>50748</v>
      </c>
      <c r="P10360" s="18"/>
    </row>
    <row r="10361" spans="1:16" s="19" customFormat="1">
      <c r="A10361" s="35" t="s">
        <v>50749</v>
      </c>
      <c r="B10361" s="13" t="s">
        <v>32922</v>
      </c>
      <c r="C10361" s="13" t="s">
        <v>44966</v>
      </c>
      <c r="D10361" s="35" t="s">
        <v>50749</v>
      </c>
      <c r="E10361" s="35" t="s">
        <v>50750</v>
      </c>
      <c r="F10361" s="35" t="s">
        <v>50750</v>
      </c>
      <c r="G10361" s="14" t="s">
        <v>50751</v>
      </c>
      <c r="H10361" s="14" t="s">
        <v>50752</v>
      </c>
      <c r="I10361" s="15">
        <v>16695.509999999998</v>
      </c>
      <c r="J10361" s="13" t="s">
        <v>21</v>
      </c>
      <c r="K10361" s="13" t="s">
        <v>28</v>
      </c>
      <c r="L10361" s="14" t="s">
        <v>49</v>
      </c>
      <c r="M10361" s="17">
        <v>730.5</v>
      </c>
      <c r="N10361" s="17">
        <v>2049.8000000000002</v>
      </c>
      <c r="O10361" s="14" t="s">
        <v>50753</v>
      </c>
      <c r="P10361" s="18"/>
    </row>
    <row r="10362" spans="1:16" s="19" customFormat="1">
      <c r="A10362" s="35" t="s">
        <v>50754</v>
      </c>
      <c r="B10362" s="13" t="s">
        <v>32922</v>
      </c>
      <c r="C10362" s="13" t="s">
        <v>44966</v>
      </c>
      <c r="D10362" s="35" t="s">
        <v>50754</v>
      </c>
      <c r="E10362" s="35" t="s">
        <v>50755</v>
      </c>
      <c r="F10362" s="35" t="s">
        <v>50756</v>
      </c>
      <c r="G10362" s="14" t="s">
        <v>50757</v>
      </c>
      <c r="H10362" s="14" t="s">
        <v>50758</v>
      </c>
      <c r="I10362" s="15">
        <v>13862.14</v>
      </c>
      <c r="J10362" s="13" t="s">
        <v>21</v>
      </c>
      <c r="K10362" s="13" t="s">
        <v>28</v>
      </c>
      <c r="L10362" s="14" t="s">
        <v>51</v>
      </c>
      <c r="M10362" s="17">
        <v>571.54</v>
      </c>
      <c r="N10362" s="17">
        <v>960.41</v>
      </c>
      <c r="O10362" s="14" t="s">
        <v>1171</v>
      </c>
      <c r="P10362" s="18"/>
    </row>
    <row r="10363" spans="1:16" s="19" customFormat="1" ht="24">
      <c r="A10363" s="35" t="s">
        <v>50759</v>
      </c>
      <c r="B10363" s="13" t="s">
        <v>32922</v>
      </c>
      <c r="C10363" s="13" t="s">
        <v>44966</v>
      </c>
      <c r="D10363" s="35" t="s">
        <v>50759</v>
      </c>
      <c r="E10363" s="35" t="s">
        <v>50760</v>
      </c>
      <c r="F10363" s="35" t="s">
        <v>50761</v>
      </c>
      <c r="G10363" s="14" t="s">
        <v>50762</v>
      </c>
      <c r="H10363" s="14" t="s">
        <v>50763</v>
      </c>
      <c r="I10363" s="15">
        <v>17118.84</v>
      </c>
      <c r="J10363" s="13" t="s">
        <v>21</v>
      </c>
      <c r="K10363" s="13" t="s">
        <v>28</v>
      </c>
      <c r="L10363" s="14" t="s">
        <v>51</v>
      </c>
      <c r="M10363" s="17">
        <v>489.75</v>
      </c>
      <c r="N10363" s="17">
        <v>906.33</v>
      </c>
      <c r="O10363" s="14" t="s">
        <v>11609</v>
      </c>
      <c r="P10363" s="18"/>
    </row>
    <row r="10364" spans="1:16" s="19" customFormat="1" ht="24">
      <c r="A10364" s="35" t="s">
        <v>50764</v>
      </c>
      <c r="B10364" s="13" t="s">
        <v>32922</v>
      </c>
      <c r="C10364" s="13" t="s">
        <v>44966</v>
      </c>
      <c r="D10364" s="35" t="s">
        <v>50764</v>
      </c>
      <c r="E10364" s="35" t="s">
        <v>50765</v>
      </c>
      <c r="F10364" s="35" t="s">
        <v>50766</v>
      </c>
      <c r="G10364" s="14" t="s">
        <v>50767</v>
      </c>
      <c r="H10364" s="14" t="s">
        <v>50768</v>
      </c>
      <c r="I10364" s="15">
        <v>18534</v>
      </c>
      <c r="J10364" s="13" t="s">
        <v>21</v>
      </c>
      <c r="K10364" s="13" t="s">
        <v>28</v>
      </c>
      <c r="L10364" s="14" t="s">
        <v>51</v>
      </c>
      <c r="M10364" s="17">
        <v>417.33</v>
      </c>
      <c r="N10364" s="17">
        <v>716.1</v>
      </c>
      <c r="O10364" s="14" t="s">
        <v>8378</v>
      </c>
      <c r="P10364" s="18"/>
    </row>
    <row r="10365" spans="1:16" s="19" customFormat="1" ht="24">
      <c r="A10365" s="35" t="s">
        <v>50769</v>
      </c>
      <c r="B10365" s="13" t="s">
        <v>32922</v>
      </c>
      <c r="C10365" s="13" t="s">
        <v>44966</v>
      </c>
      <c r="D10365" s="35" t="s">
        <v>50769</v>
      </c>
      <c r="E10365" s="35" t="s">
        <v>50770</v>
      </c>
      <c r="F10365" s="35" t="s">
        <v>50771</v>
      </c>
      <c r="G10365" s="14" t="s">
        <v>50772</v>
      </c>
      <c r="H10365" s="14" t="s">
        <v>50773</v>
      </c>
      <c r="I10365" s="15">
        <v>19789.87</v>
      </c>
      <c r="J10365" s="13" t="s">
        <v>21</v>
      </c>
      <c r="K10365" s="13" t="s">
        <v>28</v>
      </c>
      <c r="L10365" s="14" t="s">
        <v>51</v>
      </c>
      <c r="M10365" s="17">
        <v>372.39</v>
      </c>
      <c r="N10365" s="17">
        <v>665.85</v>
      </c>
      <c r="O10365" s="14" t="s">
        <v>830</v>
      </c>
      <c r="P10365" s="18"/>
    </row>
    <row r="10366" spans="1:16" s="19" customFormat="1">
      <c r="A10366" s="35" t="s">
        <v>50774</v>
      </c>
      <c r="B10366" s="13" t="s">
        <v>32922</v>
      </c>
      <c r="C10366" s="13" t="s">
        <v>44966</v>
      </c>
      <c r="D10366" s="35" t="s">
        <v>50774</v>
      </c>
      <c r="E10366" s="35" t="s">
        <v>50775</v>
      </c>
      <c r="F10366" s="35" t="s">
        <v>50776</v>
      </c>
      <c r="G10366" s="14" t="s">
        <v>50777</v>
      </c>
      <c r="H10366" s="14" t="s">
        <v>50778</v>
      </c>
      <c r="I10366" s="15">
        <v>35567.589999999997</v>
      </c>
      <c r="J10366" s="13" t="s">
        <v>21</v>
      </c>
      <c r="K10366" s="13" t="s">
        <v>28</v>
      </c>
      <c r="L10366" s="14" t="s">
        <v>51</v>
      </c>
      <c r="M10366" s="17">
        <v>536.55999999999995</v>
      </c>
      <c r="N10366" s="17">
        <v>1025.8</v>
      </c>
      <c r="O10366" s="14" t="s">
        <v>50779</v>
      </c>
      <c r="P10366" s="18"/>
    </row>
    <row r="10367" spans="1:16" s="19" customFormat="1" ht="24">
      <c r="A10367" s="35" t="s">
        <v>50780</v>
      </c>
      <c r="B10367" s="13" t="s">
        <v>32922</v>
      </c>
      <c r="C10367" s="13" t="s">
        <v>44966</v>
      </c>
      <c r="D10367" s="35" t="s">
        <v>50780</v>
      </c>
      <c r="E10367" s="35" t="s">
        <v>50781</v>
      </c>
      <c r="F10367" s="35" t="s">
        <v>50782</v>
      </c>
      <c r="G10367" s="14" t="s">
        <v>50783</v>
      </c>
      <c r="H10367" s="14" t="s">
        <v>50784</v>
      </c>
      <c r="I10367" s="15">
        <v>20205.63</v>
      </c>
      <c r="J10367" s="13" t="s">
        <v>21</v>
      </c>
      <c r="K10367" s="13" t="s">
        <v>28</v>
      </c>
      <c r="L10367" s="14" t="s">
        <v>51</v>
      </c>
      <c r="M10367" s="17">
        <v>366.13</v>
      </c>
      <c r="N10367" s="17">
        <v>700.98</v>
      </c>
      <c r="O10367" s="14" t="s">
        <v>50785</v>
      </c>
      <c r="P10367" s="18"/>
    </row>
    <row r="10368" spans="1:16" s="19" customFormat="1" ht="24">
      <c r="A10368" s="35" t="s">
        <v>50786</v>
      </c>
      <c r="B10368" s="13" t="s">
        <v>32922</v>
      </c>
      <c r="C10368" s="13" t="s">
        <v>44966</v>
      </c>
      <c r="D10368" s="35" t="s">
        <v>50786</v>
      </c>
      <c r="E10368" s="35" t="s">
        <v>50787</v>
      </c>
      <c r="F10368" s="35" t="s">
        <v>50788</v>
      </c>
      <c r="G10368" s="14" t="s">
        <v>50789</v>
      </c>
      <c r="H10368" s="14" t="s">
        <v>50790</v>
      </c>
      <c r="I10368" s="15">
        <v>24439.98</v>
      </c>
      <c r="J10368" s="13" t="s">
        <v>21</v>
      </c>
      <c r="K10368" s="13" t="s">
        <v>28</v>
      </c>
      <c r="L10368" s="14" t="s">
        <v>51</v>
      </c>
      <c r="M10368" s="17">
        <v>375.78</v>
      </c>
      <c r="N10368" s="17">
        <v>721.4</v>
      </c>
      <c r="O10368" s="14" t="s">
        <v>17859</v>
      </c>
      <c r="P10368" s="18"/>
    </row>
    <row r="10369" spans="1:16" s="19" customFormat="1" ht="24">
      <c r="A10369" s="35" t="s">
        <v>50791</v>
      </c>
      <c r="B10369" s="13" t="s">
        <v>32922</v>
      </c>
      <c r="C10369" s="13" t="s">
        <v>44966</v>
      </c>
      <c r="D10369" s="35" t="s">
        <v>50791</v>
      </c>
      <c r="E10369" s="35" t="s">
        <v>50792</v>
      </c>
      <c r="F10369" s="35" t="s">
        <v>50793</v>
      </c>
      <c r="G10369" s="14" t="s">
        <v>50794</v>
      </c>
      <c r="H10369" s="14" t="s">
        <v>50795</v>
      </c>
      <c r="I10369" s="15">
        <v>29320.1</v>
      </c>
      <c r="J10369" s="13" t="s">
        <v>21</v>
      </c>
      <c r="K10369" s="13" t="s">
        <v>28</v>
      </c>
      <c r="L10369" s="14" t="s">
        <v>51</v>
      </c>
      <c r="M10369" s="17">
        <v>391.27</v>
      </c>
      <c r="N10369" s="17">
        <v>730.6</v>
      </c>
      <c r="O10369" s="14" t="s">
        <v>50796</v>
      </c>
      <c r="P10369" s="18"/>
    </row>
    <row r="10370" spans="1:16" s="19" customFormat="1">
      <c r="A10370" s="35" t="s">
        <v>16237</v>
      </c>
      <c r="B10370" s="13" t="s">
        <v>32922</v>
      </c>
      <c r="C10370" s="13" t="s">
        <v>44966</v>
      </c>
      <c r="D10370" s="35" t="s">
        <v>16237</v>
      </c>
      <c r="E10370" s="35" t="s">
        <v>50797</v>
      </c>
      <c r="F10370" s="35" t="s">
        <v>50798</v>
      </c>
      <c r="G10370" s="14" t="s">
        <v>50799</v>
      </c>
      <c r="H10370" s="14" t="s">
        <v>50800</v>
      </c>
      <c r="I10370" s="15">
        <v>2386.29</v>
      </c>
      <c r="J10370" s="13" t="s">
        <v>29</v>
      </c>
      <c r="K10370" s="13" t="s">
        <v>32</v>
      </c>
      <c r="L10370" s="14" t="s">
        <v>51</v>
      </c>
      <c r="M10370" s="17">
        <v>284.58999999999997</v>
      </c>
      <c r="N10370" s="17">
        <v>556.39</v>
      </c>
      <c r="O10370" s="14" t="s">
        <v>8754</v>
      </c>
      <c r="P10370" s="18"/>
    </row>
    <row r="10371" spans="1:16" s="19" customFormat="1" ht="24">
      <c r="A10371" s="35" t="s">
        <v>50801</v>
      </c>
      <c r="B10371" s="13" t="s">
        <v>32922</v>
      </c>
      <c r="C10371" s="13" t="s">
        <v>44966</v>
      </c>
      <c r="D10371" s="35" t="s">
        <v>50801</v>
      </c>
      <c r="E10371" s="35" t="s">
        <v>50802</v>
      </c>
      <c r="F10371" s="35" t="s">
        <v>50803</v>
      </c>
      <c r="G10371" s="14" t="s">
        <v>50804</v>
      </c>
      <c r="H10371" s="14" t="s">
        <v>50805</v>
      </c>
      <c r="I10371" s="15">
        <v>20540.509999999998</v>
      </c>
      <c r="J10371" s="13" t="s">
        <v>21</v>
      </c>
      <c r="K10371" s="13" t="s">
        <v>28</v>
      </c>
      <c r="L10371" s="14" t="s">
        <v>51</v>
      </c>
      <c r="M10371" s="17">
        <v>516.74</v>
      </c>
      <c r="N10371" s="17">
        <v>890.18</v>
      </c>
      <c r="O10371" s="14" t="s">
        <v>409</v>
      </c>
      <c r="P10371" s="18"/>
    </row>
    <row r="10372" spans="1:16" s="19" customFormat="1" ht="24">
      <c r="A10372" s="35" t="s">
        <v>50806</v>
      </c>
      <c r="B10372" s="13" t="s">
        <v>32922</v>
      </c>
      <c r="C10372" s="13" t="s">
        <v>44966</v>
      </c>
      <c r="D10372" s="35" t="s">
        <v>50806</v>
      </c>
      <c r="E10372" s="35" t="s">
        <v>50807</v>
      </c>
      <c r="F10372" s="35" t="s">
        <v>50808</v>
      </c>
      <c r="G10372" s="14" t="s">
        <v>50809</v>
      </c>
      <c r="H10372" s="14" t="s">
        <v>50810</v>
      </c>
      <c r="I10372" s="15">
        <v>21192.33</v>
      </c>
      <c r="J10372" s="13" t="s">
        <v>21</v>
      </c>
      <c r="K10372" s="13" t="s">
        <v>28</v>
      </c>
      <c r="L10372" s="14" t="s">
        <v>51</v>
      </c>
      <c r="M10372" s="17">
        <v>661.92</v>
      </c>
      <c r="N10372" s="17">
        <v>1063.79</v>
      </c>
      <c r="O10372" s="14" t="s">
        <v>50811</v>
      </c>
      <c r="P10372" s="18"/>
    </row>
    <row r="10373" spans="1:16" s="19" customFormat="1" ht="24">
      <c r="A10373" s="35" t="s">
        <v>50812</v>
      </c>
      <c r="B10373" s="13" t="s">
        <v>32922</v>
      </c>
      <c r="C10373" s="13" t="s">
        <v>44966</v>
      </c>
      <c r="D10373" s="35" t="s">
        <v>50812</v>
      </c>
      <c r="E10373" s="35" t="s">
        <v>50813</v>
      </c>
      <c r="F10373" s="35" t="s">
        <v>50814</v>
      </c>
      <c r="G10373" s="14" t="s">
        <v>50815</v>
      </c>
      <c r="H10373" s="14" t="s">
        <v>50816</v>
      </c>
      <c r="I10373" s="15">
        <v>21198.63</v>
      </c>
      <c r="J10373" s="13" t="s">
        <v>21</v>
      </c>
      <c r="K10373" s="13" t="s">
        <v>28</v>
      </c>
      <c r="L10373" s="14" t="s">
        <v>51</v>
      </c>
      <c r="M10373" s="17">
        <v>569.12</v>
      </c>
      <c r="N10373" s="17">
        <v>1053.96</v>
      </c>
      <c r="O10373" s="14" t="s">
        <v>50817</v>
      </c>
      <c r="P10373" s="18"/>
    </row>
    <row r="10374" spans="1:16" s="19" customFormat="1" ht="24">
      <c r="A10374" s="35" t="s">
        <v>50818</v>
      </c>
      <c r="B10374" s="13" t="s">
        <v>32922</v>
      </c>
      <c r="C10374" s="13" t="s">
        <v>44966</v>
      </c>
      <c r="D10374" s="35" t="s">
        <v>50818</v>
      </c>
      <c r="E10374" s="35" t="s">
        <v>50819</v>
      </c>
      <c r="F10374" s="35" t="s">
        <v>50820</v>
      </c>
      <c r="G10374" s="14" t="s">
        <v>50821</v>
      </c>
      <c r="H10374" s="14" t="s">
        <v>50822</v>
      </c>
      <c r="I10374" s="15">
        <v>21424.86</v>
      </c>
      <c r="J10374" s="13" t="s">
        <v>21</v>
      </c>
      <c r="K10374" s="13" t="s">
        <v>28</v>
      </c>
      <c r="L10374" s="14" t="s">
        <v>51</v>
      </c>
      <c r="M10374" s="17">
        <v>564.91999999999996</v>
      </c>
      <c r="N10374" s="17">
        <v>1002.56</v>
      </c>
      <c r="O10374" s="14" t="s">
        <v>50823</v>
      </c>
      <c r="P10374" s="18"/>
    </row>
    <row r="10375" spans="1:16" s="19" customFormat="1">
      <c r="A10375" s="35" t="s">
        <v>50824</v>
      </c>
      <c r="B10375" s="13" t="s">
        <v>32922</v>
      </c>
      <c r="C10375" s="13" t="s">
        <v>44986</v>
      </c>
      <c r="D10375" s="35" t="s">
        <v>50824</v>
      </c>
      <c r="E10375" s="35" t="s">
        <v>50825</v>
      </c>
      <c r="F10375" s="35" t="s">
        <v>50826</v>
      </c>
      <c r="G10375" s="14" t="s">
        <v>50827</v>
      </c>
      <c r="H10375" s="14" t="s">
        <v>50828</v>
      </c>
      <c r="I10375" s="15">
        <v>22277.32</v>
      </c>
      <c r="J10375" s="13" t="s">
        <v>21</v>
      </c>
      <c r="K10375" s="13" t="s">
        <v>28</v>
      </c>
      <c r="L10375" s="14" t="s">
        <v>51</v>
      </c>
      <c r="M10375" s="17">
        <v>1067.69</v>
      </c>
      <c r="N10375" s="17">
        <v>2019.34</v>
      </c>
      <c r="O10375" s="14" t="s">
        <v>1088</v>
      </c>
      <c r="P10375" s="18"/>
    </row>
    <row r="10376" spans="1:16" s="19" customFormat="1" ht="24">
      <c r="A10376" s="35" t="s">
        <v>50829</v>
      </c>
      <c r="B10376" s="13" t="s">
        <v>32922</v>
      </c>
      <c r="C10376" s="13" t="s">
        <v>44986</v>
      </c>
      <c r="D10376" s="35" t="s">
        <v>50829</v>
      </c>
      <c r="E10376" s="35" t="s">
        <v>50830</v>
      </c>
      <c r="F10376" s="35" t="s">
        <v>50831</v>
      </c>
      <c r="G10376" s="14" t="s">
        <v>50832</v>
      </c>
      <c r="H10376" s="14" t="s">
        <v>50833</v>
      </c>
      <c r="I10376" s="15">
        <v>22591.02</v>
      </c>
      <c r="J10376" s="13" t="s">
        <v>21</v>
      </c>
      <c r="K10376" s="13" t="s">
        <v>28</v>
      </c>
      <c r="L10376" s="14" t="s">
        <v>53</v>
      </c>
      <c r="M10376" s="17">
        <v>1005.25</v>
      </c>
      <c r="N10376" s="17">
        <v>1005.25</v>
      </c>
      <c r="O10376" s="14" t="s">
        <v>50834</v>
      </c>
      <c r="P10376" s="18"/>
    </row>
    <row r="10377" spans="1:16" s="19" customFormat="1" ht="24">
      <c r="A10377" s="35" t="s">
        <v>50835</v>
      </c>
      <c r="B10377" s="13" t="s">
        <v>32922</v>
      </c>
      <c r="C10377" s="13" t="s">
        <v>44986</v>
      </c>
      <c r="D10377" s="35" t="s">
        <v>50835</v>
      </c>
      <c r="E10377" s="35" t="s">
        <v>50836</v>
      </c>
      <c r="F10377" s="35" t="s">
        <v>50836</v>
      </c>
      <c r="G10377" s="14" t="s">
        <v>50837</v>
      </c>
      <c r="H10377" s="14" t="s">
        <v>50838</v>
      </c>
      <c r="I10377" s="15">
        <v>19489.43</v>
      </c>
      <c r="J10377" s="13" t="s">
        <v>21</v>
      </c>
      <c r="K10377" s="13" t="s">
        <v>20</v>
      </c>
      <c r="L10377" s="14" t="s">
        <v>53</v>
      </c>
      <c r="M10377" s="17">
        <v>522.5</v>
      </c>
      <c r="N10377" s="17">
        <v>522.5</v>
      </c>
      <c r="O10377" s="14" t="s">
        <v>14032</v>
      </c>
      <c r="P10377" s="18"/>
    </row>
    <row r="10378" spans="1:16" s="19" customFormat="1" ht="24">
      <c r="A10378" s="35" t="s">
        <v>50839</v>
      </c>
      <c r="B10378" s="13" t="s">
        <v>32922</v>
      </c>
      <c r="C10378" s="13" t="s">
        <v>44986</v>
      </c>
      <c r="D10378" s="35" t="s">
        <v>50839</v>
      </c>
      <c r="E10378" s="35" t="s">
        <v>50840</v>
      </c>
      <c r="F10378" s="35" t="s">
        <v>50841</v>
      </c>
      <c r="G10378" s="14" t="s">
        <v>50842</v>
      </c>
      <c r="H10378" s="14" t="s">
        <v>50843</v>
      </c>
      <c r="I10378" s="15">
        <v>15117.83</v>
      </c>
      <c r="J10378" s="13" t="s">
        <v>21</v>
      </c>
      <c r="K10378" s="13" t="s">
        <v>50692</v>
      </c>
      <c r="L10378" s="14" t="s">
        <v>53</v>
      </c>
      <c r="M10378" s="17">
        <v>720.21</v>
      </c>
      <c r="N10378" s="17">
        <v>720.21</v>
      </c>
      <c r="O10378" s="14" t="s">
        <v>502</v>
      </c>
      <c r="P10378" s="18"/>
    </row>
    <row r="10379" spans="1:16" s="19" customFormat="1">
      <c r="A10379" s="35" t="s">
        <v>50844</v>
      </c>
      <c r="B10379" s="13" t="s">
        <v>32922</v>
      </c>
      <c r="C10379" s="13" t="s">
        <v>44986</v>
      </c>
      <c r="D10379" s="35" t="s">
        <v>50844</v>
      </c>
      <c r="E10379" s="35" t="s">
        <v>50845</v>
      </c>
      <c r="F10379" s="35" t="s">
        <v>50846</v>
      </c>
      <c r="G10379" s="14" t="s">
        <v>50847</v>
      </c>
      <c r="H10379" s="14" t="s">
        <v>50848</v>
      </c>
      <c r="I10379" s="15">
        <v>16607.62</v>
      </c>
      <c r="J10379" s="13" t="s">
        <v>21</v>
      </c>
      <c r="K10379" s="13" t="s">
        <v>20</v>
      </c>
      <c r="L10379" s="14" t="s">
        <v>51</v>
      </c>
      <c r="M10379" s="17">
        <v>805.42</v>
      </c>
      <c r="N10379" s="17">
        <v>1536.1</v>
      </c>
      <c r="O10379" s="14" t="s">
        <v>23047</v>
      </c>
      <c r="P10379" s="18"/>
    </row>
    <row r="10380" spans="1:16" s="19" customFormat="1" ht="24">
      <c r="A10380" s="35" t="s">
        <v>50849</v>
      </c>
      <c r="B10380" s="13" t="s">
        <v>32922</v>
      </c>
      <c r="C10380" s="13" t="s">
        <v>44986</v>
      </c>
      <c r="D10380" s="35" t="s">
        <v>50849</v>
      </c>
      <c r="E10380" s="35" t="s">
        <v>50850</v>
      </c>
      <c r="F10380" s="35" t="s">
        <v>50851</v>
      </c>
      <c r="G10380" s="14" t="s">
        <v>50852</v>
      </c>
      <c r="H10380" s="14" t="s">
        <v>50853</v>
      </c>
      <c r="I10380" s="15">
        <v>14308.52</v>
      </c>
      <c r="J10380" s="13" t="s">
        <v>12833</v>
      </c>
      <c r="K10380" s="13" t="s">
        <v>88</v>
      </c>
      <c r="L10380" s="14" t="s">
        <v>53</v>
      </c>
      <c r="M10380" s="17">
        <v>886.06</v>
      </c>
      <c r="N10380" s="17">
        <v>886.06</v>
      </c>
      <c r="O10380" s="14" t="s">
        <v>50854</v>
      </c>
      <c r="P10380" s="18"/>
    </row>
    <row r="10381" spans="1:16" s="19" customFormat="1" ht="24">
      <c r="A10381" s="35" t="s">
        <v>50855</v>
      </c>
      <c r="B10381" s="13" t="s">
        <v>32922</v>
      </c>
      <c r="C10381" s="13" t="s">
        <v>44986</v>
      </c>
      <c r="D10381" s="35" t="s">
        <v>50855</v>
      </c>
      <c r="E10381" s="35" t="s">
        <v>50856</v>
      </c>
      <c r="F10381" s="35" t="s">
        <v>50856</v>
      </c>
      <c r="G10381" s="14" t="s">
        <v>50857</v>
      </c>
      <c r="H10381" s="14" t="s">
        <v>50858</v>
      </c>
      <c r="I10381" s="15">
        <v>18515.490000000002</v>
      </c>
      <c r="J10381" s="13" t="s">
        <v>21</v>
      </c>
      <c r="K10381" s="13" t="s">
        <v>23</v>
      </c>
      <c r="L10381" s="14" t="s">
        <v>53</v>
      </c>
      <c r="M10381" s="17">
        <v>590</v>
      </c>
      <c r="N10381" s="17">
        <v>590</v>
      </c>
      <c r="O10381" s="14" t="s">
        <v>8158</v>
      </c>
      <c r="P10381" s="18"/>
    </row>
    <row r="10382" spans="1:16" s="19" customFormat="1">
      <c r="A10382" s="35" t="s">
        <v>50859</v>
      </c>
      <c r="B10382" s="13" t="s">
        <v>32922</v>
      </c>
      <c r="C10382" s="13" t="s">
        <v>44986</v>
      </c>
      <c r="D10382" s="35" t="s">
        <v>50859</v>
      </c>
      <c r="E10382" s="35" t="s">
        <v>50860</v>
      </c>
      <c r="F10382" s="35" t="s">
        <v>50861</v>
      </c>
      <c r="G10382" s="14" t="s">
        <v>50862</v>
      </c>
      <c r="H10382" s="14" t="s">
        <v>50863</v>
      </c>
      <c r="I10382" s="15">
        <v>26747.72</v>
      </c>
      <c r="J10382" s="13" t="s">
        <v>21</v>
      </c>
      <c r="K10382" s="13" t="s">
        <v>20</v>
      </c>
      <c r="L10382" s="14" t="s">
        <v>51</v>
      </c>
      <c r="M10382" s="17">
        <v>737.8</v>
      </c>
      <c r="N10382" s="17">
        <v>1348.22</v>
      </c>
      <c r="O10382" s="14" t="s">
        <v>1566</v>
      </c>
      <c r="P10382" s="18"/>
    </row>
    <row r="10383" spans="1:16" s="19" customFormat="1" ht="24">
      <c r="A10383" s="35" t="s">
        <v>50864</v>
      </c>
      <c r="B10383" s="13" t="s">
        <v>32922</v>
      </c>
      <c r="C10383" s="13" t="s">
        <v>44986</v>
      </c>
      <c r="D10383" s="35" t="s">
        <v>50864</v>
      </c>
      <c r="E10383" s="35" t="s">
        <v>50865</v>
      </c>
      <c r="F10383" s="35" t="s">
        <v>50866</v>
      </c>
      <c r="G10383" s="14" t="s">
        <v>50867</v>
      </c>
      <c r="H10383" s="14" t="s">
        <v>50868</v>
      </c>
      <c r="I10383" s="15">
        <v>6614.89</v>
      </c>
      <c r="J10383" s="13" t="s">
        <v>21</v>
      </c>
      <c r="K10383" s="13" t="s">
        <v>20</v>
      </c>
      <c r="L10383" s="14" t="s">
        <v>53</v>
      </c>
      <c r="M10383" s="17">
        <v>445.2</v>
      </c>
      <c r="N10383" s="17">
        <v>445.2</v>
      </c>
      <c r="O10383" s="14" t="s">
        <v>50869</v>
      </c>
      <c r="P10383" s="18"/>
    </row>
    <row r="10384" spans="1:16" s="19" customFormat="1">
      <c r="A10384" s="35" t="s">
        <v>50870</v>
      </c>
      <c r="B10384" s="13" t="s">
        <v>32922</v>
      </c>
      <c r="C10384" s="13" t="s">
        <v>44986</v>
      </c>
      <c r="D10384" s="35" t="s">
        <v>50870</v>
      </c>
      <c r="E10384" s="35" t="s">
        <v>50871</v>
      </c>
      <c r="F10384" s="35" t="s">
        <v>50872</v>
      </c>
      <c r="G10384" s="14" t="s">
        <v>50873</v>
      </c>
      <c r="H10384" s="14" t="s">
        <v>50874</v>
      </c>
      <c r="I10384" s="15">
        <v>16490</v>
      </c>
      <c r="J10384" s="13" t="s">
        <v>21</v>
      </c>
      <c r="K10384" s="13" t="s">
        <v>20</v>
      </c>
      <c r="L10384" s="14" t="s">
        <v>51</v>
      </c>
      <c r="M10384" s="17">
        <v>690.9</v>
      </c>
      <c r="N10384" s="17">
        <v>1173.8399999999999</v>
      </c>
      <c r="O10384" s="14" t="s">
        <v>50875</v>
      </c>
      <c r="P10384" s="18"/>
    </row>
    <row r="10385" spans="1:16" s="19" customFormat="1" ht="24">
      <c r="A10385" s="35" t="s">
        <v>50876</v>
      </c>
      <c r="B10385" s="13" t="s">
        <v>32922</v>
      </c>
      <c r="C10385" s="13" t="s">
        <v>44986</v>
      </c>
      <c r="D10385" s="35" t="s">
        <v>50876</v>
      </c>
      <c r="E10385" s="35" t="s">
        <v>50877</v>
      </c>
      <c r="F10385" s="35" t="s">
        <v>50878</v>
      </c>
      <c r="G10385" s="14" t="s">
        <v>50879</v>
      </c>
      <c r="H10385" s="14" t="s">
        <v>50880</v>
      </c>
      <c r="I10385" s="15">
        <v>8479.16</v>
      </c>
      <c r="J10385" s="13" t="s">
        <v>21</v>
      </c>
      <c r="K10385" s="13" t="s">
        <v>23</v>
      </c>
      <c r="L10385" s="14" t="s">
        <v>53</v>
      </c>
      <c r="M10385" s="17">
        <v>360.72</v>
      </c>
      <c r="N10385" s="17">
        <v>360.72</v>
      </c>
      <c r="O10385" s="14" t="s">
        <v>12174</v>
      </c>
      <c r="P10385" s="18"/>
    </row>
    <row r="10386" spans="1:16" s="19" customFormat="1">
      <c r="A10386" s="35" t="s">
        <v>50881</v>
      </c>
      <c r="B10386" s="13" t="s">
        <v>32922</v>
      </c>
      <c r="C10386" s="13" t="s">
        <v>44986</v>
      </c>
      <c r="D10386" s="35" t="s">
        <v>50881</v>
      </c>
      <c r="E10386" s="35" t="s">
        <v>50882</v>
      </c>
      <c r="F10386" s="35" t="s">
        <v>50883</v>
      </c>
      <c r="G10386" s="14" t="s">
        <v>50884</v>
      </c>
      <c r="H10386" s="14" t="s">
        <v>50885</v>
      </c>
      <c r="I10386" s="15">
        <v>14408.6</v>
      </c>
      <c r="J10386" s="13" t="s">
        <v>21</v>
      </c>
      <c r="K10386" s="13" t="s">
        <v>28</v>
      </c>
      <c r="L10386" s="14" t="s">
        <v>51</v>
      </c>
      <c r="M10386" s="17">
        <v>421.93</v>
      </c>
      <c r="N10386" s="17">
        <v>735.01</v>
      </c>
      <c r="O10386" s="14" t="s">
        <v>4620</v>
      </c>
      <c r="P10386" s="18"/>
    </row>
    <row r="10387" spans="1:16" s="19" customFormat="1">
      <c r="A10387" s="35" t="s">
        <v>50886</v>
      </c>
      <c r="B10387" s="13" t="s">
        <v>32922</v>
      </c>
      <c r="C10387" s="13" t="s">
        <v>44991</v>
      </c>
      <c r="D10387" s="35" t="s">
        <v>50886</v>
      </c>
      <c r="E10387" s="35" t="s">
        <v>50887</v>
      </c>
      <c r="F10387" s="35" t="s">
        <v>50888</v>
      </c>
      <c r="G10387" s="14" t="s">
        <v>50889</v>
      </c>
      <c r="H10387" s="14" t="s">
        <v>50890</v>
      </c>
      <c r="I10387" s="15">
        <v>43002.54</v>
      </c>
      <c r="J10387" s="13" t="s">
        <v>151</v>
      </c>
      <c r="K10387" s="13" t="s">
        <v>28</v>
      </c>
      <c r="L10387" s="14" t="s">
        <v>51</v>
      </c>
      <c r="M10387" s="17">
        <v>884.29</v>
      </c>
      <c r="N10387" s="17">
        <v>1091.6600000000001</v>
      </c>
      <c r="O10387" s="14" t="s">
        <v>4406</v>
      </c>
      <c r="P10387" s="18"/>
    </row>
    <row r="10388" spans="1:16" s="19" customFormat="1">
      <c r="A10388" s="35" t="s">
        <v>50891</v>
      </c>
      <c r="B10388" s="13" t="s">
        <v>32922</v>
      </c>
      <c r="C10388" s="13" t="s">
        <v>44991</v>
      </c>
      <c r="D10388" s="35" t="s">
        <v>50892</v>
      </c>
      <c r="E10388" s="35" t="s">
        <v>50893</v>
      </c>
      <c r="F10388" s="35" t="s">
        <v>50893</v>
      </c>
      <c r="G10388" s="14" t="s">
        <v>14633</v>
      </c>
      <c r="H10388" s="14" t="s">
        <v>50894</v>
      </c>
      <c r="I10388" s="15">
        <v>19856.97</v>
      </c>
      <c r="J10388" s="13" t="s">
        <v>151</v>
      </c>
      <c r="K10388" s="13" t="s">
        <v>20</v>
      </c>
      <c r="L10388" s="14" t="s">
        <v>49</v>
      </c>
      <c r="M10388" s="17">
        <v>810.22</v>
      </c>
      <c r="N10388" s="17">
        <v>1784.05</v>
      </c>
      <c r="O10388" s="14" t="s">
        <v>379</v>
      </c>
      <c r="P10388" s="18"/>
    </row>
    <row r="10389" spans="1:16" s="19" customFormat="1">
      <c r="A10389" s="35" t="s">
        <v>50895</v>
      </c>
      <c r="B10389" s="13" t="s">
        <v>32922</v>
      </c>
      <c r="C10389" s="13" t="s">
        <v>44991</v>
      </c>
      <c r="D10389" s="35" t="s">
        <v>50895</v>
      </c>
      <c r="E10389" s="35" t="s">
        <v>50896</v>
      </c>
      <c r="F10389" s="35" t="s">
        <v>50897</v>
      </c>
      <c r="G10389" s="14" t="s">
        <v>50898</v>
      </c>
      <c r="H10389" s="14" t="s">
        <v>50899</v>
      </c>
      <c r="I10389" s="15">
        <v>33103.08</v>
      </c>
      <c r="J10389" s="13" t="s">
        <v>151</v>
      </c>
      <c r="K10389" s="13" t="s">
        <v>28</v>
      </c>
      <c r="L10389" s="14" t="s">
        <v>51</v>
      </c>
      <c r="M10389" s="17">
        <v>1454.37</v>
      </c>
      <c r="N10389" s="17">
        <v>2412.54</v>
      </c>
      <c r="O10389" s="14" t="s">
        <v>50900</v>
      </c>
      <c r="P10389" s="18"/>
    </row>
    <row r="10390" spans="1:16" s="19" customFormat="1" ht="24">
      <c r="A10390" s="35" t="s">
        <v>50901</v>
      </c>
      <c r="B10390" s="13" t="s">
        <v>32922</v>
      </c>
      <c r="C10390" s="13" t="s">
        <v>44991</v>
      </c>
      <c r="D10390" s="35" t="s">
        <v>50901</v>
      </c>
      <c r="E10390" s="35" t="s">
        <v>50902</v>
      </c>
      <c r="F10390" s="35" t="s">
        <v>50903</v>
      </c>
      <c r="G10390" s="14" t="s">
        <v>50904</v>
      </c>
      <c r="H10390" s="14" t="s">
        <v>50905</v>
      </c>
      <c r="I10390" s="15">
        <v>22470.03</v>
      </c>
      <c r="J10390" s="13" t="s">
        <v>151</v>
      </c>
      <c r="K10390" s="13" t="s">
        <v>28</v>
      </c>
      <c r="L10390" s="14" t="s">
        <v>51</v>
      </c>
      <c r="M10390" s="17">
        <v>812.96</v>
      </c>
      <c r="N10390" s="17">
        <v>1092.44</v>
      </c>
      <c r="O10390" s="14" t="s">
        <v>50906</v>
      </c>
      <c r="P10390" s="18"/>
    </row>
    <row r="10391" spans="1:16" s="19" customFormat="1" ht="24">
      <c r="A10391" s="35" t="s">
        <v>50907</v>
      </c>
      <c r="B10391" s="13" t="s">
        <v>32922</v>
      </c>
      <c r="C10391" s="13" t="s">
        <v>44991</v>
      </c>
      <c r="D10391" s="35" t="s">
        <v>50907</v>
      </c>
      <c r="E10391" s="35" t="s">
        <v>50908</v>
      </c>
      <c r="F10391" s="35" t="s">
        <v>50909</v>
      </c>
      <c r="G10391" s="14" t="s">
        <v>50910</v>
      </c>
      <c r="H10391" s="14" t="s">
        <v>50911</v>
      </c>
      <c r="I10391" s="15">
        <v>10834.61</v>
      </c>
      <c r="J10391" s="13" t="s">
        <v>151</v>
      </c>
      <c r="K10391" s="13" t="s">
        <v>20</v>
      </c>
      <c r="L10391" s="14" t="s">
        <v>51</v>
      </c>
      <c r="M10391" s="17">
        <v>387.01</v>
      </c>
      <c r="N10391" s="17">
        <v>546.41</v>
      </c>
      <c r="O10391" s="14" t="s">
        <v>8116</v>
      </c>
      <c r="P10391" s="18"/>
    </row>
    <row r="10392" spans="1:16" s="19" customFormat="1">
      <c r="A10392" s="35" t="s">
        <v>44997</v>
      </c>
      <c r="B10392" s="13" t="s">
        <v>32922</v>
      </c>
      <c r="C10392" s="13" t="s">
        <v>44991</v>
      </c>
      <c r="D10392" s="35" t="s">
        <v>44997</v>
      </c>
      <c r="E10392" s="35" t="s">
        <v>50912</v>
      </c>
      <c r="F10392" s="35" t="s">
        <v>44998</v>
      </c>
      <c r="G10392" s="14" t="s">
        <v>50913</v>
      </c>
      <c r="H10392" s="14" t="s">
        <v>50914</v>
      </c>
      <c r="I10392" s="15">
        <v>18583</v>
      </c>
      <c r="J10392" s="13" t="s">
        <v>151</v>
      </c>
      <c r="K10392" s="13" t="s">
        <v>28</v>
      </c>
      <c r="L10392" s="14" t="s">
        <v>51</v>
      </c>
      <c r="M10392" s="17">
        <v>538.54999999999995</v>
      </c>
      <c r="N10392" s="17">
        <v>984.59</v>
      </c>
      <c r="O10392" s="14" t="s">
        <v>50915</v>
      </c>
      <c r="P10392" s="18"/>
    </row>
    <row r="10393" spans="1:16" s="19" customFormat="1">
      <c r="A10393" s="35" t="s">
        <v>50916</v>
      </c>
      <c r="B10393" s="13" t="s">
        <v>32922</v>
      </c>
      <c r="C10393" s="13" t="s">
        <v>44991</v>
      </c>
      <c r="D10393" s="35" t="s">
        <v>50916</v>
      </c>
      <c r="E10393" s="35" t="s">
        <v>50917</v>
      </c>
      <c r="F10393" s="35" t="s">
        <v>50918</v>
      </c>
      <c r="G10393" s="14" t="s">
        <v>50919</v>
      </c>
      <c r="H10393" s="14" t="s">
        <v>50920</v>
      </c>
      <c r="I10393" s="15">
        <v>17229.13</v>
      </c>
      <c r="J10393" s="13" t="s">
        <v>151</v>
      </c>
      <c r="K10393" s="13" t="s">
        <v>20</v>
      </c>
      <c r="L10393" s="14" t="s">
        <v>51</v>
      </c>
      <c r="M10393" s="17">
        <v>821.69</v>
      </c>
      <c r="N10393" s="17">
        <v>1168.69</v>
      </c>
      <c r="O10393" s="14" t="s">
        <v>50921</v>
      </c>
      <c r="P10393" s="18"/>
    </row>
    <row r="10394" spans="1:16" s="19" customFormat="1">
      <c r="A10394" s="35" t="s">
        <v>50922</v>
      </c>
      <c r="B10394" s="13" t="s">
        <v>32922</v>
      </c>
      <c r="C10394" s="13" t="s">
        <v>44991</v>
      </c>
      <c r="D10394" s="35" t="s">
        <v>50922</v>
      </c>
      <c r="E10394" s="35" t="s">
        <v>50923</v>
      </c>
      <c r="F10394" s="35" t="s">
        <v>50924</v>
      </c>
      <c r="G10394" s="14" t="s">
        <v>50925</v>
      </c>
      <c r="H10394" s="14" t="s">
        <v>50926</v>
      </c>
      <c r="I10394" s="15">
        <v>22200</v>
      </c>
      <c r="J10394" s="13" t="s">
        <v>151</v>
      </c>
      <c r="K10394" s="13" t="s">
        <v>20</v>
      </c>
      <c r="L10394" s="14" t="s">
        <v>51</v>
      </c>
      <c r="M10394" s="17">
        <v>699.76</v>
      </c>
      <c r="N10394" s="17">
        <v>1133.94</v>
      </c>
      <c r="O10394" s="14" t="s">
        <v>50927</v>
      </c>
      <c r="P10394" s="18"/>
    </row>
    <row r="10395" spans="1:16" s="19" customFormat="1">
      <c r="A10395" s="35" t="s">
        <v>50928</v>
      </c>
      <c r="B10395" s="13" t="s">
        <v>32922</v>
      </c>
      <c r="C10395" s="13" t="s">
        <v>45003</v>
      </c>
      <c r="D10395" s="35" t="s">
        <v>50928</v>
      </c>
      <c r="E10395" s="35" t="s">
        <v>50929</v>
      </c>
      <c r="F10395" s="35" t="s">
        <v>50929</v>
      </c>
      <c r="G10395" s="14" t="s">
        <v>50930</v>
      </c>
      <c r="H10395" s="14" t="s">
        <v>50931</v>
      </c>
      <c r="I10395" s="15">
        <v>26446.5</v>
      </c>
      <c r="J10395" s="13" t="s">
        <v>21</v>
      </c>
      <c r="K10395" s="13" t="s">
        <v>28</v>
      </c>
      <c r="L10395" s="14" t="s">
        <v>51</v>
      </c>
      <c r="M10395" s="17">
        <v>920.57</v>
      </c>
      <c r="N10395" s="17">
        <v>1830.36</v>
      </c>
      <c r="O10395" s="14" t="s">
        <v>50932</v>
      </c>
      <c r="P10395" s="18"/>
    </row>
    <row r="10396" spans="1:16" s="19" customFormat="1">
      <c r="A10396" s="35" t="s">
        <v>50933</v>
      </c>
      <c r="B10396" s="13" t="s">
        <v>32922</v>
      </c>
      <c r="C10396" s="13" t="s">
        <v>45003</v>
      </c>
      <c r="D10396" s="35" t="s">
        <v>50933</v>
      </c>
      <c r="E10396" s="35" t="s">
        <v>50934</v>
      </c>
      <c r="F10396" s="35" t="s">
        <v>50934</v>
      </c>
      <c r="G10396" s="14" t="s">
        <v>50935</v>
      </c>
      <c r="H10396" s="14" t="s">
        <v>50936</v>
      </c>
      <c r="I10396" s="15">
        <v>28222.06</v>
      </c>
      <c r="J10396" s="13" t="s">
        <v>21</v>
      </c>
      <c r="K10396" s="13" t="s">
        <v>28</v>
      </c>
      <c r="L10396" s="14" t="s">
        <v>51</v>
      </c>
      <c r="M10396" s="17">
        <v>835.74</v>
      </c>
      <c r="N10396" s="17">
        <v>1387.62</v>
      </c>
      <c r="O10396" s="14" t="s">
        <v>50932</v>
      </c>
      <c r="P10396" s="18"/>
    </row>
    <row r="10397" spans="1:16" s="19" customFormat="1">
      <c r="A10397" s="35" t="s">
        <v>50937</v>
      </c>
      <c r="B10397" s="13" t="s">
        <v>32922</v>
      </c>
      <c r="C10397" s="13" t="s">
        <v>45009</v>
      </c>
      <c r="D10397" s="35" t="s">
        <v>50937</v>
      </c>
      <c r="E10397" s="35" t="s">
        <v>50938</v>
      </c>
      <c r="F10397" s="35" t="s">
        <v>50939</v>
      </c>
      <c r="G10397" s="14" t="s">
        <v>50940</v>
      </c>
      <c r="H10397" s="14" t="s">
        <v>50941</v>
      </c>
      <c r="I10397" s="15">
        <v>21679</v>
      </c>
      <c r="J10397" s="13" t="s">
        <v>21</v>
      </c>
      <c r="K10397" s="13" t="s">
        <v>28</v>
      </c>
      <c r="L10397" s="14" t="s">
        <v>51</v>
      </c>
      <c r="M10397" s="17">
        <v>1028.42</v>
      </c>
      <c r="N10397" s="17">
        <v>1809.6</v>
      </c>
      <c r="O10397" s="14" t="s">
        <v>50942</v>
      </c>
      <c r="P10397" s="18"/>
    </row>
    <row r="10398" spans="1:16" s="19" customFormat="1">
      <c r="A10398" s="35" t="s">
        <v>50943</v>
      </c>
      <c r="B10398" s="13" t="s">
        <v>32922</v>
      </c>
      <c r="C10398" s="13" t="s">
        <v>45009</v>
      </c>
      <c r="D10398" s="35" t="s">
        <v>50944</v>
      </c>
      <c r="E10398" s="35" t="s">
        <v>50945</v>
      </c>
      <c r="F10398" s="35" t="s">
        <v>50946</v>
      </c>
      <c r="G10398" s="14" t="s">
        <v>50947</v>
      </c>
      <c r="H10398" s="14" t="s">
        <v>50948</v>
      </c>
      <c r="I10398" s="15">
        <v>15105</v>
      </c>
      <c r="J10398" s="13" t="s">
        <v>21</v>
      </c>
      <c r="K10398" s="13" t="s">
        <v>28</v>
      </c>
      <c r="L10398" s="14" t="s">
        <v>51</v>
      </c>
      <c r="M10398" s="17">
        <v>697.16</v>
      </c>
      <c r="N10398" s="17">
        <v>956.13</v>
      </c>
      <c r="O10398" s="14" t="s">
        <v>14625</v>
      </c>
      <c r="P10398" s="18"/>
    </row>
    <row r="10399" spans="1:16" s="19" customFormat="1">
      <c r="A10399" s="35" t="s">
        <v>50949</v>
      </c>
      <c r="B10399" s="13" t="s">
        <v>32922</v>
      </c>
      <c r="C10399" s="13" t="s">
        <v>45009</v>
      </c>
      <c r="D10399" s="35" t="s">
        <v>50949</v>
      </c>
      <c r="E10399" s="35" t="s">
        <v>50950</v>
      </c>
      <c r="F10399" s="35" t="s">
        <v>50951</v>
      </c>
      <c r="G10399" s="14" t="s">
        <v>50952</v>
      </c>
      <c r="H10399" s="14" t="s">
        <v>50953</v>
      </c>
      <c r="I10399" s="15">
        <v>7686.73</v>
      </c>
      <c r="J10399" s="13" t="s">
        <v>21</v>
      </c>
      <c r="K10399" s="13" t="s">
        <v>28</v>
      </c>
      <c r="L10399" s="14" t="s">
        <v>51</v>
      </c>
      <c r="M10399" s="17">
        <v>549.09</v>
      </c>
      <c r="N10399" s="17">
        <v>832.35</v>
      </c>
      <c r="O10399" s="14" t="s">
        <v>50954</v>
      </c>
      <c r="P10399" s="18"/>
    </row>
    <row r="10400" spans="1:16" s="19" customFormat="1">
      <c r="A10400" s="35" t="s">
        <v>45025</v>
      </c>
      <c r="B10400" s="13" t="s">
        <v>32922</v>
      </c>
      <c r="C10400" s="13" t="s">
        <v>45009</v>
      </c>
      <c r="D10400" s="35" t="s">
        <v>45025</v>
      </c>
      <c r="E10400" s="35" t="s">
        <v>50955</v>
      </c>
      <c r="F10400" s="35" t="s">
        <v>45027</v>
      </c>
      <c r="G10400" s="14" t="s">
        <v>50956</v>
      </c>
      <c r="H10400" s="14" t="s">
        <v>50957</v>
      </c>
      <c r="I10400" s="15">
        <v>8720.9500000000007</v>
      </c>
      <c r="J10400" s="13" t="s">
        <v>21</v>
      </c>
      <c r="K10400" s="13" t="s">
        <v>28</v>
      </c>
      <c r="L10400" s="14" t="s">
        <v>51</v>
      </c>
      <c r="M10400" s="17">
        <v>386.98</v>
      </c>
      <c r="N10400" s="17">
        <v>742.16</v>
      </c>
      <c r="O10400" s="14" t="s">
        <v>50958</v>
      </c>
      <c r="P10400" s="18"/>
    </row>
    <row r="10401" spans="1:16" s="19" customFormat="1">
      <c r="A10401" s="35" t="s">
        <v>50959</v>
      </c>
      <c r="B10401" s="13" t="s">
        <v>32922</v>
      </c>
      <c r="C10401" s="13" t="s">
        <v>45009</v>
      </c>
      <c r="D10401" s="35" t="s">
        <v>50959</v>
      </c>
      <c r="E10401" s="35" t="s">
        <v>50960</v>
      </c>
      <c r="F10401" s="35" t="s">
        <v>50960</v>
      </c>
      <c r="G10401" s="14" t="s">
        <v>50961</v>
      </c>
      <c r="H10401" s="14" t="s">
        <v>50962</v>
      </c>
      <c r="I10401" s="15">
        <v>25257.599999999999</v>
      </c>
      <c r="J10401" s="13" t="s">
        <v>21</v>
      </c>
      <c r="K10401" s="13" t="s">
        <v>28</v>
      </c>
      <c r="L10401" s="14" t="s">
        <v>51</v>
      </c>
      <c r="M10401" s="17">
        <v>1042.3800000000001</v>
      </c>
      <c r="N10401" s="17">
        <v>1864.95</v>
      </c>
      <c r="O10401" s="14" t="s">
        <v>50963</v>
      </c>
      <c r="P10401" s="18"/>
    </row>
    <row r="10402" spans="1:16" s="19" customFormat="1">
      <c r="A10402" s="35" t="s">
        <v>50964</v>
      </c>
      <c r="B10402" s="13" t="s">
        <v>32922</v>
      </c>
      <c r="C10402" s="13" t="s">
        <v>45009</v>
      </c>
      <c r="D10402" s="35" t="s">
        <v>50964</v>
      </c>
      <c r="E10402" s="35" t="s">
        <v>50965</v>
      </c>
      <c r="F10402" s="35" t="s">
        <v>50966</v>
      </c>
      <c r="G10402" s="14" t="s">
        <v>50967</v>
      </c>
      <c r="H10402" s="14" t="s">
        <v>50968</v>
      </c>
      <c r="I10402" s="15">
        <v>14328.4</v>
      </c>
      <c r="J10402" s="13" t="s">
        <v>21</v>
      </c>
      <c r="K10402" s="13" t="s">
        <v>20</v>
      </c>
      <c r="L10402" s="14" t="s">
        <v>51</v>
      </c>
      <c r="M10402" s="17">
        <v>506.7</v>
      </c>
      <c r="N10402" s="17">
        <v>983.4</v>
      </c>
      <c r="O10402" s="14" t="s">
        <v>10527</v>
      </c>
      <c r="P10402" s="18"/>
    </row>
    <row r="10403" spans="1:16" s="19" customFormat="1">
      <c r="A10403" s="35" t="s">
        <v>50969</v>
      </c>
      <c r="B10403" s="13" t="s">
        <v>32922</v>
      </c>
      <c r="C10403" s="13" t="s">
        <v>45031</v>
      </c>
      <c r="D10403" s="35" t="s">
        <v>50969</v>
      </c>
      <c r="E10403" s="35" t="s">
        <v>50970</v>
      </c>
      <c r="F10403" s="35" t="s">
        <v>50971</v>
      </c>
      <c r="G10403" s="14" t="s">
        <v>50972</v>
      </c>
      <c r="H10403" s="14" t="s">
        <v>50973</v>
      </c>
      <c r="I10403" s="15">
        <v>10324.69</v>
      </c>
      <c r="J10403" s="13" t="s">
        <v>21</v>
      </c>
      <c r="K10403" s="13" t="s">
        <v>28</v>
      </c>
      <c r="L10403" s="14" t="s">
        <v>51</v>
      </c>
      <c r="M10403" s="17">
        <v>537</v>
      </c>
      <c r="N10403" s="17">
        <v>986.71</v>
      </c>
      <c r="O10403" s="14" t="s">
        <v>11337</v>
      </c>
      <c r="P10403" s="18"/>
    </row>
    <row r="10404" spans="1:16" s="19" customFormat="1">
      <c r="A10404" s="35" t="s">
        <v>50974</v>
      </c>
      <c r="B10404" s="13" t="s">
        <v>32922</v>
      </c>
      <c r="C10404" s="13" t="s">
        <v>45031</v>
      </c>
      <c r="D10404" s="35" t="s">
        <v>50974</v>
      </c>
      <c r="E10404" s="35" t="s">
        <v>50975</v>
      </c>
      <c r="F10404" s="35" t="s">
        <v>50976</v>
      </c>
      <c r="G10404" s="14" t="s">
        <v>50977</v>
      </c>
      <c r="H10404" s="14" t="s">
        <v>50978</v>
      </c>
      <c r="I10404" s="15">
        <v>20000.14</v>
      </c>
      <c r="J10404" s="13" t="s">
        <v>21</v>
      </c>
      <c r="K10404" s="13" t="s">
        <v>28</v>
      </c>
      <c r="L10404" s="14" t="s">
        <v>51</v>
      </c>
      <c r="M10404" s="17">
        <v>678.83</v>
      </c>
      <c r="N10404" s="17">
        <v>1217.69</v>
      </c>
      <c r="O10404" s="14" t="s">
        <v>50979</v>
      </c>
      <c r="P10404" s="18"/>
    </row>
    <row r="10405" spans="1:16" s="19" customFormat="1">
      <c r="A10405" s="35" t="s">
        <v>45030</v>
      </c>
      <c r="B10405" s="13" t="s">
        <v>32922</v>
      </c>
      <c r="C10405" s="13" t="s">
        <v>45031</v>
      </c>
      <c r="D10405" s="35" t="s">
        <v>45030</v>
      </c>
      <c r="E10405" s="35" t="s">
        <v>45032</v>
      </c>
      <c r="F10405" s="35" t="s">
        <v>45032</v>
      </c>
      <c r="G10405" s="14" t="s">
        <v>45033</v>
      </c>
      <c r="H10405" s="14" t="s">
        <v>45034</v>
      </c>
      <c r="I10405" s="15">
        <v>14123.17</v>
      </c>
      <c r="J10405" s="13" t="s">
        <v>21</v>
      </c>
      <c r="K10405" s="13" t="s">
        <v>28</v>
      </c>
      <c r="L10405" s="14" t="s">
        <v>51</v>
      </c>
      <c r="M10405" s="17">
        <v>0</v>
      </c>
      <c r="N10405" s="17">
        <v>0</v>
      </c>
      <c r="O10405" s="14" t="s">
        <v>45035</v>
      </c>
      <c r="P10405" s="18"/>
    </row>
    <row r="10406" spans="1:16" s="19" customFormat="1">
      <c r="A10406" s="35" t="s">
        <v>50980</v>
      </c>
      <c r="B10406" s="13" t="s">
        <v>32922</v>
      </c>
      <c r="C10406" s="13" t="s">
        <v>45031</v>
      </c>
      <c r="D10406" s="35" t="s">
        <v>50980</v>
      </c>
      <c r="E10406" s="35" t="s">
        <v>50981</v>
      </c>
      <c r="F10406" s="35" t="s">
        <v>50982</v>
      </c>
      <c r="G10406" s="14" t="s">
        <v>50983</v>
      </c>
      <c r="H10406" s="14" t="s">
        <v>50984</v>
      </c>
      <c r="I10406" s="15">
        <v>14683.62</v>
      </c>
      <c r="J10406" s="13" t="s">
        <v>21</v>
      </c>
      <c r="K10406" s="13" t="s">
        <v>28</v>
      </c>
      <c r="L10406" s="14" t="s">
        <v>51</v>
      </c>
      <c r="M10406" s="17">
        <v>631.84</v>
      </c>
      <c r="N10406" s="17">
        <v>1039.94</v>
      </c>
      <c r="O10406" s="14" t="s">
        <v>1323</v>
      </c>
      <c r="P10406" s="18"/>
    </row>
    <row r="10407" spans="1:16" s="19" customFormat="1">
      <c r="A10407" s="35" t="s">
        <v>50985</v>
      </c>
      <c r="B10407" s="13" t="s">
        <v>32922</v>
      </c>
      <c r="C10407" s="13" t="s">
        <v>45037</v>
      </c>
      <c r="D10407" s="35" t="s">
        <v>50985</v>
      </c>
      <c r="E10407" s="35" t="s">
        <v>50986</v>
      </c>
      <c r="F10407" s="35" t="s">
        <v>50987</v>
      </c>
      <c r="G10407" s="14" t="s">
        <v>50988</v>
      </c>
      <c r="H10407" s="14" t="s">
        <v>50989</v>
      </c>
      <c r="I10407" s="15">
        <v>19722.259999999998</v>
      </c>
      <c r="J10407" s="13" t="s">
        <v>45050</v>
      </c>
      <c r="K10407" s="13" t="s">
        <v>28</v>
      </c>
      <c r="L10407" s="14" t="s">
        <v>51</v>
      </c>
      <c r="M10407" s="17">
        <v>1042.8800000000001</v>
      </c>
      <c r="N10407" s="17">
        <v>1304.8800000000001</v>
      </c>
      <c r="O10407" s="14" t="s">
        <v>13789</v>
      </c>
      <c r="P10407" s="18"/>
    </row>
    <row r="10408" spans="1:16" s="19" customFormat="1" ht="24">
      <c r="A10408" s="35" t="s">
        <v>50990</v>
      </c>
      <c r="B10408" s="13" t="s">
        <v>32922</v>
      </c>
      <c r="C10408" s="13" t="s">
        <v>45037</v>
      </c>
      <c r="D10408" s="35" t="s">
        <v>50985</v>
      </c>
      <c r="E10408" s="35" t="s">
        <v>50991</v>
      </c>
      <c r="F10408" s="35" t="s">
        <v>50992</v>
      </c>
      <c r="G10408" s="14" t="s">
        <v>50993</v>
      </c>
      <c r="H10408" s="14" t="s">
        <v>50994</v>
      </c>
      <c r="I10408" s="15">
        <v>28369.01</v>
      </c>
      <c r="J10408" s="13"/>
      <c r="K10408" s="13"/>
      <c r="L10408" s="14"/>
      <c r="M10408" s="17">
        <v>0</v>
      </c>
      <c r="N10408" s="17">
        <v>0</v>
      </c>
      <c r="O10408" s="14"/>
      <c r="P10408" s="18"/>
    </row>
    <row r="10409" spans="1:16" s="19" customFormat="1">
      <c r="A10409" s="35" t="s">
        <v>50995</v>
      </c>
      <c r="B10409" s="13" t="s">
        <v>32922</v>
      </c>
      <c r="C10409" s="13" t="s">
        <v>45037</v>
      </c>
      <c r="D10409" s="35" t="s">
        <v>50995</v>
      </c>
      <c r="E10409" s="35" t="s">
        <v>50996</v>
      </c>
      <c r="F10409" s="35" t="s">
        <v>50997</v>
      </c>
      <c r="G10409" s="14" t="s">
        <v>50998</v>
      </c>
      <c r="H10409" s="14" t="s">
        <v>50999</v>
      </c>
      <c r="I10409" s="15">
        <v>14908.48</v>
      </c>
      <c r="J10409" s="13" t="s">
        <v>45050</v>
      </c>
      <c r="K10409" s="13" t="s">
        <v>28</v>
      </c>
      <c r="L10409" s="14" t="s">
        <v>53</v>
      </c>
      <c r="M10409" s="17">
        <v>606.73</v>
      </c>
      <c r="N10409" s="17">
        <v>606.73</v>
      </c>
      <c r="O10409" s="14" t="s">
        <v>6993</v>
      </c>
      <c r="P10409" s="18"/>
    </row>
    <row r="10410" spans="1:16" s="19" customFormat="1">
      <c r="A10410" s="35" t="s">
        <v>51000</v>
      </c>
      <c r="B10410" s="13" t="s">
        <v>32922</v>
      </c>
      <c r="C10410" s="13" t="s">
        <v>45037</v>
      </c>
      <c r="D10410" s="35" t="s">
        <v>51000</v>
      </c>
      <c r="E10410" s="35" t="s">
        <v>51001</v>
      </c>
      <c r="F10410" s="35" t="s">
        <v>51001</v>
      </c>
      <c r="G10410" s="14" t="s">
        <v>51002</v>
      </c>
      <c r="H10410" s="14" t="s">
        <v>51003</v>
      </c>
      <c r="I10410" s="15">
        <v>14011.42</v>
      </c>
      <c r="J10410" s="13" t="s">
        <v>45050</v>
      </c>
      <c r="K10410" s="13" t="s">
        <v>28</v>
      </c>
      <c r="L10410" s="14" t="s">
        <v>51</v>
      </c>
      <c r="M10410" s="17">
        <v>419.35</v>
      </c>
      <c r="N10410" s="17">
        <v>654.55999999999995</v>
      </c>
      <c r="O10410" s="14" t="s">
        <v>51004</v>
      </c>
      <c r="P10410" s="18"/>
    </row>
    <row r="10411" spans="1:16" s="19" customFormat="1">
      <c r="A10411" s="35" t="s">
        <v>51005</v>
      </c>
      <c r="B10411" s="13" t="s">
        <v>32922</v>
      </c>
      <c r="C10411" s="13" t="s">
        <v>45037</v>
      </c>
      <c r="D10411" s="35" t="s">
        <v>51005</v>
      </c>
      <c r="E10411" s="35" t="s">
        <v>51006</v>
      </c>
      <c r="F10411" s="35" t="s">
        <v>51007</v>
      </c>
      <c r="G10411" s="14" t="s">
        <v>51008</v>
      </c>
      <c r="H10411" s="14" t="s">
        <v>51009</v>
      </c>
      <c r="I10411" s="15">
        <v>15075.68</v>
      </c>
      <c r="J10411" s="13" t="s">
        <v>45050</v>
      </c>
      <c r="K10411" s="13" t="s">
        <v>28</v>
      </c>
      <c r="L10411" s="14" t="s">
        <v>53</v>
      </c>
      <c r="M10411" s="17">
        <v>557.29999999999995</v>
      </c>
      <c r="N10411" s="17">
        <v>557.29999999999995</v>
      </c>
      <c r="O10411" s="14" t="s">
        <v>51010</v>
      </c>
      <c r="P10411" s="18"/>
    </row>
    <row r="10412" spans="1:16" s="19" customFormat="1">
      <c r="A10412" s="35" t="s">
        <v>51011</v>
      </c>
      <c r="B10412" s="13" t="s">
        <v>32922</v>
      </c>
      <c r="C10412" s="13" t="s">
        <v>45037</v>
      </c>
      <c r="D10412" s="35" t="s">
        <v>51011</v>
      </c>
      <c r="E10412" s="35" t="s">
        <v>51012</v>
      </c>
      <c r="F10412" s="35" t="s">
        <v>51013</v>
      </c>
      <c r="G10412" s="14" t="s">
        <v>51014</v>
      </c>
      <c r="H10412" s="14" t="s">
        <v>51015</v>
      </c>
      <c r="I10412" s="15">
        <v>13828.62</v>
      </c>
      <c r="J10412" s="13" t="s">
        <v>45050</v>
      </c>
      <c r="K10412" s="13" t="s">
        <v>28</v>
      </c>
      <c r="L10412" s="14" t="s">
        <v>51</v>
      </c>
      <c r="M10412" s="17">
        <v>472.92</v>
      </c>
      <c r="N10412" s="17">
        <v>917.89</v>
      </c>
      <c r="O10412" s="14" t="s">
        <v>51016</v>
      </c>
      <c r="P10412" s="18"/>
    </row>
    <row r="10413" spans="1:16" s="19" customFormat="1">
      <c r="A10413" s="35" t="s">
        <v>51017</v>
      </c>
      <c r="B10413" s="13" t="s">
        <v>32922</v>
      </c>
      <c r="C10413" s="13" t="s">
        <v>45037</v>
      </c>
      <c r="D10413" s="35" t="s">
        <v>51017</v>
      </c>
      <c r="E10413" s="35" t="s">
        <v>51018</v>
      </c>
      <c r="F10413" s="35" t="s">
        <v>51018</v>
      </c>
      <c r="G10413" s="14" t="s">
        <v>51019</v>
      </c>
      <c r="H10413" s="14" t="s">
        <v>51020</v>
      </c>
      <c r="I10413" s="15">
        <v>20508.62</v>
      </c>
      <c r="J10413" s="13" t="s">
        <v>45050</v>
      </c>
      <c r="K10413" s="13" t="s">
        <v>28</v>
      </c>
      <c r="L10413" s="14" t="s">
        <v>51</v>
      </c>
      <c r="M10413" s="17">
        <v>488.42</v>
      </c>
      <c r="N10413" s="17">
        <v>996.42</v>
      </c>
      <c r="O10413" s="14" t="s">
        <v>3016</v>
      </c>
      <c r="P10413" s="18"/>
    </row>
    <row r="10414" spans="1:16" s="19" customFormat="1">
      <c r="A10414" s="35" t="s">
        <v>51021</v>
      </c>
      <c r="B10414" s="13" t="s">
        <v>32922</v>
      </c>
      <c r="C10414" s="13" t="s">
        <v>45037</v>
      </c>
      <c r="D10414" s="35" t="s">
        <v>51021</v>
      </c>
      <c r="E10414" s="35" t="s">
        <v>51022</v>
      </c>
      <c r="F10414" s="35" t="s">
        <v>51023</v>
      </c>
      <c r="G10414" s="14" t="s">
        <v>51024</v>
      </c>
      <c r="H10414" s="14" t="s">
        <v>51025</v>
      </c>
      <c r="I10414" s="15">
        <v>8250.02</v>
      </c>
      <c r="J10414" s="13" t="s">
        <v>45050</v>
      </c>
      <c r="K10414" s="13" t="s">
        <v>28</v>
      </c>
      <c r="L10414" s="14" t="s">
        <v>51</v>
      </c>
      <c r="M10414" s="17">
        <v>424.29</v>
      </c>
      <c r="N10414" s="17">
        <v>672.4</v>
      </c>
      <c r="O10414" s="14" t="s">
        <v>51026</v>
      </c>
      <c r="P10414" s="18"/>
    </row>
    <row r="10415" spans="1:16" s="19" customFormat="1">
      <c r="A10415" s="35" t="s">
        <v>51027</v>
      </c>
      <c r="B10415" s="13" t="s">
        <v>32922</v>
      </c>
      <c r="C10415" s="13" t="s">
        <v>45037</v>
      </c>
      <c r="D10415" s="35" t="s">
        <v>51027</v>
      </c>
      <c r="E10415" s="35" t="s">
        <v>51028</v>
      </c>
      <c r="F10415" s="35" t="s">
        <v>51029</v>
      </c>
      <c r="G10415" s="14" t="s">
        <v>51030</v>
      </c>
      <c r="H10415" s="14" t="s">
        <v>51031</v>
      </c>
      <c r="I10415" s="15">
        <v>2914.2</v>
      </c>
      <c r="J10415" s="13" t="s">
        <v>45050</v>
      </c>
      <c r="K10415" s="13" t="s">
        <v>23</v>
      </c>
      <c r="L10415" s="14" t="s">
        <v>53</v>
      </c>
      <c r="M10415" s="17">
        <v>311.58999999999997</v>
      </c>
      <c r="N10415" s="17">
        <v>311.58999999999997</v>
      </c>
      <c r="O10415" s="14" t="s">
        <v>6082</v>
      </c>
      <c r="P10415" s="18"/>
    </row>
    <row r="10416" spans="1:16" s="19" customFormat="1">
      <c r="A10416" s="35" t="s">
        <v>51032</v>
      </c>
      <c r="B10416" s="13" t="s">
        <v>32922</v>
      </c>
      <c r="C10416" s="13" t="s">
        <v>45037</v>
      </c>
      <c r="D10416" s="35" t="s">
        <v>51032</v>
      </c>
      <c r="E10416" s="35" t="s">
        <v>51033</v>
      </c>
      <c r="F10416" s="35" t="s">
        <v>51034</v>
      </c>
      <c r="G10416" s="14" t="s">
        <v>51035</v>
      </c>
      <c r="H10416" s="14" t="s">
        <v>51036</v>
      </c>
      <c r="I10416" s="15">
        <v>19537.259999999998</v>
      </c>
      <c r="J10416" s="13" t="s">
        <v>45050</v>
      </c>
      <c r="K10416" s="13" t="s">
        <v>28</v>
      </c>
      <c r="L10416" s="14" t="s">
        <v>51</v>
      </c>
      <c r="M10416" s="17">
        <v>561.86</v>
      </c>
      <c r="N10416" s="17">
        <v>1026.49</v>
      </c>
      <c r="O10416" s="14" t="s">
        <v>1197</v>
      </c>
      <c r="P10416" s="18"/>
    </row>
    <row r="10417" spans="1:16" s="19" customFormat="1">
      <c r="A10417" s="35" t="s">
        <v>45045</v>
      </c>
      <c r="B10417" s="13" t="s">
        <v>32922</v>
      </c>
      <c r="C10417" s="13" t="s">
        <v>45037</v>
      </c>
      <c r="D10417" s="35" t="s">
        <v>45045</v>
      </c>
      <c r="E10417" s="35" t="s">
        <v>45046</v>
      </c>
      <c r="F10417" s="35" t="s">
        <v>45047</v>
      </c>
      <c r="G10417" s="14" t="s">
        <v>51037</v>
      </c>
      <c r="H10417" s="14" t="s">
        <v>51038</v>
      </c>
      <c r="I10417" s="15">
        <v>16390.03</v>
      </c>
      <c r="J10417" s="13" t="s">
        <v>45050</v>
      </c>
      <c r="K10417" s="13" t="s">
        <v>28</v>
      </c>
      <c r="L10417" s="14" t="s">
        <v>51</v>
      </c>
      <c r="M10417" s="17">
        <v>635.97</v>
      </c>
      <c r="N10417" s="17">
        <v>1106.8800000000001</v>
      </c>
      <c r="O10417" s="14" t="s">
        <v>18183</v>
      </c>
      <c r="P10417" s="18"/>
    </row>
    <row r="10418" spans="1:16" s="19" customFormat="1">
      <c r="A10418" s="35" t="s">
        <v>51039</v>
      </c>
      <c r="B10418" s="13" t="s">
        <v>32922</v>
      </c>
      <c r="C10418" s="13" t="s">
        <v>45037</v>
      </c>
      <c r="D10418" s="35" t="s">
        <v>51039</v>
      </c>
      <c r="E10418" s="35" t="s">
        <v>51040</v>
      </c>
      <c r="F10418" s="35" t="s">
        <v>51041</v>
      </c>
      <c r="G10418" s="14" t="s">
        <v>51042</v>
      </c>
      <c r="H10418" s="14" t="s">
        <v>51043</v>
      </c>
      <c r="I10418" s="15">
        <v>19179.89</v>
      </c>
      <c r="J10418" s="13" t="s">
        <v>45050</v>
      </c>
      <c r="K10418" s="13" t="s">
        <v>28</v>
      </c>
      <c r="L10418" s="14" t="s">
        <v>51</v>
      </c>
      <c r="M10418" s="17">
        <v>789.43</v>
      </c>
      <c r="N10418" s="17">
        <v>1410.61</v>
      </c>
      <c r="O10418" s="14" t="s">
        <v>51026</v>
      </c>
      <c r="P10418" s="18"/>
    </row>
    <row r="10419" spans="1:16" s="19" customFormat="1">
      <c r="A10419" s="35" t="s">
        <v>51044</v>
      </c>
      <c r="B10419" s="13" t="s">
        <v>32922</v>
      </c>
      <c r="C10419" s="13" t="s">
        <v>45037</v>
      </c>
      <c r="D10419" s="35" t="s">
        <v>51044</v>
      </c>
      <c r="E10419" s="35" t="s">
        <v>51045</v>
      </c>
      <c r="F10419" s="35" t="s">
        <v>51046</v>
      </c>
      <c r="G10419" s="14" t="s">
        <v>51047</v>
      </c>
      <c r="H10419" s="14" t="s">
        <v>51048</v>
      </c>
      <c r="I10419" s="15">
        <v>19622.43</v>
      </c>
      <c r="J10419" s="13" t="s">
        <v>45050</v>
      </c>
      <c r="K10419" s="13" t="s">
        <v>28</v>
      </c>
      <c r="L10419" s="14" t="s">
        <v>51</v>
      </c>
      <c r="M10419" s="17">
        <v>669.63</v>
      </c>
      <c r="N10419" s="17">
        <v>1182.5899999999999</v>
      </c>
      <c r="O10419" s="14" t="s">
        <v>7269</v>
      </c>
      <c r="P10419" s="18"/>
    </row>
    <row r="10420" spans="1:16" s="19" customFormat="1">
      <c r="A10420" s="35" t="s">
        <v>51049</v>
      </c>
      <c r="B10420" s="13" t="s">
        <v>32922</v>
      </c>
      <c r="C10420" s="13" t="s">
        <v>45037</v>
      </c>
      <c r="D10420" s="35" t="s">
        <v>51050</v>
      </c>
      <c r="E10420" s="35" t="s">
        <v>51051</v>
      </c>
      <c r="F10420" s="35" t="s">
        <v>51051</v>
      </c>
      <c r="G10420" s="14" t="s">
        <v>51052</v>
      </c>
      <c r="H10420" s="14" t="s">
        <v>51053</v>
      </c>
      <c r="I10420" s="15">
        <v>6597.64</v>
      </c>
      <c r="J10420" s="13" t="s">
        <v>45050</v>
      </c>
      <c r="K10420" s="13" t="s">
        <v>28</v>
      </c>
      <c r="L10420" s="14" t="s">
        <v>53</v>
      </c>
      <c r="M10420" s="17">
        <v>330.78</v>
      </c>
      <c r="N10420" s="17">
        <v>330.78</v>
      </c>
      <c r="O10420" s="14" t="s">
        <v>51054</v>
      </c>
      <c r="P10420" s="18"/>
    </row>
    <row r="10421" spans="1:16" s="19" customFormat="1">
      <c r="A10421" s="35" t="s">
        <v>51055</v>
      </c>
      <c r="B10421" s="13" t="s">
        <v>32922</v>
      </c>
      <c r="C10421" s="13" t="s">
        <v>3212</v>
      </c>
      <c r="D10421" s="35" t="s">
        <v>51055</v>
      </c>
      <c r="E10421" s="35" t="s">
        <v>51056</v>
      </c>
      <c r="F10421" s="35" t="s">
        <v>51057</v>
      </c>
      <c r="G10421" s="14" t="s">
        <v>51058</v>
      </c>
      <c r="H10421" s="14" t="s">
        <v>51059</v>
      </c>
      <c r="I10421" s="15">
        <v>22326.07</v>
      </c>
      <c r="J10421" s="13" t="s">
        <v>21</v>
      </c>
      <c r="K10421" s="13" t="s">
        <v>28</v>
      </c>
      <c r="L10421" s="14" t="s">
        <v>51</v>
      </c>
      <c r="M10421" s="17">
        <v>977.02</v>
      </c>
      <c r="N10421" s="17">
        <v>1305.79</v>
      </c>
      <c r="O10421" s="14" t="s">
        <v>1845</v>
      </c>
      <c r="P10421" s="18"/>
    </row>
    <row r="10422" spans="1:16" s="19" customFormat="1">
      <c r="A10422" s="35" t="s">
        <v>51060</v>
      </c>
      <c r="B10422" s="13" t="s">
        <v>32922</v>
      </c>
      <c r="C10422" s="13" t="s">
        <v>3212</v>
      </c>
      <c r="D10422" s="35" t="s">
        <v>51060</v>
      </c>
      <c r="E10422" s="35" t="s">
        <v>51061</v>
      </c>
      <c r="F10422" s="35" t="s">
        <v>51062</v>
      </c>
      <c r="G10422" s="14" t="s">
        <v>51063</v>
      </c>
      <c r="H10422" s="14" t="s">
        <v>51064</v>
      </c>
      <c r="I10422" s="15">
        <v>4172.83</v>
      </c>
      <c r="J10422" s="13" t="s">
        <v>51065</v>
      </c>
      <c r="K10422" s="13" t="s">
        <v>28</v>
      </c>
      <c r="L10422" s="14" t="s">
        <v>53</v>
      </c>
      <c r="M10422" s="17">
        <v>488.58</v>
      </c>
      <c r="N10422" s="17">
        <v>488.58</v>
      </c>
      <c r="O10422" s="14" t="s">
        <v>18089</v>
      </c>
      <c r="P10422" s="18"/>
    </row>
    <row r="10423" spans="1:16" s="19" customFormat="1">
      <c r="A10423" s="35" t="s">
        <v>51066</v>
      </c>
      <c r="B10423" s="13" t="s">
        <v>32922</v>
      </c>
      <c r="C10423" s="13" t="s">
        <v>3212</v>
      </c>
      <c r="D10423" s="35" t="s">
        <v>51066</v>
      </c>
      <c r="E10423" s="35" t="s">
        <v>51067</v>
      </c>
      <c r="F10423" s="35" t="s">
        <v>51068</v>
      </c>
      <c r="G10423" s="14" t="s">
        <v>51069</v>
      </c>
      <c r="H10423" s="14" t="s">
        <v>51070</v>
      </c>
      <c r="I10423" s="15">
        <v>4515</v>
      </c>
      <c r="J10423" s="13" t="s">
        <v>51065</v>
      </c>
      <c r="K10423" s="13" t="s">
        <v>28</v>
      </c>
      <c r="L10423" s="14" t="s">
        <v>53</v>
      </c>
      <c r="M10423" s="17">
        <v>614.36</v>
      </c>
      <c r="N10423" s="17">
        <v>614.36</v>
      </c>
      <c r="O10423" s="14" t="s">
        <v>6339</v>
      </c>
      <c r="P10423" s="18"/>
    </row>
    <row r="10424" spans="1:16" s="19" customFormat="1">
      <c r="A10424" s="35" t="s">
        <v>45282</v>
      </c>
      <c r="B10424" s="13" t="s">
        <v>32922</v>
      </c>
      <c r="C10424" s="13" t="s">
        <v>3212</v>
      </c>
      <c r="D10424" s="35" t="s">
        <v>45282</v>
      </c>
      <c r="E10424" s="35" t="s">
        <v>51071</v>
      </c>
      <c r="F10424" s="35" t="s">
        <v>51072</v>
      </c>
      <c r="G10424" s="14" t="s">
        <v>45285</v>
      </c>
      <c r="H10424" s="14" t="s">
        <v>51073</v>
      </c>
      <c r="I10424" s="15">
        <v>414.76</v>
      </c>
      <c r="J10424" s="13" t="s">
        <v>21</v>
      </c>
      <c r="K10424" s="13" t="s">
        <v>28</v>
      </c>
      <c r="L10424" s="14" t="s">
        <v>51</v>
      </c>
      <c r="M10424" s="17">
        <v>97.31</v>
      </c>
      <c r="N10424" s="17">
        <v>188.11</v>
      </c>
      <c r="O10424" s="14" t="s">
        <v>20981</v>
      </c>
      <c r="P10424" s="18"/>
    </row>
    <row r="10425" spans="1:16" s="19" customFormat="1">
      <c r="A10425" s="35" t="s">
        <v>45287</v>
      </c>
      <c r="B10425" s="13" t="s">
        <v>32922</v>
      </c>
      <c r="C10425" s="13" t="s">
        <v>3212</v>
      </c>
      <c r="D10425" s="35" t="s">
        <v>45287</v>
      </c>
      <c r="E10425" s="35" t="s">
        <v>45288</v>
      </c>
      <c r="F10425" s="35" t="s">
        <v>51074</v>
      </c>
      <c r="G10425" s="14" t="s">
        <v>51075</v>
      </c>
      <c r="H10425" s="14" t="s">
        <v>51076</v>
      </c>
      <c r="I10425" s="15">
        <v>65.260000000000005</v>
      </c>
      <c r="J10425" s="13" t="s">
        <v>29</v>
      </c>
      <c r="K10425" s="13" t="s">
        <v>28</v>
      </c>
      <c r="L10425" s="14" t="s">
        <v>55</v>
      </c>
      <c r="M10425" s="17">
        <v>52</v>
      </c>
      <c r="N10425" s="17">
        <v>211</v>
      </c>
      <c r="O10425" s="14" t="s">
        <v>20981</v>
      </c>
      <c r="P10425" s="18"/>
    </row>
    <row r="10426" spans="1:16" s="19" customFormat="1">
      <c r="A10426" s="35" t="s">
        <v>55941</v>
      </c>
      <c r="B10426" s="13" t="s">
        <v>32922</v>
      </c>
      <c r="C10426" s="13" t="s">
        <v>51077</v>
      </c>
      <c r="D10426" s="35" t="s">
        <v>51078</v>
      </c>
      <c r="E10426" s="35" t="s">
        <v>51079</v>
      </c>
      <c r="F10426" s="35" t="s">
        <v>51079</v>
      </c>
      <c r="G10426" s="14" t="s">
        <v>51080</v>
      </c>
      <c r="H10426" s="14" t="s">
        <v>51081</v>
      </c>
      <c r="I10426" s="15">
        <v>26870.74</v>
      </c>
      <c r="J10426" s="13" t="s">
        <v>151</v>
      </c>
      <c r="K10426" s="13" t="s">
        <v>20</v>
      </c>
      <c r="L10426" s="14" t="s">
        <v>63</v>
      </c>
      <c r="M10426" s="17">
        <v>3693.31</v>
      </c>
      <c r="N10426" s="17">
        <v>13119.04</v>
      </c>
      <c r="O10426" s="14" t="s">
        <v>20981</v>
      </c>
      <c r="P10426" s="25" t="s">
        <v>51082</v>
      </c>
    </row>
    <row r="10427" spans="1:16" s="19" customFormat="1">
      <c r="A10427" s="35" t="s">
        <v>51083</v>
      </c>
      <c r="B10427" s="13" t="s">
        <v>32922</v>
      </c>
      <c r="C10427" s="13" t="s">
        <v>51077</v>
      </c>
      <c r="D10427" s="35" t="s">
        <v>51083</v>
      </c>
      <c r="E10427" s="35" t="s">
        <v>51084</v>
      </c>
      <c r="F10427" s="35" t="s">
        <v>51084</v>
      </c>
      <c r="G10427" s="14" t="s">
        <v>51085</v>
      </c>
      <c r="H10427" s="14" t="s">
        <v>51086</v>
      </c>
      <c r="I10427" s="15">
        <v>3769.85</v>
      </c>
      <c r="J10427" s="13" t="s">
        <v>29</v>
      </c>
      <c r="K10427" s="13" t="s">
        <v>20</v>
      </c>
      <c r="L10427" s="14" t="s">
        <v>55</v>
      </c>
      <c r="M10427" s="17">
        <v>275.72000000000003</v>
      </c>
      <c r="N10427" s="17">
        <v>1102.8800000000001</v>
      </c>
      <c r="O10427" s="14" t="s">
        <v>20981</v>
      </c>
      <c r="P10427" s="18"/>
    </row>
    <row r="10428" spans="1:16" s="19" customFormat="1">
      <c r="A10428" s="35" t="s">
        <v>51087</v>
      </c>
      <c r="B10428" s="13" t="s">
        <v>32922</v>
      </c>
      <c r="C10428" s="13" t="s">
        <v>51077</v>
      </c>
      <c r="D10428" s="35" t="s">
        <v>51087</v>
      </c>
      <c r="E10428" s="35" t="s">
        <v>51088</v>
      </c>
      <c r="F10428" s="35" t="s">
        <v>51088</v>
      </c>
      <c r="G10428" s="14" t="s">
        <v>51089</v>
      </c>
      <c r="H10428" s="14" t="s">
        <v>51090</v>
      </c>
      <c r="I10428" s="15">
        <v>32221.03</v>
      </c>
      <c r="J10428" s="13" t="s">
        <v>51091</v>
      </c>
      <c r="K10428" s="13" t="s">
        <v>20</v>
      </c>
      <c r="L10428" s="14" t="s">
        <v>51</v>
      </c>
      <c r="M10428" s="17">
        <v>635.17999999999995</v>
      </c>
      <c r="N10428" s="17">
        <v>995.97</v>
      </c>
      <c r="O10428" s="14" t="s">
        <v>20981</v>
      </c>
      <c r="P10428" s="18"/>
    </row>
    <row r="10429" spans="1:16" s="19" customFormat="1">
      <c r="A10429" s="35" t="s">
        <v>51092</v>
      </c>
      <c r="B10429" s="13" t="s">
        <v>32922</v>
      </c>
      <c r="C10429" s="13" t="s">
        <v>51093</v>
      </c>
      <c r="D10429" s="35" t="s">
        <v>51092</v>
      </c>
      <c r="E10429" s="35" t="s">
        <v>51094</v>
      </c>
      <c r="F10429" s="35" t="s">
        <v>51094</v>
      </c>
      <c r="G10429" s="14" t="s">
        <v>51095</v>
      </c>
      <c r="H10429" s="14" t="s">
        <v>51096</v>
      </c>
      <c r="I10429" s="15">
        <v>1122907.29</v>
      </c>
      <c r="J10429" s="13" t="s">
        <v>151</v>
      </c>
      <c r="K10429" s="13" t="s">
        <v>28</v>
      </c>
      <c r="L10429" s="14" t="s">
        <v>63</v>
      </c>
      <c r="M10429" s="17">
        <v>808.51</v>
      </c>
      <c r="N10429" s="17">
        <v>1715.02</v>
      </c>
      <c r="O10429" s="14" t="s">
        <v>20981</v>
      </c>
      <c r="P10429" s="18"/>
    </row>
    <row r="10430" spans="1:16" s="19" customFormat="1">
      <c r="A10430" s="35" t="s">
        <v>51097</v>
      </c>
      <c r="B10430" s="13" t="s">
        <v>32922</v>
      </c>
      <c r="C10430" s="13" t="s">
        <v>51093</v>
      </c>
      <c r="D10430" s="35" t="s">
        <v>51097</v>
      </c>
      <c r="E10430" s="35" t="s">
        <v>51098</v>
      </c>
      <c r="F10430" s="35" t="s">
        <v>51098</v>
      </c>
      <c r="G10430" s="14" t="s">
        <v>51099</v>
      </c>
      <c r="H10430" s="14" t="s">
        <v>51100</v>
      </c>
      <c r="I10430" s="15">
        <v>77391.11</v>
      </c>
      <c r="J10430" s="13"/>
      <c r="K10430" s="13"/>
      <c r="L10430" s="14"/>
      <c r="M10430" s="17">
        <v>0</v>
      </c>
      <c r="N10430" s="17">
        <v>0</v>
      </c>
      <c r="O10430" s="14"/>
      <c r="P10430" s="18"/>
    </row>
    <row r="10431" spans="1:16" s="19" customFormat="1">
      <c r="A10431" s="35" t="s">
        <v>51101</v>
      </c>
      <c r="B10431" s="13" t="s">
        <v>32922</v>
      </c>
      <c r="C10431" s="13" t="s">
        <v>51093</v>
      </c>
      <c r="D10431" s="35" t="s">
        <v>51101</v>
      </c>
      <c r="E10431" s="35" t="s">
        <v>51102</v>
      </c>
      <c r="F10431" s="35" t="s">
        <v>51102</v>
      </c>
      <c r="G10431" s="14" t="s">
        <v>51103</v>
      </c>
      <c r="H10431" s="14" t="s">
        <v>51104</v>
      </c>
      <c r="I10431" s="15">
        <v>1729168.45</v>
      </c>
      <c r="J10431" s="13" t="s">
        <v>21</v>
      </c>
      <c r="K10431" s="13" t="s">
        <v>28</v>
      </c>
      <c r="L10431" s="14" t="s">
        <v>61</v>
      </c>
      <c r="M10431" s="17">
        <v>878.22</v>
      </c>
      <c r="N10431" s="17">
        <v>2392.3000000000002</v>
      </c>
      <c r="O10431" s="14" t="s">
        <v>20981</v>
      </c>
      <c r="P10431" s="18"/>
    </row>
    <row r="10432" spans="1:16" s="19" customFormat="1">
      <c r="A10432" s="35" t="s">
        <v>51105</v>
      </c>
      <c r="B10432" s="13" t="s">
        <v>32922</v>
      </c>
      <c r="C10432" s="13" t="s">
        <v>51093</v>
      </c>
      <c r="D10432" s="35" t="s">
        <v>51105</v>
      </c>
      <c r="E10432" s="35" t="s">
        <v>51106</v>
      </c>
      <c r="F10432" s="35" t="s">
        <v>51107</v>
      </c>
      <c r="G10432" s="14" t="s">
        <v>51108</v>
      </c>
      <c r="H10432" s="14" t="s">
        <v>51109</v>
      </c>
      <c r="I10432" s="15">
        <v>1866502.51</v>
      </c>
      <c r="J10432" s="13" t="s">
        <v>51110</v>
      </c>
      <c r="K10432" s="13" t="s">
        <v>28</v>
      </c>
      <c r="L10432" s="14" t="s">
        <v>63</v>
      </c>
      <c r="M10432" s="17">
        <v>1632.76</v>
      </c>
      <c r="N10432" s="17">
        <v>3321.4</v>
      </c>
      <c r="O10432" s="14" t="s">
        <v>20981</v>
      </c>
      <c r="P10432" s="18"/>
    </row>
    <row r="10433" spans="1:16" s="19" customFormat="1">
      <c r="A10433" s="35" t="s">
        <v>51111</v>
      </c>
      <c r="B10433" s="13" t="s">
        <v>32922</v>
      </c>
      <c r="C10433" s="13" t="s">
        <v>51093</v>
      </c>
      <c r="D10433" s="35" t="s">
        <v>51111</v>
      </c>
      <c r="E10433" s="35" t="s">
        <v>51112</v>
      </c>
      <c r="F10433" s="35" t="s">
        <v>51112</v>
      </c>
      <c r="G10433" s="14" t="s">
        <v>51113</v>
      </c>
      <c r="H10433" s="14" t="s">
        <v>51114</v>
      </c>
      <c r="I10433" s="15">
        <v>166574.73000000001</v>
      </c>
      <c r="J10433" s="13"/>
      <c r="K10433" s="13"/>
      <c r="L10433" s="14"/>
      <c r="M10433" s="17">
        <v>0</v>
      </c>
      <c r="N10433" s="17">
        <v>0</v>
      </c>
      <c r="O10433" s="14"/>
      <c r="P10433" s="18"/>
    </row>
    <row r="10434" spans="1:16" s="19" customFormat="1">
      <c r="A10434" s="35" t="s">
        <v>51115</v>
      </c>
      <c r="B10434" s="13" t="s">
        <v>32922</v>
      </c>
      <c r="C10434" s="13" t="s">
        <v>51093</v>
      </c>
      <c r="D10434" s="35" t="s">
        <v>51115</v>
      </c>
      <c r="E10434" s="35" t="s">
        <v>11003</v>
      </c>
      <c r="F10434" s="35" t="s">
        <v>11003</v>
      </c>
      <c r="G10434" s="14" t="s">
        <v>51116</v>
      </c>
      <c r="H10434" s="14" t="s">
        <v>51117</v>
      </c>
      <c r="I10434" s="15">
        <v>7314675.5199999996</v>
      </c>
      <c r="J10434" s="13" t="s">
        <v>151</v>
      </c>
      <c r="K10434" s="13" t="s">
        <v>28</v>
      </c>
      <c r="L10434" s="14" t="s">
        <v>63</v>
      </c>
      <c r="M10434" s="17">
        <v>2417.6799999999998</v>
      </c>
      <c r="N10434" s="17">
        <v>5417.16</v>
      </c>
      <c r="O10434" s="14" t="s">
        <v>20981</v>
      </c>
      <c r="P10434" s="18"/>
    </row>
    <row r="10435" spans="1:16" s="19" customFormat="1">
      <c r="A10435" s="35" t="s">
        <v>51118</v>
      </c>
      <c r="B10435" s="13" t="s">
        <v>32922</v>
      </c>
      <c r="C10435" s="13" t="s">
        <v>51093</v>
      </c>
      <c r="D10435" s="35" t="s">
        <v>51118</v>
      </c>
      <c r="E10435" s="35" t="s">
        <v>51119</v>
      </c>
      <c r="F10435" s="35" t="s">
        <v>51120</v>
      </c>
      <c r="G10435" s="14" t="s">
        <v>51121</v>
      </c>
      <c r="H10435" s="14" t="s">
        <v>51122</v>
      </c>
      <c r="I10435" s="15">
        <v>125520</v>
      </c>
      <c r="J10435" s="13" t="s">
        <v>151</v>
      </c>
      <c r="K10435" s="13" t="s">
        <v>28</v>
      </c>
      <c r="L10435" s="14" t="s">
        <v>49</v>
      </c>
      <c r="M10435" s="17">
        <v>451.45</v>
      </c>
      <c r="N10435" s="17">
        <v>1172.26</v>
      </c>
      <c r="O10435" s="14" t="s">
        <v>20981</v>
      </c>
      <c r="P10435" s="18"/>
    </row>
    <row r="10436" spans="1:16" s="19" customFormat="1">
      <c r="A10436" s="35" t="s">
        <v>51123</v>
      </c>
      <c r="B10436" s="13" t="s">
        <v>32922</v>
      </c>
      <c r="C10436" s="13" t="s">
        <v>51093</v>
      </c>
      <c r="D10436" s="35" t="s">
        <v>51123</v>
      </c>
      <c r="E10436" s="35" t="s">
        <v>51124</v>
      </c>
      <c r="F10436" s="35" t="s">
        <v>51124</v>
      </c>
      <c r="G10436" s="14" t="s">
        <v>51125</v>
      </c>
      <c r="H10436" s="14" t="s">
        <v>51126</v>
      </c>
      <c r="I10436" s="15">
        <v>907.46</v>
      </c>
      <c r="J10436" s="13" t="s">
        <v>51127</v>
      </c>
      <c r="K10436" s="13" t="s">
        <v>28</v>
      </c>
      <c r="L10436" s="14" t="s">
        <v>63</v>
      </c>
      <c r="M10436" s="17">
        <v>306</v>
      </c>
      <c r="N10436" s="17">
        <v>1305.8399999999999</v>
      </c>
      <c r="O10436" s="14" t="s">
        <v>20981</v>
      </c>
      <c r="P10436" s="18"/>
    </row>
    <row r="10437" spans="1:16" s="19" customFormat="1">
      <c r="A10437" s="35" t="s">
        <v>51128</v>
      </c>
      <c r="B10437" s="13" t="s">
        <v>32922</v>
      </c>
      <c r="C10437" s="13" t="s">
        <v>51093</v>
      </c>
      <c r="D10437" s="35" t="s">
        <v>51128</v>
      </c>
      <c r="E10437" s="35" t="s">
        <v>51129</v>
      </c>
      <c r="F10437" s="35" t="s">
        <v>51129</v>
      </c>
      <c r="G10437" s="14" t="s">
        <v>51130</v>
      </c>
      <c r="H10437" s="14" t="s">
        <v>51131</v>
      </c>
      <c r="I10437" s="15">
        <v>5372.76</v>
      </c>
      <c r="J10437" s="13" t="s">
        <v>51132</v>
      </c>
      <c r="K10437" s="13" t="s">
        <v>28</v>
      </c>
      <c r="L10437" s="14" t="s">
        <v>63</v>
      </c>
      <c r="M10437" s="17">
        <v>453.91</v>
      </c>
      <c r="N10437" s="17">
        <v>2149.21</v>
      </c>
      <c r="O10437" s="14" t="s">
        <v>20981</v>
      </c>
      <c r="P10437" s="18"/>
    </row>
    <row r="10438" spans="1:16" s="19" customFormat="1">
      <c r="A10438" s="35" t="s">
        <v>44940</v>
      </c>
      <c r="B10438" s="13" t="s">
        <v>32922</v>
      </c>
      <c r="C10438" s="13" t="s">
        <v>51093</v>
      </c>
      <c r="D10438" s="35" t="s">
        <v>44940</v>
      </c>
      <c r="E10438" s="35" t="s">
        <v>19949</v>
      </c>
      <c r="F10438" s="35" t="s">
        <v>19949</v>
      </c>
      <c r="G10438" s="14" t="s">
        <v>51133</v>
      </c>
      <c r="H10438" s="14" t="s">
        <v>51134</v>
      </c>
      <c r="I10438" s="15">
        <v>0</v>
      </c>
      <c r="J10438" s="13" t="s">
        <v>29</v>
      </c>
      <c r="K10438" s="13" t="s">
        <v>28</v>
      </c>
      <c r="L10438" s="14" t="s">
        <v>63</v>
      </c>
      <c r="M10438" s="17">
        <v>185.98</v>
      </c>
      <c r="N10438" s="17">
        <v>710.81</v>
      </c>
      <c r="O10438" s="14" t="s">
        <v>20981</v>
      </c>
      <c r="P10438" s="18"/>
    </row>
    <row r="10439" spans="1:16" s="19" customFormat="1">
      <c r="A10439" s="35" t="s">
        <v>29379</v>
      </c>
      <c r="B10439" s="13" t="s">
        <v>32922</v>
      </c>
      <c r="C10439" s="13" t="s">
        <v>51093</v>
      </c>
      <c r="D10439" s="35" t="s">
        <v>29379</v>
      </c>
      <c r="E10439" s="35" t="s">
        <v>51135</v>
      </c>
      <c r="F10439" s="35" t="s">
        <v>51135</v>
      </c>
      <c r="G10439" s="14" t="s">
        <v>51136</v>
      </c>
      <c r="H10439" s="14" t="s">
        <v>51137</v>
      </c>
      <c r="I10439" s="15">
        <v>1386.92</v>
      </c>
      <c r="J10439" s="13" t="s">
        <v>29</v>
      </c>
      <c r="K10439" s="13" t="s">
        <v>28</v>
      </c>
      <c r="L10439" s="14" t="s">
        <v>49</v>
      </c>
      <c r="M10439" s="17">
        <v>300.52</v>
      </c>
      <c r="N10439" s="17">
        <v>800.01</v>
      </c>
      <c r="O10439" s="14" t="s">
        <v>20981</v>
      </c>
      <c r="P10439" s="18"/>
    </row>
    <row r="10440" spans="1:16" s="19" customFormat="1">
      <c r="A10440" s="35" t="s">
        <v>51138</v>
      </c>
      <c r="B10440" s="13" t="s">
        <v>32922</v>
      </c>
      <c r="C10440" s="13" t="s">
        <v>51093</v>
      </c>
      <c r="D10440" s="35" t="s">
        <v>51138</v>
      </c>
      <c r="E10440" s="35" t="s">
        <v>51139</v>
      </c>
      <c r="F10440" s="35" t="s">
        <v>51139</v>
      </c>
      <c r="G10440" s="14" t="s">
        <v>51140</v>
      </c>
      <c r="H10440" s="14" t="s">
        <v>51141</v>
      </c>
      <c r="I10440" s="15">
        <v>2023.08</v>
      </c>
      <c r="J10440" s="13" t="s">
        <v>29</v>
      </c>
      <c r="K10440" s="13" t="s">
        <v>28</v>
      </c>
      <c r="L10440" s="14" t="s">
        <v>63</v>
      </c>
      <c r="M10440" s="17">
        <v>314.76</v>
      </c>
      <c r="N10440" s="17">
        <v>1573.8</v>
      </c>
      <c r="O10440" s="14" t="s">
        <v>20981</v>
      </c>
      <c r="P10440" s="18"/>
    </row>
    <row r="10441" spans="1:16" s="19" customFormat="1">
      <c r="A10441" s="35" t="s">
        <v>51142</v>
      </c>
      <c r="B10441" s="13" t="s">
        <v>32922</v>
      </c>
      <c r="C10441" s="13" t="s">
        <v>51093</v>
      </c>
      <c r="D10441" s="35" t="s">
        <v>51142</v>
      </c>
      <c r="E10441" s="35" t="s">
        <v>51143</v>
      </c>
      <c r="F10441" s="35" t="s">
        <v>51143</v>
      </c>
      <c r="G10441" s="14" t="s">
        <v>51144</v>
      </c>
      <c r="H10441" s="14" t="s">
        <v>51145</v>
      </c>
      <c r="I10441" s="15">
        <v>106215.23</v>
      </c>
      <c r="J10441" s="13" t="s">
        <v>151</v>
      </c>
      <c r="K10441" s="13" t="s">
        <v>28</v>
      </c>
      <c r="L10441" s="14" t="s">
        <v>51</v>
      </c>
      <c r="M10441" s="17">
        <v>584.48</v>
      </c>
      <c r="N10441" s="17">
        <v>1139.58</v>
      </c>
      <c r="O10441" s="14" t="s">
        <v>20981</v>
      </c>
      <c r="P10441" s="18"/>
    </row>
    <row r="10442" spans="1:16" s="19" customFormat="1">
      <c r="A10442" s="35" t="s">
        <v>11197</v>
      </c>
      <c r="B10442" s="13" t="s">
        <v>32922</v>
      </c>
      <c r="C10442" s="13" t="s">
        <v>51093</v>
      </c>
      <c r="D10442" s="35" t="s">
        <v>11197</v>
      </c>
      <c r="E10442" s="35" t="s">
        <v>11198</v>
      </c>
      <c r="F10442" s="35" t="s">
        <v>11198</v>
      </c>
      <c r="G10442" s="14" t="s">
        <v>51146</v>
      </c>
      <c r="H10442" s="14" t="s">
        <v>51147</v>
      </c>
      <c r="I10442" s="15">
        <v>2411454.15</v>
      </c>
      <c r="J10442" s="13" t="s">
        <v>151</v>
      </c>
      <c r="K10442" s="13" t="s">
        <v>28</v>
      </c>
      <c r="L10442" s="14" t="s">
        <v>49</v>
      </c>
      <c r="M10442" s="17">
        <v>1360.92</v>
      </c>
      <c r="N10442" s="17">
        <v>3305.56</v>
      </c>
      <c r="O10442" s="14" t="s">
        <v>20981</v>
      </c>
      <c r="P10442" s="18"/>
    </row>
    <row r="10443" spans="1:16" s="19" customFormat="1">
      <c r="A10443" s="35" t="s">
        <v>51148</v>
      </c>
      <c r="B10443" s="13" t="s">
        <v>32922</v>
      </c>
      <c r="C10443" s="13" t="s">
        <v>51093</v>
      </c>
      <c r="D10443" s="35" t="s">
        <v>51148</v>
      </c>
      <c r="E10443" s="35" t="s">
        <v>51149</v>
      </c>
      <c r="F10443" s="35" t="s">
        <v>51149</v>
      </c>
      <c r="G10443" s="14" t="s">
        <v>51150</v>
      </c>
      <c r="H10443" s="14" t="s">
        <v>51151</v>
      </c>
      <c r="I10443" s="15">
        <v>132963.04</v>
      </c>
      <c r="J10443" s="13"/>
      <c r="K10443" s="13"/>
      <c r="L10443" s="14"/>
      <c r="M10443" s="17">
        <v>0</v>
      </c>
      <c r="N10443" s="17">
        <v>0</v>
      </c>
      <c r="O10443" s="14"/>
      <c r="P10443" s="18"/>
    </row>
    <row r="10444" spans="1:16" s="19" customFormat="1">
      <c r="A10444" s="35" t="s">
        <v>51152</v>
      </c>
      <c r="B10444" s="13" t="s">
        <v>32922</v>
      </c>
      <c r="C10444" s="13" t="s">
        <v>51093</v>
      </c>
      <c r="D10444" s="35" t="s">
        <v>51152</v>
      </c>
      <c r="E10444" s="35" t="s">
        <v>51153</v>
      </c>
      <c r="F10444" s="35" t="s">
        <v>51153</v>
      </c>
      <c r="G10444" s="14" t="s">
        <v>51154</v>
      </c>
      <c r="H10444" s="14" t="s">
        <v>51155</v>
      </c>
      <c r="I10444" s="15">
        <v>1970.66</v>
      </c>
      <c r="J10444" s="13" t="s">
        <v>29</v>
      </c>
      <c r="K10444" s="13" t="s">
        <v>32</v>
      </c>
      <c r="L10444" s="14" t="s">
        <v>51</v>
      </c>
      <c r="M10444" s="17">
        <v>127.55</v>
      </c>
      <c r="N10444" s="17">
        <v>251.64</v>
      </c>
      <c r="O10444" s="14" t="s">
        <v>20981</v>
      </c>
      <c r="P10444" s="18"/>
    </row>
    <row r="10445" spans="1:16" s="19" customFormat="1">
      <c r="A10445" s="35" t="s">
        <v>51156</v>
      </c>
      <c r="B10445" s="13" t="s">
        <v>32922</v>
      </c>
      <c r="C10445" s="13" t="s">
        <v>51093</v>
      </c>
      <c r="D10445" s="35" t="s">
        <v>51156</v>
      </c>
      <c r="E10445" s="35" t="s">
        <v>51157</v>
      </c>
      <c r="F10445" s="35" t="s">
        <v>51157</v>
      </c>
      <c r="G10445" s="14" t="s">
        <v>51158</v>
      </c>
      <c r="H10445" s="14" t="s">
        <v>51159</v>
      </c>
      <c r="I10445" s="15">
        <v>1213.3599999999999</v>
      </c>
      <c r="J10445" s="13" t="s">
        <v>29</v>
      </c>
      <c r="K10445" s="13" t="s">
        <v>28</v>
      </c>
      <c r="L10445" s="14" t="s">
        <v>63</v>
      </c>
      <c r="M10445" s="17">
        <v>296.17</v>
      </c>
      <c r="N10445" s="17">
        <v>1405.74</v>
      </c>
      <c r="O10445" s="14" t="s">
        <v>20981</v>
      </c>
      <c r="P10445" s="18"/>
    </row>
    <row r="10446" spans="1:16" s="19" customFormat="1">
      <c r="A10446" s="35" t="s">
        <v>51160</v>
      </c>
      <c r="B10446" s="13" t="s">
        <v>32922</v>
      </c>
      <c r="C10446" s="13" t="s">
        <v>51093</v>
      </c>
      <c r="D10446" s="35" t="s">
        <v>51160</v>
      </c>
      <c r="E10446" s="35" t="s">
        <v>6448</v>
      </c>
      <c r="F10446" s="35" t="s">
        <v>6448</v>
      </c>
      <c r="G10446" s="14" t="s">
        <v>51161</v>
      </c>
      <c r="H10446" s="14" t="s">
        <v>51162</v>
      </c>
      <c r="I10446" s="15">
        <v>0</v>
      </c>
      <c r="J10446" s="13" t="s">
        <v>29</v>
      </c>
      <c r="K10446" s="13" t="s">
        <v>28</v>
      </c>
      <c r="L10446" s="14" t="s">
        <v>55</v>
      </c>
      <c r="M10446" s="17">
        <v>70.69</v>
      </c>
      <c r="N10446" s="17">
        <v>485.17</v>
      </c>
      <c r="O10446" s="14" t="s">
        <v>20981</v>
      </c>
      <c r="P10446" s="18"/>
    </row>
    <row r="10447" spans="1:16" s="19" customFormat="1">
      <c r="A10447" s="35" t="s">
        <v>24516</v>
      </c>
      <c r="B10447" s="13" t="s">
        <v>32922</v>
      </c>
      <c r="C10447" s="13" t="s">
        <v>51093</v>
      </c>
      <c r="D10447" s="35" t="s">
        <v>24516</v>
      </c>
      <c r="E10447" s="35" t="s">
        <v>51163</v>
      </c>
      <c r="F10447" s="35" t="s">
        <v>51163</v>
      </c>
      <c r="G10447" s="14" t="s">
        <v>51164</v>
      </c>
      <c r="H10447" s="14" t="s">
        <v>51165</v>
      </c>
      <c r="I10447" s="15">
        <v>1498.75</v>
      </c>
      <c r="J10447" s="13" t="s">
        <v>29</v>
      </c>
      <c r="K10447" s="13" t="s">
        <v>28</v>
      </c>
      <c r="L10447" s="14" t="s">
        <v>55</v>
      </c>
      <c r="M10447" s="17">
        <v>255.88</v>
      </c>
      <c r="N10447" s="17">
        <v>1023.52</v>
      </c>
      <c r="O10447" s="14" t="s">
        <v>20981</v>
      </c>
      <c r="P10447" s="18"/>
    </row>
    <row r="10448" spans="1:16" s="19" customFormat="1">
      <c r="A10448" s="35" t="s">
        <v>46811</v>
      </c>
      <c r="B10448" s="13" t="s">
        <v>32922</v>
      </c>
      <c r="C10448" s="13" t="s">
        <v>51093</v>
      </c>
      <c r="D10448" s="35" t="s">
        <v>46811</v>
      </c>
      <c r="E10448" s="35" t="s">
        <v>51166</v>
      </c>
      <c r="F10448" s="35" t="s">
        <v>51166</v>
      </c>
      <c r="G10448" s="14" t="s">
        <v>51167</v>
      </c>
      <c r="H10448" s="14" t="s">
        <v>51168</v>
      </c>
      <c r="I10448" s="15">
        <v>13146410.51</v>
      </c>
      <c r="J10448" s="13" t="s">
        <v>51169</v>
      </c>
      <c r="K10448" s="13" t="s">
        <v>23</v>
      </c>
      <c r="L10448" s="14" t="s">
        <v>99</v>
      </c>
      <c r="M10448" s="17">
        <v>11783.29</v>
      </c>
      <c r="N10448" s="17">
        <v>67990.33</v>
      </c>
      <c r="O10448" s="14" t="s">
        <v>20981</v>
      </c>
      <c r="P10448" s="18"/>
    </row>
    <row r="10449" spans="1:16" s="19" customFormat="1">
      <c r="A10449" s="35" t="s">
        <v>51170</v>
      </c>
      <c r="B10449" s="13" t="s">
        <v>32922</v>
      </c>
      <c r="C10449" s="13" t="s">
        <v>51093</v>
      </c>
      <c r="D10449" s="35" t="s">
        <v>51170</v>
      </c>
      <c r="E10449" s="35" t="s">
        <v>51171</v>
      </c>
      <c r="F10449" s="35" t="s">
        <v>51171</v>
      </c>
      <c r="G10449" s="14" t="s">
        <v>51172</v>
      </c>
      <c r="H10449" s="14" t="s">
        <v>51173</v>
      </c>
      <c r="I10449" s="15">
        <v>572.76</v>
      </c>
      <c r="J10449" s="13"/>
      <c r="K10449" s="13"/>
      <c r="L10449" s="14"/>
      <c r="M10449" s="17">
        <v>0</v>
      </c>
      <c r="N10449" s="17">
        <v>0</v>
      </c>
      <c r="O10449" s="14"/>
      <c r="P10449" s="18"/>
    </row>
    <row r="10450" spans="1:16" s="19" customFormat="1">
      <c r="A10450" s="35" t="s">
        <v>51174</v>
      </c>
      <c r="B10450" s="13" t="s">
        <v>32922</v>
      </c>
      <c r="C10450" s="13" t="s">
        <v>51093</v>
      </c>
      <c r="D10450" s="35" t="s">
        <v>51174</v>
      </c>
      <c r="E10450" s="35" t="s">
        <v>51166</v>
      </c>
      <c r="F10450" s="35" t="s">
        <v>51166</v>
      </c>
      <c r="G10450" s="14" t="s">
        <v>51175</v>
      </c>
      <c r="H10450" s="14" t="s">
        <v>51176</v>
      </c>
      <c r="I10450" s="15">
        <v>0</v>
      </c>
      <c r="J10450" s="13" t="s">
        <v>51177</v>
      </c>
      <c r="K10450" s="13" t="s">
        <v>28</v>
      </c>
      <c r="L10450" s="14" t="s">
        <v>51</v>
      </c>
      <c r="M10450" s="17">
        <v>580.94000000000005</v>
      </c>
      <c r="N10450" s="17">
        <v>949.39</v>
      </c>
      <c r="O10450" s="14" t="s">
        <v>20981</v>
      </c>
      <c r="P10450" s="18"/>
    </row>
    <row r="10451" spans="1:16" s="19" customFormat="1">
      <c r="A10451" s="35" t="s">
        <v>11094</v>
      </c>
      <c r="B10451" s="13" t="s">
        <v>32922</v>
      </c>
      <c r="C10451" s="13" t="s">
        <v>51093</v>
      </c>
      <c r="D10451" s="35" t="s">
        <v>11094</v>
      </c>
      <c r="E10451" s="35" t="s">
        <v>49719</v>
      </c>
      <c r="F10451" s="35" t="s">
        <v>51178</v>
      </c>
      <c r="G10451" s="14" t="s">
        <v>51179</v>
      </c>
      <c r="H10451" s="14" t="s">
        <v>51180</v>
      </c>
      <c r="I10451" s="15">
        <v>2110149.29</v>
      </c>
      <c r="J10451" s="13" t="s">
        <v>151</v>
      </c>
      <c r="K10451" s="13" t="s">
        <v>28</v>
      </c>
      <c r="L10451" s="14" t="s">
        <v>55</v>
      </c>
      <c r="M10451" s="17">
        <v>1173.3399999999999</v>
      </c>
      <c r="N10451" s="17">
        <v>3582.47</v>
      </c>
      <c r="O10451" s="14" t="s">
        <v>20981</v>
      </c>
      <c r="P10451" s="18"/>
    </row>
    <row r="10452" spans="1:16" s="19" customFormat="1">
      <c r="A10452" s="35" t="s">
        <v>51181</v>
      </c>
      <c r="B10452" s="13" t="s">
        <v>32922</v>
      </c>
      <c r="C10452" s="13" t="s">
        <v>51093</v>
      </c>
      <c r="D10452" s="35" t="s">
        <v>51181</v>
      </c>
      <c r="E10452" s="35" t="s">
        <v>51182</v>
      </c>
      <c r="F10452" s="35" t="s">
        <v>51182</v>
      </c>
      <c r="G10452" s="14" t="s">
        <v>51183</v>
      </c>
      <c r="H10452" s="14" t="s">
        <v>51184</v>
      </c>
      <c r="I10452" s="15">
        <v>755.24</v>
      </c>
      <c r="J10452" s="13" t="s">
        <v>29</v>
      </c>
      <c r="K10452" s="13" t="s">
        <v>28</v>
      </c>
      <c r="L10452" s="14" t="s">
        <v>49</v>
      </c>
      <c r="M10452" s="17">
        <v>288.51</v>
      </c>
      <c r="N10452" s="17">
        <v>845.55</v>
      </c>
      <c r="O10452" s="14" t="s">
        <v>20981</v>
      </c>
      <c r="P10452" s="18"/>
    </row>
    <row r="10453" spans="1:16" s="19" customFormat="1">
      <c r="A10453" s="35" t="s">
        <v>51185</v>
      </c>
      <c r="B10453" s="13" t="s">
        <v>32922</v>
      </c>
      <c r="C10453" s="13" t="s">
        <v>51093</v>
      </c>
      <c r="D10453" s="35" t="s">
        <v>51185</v>
      </c>
      <c r="E10453" s="35" t="s">
        <v>51186</v>
      </c>
      <c r="F10453" s="35" t="s">
        <v>51186</v>
      </c>
      <c r="G10453" s="14" t="s">
        <v>51187</v>
      </c>
      <c r="H10453" s="14" t="s">
        <v>51188</v>
      </c>
      <c r="I10453" s="15">
        <v>926</v>
      </c>
      <c r="J10453" s="13" t="s">
        <v>29</v>
      </c>
      <c r="K10453" s="13" t="s">
        <v>28</v>
      </c>
      <c r="L10453" s="14" t="s">
        <v>49</v>
      </c>
      <c r="M10453" s="17">
        <v>287.87</v>
      </c>
      <c r="N10453" s="17">
        <v>845.61</v>
      </c>
      <c r="O10453" s="14" t="s">
        <v>20981</v>
      </c>
      <c r="P10453" s="18"/>
    </row>
    <row r="10454" spans="1:16" s="19" customFormat="1">
      <c r="A10454" s="35" t="s">
        <v>51189</v>
      </c>
      <c r="B10454" s="13" t="s">
        <v>32922</v>
      </c>
      <c r="C10454" s="13" t="s">
        <v>51093</v>
      </c>
      <c r="D10454" s="35" t="s">
        <v>51189</v>
      </c>
      <c r="E10454" s="35" t="s">
        <v>51190</v>
      </c>
      <c r="F10454" s="35" t="s">
        <v>51190</v>
      </c>
      <c r="G10454" s="14" t="s">
        <v>51191</v>
      </c>
      <c r="H10454" s="14" t="s">
        <v>51192</v>
      </c>
      <c r="I10454" s="15">
        <v>2203.0500000000002</v>
      </c>
      <c r="J10454" s="13" t="s">
        <v>51193</v>
      </c>
      <c r="K10454" s="13" t="s">
        <v>28</v>
      </c>
      <c r="L10454" s="14" t="s">
        <v>53</v>
      </c>
      <c r="M10454" s="17">
        <v>281.74</v>
      </c>
      <c r="N10454" s="17">
        <v>845.22</v>
      </c>
      <c r="O10454" s="14" t="s">
        <v>20981</v>
      </c>
      <c r="P10454" s="18"/>
    </row>
    <row r="10455" spans="1:16" s="19" customFormat="1">
      <c r="A10455" s="35" t="s">
        <v>51194</v>
      </c>
      <c r="B10455" s="13" t="s">
        <v>32922</v>
      </c>
      <c r="C10455" s="13" t="s">
        <v>51093</v>
      </c>
      <c r="D10455" s="35" t="s">
        <v>51194</v>
      </c>
      <c r="E10455" s="35" t="s">
        <v>51195</v>
      </c>
      <c r="F10455" s="35" t="s">
        <v>51195</v>
      </c>
      <c r="G10455" s="14" t="s">
        <v>51196</v>
      </c>
      <c r="H10455" s="14" t="s">
        <v>51197</v>
      </c>
      <c r="I10455" s="15">
        <v>2336.13</v>
      </c>
      <c r="J10455" s="13" t="s">
        <v>51198</v>
      </c>
      <c r="K10455" s="13" t="s">
        <v>32</v>
      </c>
      <c r="L10455" s="14" t="s">
        <v>51</v>
      </c>
      <c r="M10455" s="17">
        <v>217.41</v>
      </c>
      <c r="N10455" s="17">
        <v>406.9</v>
      </c>
      <c r="O10455" s="14" t="s">
        <v>20981</v>
      </c>
      <c r="P10455" s="18"/>
    </row>
    <row r="10456" spans="1:16" s="19" customFormat="1">
      <c r="A10456" s="35" t="s">
        <v>51199</v>
      </c>
      <c r="B10456" s="13" t="s">
        <v>32922</v>
      </c>
      <c r="C10456" s="13" t="s">
        <v>51093</v>
      </c>
      <c r="D10456" s="35" t="s">
        <v>51199</v>
      </c>
      <c r="E10456" s="35" t="s">
        <v>45385</v>
      </c>
      <c r="F10456" s="35" t="s">
        <v>45385</v>
      </c>
      <c r="G10456" s="14" t="s">
        <v>51200</v>
      </c>
      <c r="H10456" s="14" t="s">
        <v>51201</v>
      </c>
      <c r="I10456" s="15">
        <v>1099.99</v>
      </c>
      <c r="J10456" s="13"/>
      <c r="K10456" s="13"/>
      <c r="L10456" s="14"/>
      <c r="M10456" s="17">
        <v>0</v>
      </c>
      <c r="N10456" s="17">
        <v>0</v>
      </c>
      <c r="O10456" s="14"/>
      <c r="P10456" s="18"/>
    </row>
    <row r="10457" spans="1:16" s="19" customFormat="1">
      <c r="A10457" s="35" t="s">
        <v>51202</v>
      </c>
      <c r="B10457" s="13" t="s">
        <v>32922</v>
      </c>
      <c r="C10457" s="13" t="s">
        <v>51093</v>
      </c>
      <c r="D10457" s="35" t="s">
        <v>51202</v>
      </c>
      <c r="E10457" s="35" t="s">
        <v>51203</v>
      </c>
      <c r="F10457" s="35" t="s">
        <v>51203</v>
      </c>
      <c r="G10457" s="14" t="s">
        <v>51204</v>
      </c>
      <c r="H10457" s="14" t="s">
        <v>51205</v>
      </c>
      <c r="I10457" s="15">
        <v>0</v>
      </c>
      <c r="J10457" s="13" t="s">
        <v>29</v>
      </c>
      <c r="K10457" s="13" t="s">
        <v>32</v>
      </c>
      <c r="L10457" s="14" t="s">
        <v>51</v>
      </c>
      <c r="M10457" s="17">
        <v>39.21</v>
      </c>
      <c r="N10457" s="17">
        <v>63.9</v>
      </c>
      <c r="O10457" s="14" t="s">
        <v>20981</v>
      </c>
      <c r="P10457" s="18"/>
    </row>
    <row r="10458" spans="1:16" s="19" customFormat="1">
      <c r="A10458" s="35" t="s">
        <v>17326</v>
      </c>
      <c r="B10458" s="13" t="s">
        <v>32922</v>
      </c>
      <c r="C10458" s="13" t="s">
        <v>51093</v>
      </c>
      <c r="D10458" s="35" t="s">
        <v>17326</v>
      </c>
      <c r="E10458" s="35" t="s">
        <v>51203</v>
      </c>
      <c r="F10458" s="35" t="s">
        <v>51203</v>
      </c>
      <c r="G10458" s="14" t="s">
        <v>51206</v>
      </c>
      <c r="H10458" s="14" t="s">
        <v>51207</v>
      </c>
      <c r="I10458" s="15">
        <v>0</v>
      </c>
      <c r="J10458" s="13" t="s">
        <v>29</v>
      </c>
      <c r="K10458" s="13" t="s">
        <v>28</v>
      </c>
      <c r="L10458" s="14" t="s">
        <v>49</v>
      </c>
      <c r="M10458" s="17">
        <v>68.69</v>
      </c>
      <c r="N10458" s="17">
        <v>206.07</v>
      </c>
      <c r="O10458" s="14" t="s">
        <v>20981</v>
      </c>
      <c r="P10458" s="18"/>
    </row>
    <row r="10459" spans="1:16" s="19" customFormat="1">
      <c r="A10459" s="35" t="s">
        <v>51208</v>
      </c>
      <c r="B10459" s="13" t="s">
        <v>32922</v>
      </c>
      <c r="C10459" s="13" t="s">
        <v>51093</v>
      </c>
      <c r="D10459" s="35" t="s">
        <v>51208</v>
      </c>
      <c r="E10459" s="35" t="s">
        <v>51209</v>
      </c>
      <c r="F10459" s="35" t="s">
        <v>51209</v>
      </c>
      <c r="G10459" s="14" t="s">
        <v>51210</v>
      </c>
      <c r="H10459" s="14" t="s">
        <v>51211</v>
      </c>
      <c r="I10459" s="15">
        <v>1175</v>
      </c>
      <c r="J10459" s="13" t="s">
        <v>51212</v>
      </c>
      <c r="K10459" s="13" t="s">
        <v>28</v>
      </c>
      <c r="L10459" s="14" t="s">
        <v>51</v>
      </c>
      <c r="M10459" s="17">
        <v>153.22999999999999</v>
      </c>
      <c r="N10459" s="17">
        <v>201.25</v>
      </c>
      <c r="O10459" s="14" t="s">
        <v>20981</v>
      </c>
      <c r="P10459" s="18"/>
    </row>
    <row r="10460" spans="1:16" s="19" customFormat="1">
      <c r="A10460" s="35" t="s">
        <v>44971</v>
      </c>
      <c r="B10460" s="13" t="s">
        <v>32922</v>
      </c>
      <c r="C10460" s="13" t="s">
        <v>51093</v>
      </c>
      <c r="D10460" s="35" t="s">
        <v>44971</v>
      </c>
      <c r="E10460" s="35" t="s">
        <v>51213</v>
      </c>
      <c r="F10460" s="35" t="s">
        <v>51213</v>
      </c>
      <c r="G10460" s="14" t="s">
        <v>51214</v>
      </c>
      <c r="H10460" s="14" t="s">
        <v>51215</v>
      </c>
      <c r="I10460" s="15">
        <v>0</v>
      </c>
      <c r="J10460" s="13" t="s">
        <v>29</v>
      </c>
      <c r="K10460" s="13" t="s">
        <v>28</v>
      </c>
      <c r="L10460" s="14" t="s">
        <v>63</v>
      </c>
      <c r="M10460" s="17">
        <v>95.85</v>
      </c>
      <c r="N10460" s="17">
        <v>479.19</v>
      </c>
      <c r="O10460" s="14" t="s">
        <v>20981</v>
      </c>
      <c r="P10460" s="18"/>
    </row>
    <row r="10461" spans="1:16" s="19" customFormat="1">
      <c r="A10461" s="35" t="s">
        <v>51216</v>
      </c>
      <c r="B10461" s="13" t="s">
        <v>32922</v>
      </c>
      <c r="C10461" s="13" t="s">
        <v>51093</v>
      </c>
      <c r="D10461" s="35" t="s">
        <v>51216</v>
      </c>
      <c r="E10461" s="35" t="s">
        <v>51217</v>
      </c>
      <c r="F10461" s="35" t="s">
        <v>51217</v>
      </c>
      <c r="G10461" s="14" t="s">
        <v>51218</v>
      </c>
      <c r="H10461" s="14" t="s">
        <v>51219</v>
      </c>
      <c r="I10461" s="15">
        <v>166403.91</v>
      </c>
      <c r="J10461" s="13" t="s">
        <v>151</v>
      </c>
      <c r="K10461" s="13" t="s">
        <v>28</v>
      </c>
      <c r="L10461" s="14" t="s">
        <v>53</v>
      </c>
      <c r="M10461" s="17">
        <v>815.4</v>
      </c>
      <c r="N10461" s="17">
        <v>815.4</v>
      </c>
      <c r="O10461" s="14" t="s">
        <v>20981</v>
      </c>
      <c r="P10461" s="18"/>
    </row>
    <row r="10462" spans="1:16" s="19" customFormat="1">
      <c r="A10462" s="35" t="s">
        <v>51220</v>
      </c>
      <c r="B10462" s="13" t="s">
        <v>32922</v>
      </c>
      <c r="C10462" s="13" t="s">
        <v>51093</v>
      </c>
      <c r="D10462" s="35" t="s">
        <v>51220</v>
      </c>
      <c r="E10462" s="35" t="s">
        <v>51221</v>
      </c>
      <c r="F10462" s="35" t="s">
        <v>51222</v>
      </c>
      <c r="G10462" s="14" t="s">
        <v>51223</v>
      </c>
      <c r="H10462" s="14" t="s">
        <v>51224</v>
      </c>
      <c r="I10462" s="15">
        <v>6089.43</v>
      </c>
      <c r="J10462" s="13" t="s">
        <v>29</v>
      </c>
      <c r="K10462" s="13" t="s">
        <v>20</v>
      </c>
      <c r="L10462" s="14" t="s">
        <v>63</v>
      </c>
      <c r="M10462" s="17">
        <v>478.8</v>
      </c>
      <c r="N10462" s="17">
        <v>2390.4</v>
      </c>
      <c r="O10462" s="14" t="s">
        <v>49790</v>
      </c>
      <c r="P10462" s="18"/>
    </row>
    <row r="10463" spans="1:16" s="19" customFormat="1">
      <c r="A10463" s="35" t="s">
        <v>51225</v>
      </c>
      <c r="B10463" s="13" t="s">
        <v>32922</v>
      </c>
      <c r="C10463" s="13" t="s">
        <v>45360</v>
      </c>
      <c r="D10463" s="35" t="s">
        <v>51225</v>
      </c>
      <c r="E10463" s="35" t="s">
        <v>11313</v>
      </c>
      <c r="F10463" s="35" t="s">
        <v>51226</v>
      </c>
      <c r="G10463" s="14" t="s">
        <v>51227</v>
      </c>
      <c r="H10463" s="14" t="s">
        <v>51228</v>
      </c>
      <c r="I10463" s="15">
        <v>474158.5</v>
      </c>
      <c r="J10463" s="13" t="s">
        <v>151</v>
      </c>
      <c r="K10463" s="13" t="s">
        <v>28</v>
      </c>
      <c r="L10463" s="14" t="s">
        <v>51</v>
      </c>
      <c r="M10463" s="17">
        <v>732.86</v>
      </c>
      <c r="N10463" s="17">
        <v>1407.89</v>
      </c>
      <c r="O10463" s="14" t="s">
        <v>20981</v>
      </c>
      <c r="P10463" s="18"/>
    </row>
    <row r="10464" spans="1:16" s="19" customFormat="1">
      <c r="A10464" s="35" t="s">
        <v>51229</v>
      </c>
      <c r="B10464" s="13" t="s">
        <v>32922</v>
      </c>
      <c r="C10464" s="13" t="s">
        <v>45360</v>
      </c>
      <c r="D10464" s="35" t="s">
        <v>51229</v>
      </c>
      <c r="E10464" s="35" t="s">
        <v>51230</v>
      </c>
      <c r="F10464" s="35" t="s">
        <v>51230</v>
      </c>
      <c r="G10464" s="14" t="s">
        <v>51231</v>
      </c>
      <c r="H10464" s="14" t="s">
        <v>51232</v>
      </c>
      <c r="I10464" s="15">
        <v>14190.66</v>
      </c>
      <c r="J10464" s="13" t="s">
        <v>51233</v>
      </c>
      <c r="K10464" s="13" t="s">
        <v>28</v>
      </c>
      <c r="L10464" s="14" t="s">
        <v>53</v>
      </c>
      <c r="M10464" s="17">
        <v>270.54000000000002</v>
      </c>
      <c r="N10464" s="17">
        <v>270.54000000000002</v>
      </c>
      <c r="O10464" s="14" t="s">
        <v>20981</v>
      </c>
      <c r="P10464" s="18"/>
    </row>
    <row r="10465" spans="1:16" s="19" customFormat="1">
      <c r="A10465" s="35" t="s">
        <v>51234</v>
      </c>
      <c r="B10465" s="13" t="s">
        <v>32922</v>
      </c>
      <c r="C10465" s="13" t="s">
        <v>45360</v>
      </c>
      <c r="D10465" s="35" t="s">
        <v>51234</v>
      </c>
      <c r="E10465" s="35" t="s">
        <v>51235</v>
      </c>
      <c r="F10465" s="35" t="s">
        <v>51235</v>
      </c>
      <c r="G10465" s="14" t="s">
        <v>51236</v>
      </c>
      <c r="H10465" s="14" t="s">
        <v>51237</v>
      </c>
      <c r="I10465" s="15">
        <v>0</v>
      </c>
      <c r="J10465" s="13" t="s">
        <v>151</v>
      </c>
      <c r="K10465" s="13" t="s">
        <v>23</v>
      </c>
      <c r="L10465" s="14" t="s">
        <v>63</v>
      </c>
      <c r="M10465" s="17">
        <v>3199.34</v>
      </c>
      <c r="N10465" s="17">
        <v>10834.66</v>
      </c>
      <c r="O10465" s="14" t="s">
        <v>20981</v>
      </c>
      <c r="P10465" s="18"/>
    </row>
    <row r="10466" spans="1:16" s="19" customFormat="1">
      <c r="A10466" s="35" t="s">
        <v>51238</v>
      </c>
      <c r="B10466" s="13" t="s">
        <v>32922</v>
      </c>
      <c r="C10466" s="13" t="s">
        <v>45360</v>
      </c>
      <c r="D10466" s="35" t="s">
        <v>51238</v>
      </c>
      <c r="E10466" s="35" t="s">
        <v>51239</v>
      </c>
      <c r="F10466" s="35" t="s">
        <v>51239</v>
      </c>
      <c r="G10466" s="14" t="s">
        <v>51240</v>
      </c>
      <c r="H10466" s="14" t="s">
        <v>51241</v>
      </c>
      <c r="I10466" s="15">
        <v>8472.3700000000008</v>
      </c>
      <c r="J10466" s="13" t="s">
        <v>29</v>
      </c>
      <c r="K10466" s="13" t="s">
        <v>28</v>
      </c>
      <c r="L10466" s="14" t="s">
        <v>63</v>
      </c>
      <c r="M10466" s="17">
        <v>413.64</v>
      </c>
      <c r="N10466" s="17">
        <v>2030.4</v>
      </c>
      <c r="O10466" s="14" t="s">
        <v>20981</v>
      </c>
      <c r="P10466" s="18"/>
    </row>
    <row r="10467" spans="1:16" s="19" customFormat="1">
      <c r="A10467" s="35" t="s">
        <v>45361</v>
      </c>
      <c r="B10467" s="13" t="s">
        <v>32922</v>
      </c>
      <c r="C10467" s="13" t="s">
        <v>45360</v>
      </c>
      <c r="D10467" s="35" t="s">
        <v>45361</v>
      </c>
      <c r="E10467" s="35" t="s">
        <v>45362</v>
      </c>
      <c r="F10467" s="35" t="s">
        <v>51242</v>
      </c>
      <c r="G10467" s="14" t="s">
        <v>51243</v>
      </c>
      <c r="H10467" s="14" t="s">
        <v>51244</v>
      </c>
      <c r="I10467" s="15">
        <v>28100.97</v>
      </c>
      <c r="J10467" s="13" t="s">
        <v>21</v>
      </c>
      <c r="K10467" s="13" t="s">
        <v>20</v>
      </c>
      <c r="L10467" s="14" t="s">
        <v>70</v>
      </c>
      <c r="M10467" s="17">
        <v>2023.5</v>
      </c>
      <c r="N10467" s="17">
        <v>11474.07</v>
      </c>
      <c r="O10467" s="14" t="s">
        <v>20981</v>
      </c>
      <c r="P10467" s="18"/>
    </row>
    <row r="10468" spans="1:16" s="19" customFormat="1">
      <c r="A10468" s="35" t="s">
        <v>51245</v>
      </c>
      <c r="B10468" s="13" t="s">
        <v>32922</v>
      </c>
      <c r="C10468" s="13" t="s">
        <v>45360</v>
      </c>
      <c r="D10468" s="35" t="s">
        <v>51245</v>
      </c>
      <c r="E10468" s="35" t="s">
        <v>51246</v>
      </c>
      <c r="F10468" s="35" t="s">
        <v>51247</v>
      </c>
      <c r="G10468" s="14" t="s">
        <v>51248</v>
      </c>
      <c r="H10468" s="14" t="s">
        <v>51249</v>
      </c>
      <c r="I10468" s="15">
        <v>697898.61</v>
      </c>
      <c r="J10468" s="13" t="s">
        <v>151</v>
      </c>
      <c r="K10468" s="13" t="s">
        <v>28</v>
      </c>
      <c r="L10468" s="14" t="s">
        <v>55</v>
      </c>
      <c r="M10468" s="17">
        <v>467.25</v>
      </c>
      <c r="N10468" s="17">
        <v>993.7</v>
      </c>
      <c r="O10468" s="14" t="s">
        <v>20981</v>
      </c>
      <c r="P10468" s="18"/>
    </row>
    <row r="10469" spans="1:16" s="19" customFormat="1">
      <c r="A10469" s="35" t="s">
        <v>51250</v>
      </c>
      <c r="B10469" s="13" t="s">
        <v>32922</v>
      </c>
      <c r="C10469" s="13" t="s">
        <v>45360</v>
      </c>
      <c r="D10469" s="35" t="s">
        <v>51250</v>
      </c>
      <c r="E10469" s="35" t="s">
        <v>51251</v>
      </c>
      <c r="F10469" s="35" t="s">
        <v>51251</v>
      </c>
      <c r="G10469" s="14" t="s">
        <v>51252</v>
      </c>
      <c r="H10469" s="14" t="s">
        <v>51253</v>
      </c>
      <c r="I10469" s="15">
        <v>177994.51</v>
      </c>
      <c r="J10469" s="13" t="s">
        <v>35287</v>
      </c>
      <c r="K10469" s="13" t="s">
        <v>28</v>
      </c>
      <c r="L10469" s="14" t="s">
        <v>51</v>
      </c>
      <c r="M10469" s="17">
        <v>631.12</v>
      </c>
      <c r="N10469" s="17">
        <v>1242.24</v>
      </c>
      <c r="O10469" s="14" t="s">
        <v>20981</v>
      </c>
      <c r="P10469" s="18"/>
    </row>
    <row r="10470" spans="1:16" s="19" customFormat="1">
      <c r="A10470" s="35" t="s">
        <v>51254</v>
      </c>
      <c r="B10470" s="13" t="s">
        <v>32922</v>
      </c>
      <c r="C10470" s="13" t="s">
        <v>45360</v>
      </c>
      <c r="D10470" s="35" t="s">
        <v>51254</v>
      </c>
      <c r="E10470" s="35" t="s">
        <v>51255</v>
      </c>
      <c r="F10470" s="35" t="s">
        <v>51255</v>
      </c>
      <c r="G10470" s="14" t="s">
        <v>51256</v>
      </c>
      <c r="H10470" s="14" t="s">
        <v>51257</v>
      </c>
      <c r="I10470" s="15">
        <v>2026678.79</v>
      </c>
      <c r="J10470" s="13" t="s">
        <v>151</v>
      </c>
      <c r="K10470" s="13" t="s">
        <v>28</v>
      </c>
      <c r="L10470" s="14" t="s">
        <v>63</v>
      </c>
      <c r="M10470" s="17">
        <v>1268.68</v>
      </c>
      <c r="N10470" s="17">
        <v>2707.79</v>
      </c>
      <c r="O10470" s="14" t="s">
        <v>20981</v>
      </c>
      <c r="P10470" s="18"/>
    </row>
    <row r="10471" spans="1:16" s="19" customFormat="1">
      <c r="A10471" s="35" t="s">
        <v>51258</v>
      </c>
      <c r="B10471" s="13" t="s">
        <v>32922</v>
      </c>
      <c r="C10471" s="13" t="s">
        <v>45360</v>
      </c>
      <c r="D10471" s="35" t="s">
        <v>51258</v>
      </c>
      <c r="E10471" s="35" t="s">
        <v>51259</v>
      </c>
      <c r="F10471" s="35" t="s">
        <v>51259</v>
      </c>
      <c r="G10471" s="14" t="s">
        <v>51260</v>
      </c>
      <c r="H10471" s="14" t="s">
        <v>51261</v>
      </c>
      <c r="I10471" s="15">
        <v>28889.57</v>
      </c>
      <c r="J10471" s="13" t="s">
        <v>151</v>
      </c>
      <c r="K10471" s="13" t="s">
        <v>28</v>
      </c>
      <c r="L10471" s="14" t="s">
        <v>51</v>
      </c>
      <c r="M10471" s="17">
        <v>904.9</v>
      </c>
      <c r="N10471" s="17">
        <v>1370.71</v>
      </c>
      <c r="O10471" s="14" t="s">
        <v>20981</v>
      </c>
      <c r="P10471" s="18"/>
    </row>
    <row r="10472" spans="1:16" s="19" customFormat="1">
      <c r="A10472" s="35" t="s">
        <v>11411</v>
      </c>
      <c r="B10472" s="13" t="s">
        <v>32922</v>
      </c>
      <c r="C10472" s="13" t="s">
        <v>45360</v>
      </c>
      <c r="D10472" s="35" t="s">
        <v>11411</v>
      </c>
      <c r="E10472" s="35" t="s">
        <v>51262</v>
      </c>
      <c r="F10472" s="35" t="s">
        <v>11412</v>
      </c>
      <c r="G10472" s="14" t="s">
        <v>51263</v>
      </c>
      <c r="H10472" s="14" t="s">
        <v>51264</v>
      </c>
      <c r="I10472" s="15">
        <v>2400</v>
      </c>
      <c r="J10472" s="13" t="s">
        <v>151</v>
      </c>
      <c r="K10472" s="13" t="s">
        <v>28</v>
      </c>
      <c r="L10472" s="14" t="s">
        <v>61</v>
      </c>
      <c r="M10472" s="17">
        <v>526.11</v>
      </c>
      <c r="N10472" s="17">
        <v>1233.8900000000001</v>
      </c>
      <c r="O10472" s="14" t="s">
        <v>20981</v>
      </c>
      <c r="P10472" s="18"/>
    </row>
    <row r="10473" spans="1:16" s="19" customFormat="1">
      <c r="A10473" s="35" t="s">
        <v>51265</v>
      </c>
      <c r="B10473" s="13" t="s">
        <v>32922</v>
      </c>
      <c r="C10473" s="13" t="s">
        <v>45360</v>
      </c>
      <c r="D10473" s="35" t="s">
        <v>51265</v>
      </c>
      <c r="E10473" s="35" t="s">
        <v>51266</v>
      </c>
      <c r="F10473" s="35" t="s">
        <v>51266</v>
      </c>
      <c r="G10473" s="14" t="s">
        <v>51267</v>
      </c>
      <c r="H10473" s="14" t="s">
        <v>51268</v>
      </c>
      <c r="I10473" s="15">
        <v>1382958.0800000001</v>
      </c>
      <c r="J10473" s="13" t="s">
        <v>51269</v>
      </c>
      <c r="K10473" s="13" t="s">
        <v>28</v>
      </c>
      <c r="L10473" s="14" t="s">
        <v>53</v>
      </c>
      <c r="M10473" s="17">
        <v>1124.8900000000001</v>
      </c>
      <c r="N10473" s="17">
        <v>1124.8900000000001</v>
      </c>
      <c r="O10473" s="14" t="s">
        <v>20981</v>
      </c>
      <c r="P10473" s="18"/>
    </row>
    <row r="10474" spans="1:16" s="19" customFormat="1">
      <c r="A10474" s="35" t="s">
        <v>51270</v>
      </c>
      <c r="B10474" s="13" t="s">
        <v>32922</v>
      </c>
      <c r="C10474" s="13" t="s">
        <v>45360</v>
      </c>
      <c r="D10474" s="35" t="s">
        <v>51270</v>
      </c>
      <c r="E10474" s="35" t="s">
        <v>51271</v>
      </c>
      <c r="F10474" s="35" t="s">
        <v>51271</v>
      </c>
      <c r="G10474" s="14" t="s">
        <v>51272</v>
      </c>
      <c r="H10474" s="14" t="s">
        <v>51273</v>
      </c>
      <c r="I10474" s="15">
        <v>1349846.47</v>
      </c>
      <c r="J10474" s="13" t="s">
        <v>151</v>
      </c>
      <c r="K10474" s="13" t="s">
        <v>28</v>
      </c>
      <c r="L10474" s="14" t="s">
        <v>61</v>
      </c>
      <c r="M10474" s="17">
        <v>696.82</v>
      </c>
      <c r="N10474" s="17">
        <v>1504.2</v>
      </c>
      <c r="O10474" s="14" t="s">
        <v>20981</v>
      </c>
      <c r="P10474" s="18"/>
    </row>
    <row r="10475" spans="1:16" s="19" customFormat="1">
      <c r="A10475" s="35" t="s">
        <v>51274</v>
      </c>
      <c r="B10475" s="13" t="s">
        <v>32922</v>
      </c>
      <c r="C10475" s="13" t="s">
        <v>45360</v>
      </c>
      <c r="D10475" s="35" t="s">
        <v>51274</v>
      </c>
      <c r="E10475" s="35" t="s">
        <v>51275</v>
      </c>
      <c r="F10475" s="35" t="s">
        <v>51275</v>
      </c>
      <c r="G10475" s="14" t="s">
        <v>51276</v>
      </c>
      <c r="H10475" s="14" t="s">
        <v>51277</v>
      </c>
      <c r="I10475" s="15">
        <v>413578.99</v>
      </c>
      <c r="J10475" s="13" t="s">
        <v>151</v>
      </c>
      <c r="K10475" s="13" t="s">
        <v>28</v>
      </c>
      <c r="L10475" s="14" t="s">
        <v>51</v>
      </c>
      <c r="M10475" s="17">
        <v>784.3</v>
      </c>
      <c r="N10475" s="17">
        <v>1280.25</v>
      </c>
      <c r="O10475" s="14" t="s">
        <v>20981</v>
      </c>
      <c r="P10475" s="18"/>
    </row>
    <row r="10476" spans="1:16" s="19" customFormat="1">
      <c r="A10476" s="35" t="s">
        <v>51278</v>
      </c>
      <c r="B10476" s="13" t="s">
        <v>32922</v>
      </c>
      <c r="C10476" s="13" t="s">
        <v>45360</v>
      </c>
      <c r="D10476" s="35" t="s">
        <v>51278</v>
      </c>
      <c r="E10476" s="35" t="s">
        <v>51279</v>
      </c>
      <c r="F10476" s="35" t="s">
        <v>51279</v>
      </c>
      <c r="G10476" s="14" t="s">
        <v>51280</v>
      </c>
      <c r="H10476" s="14" t="s">
        <v>51281</v>
      </c>
      <c r="I10476" s="15">
        <v>1574068.53</v>
      </c>
      <c r="J10476" s="13" t="s">
        <v>151</v>
      </c>
      <c r="K10476" s="13" t="s">
        <v>28</v>
      </c>
      <c r="L10476" s="14" t="s">
        <v>63</v>
      </c>
      <c r="M10476" s="17">
        <v>1133.02</v>
      </c>
      <c r="N10476" s="17">
        <v>2474.1999999999998</v>
      </c>
      <c r="O10476" s="14" t="s">
        <v>20981</v>
      </c>
      <c r="P10476" s="18"/>
    </row>
    <row r="10477" spans="1:16" s="19" customFormat="1">
      <c r="A10477" s="35" t="s">
        <v>51282</v>
      </c>
      <c r="B10477" s="13" t="s">
        <v>32922</v>
      </c>
      <c r="C10477" s="13" t="s">
        <v>45360</v>
      </c>
      <c r="D10477" s="35" t="s">
        <v>51282</v>
      </c>
      <c r="E10477" s="35" t="s">
        <v>51283</v>
      </c>
      <c r="F10477" s="35" t="s">
        <v>51283</v>
      </c>
      <c r="G10477" s="14" t="s">
        <v>51284</v>
      </c>
      <c r="H10477" s="14" t="s">
        <v>51285</v>
      </c>
      <c r="I10477" s="15">
        <v>1081.42</v>
      </c>
      <c r="J10477" s="13" t="s">
        <v>29</v>
      </c>
      <c r="K10477" s="13" t="s">
        <v>20</v>
      </c>
      <c r="L10477" s="14" t="s">
        <v>49</v>
      </c>
      <c r="M10477" s="17">
        <v>268.95</v>
      </c>
      <c r="N10477" s="17">
        <v>775.17</v>
      </c>
      <c r="O10477" s="14" t="s">
        <v>20981</v>
      </c>
      <c r="P10477" s="18"/>
    </row>
    <row r="10478" spans="1:16" s="19" customFormat="1">
      <c r="A10478" s="35" t="s">
        <v>51286</v>
      </c>
      <c r="B10478" s="13" t="s">
        <v>32922</v>
      </c>
      <c r="C10478" s="13" t="s">
        <v>45360</v>
      </c>
      <c r="D10478" s="35" t="s">
        <v>51286</v>
      </c>
      <c r="E10478" s="35" t="s">
        <v>51287</v>
      </c>
      <c r="F10478" s="35" t="s">
        <v>51287</v>
      </c>
      <c r="G10478" s="14" t="s">
        <v>51288</v>
      </c>
      <c r="H10478" s="14" t="s">
        <v>51289</v>
      </c>
      <c r="I10478" s="15">
        <v>2608.56</v>
      </c>
      <c r="J10478" s="13" t="s">
        <v>29</v>
      </c>
      <c r="K10478" s="13" t="s">
        <v>28</v>
      </c>
      <c r="L10478" s="14" t="s">
        <v>63</v>
      </c>
      <c r="M10478" s="17">
        <v>425.46</v>
      </c>
      <c r="N10478" s="17">
        <v>1962.23</v>
      </c>
      <c r="O10478" s="14" t="s">
        <v>20981</v>
      </c>
      <c r="P10478" s="18"/>
    </row>
    <row r="10479" spans="1:16" s="19" customFormat="1">
      <c r="A10479" s="35" t="s">
        <v>51290</v>
      </c>
      <c r="B10479" s="13" t="s">
        <v>32922</v>
      </c>
      <c r="C10479" s="13" t="s">
        <v>45360</v>
      </c>
      <c r="D10479" s="35" t="s">
        <v>51290</v>
      </c>
      <c r="E10479" s="35" t="s">
        <v>51291</v>
      </c>
      <c r="F10479" s="35" t="s">
        <v>51291</v>
      </c>
      <c r="G10479" s="14" t="s">
        <v>51292</v>
      </c>
      <c r="H10479" s="14" t="s">
        <v>51293</v>
      </c>
      <c r="I10479" s="15">
        <v>2148168.7000000002</v>
      </c>
      <c r="J10479" s="13" t="s">
        <v>151</v>
      </c>
      <c r="K10479" s="13" t="s">
        <v>28</v>
      </c>
      <c r="L10479" s="14" t="s">
        <v>99</v>
      </c>
      <c r="M10479" s="17">
        <v>1669.21</v>
      </c>
      <c r="N10479" s="17">
        <v>7363.92</v>
      </c>
      <c r="O10479" s="14" t="s">
        <v>20981</v>
      </c>
      <c r="P10479" s="18"/>
    </row>
    <row r="10480" spans="1:16" s="19" customFormat="1">
      <c r="A10480" s="35" t="s">
        <v>51294</v>
      </c>
      <c r="B10480" s="13" t="s">
        <v>32922</v>
      </c>
      <c r="C10480" s="13" t="s">
        <v>45360</v>
      </c>
      <c r="D10480" s="35" t="s">
        <v>51294</v>
      </c>
      <c r="E10480" s="35" t="s">
        <v>51295</v>
      </c>
      <c r="F10480" s="35" t="s">
        <v>51295</v>
      </c>
      <c r="G10480" s="14" t="s">
        <v>51296</v>
      </c>
      <c r="H10480" s="14" t="s">
        <v>51297</v>
      </c>
      <c r="I10480" s="15">
        <v>8060.06</v>
      </c>
      <c r="J10480" s="13"/>
      <c r="K10480" s="13"/>
      <c r="L10480" s="14"/>
      <c r="M10480" s="17">
        <v>0</v>
      </c>
      <c r="N10480" s="17">
        <v>0</v>
      </c>
      <c r="O10480" s="14"/>
      <c r="P10480" s="18"/>
    </row>
    <row r="10481" spans="1:16" s="19" customFormat="1">
      <c r="A10481" s="35" t="s">
        <v>51298</v>
      </c>
      <c r="B10481" s="13" t="s">
        <v>32922</v>
      </c>
      <c r="C10481" s="13" t="s">
        <v>45360</v>
      </c>
      <c r="D10481" s="35" t="s">
        <v>51298</v>
      </c>
      <c r="E10481" s="35" t="s">
        <v>51299</v>
      </c>
      <c r="F10481" s="35" t="s">
        <v>51299</v>
      </c>
      <c r="G10481" s="14" t="s">
        <v>51300</v>
      </c>
      <c r="H10481" s="14" t="s">
        <v>51301</v>
      </c>
      <c r="I10481" s="15">
        <v>1755908.12</v>
      </c>
      <c r="J10481" s="13" t="s">
        <v>151</v>
      </c>
      <c r="K10481" s="13" t="s">
        <v>28</v>
      </c>
      <c r="L10481" s="14" t="s">
        <v>70</v>
      </c>
      <c r="M10481" s="17">
        <v>1228.0999999999999</v>
      </c>
      <c r="N10481" s="17">
        <v>3959.8</v>
      </c>
      <c r="O10481" s="14" t="s">
        <v>20981</v>
      </c>
      <c r="P10481" s="18"/>
    </row>
    <row r="10482" spans="1:16" s="19" customFormat="1">
      <c r="A10482" s="35" t="s">
        <v>51302</v>
      </c>
      <c r="B10482" s="13" t="s">
        <v>32922</v>
      </c>
      <c r="C10482" s="13" t="s">
        <v>45360</v>
      </c>
      <c r="D10482" s="35" t="s">
        <v>51302</v>
      </c>
      <c r="E10482" s="35" t="s">
        <v>51303</v>
      </c>
      <c r="F10482" s="35" t="s">
        <v>51303</v>
      </c>
      <c r="G10482" s="14" t="s">
        <v>51304</v>
      </c>
      <c r="H10482" s="14" t="s">
        <v>51305</v>
      </c>
      <c r="I10482" s="15">
        <v>1592929.94</v>
      </c>
      <c r="J10482" s="13" t="s">
        <v>151</v>
      </c>
      <c r="K10482" s="13" t="s">
        <v>23</v>
      </c>
      <c r="L10482" s="14" t="s">
        <v>63</v>
      </c>
      <c r="M10482" s="17">
        <v>1214.42</v>
      </c>
      <c r="N10482" s="17">
        <v>2303.69</v>
      </c>
      <c r="O10482" s="14" t="s">
        <v>20981</v>
      </c>
      <c r="P10482" s="18"/>
    </row>
    <row r="10483" spans="1:16" s="19" customFormat="1">
      <c r="A10483" s="35" t="s">
        <v>51306</v>
      </c>
      <c r="B10483" s="13" t="s">
        <v>32922</v>
      </c>
      <c r="C10483" s="13" t="s">
        <v>45360</v>
      </c>
      <c r="D10483" s="35" t="s">
        <v>51306</v>
      </c>
      <c r="E10483" s="35" t="s">
        <v>51307</v>
      </c>
      <c r="F10483" s="35" t="s">
        <v>51307</v>
      </c>
      <c r="G10483" s="14" t="s">
        <v>51308</v>
      </c>
      <c r="H10483" s="14" t="s">
        <v>51309</v>
      </c>
      <c r="I10483" s="15">
        <v>1771901.53</v>
      </c>
      <c r="J10483" s="13" t="s">
        <v>151</v>
      </c>
      <c r="K10483" s="13" t="s">
        <v>28</v>
      </c>
      <c r="L10483" s="14" t="s">
        <v>99</v>
      </c>
      <c r="M10483" s="17">
        <v>1332.11</v>
      </c>
      <c r="N10483" s="17">
        <v>3445.13</v>
      </c>
      <c r="O10483" s="14" t="s">
        <v>20981</v>
      </c>
      <c r="P10483" s="18"/>
    </row>
    <row r="10484" spans="1:16" s="19" customFormat="1">
      <c r="A10484" s="35" t="s">
        <v>51310</v>
      </c>
      <c r="B10484" s="13" t="s">
        <v>32922</v>
      </c>
      <c r="C10484" s="13" t="s">
        <v>45360</v>
      </c>
      <c r="D10484" s="35" t="s">
        <v>51310</v>
      </c>
      <c r="E10484" s="35" t="s">
        <v>51311</v>
      </c>
      <c r="F10484" s="35" t="s">
        <v>51311</v>
      </c>
      <c r="G10484" s="14" t="s">
        <v>51312</v>
      </c>
      <c r="H10484" s="14" t="s">
        <v>51313</v>
      </c>
      <c r="I10484" s="15">
        <v>1774535.93</v>
      </c>
      <c r="J10484" s="13" t="s">
        <v>151</v>
      </c>
      <c r="K10484" s="13" t="s">
        <v>28</v>
      </c>
      <c r="L10484" s="14" t="s">
        <v>63</v>
      </c>
      <c r="M10484" s="17">
        <v>1321.04</v>
      </c>
      <c r="N10484" s="17">
        <v>3968.85</v>
      </c>
      <c r="O10484" s="14" t="s">
        <v>20981</v>
      </c>
      <c r="P10484" s="18"/>
    </row>
    <row r="10485" spans="1:16" s="19" customFormat="1">
      <c r="A10485" s="35" t="s">
        <v>25303</v>
      </c>
      <c r="B10485" s="13" t="s">
        <v>32922</v>
      </c>
      <c r="C10485" s="13" t="s">
        <v>45360</v>
      </c>
      <c r="D10485" s="35" t="s">
        <v>25303</v>
      </c>
      <c r="E10485" s="35" t="s">
        <v>51314</v>
      </c>
      <c r="F10485" s="35" t="s">
        <v>51314</v>
      </c>
      <c r="G10485" s="14" t="s">
        <v>51315</v>
      </c>
      <c r="H10485" s="14" t="s">
        <v>51316</v>
      </c>
      <c r="I10485" s="15">
        <v>1943633.52</v>
      </c>
      <c r="J10485" s="13" t="s">
        <v>21</v>
      </c>
      <c r="K10485" s="13" t="s">
        <v>28</v>
      </c>
      <c r="L10485" s="14" t="s">
        <v>63</v>
      </c>
      <c r="M10485" s="17">
        <v>1621.76</v>
      </c>
      <c r="N10485" s="17">
        <v>6441.27</v>
      </c>
      <c r="O10485" s="14" t="s">
        <v>20981</v>
      </c>
      <c r="P10485" s="18"/>
    </row>
    <row r="10486" spans="1:16" s="19" customFormat="1">
      <c r="A10486" s="35" t="s">
        <v>51317</v>
      </c>
      <c r="B10486" s="13" t="s">
        <v>32922</v>
      </c>
      <c r="C10486" s="13" t="s">
        <v>45360</v>
      </c>
      <c r="D10486" s="35" t="s">
        <v>51317</v>
      </c>
      <c r="E10486" s="35" t="s">
        <v>50593</v>
      </c>
      <c r="F10486" s="35" t="s">
        <v>50593</v>
      </c>
      <c r="G10486" s="14" t="s">
        <v>51318</v>
      </c>
      <c r="H10486" s="14" t="s">
        <v>51319</v>
      </c>
      <c r="I10486" s="15">
        <v>1561101.41</v>
      </c>
      <c r="J10486" s="13" t="s">
        <v>151</v>
      </c>
      <c r="K10486" s="13" t="s">
        <v>28</v>
      </c>
      <c r="L10486" s="14" t="s">
        <v>49</v>
      </c>
      <c r="M10486" s="17">
        <v>1222.33</v>
      </c>
      <c r="N10486" s="17">
        <v>3379.48</v>
      </c>
      <c r="O10486" s="14" t="s">
        <v>20981</v>
      </c>
      <c r="P10486" s="18"/>
    </row>
    <row r="10487" spans="1:16" s="19" customFormat="1">
      <c r="A10487" s="35" t="s">
        <v>51320</v>
      </c>
      <c r="B10487" s="13" t="s">
        <v>32922</v>
      </c>
      <c r="C10487" s="13" t="s">
        <v>45360</v>
      </c>
      <c r="D10487" s="35" t="s">
        <v>51320</v>
      </c>
      <c r="E10487" s="35" t="s">
        <v>51321</v>
      </c>
      <c r="F10487" s="35" t="s">
        <v>51321</v>
      </c>
      <c r="G10487" s="14" t="s">
        <v>51322</v>
      </c>
      <c r="H10487" s="14" t="s">
        <v>51323</v>
      </c>
      <c r="I10487" s="15">
        <v>3050.3</v>
      </c>
      <c r="J10487" s="13" t="s">
        <v>29</v>
      </c>
      <c r="K10487" s="13" t="s">
        <v>28</v>
      </c>
      <c r="L10487" s="14" t="s">
        <v>55</v>
      </c>
      <c r="M10487" s="17">
        <v>339.74</v>
      </c>
      <c r="N10487" s="17">
        <v>1339.52</v>
      </c>
      <c r="O10487" s="14" t="s">
        <v>20981</v>
      </c>
      <c r="P10487" s="18"/>
    </row>
    <row r="10488" spans="1:16" s="19" customFormat="1">
      <c r="A10488" s="35" t="s">
        <v>51324</v>
      </c>
      <c r="B10488" s="13" t="s">
        <v>32922</v>
      </c>
      <c r="C10488" s="13" t="s">
        <v>45360</v>
      </c>
      <c r="D10488" s="35" t="s">
        <v>51324</v>
      </c>
      <c r="E10488" s="35" t="s">
        <v>51325</v>
      </c>
      <c r="F10488" s="35" t="s">
        <v>51325</v>
      </c>
      <c r="G10488" s="14" t="s">
        <v>51326</v>
      </c>
      <c r="H10488" s="14" t="s">
        <v>51327</v>
      </c>
      <c r="I10488" s="15">
        <v>2979.34</v>
      </c>
      <c r="J10488" s="13" t="s">
        <v>29</v>
      </c>
      <c r="K10488" s="13" t="s">
        <v>28</v>
      </c>
      <c r="L10488" s="14" t="s">
        <v>55</v>
      </c>
      <c r="M10488" s="17">
        <v>321.20999999999998</v>
      </c>
      <c r="N10488" s="17">
        <v>1266.45</v>
      </c>
      <c r="O10488" s="14" t="s">
        <v>20981</v>
      </c>
      <c r="P10488" s="18"/>
    </row>
    <row r="10489" spans="1:16" s="19" customFormat="1">
      <c r="A10489" s="35" t="s">
        <v>51328</v>
      </c>
      <c r="B10489" s="13" t="s">
        <v>32922</v>
      </c>
      <c r="C10489" s="13" t="s">
        <v>45360</v>
      </c>
      <c r="D10489" s="35" t="s">
        <v>51328</v>
      </c>
      <c r="E10489" s="35" t="s">
        <v>51329</v>
      </c>
      <c r="F10489" s="35" t="s">
        <v>51329</v>
      </c>
      <c r="G10489" s="14" t="s">
        <v>51330</v>
      </c>
      <c r="H10489" s="14" t="s">
        <v>51331</v>
      </c>
      <c r="I10489" s="15">
        <v>3552760.83</v>
      </c>
      <c r="J10489" s="13" t="s">
        <v>21</v>
      </c>
      <c r="K10489" s="13" t="s">
        <v>23</v>
      </c>
      <c r="L10489" s="14" t="s">
        <v>49</v>
      </c>
      <c r="M10489" s="17">
        <v>5767.34</v>
      </c>
      <c r="N10489" s="17">
        <v>17036.27</v>
      </c>
      <c r="O10489" s="14" t="s">
        <v>20981</v>
      </c>
      <c r="P10489" s="18"/>
    </row>
    <row r="10490" spans="1:16" s="19" customFormat="1">
      <c r="A10490" s="35" t="s">
        <v>51332</v>
      </c>
      <c r="B10490" s="13" t="s">
        <v>32922</v>
      </c>
      <c r="C10490" s="13" t="s">
        <v>45360</v>
      </c>
      <c r="D10490" s="35" t="s">
        <v>51332</v>
      </c>
      <c r="E10490" s="35" t="s">
        <v>51333</v>
      </c>
      <c r="F10490" s="35" t="s">
        <v>51333</v>
      </c>
      <c r="G10490" s="14" t="s">
        <v>51334</v>
      </c>
      <c r="H10490" s="14" t="s">
        <v>51335</v>
      </c>
      <c r="I10490" s="15">
        <v>8077.98</v>
      </c>
      <c r="J10490" s="13" t="s">
        <v>29</v>
      </c>
      <c r="K10490" s="13" t="s">
        <v>28</v>
      </c>
      <c r="L10490" s="14" t="s">
        <v>63</v>
      </c>
      <c r="M10490" s="17">
        <v>415.9</v>
      </c>
      <c r="N10490" s="17">
        <v>2030.4</v>
      </c>
      <c r="O10490" s="14" t="s">
        <v>51336</v>
      </c>
      <c r="P10490" s="18"/>
    </row>
    <row r="10491" spans="1:16" s="19" customFormat="1">
      <c r="A10491" s="35" t="s">
        <v>51337</v>
      </c>
      <c r="B10491" s="13" t="s">
        <v>32922</v>
      </c>
      <c r="C10491" s="13" t="s">
        <v>45360</v>
      </c>
      <c r="D10491" s="35" t="s">
        <v>51337</v>
      </c>
      <c r="E10491" s="35" t="s">
        <v>51338</v>
      </c>
      <c r="F10491" s="35" t="s">
        <v>51338</v>
      </c>
      <c r="G10491" s="14" t="s">
        <v>51339</v>
      </c>
      <c r="H10491" s="14" t="s">
        <v>51340</v>
      </c>
      <c r="I10491" s="15">
        <v>15787.69</v>
      </c>
      <c r="J10491" s="13" t="s">
        <v>21</v>
      </c>
      <c r="K10491" s="13" t="s">
        <v>28</v>
      </c>
      <c r="L10491" s="14" t="s">
        <v>99</v>
      </c>
      <c r="M10491" s="17">
        <v>855.79</v>
      </c>
      <c r="N10491" s="17">
        <v>1993.91</v>
      </c>
      <c r="O10491" s="14" t="s">
        <v>20981</v>
      </c>
      <c r="P10491" s="18"/>
    </row>
    <row r="10492" spans="1:16" s="19" customFormat="1">
      <c r="A10492" s="35" t="s">
        <v>51341</v>
      </c>
      <c r="B10492" s="13" t="s">
        <v>32922</v>
      </c>
      <c r="C10492" s="13" t="s">
        <v>45360</v>
      </c>
      <c r="D10492" s="35" t="s">
        <v>51341</v>
      </c>
      <c r="E10492" s="35" t="s">
        <v>51342</v>
      </c>
      <c r="F10492" s="35" t="s">
        <v>51342</v>
      </c>
      <c r="G10492" s="14" t="s">
        <v>51343</v>
      </c>
      <c r="H10492" s="14" t="s">
        <v>51344</v>
      </c>
      <c r="I10492" s="15">
        <v>2980.57</v>
      </c>
      <c r="J10492" s="13" t="s">
        <v>29</v>
      </c>
      <c r="K10492" s="13" t="s">
        <v>28</v>
      </c>
      <c r="L10492" s="14" t="s">
        <v>49</v>
      </c>
      <c r="M10492" s="17">
        <v>509.05</v>
      </c>
      <c r="N10492" s="17">
        <v>1496.88</v>
      </c>
      <c r="O10492" s="14" t="s">
        <v>20981</v>
      </c>
      <c r="P10492" s="18"/>
    </row>
    <row r="10493" spans="1:16" s="19" customFormat="1">
      <c r="A10493" s="35" t="s">
        <v>51345</v>
      </c>
      <c r="B10493" s="13" t="s">
        <v>32922</v>
      </c>
      <c r="C10493" s="13" t="s">
        <v>45480</v>
      </c>
      <c r="D10493" s="35" t="s">
        <v>51345</v>
      </c>
      <c r="E10493" s="35" t="s">
        <v>51346</v>
      </c>
      <c r="F10493" s="35" t="s">
        <v>51346</v>
      </c>
      <c r="G10493" s="14" t="s">
        <v>51347</v>
      </c>
      <c r="H10493" s="14" t="s">
        <v>51348</v>
      </c>
      <c r="I10493" s="15">
        <v>0</v>
      </c>
      <c r="J10493" s="13" t="s">
        <v>21</v>
      </c>
      <c r="K10493" s="13" t="s">
        <v>28</v>
      </c>
      <c r="L10493" s="14" t="s">
        <v>55</v>
      </c>
      <c r="M10493" s="17">
        <v>80.209999999999994</v>
      </c>
      <c r="N10493" s="17">
        <v>167.23</v>
      </c>
      <c r="O10493" s="14" t="s">
        <v>20981</v>
      </c>
      <c r="P10493" s="18"/>
    </row>
    <row r="10494" spans="1:16" s="19" customFormat="1">
      <c r="A10494" s="35" t="s">
        <v>51349</v>
      </c>
      <c r="B10494" s="13" t="s">
        <v>32922</v>
      </c>
      <c r="C10494" s="13" t="s">
        <v>45480</v>
      </c>
      <c r="D10494" s="35" t="s">
        <v>51349</v>
      </c>
      <c r="E10494" s="35" t="s">
        <v>51350</v>
      </c>
      <c r="F10494" s="35" t="s">
        <v>51350</v>
      </c>
      <c r="G10494" s="14" t="s">
        <v>51351</v>
      </c>
      <c r="H10494" s="14" t="s">
        <v>51352</v>
      </c>
      <c r="I10494" s="15">
        <v>0</v>
      </c>
      <c r="J10494" s="13" t="s">
        <v>21</v>
      </c>
      <c r="K10494" s="13" t="s">
        <v>23</v>
      </c>
      <c r="L10494" s="14" t="s">
        <v>51</v>
      </c>
      <c r="M10494" s="17">
        <v>64.17</v>
      </c>
      <c r="N10494" s="17">
        <v>79.599999999999994</v>
      </c>
      <c r="O10494" s="14" t="s">
        <v>20981</v>
      </c>
      <c r="P10494" s="18"/>
    </row>
    <row r="10495" spans="1:16" s="19" customFormat="1">
      <c r="A10495" s="35" t="s">
        <v>51353</v>
      </c>
      <c r="B10495" s="13" t="s">
        <v>32922</v>
      </c>
      <c r="C10495" s="13" t="s">
        <v>45480</v>
      </c>
      <c r="D10495" s="35" t="s">
        <v>51353</v>
      </c>
      <c r="E10495" s="35" t="s">
        <v>51354</v>
      </c>
      <c r="F10495" s="35" t="s">
        <v>51354</v>
      </c>
      <c r="G10495" s="14" t="s">
        <v>51355</v>
      </c>
      <c r="H10495" s="14" t="s">
        <v>51356</v>
      </c>
      <c r="I10495" s="15">
        <v>0</v>
      </c>
      <c r="J10495" s="13" t="s">
        <v>21</v>
      </c>
      <c r="K10495" s="13" t="s">
        <v>28</v>
      </c>
      <c r="L10495" s="14" t="s">
        <v>53</v>
      </c>
      <c r="M10495" s="17">
        <v>168.46</v>
      </c>
      <c r="N10495" s="17">
        <v>168.46</v>
      </c>
      <c r="O10495" s="14" t="s">
        <v>20981</v>
      </c>
      <c r="P10495" s="18"/>
    </row>
    <row r="10496" spans="1:16" s="19" customFormat="1">
      <c r="A10496" s="35" t="s">
        <v>51357</v>
      </c>
      <c r="B10496" s="13" t="s">
        <v>32922</v>
      </c>
      <c r="C10496" s="13" t="s">
        <v>45480</v>
      </c>
      <c r="D10496" s="35" t="s">
        <v>51357</v>
      </c>
      <c r="E10496" s="35" t="s">
        <v>51358</v>
      </c>
      <c r="F10496" s="35" t="s">
        <v>51358</v>
      </c>
      <c r="G10496" s="14" t="s">
        <v>51359</v>
      </c>
      <c r="H10496" s="14" t="s">
        <v>51360</v>
      </c>
      <c r="I10496" s="15">
        <v>0</v>
      </c>
      <c r="J10496" s="13" t="s">
        <v>21</v>
      </c>
      <c r="K10496" s="13" t="s">
        <v>28</v>
      </c>
      <c r="L10496" s="14" t="s">
        <v>53</v>
      </c>
      <c r="M10496" s="17">
        <v>40.67</v>
      </c>
      <c r="N10496" s="17">
        <v>40.67</v>
      </c>
      <c r="O10496" s="14" t="s">
        <v>20981</v>
      </c>
      <c r="P10496" s="18"/>
    </row>
    <row r="10497" spans="1:16" s="19" customFormat="1">
      <c r="A10497" s="35" t="s">
        <v>51361</v>
      </c>
      <c r="B10497" s="13" t="s">
        <v>32922</v>
      </c>
      <c r="C10497" s="13" t="s">
        <v>45480</v>
      </c>
      <c r="D10497" s="35" t="s">
        <v>51361</v>
      </c>
      <c r="E10497" s="35" t="s">
        <v>51362</v>
      </c>
      <c r="F10497" s="35" t="s">
        <v>51362</v>
      </c>
      <c r="G10497" s="14" t="s">
        <v>51363</v>
      </c>
      <c r="H10497" s="14" t="s">
        <v>51364</v>
      </c>
      <c r="I10497" s="15">
        <v>0</v>
      </c>
      <c r="J10497" s="13" t="s">
        <v>21</v>
      </c>
      <c r="K10497" s="13" t="s">
        <v>28</v>
      </c>
      <c r="L10497" s="14" t="s">
        <v>53</v>
      </c>
      <c r="M10497" s="17">
        <v>165.72</v>
      </c>
      <c r="N10497" s="17">
        <v>165.72</v>
      </c>
      <c r="O10497" s="14" t="s">
        <v>20981</v>
      </c>
      <c r="P10497" s="18"/>
    </row>
    <row r="10498" spans="1:16" s="19" customFormat="1">
      <c r="A10498" s="35" t="s">
        <v>51365</v>
      </c>
      <c r="B10498" s="13" t="s">
        <v>32922</v>
      </c>
      <c r="C10498" s="13" t="s">
        <v>45480</v>
      </c>
      <c r="D10498" s="35" t="s">
        <v>51365</v>
      </c>
      <c r="E10498" s="35" t="s">
        <v>51366</v>
      </c>
      <c r="F10498" s="35" t="s">
        <v>51366</v>
      </c>
      <c r="G10498" s="14" t="s">
        <v>51367</v>
      </c>
      <c r="H10498" s="14" t="s">
        <v>51368</v>
      </c>
      <c r="I10498" s="15">
        <v>0</v>
      </c>
      <c r="J10498" s="13" t="s">
        <v>21</v>
      </c>
      <c r="K10498" s="13" t="s">
        <v>28</v>
      </c>
      <c r="L10498" s="14" t="s">
        <v>53</v>
      </c>
      <c r="M10498" s="17">
        <v>0</v>
      </c>
      <c r="N10498" s="17">
        <v>248.68</v>
      </c>
      <c r="O10498" s="14" t="s">
        <v>20981</v>
      </c>
      <c r="P10498" s="18"/>
    </row>
    <row r="10499" spans="1:16" s="19" customFormat="1">
      <c r="A10499" s="35" t="s">
        <v>51369</v>
      </c>
      <c r="B10499" s="13" t="s">
        <v>32922</v>
      </c>
      <c r="C10499" s="13" t="s">
        <v>45480</v>
      </c>
      <c r="D10499" s="35" t="s">
        <v>51369</v>
      </c>
      <c r="E10499" s="35" t="s">
        <v>51370</v>
      </c>
      <c r="F10499" s="35" t="s">
        <v>51370</v>
      </c>
      <c r="G10499" s="14" t="s">
        <v>51371</v>
      </c>
      <c r="H10499" s="14" t="s">
        <v>51372</v>
      </c>
      <c r="I10499" s="15">
        <v>0</v>
      </c>
      <c r="J10499" s="13" t="s">
        <v>21</v>
      </c>
      <c r="K10499" s="13" t="s">
        <v>28</v>
      </c>
      <c r="L10499" s="14" t="s">
        <v>53</v>
      </c>
      <c r="M10499" s="17">
        <v>0</v>
      </c>
      <c r="N10499" s="17">
        <v>190.51</v>
      </c>
      <c r="O10499" s="14" t="s">
        <v>20981</v>
      </c>
      <c r="P10499" s="18"/>
    </row>
    <row r="10500" spans="1:16" s="19" customFormat="1">
      <c r="A10500" s="35" t="s">
        <v>51373</v>
      </c>
      <c r="B10500" s="13" t="s">
        <v>32922</v>
      </c>
      <c r="C10500" s="13" t="s">
        <v>45480</v>
      </c>
      <c r="D10500" s="35" t="s">
        <v>51373</v>
      </c>
      <c r="E10500" s="35" t="s">
        <v>51374</v>
      </c>
      <c r="F10500" s="35" t="s">
        <v>51374</v>
      </c>
      <c r="G10500" s="14" t="s">
        <v>51375</v>
      </c>
      <c r="H10500" s="14" t="s">
        <v>51376</v>
      </c>
      <c r="I10500" s="15">
        <v>0</v>
      </c>
      <c r="J10500" s="13" t="s">
        <v>21</v>
      </c>
      <c r="K10500" s="13" t="s">
        <v>20</v>
      </c>
      <c r="L10500" s="14" t="s">
        <v>53</v>
      </c>
      <c r="M10500" s="17">
        <v>0</v>
      </c>
      <c r="N10500" s="17">
        <v>218.68</v>
      </c>
      <c r="O10500" s="14" t="s">
        <v>20981</v>
      </c>
      <c r="P10500" s="18"/>
    </row>
    <row r="10501" spans="1:16" s="19" customFormat="1">
      <c r="A10501" s="35" t="s">
        <v>51377</v>
      </c>
      <c r="B10501" s="13" t="s">
        <v>32922</v>
      </c>
      <c r="C10501" s="13" t="s">
        <v>45480</v>
      </c>
      <c r="D10501" s="35" t="s">
        <v>51377</v>
      </c>
      <c r="E10501" s="35" t="s">
        <v>11003</v>
      </c>
      <c r="F10501" s="35" t="s">
        <v>11003</v>
      </c>
      <c r="G10501" s="14" t="s">
        <v>51378</v>
      </c>
      <c r="H10501" s="14" t="s">
        <v>51379</v>
      </c>
      <c r="I10501" s="15">
        <v>0</v>
      </c>
      <c r="J10501" s="13" t="s">
        <v>21</v>
      </c>
      <c r="K10501" s="13" t="s">
        <v>28</v>
      </c>
      <c r="L10501" s="14" t="s">
        <v>53</v>
      </c>
      <c r="M10501" s="17">
        <v>0</v>
      </c>
      <c r="N10501" s="17">
        <v>880.31</v>
      </c>
      <c r="O10501" s="14" t="s">
        <v>20981</v>
      </c>
      <c r="P10501" s="18"/>
    </row>
    <row r="10502" spans="1:16" s="19" customFormat="1">
      <c r="A10502" s="35" t="s">
        <v>51380</v>
      </c>
      <c r="B10502" s="13" t="s">
        <v>32922</v>
      </c>
      <c r="C10502" s="13" t="s">
        <v>45480</v>
      </c>
      <c r="D10502" s="35" t="s">
        <v>51380</v>
      </c>
      <c r="E10502" s="35" t="s">
        <v>45486</v>
      </c>
      <c r="F10502" s="35" t="s">
        <v>45486</v>
      </c>
      <c r="G10502" s="14" t="s">
        <v>51381</v>
      </c>
      <c r="H10502" s="14" t="s">
        <v>51382</v>
      </c>
      <c r="I10502" s="15">
        <v>687.44</v>
      </c>
      <c r="J10502" s="13"/>
      <c r="K10502" s="13"/>
      <c r="L10502" s="14"/>
      <c r="M10502" s="17">
        <v>0</v>
      </c>
      <c r="N10502" s="17">
        <v>0</v>
      </c>
      <c r="O10502" s="14"/>
      <c r="P10502" s="18"/>
    </row>
    <row r="10503" spans="1:16" s="19" customFormat="1">
      <c r="A10503" s="35" t="s">
        <v>51383</v>
      </c>
      <c r="B10503" s="13" t="s">
        <v>32922</v>
      </c>
      <c r="C10503" s="13" t="s">
        <v>45480</v>
      </c>
      <c r="D10503" s="35" t="s">
        <v>51383</v>
      </c>
      <c r="E10503" s="35" t="s">
        <v>51384</v>
      </c>
      <c r="F10503" s="35" t="s">
        <v>51384</v>
      </c>
      <c r="G10503" s="14" t="s">
        <v>51385</v>
      </c>
      <c r="H10503" s="14" t="s">
        <v>51386</v>
      </c>
      <c r="I10503" s="15">
        <v>1843.36</v>
      </c>
      <c r="J10503" s="13" t="s">
        <v>29</v>
      </c>
      <c r="K10503" s="13" t="s">
        <v>28</v>
      </c>
      <c r="L10503" s="14" t="s">
        <v>49</v>
      </c>
      <c r="M10503" s="17">
        <v>329</v>
      </c>
      <c r="N10503" s="17">
        <v>987</v>
      </c>
      <c r="O10503" s="14" t="s">
        <v>20981</v>
      </c>
      <c r="P10503" s="18"/>
    </row>
    <row r="10504" spans="1:16" s="19" customFormat="1">
      <c r="A10504" s="35" t="s">
        <v>51387</v>
      </c>
      <c r="B10504" s="13" t="s">
        <v>32922</v>
      </c>
      <c r="C10504" s="13" t="s">
        <v>45480</v>
      </c>
      <c r="D10504" s="35" t="s">
        <v>51387</v>
      </c>
      <c r="E10504" s="35" t="s">
        <v>51388</v>
      </c>
      <c r="F10504" s="35" t="s">
        <v>51388</v>
      </c>
      <c r="G10504" s="14" t="s">
        <v>51389</v>
      </c>
      <c r="H10504" s="14" t="s">
        <v>51390</v>
      </c>
      <c r="I10504" s="15">
        <v>0</v>
      </c>
      <c r="J10504" s="13" t="s">
        <v>21</v>
      </c>
      <c r="K10504" s="13" t="s">
        <v>28</v>
      </c>
      <c r="L10504" s="14" t="s">
        <v>51</v>
      </c>
      <c r="M10504" s="17">
        <v>89.66</v>
      </c>
      <c r="N10504" s="17">
        <v>165.26</v>
      </c>
      <c r="O10504" s="14" t="s">
        <v>20981</v>
      </c>
      <c r="P10504" s="18"/>
    </row>
    <row r="10505" spans="1:16" s="19" customFormat="1">
      <c r="A10505" s="35" t="s">
        <v>51391</v>
      </c>
      <c r="B10505" s="13" t="s">
        <v>32922</v>
      </c>
      <c r="C10505" s="13" t="s">
        <v>45480</v>
      </c>
      <c r="D10505" s="35" t="s">
        <v>51391</v>
      </c>
      <c r="E10505" s="35" t="s">
        <v>51392</v>
      </c>
      <c r="F10505" s="35" t="s">
        <v>51392</v>
      </c>
      <c r="G10505" s="14" t="s">
        <v>51393</v>
      </c>
      <c r="H10505" s="14" t="s">
        <v>51394</v>
      </c>
      <c r="I10505" s="15">
        <v>0</v>
      </c>
      <c r="J10505" s="13" t="s">
        <v>21</v>
      </c>
      <c r="K10505" s="13" t="s">
        <v>28</v>
      </c>
      <c r="L10505" s="14" t="s">
        <v>53</v>
      </c>
      <c r="M10505" s="17">
        <v>0</v>
      </c>
      <c r="N10505" s="17">
        <v>243.53</v>
      </c>
      <c r="O10505" s="14" t="s">
        <v>20981</v>
      </c>
      <c r="P10505" s="18"/>
    </row>
    <row r="10506" spans="1:16" s="19" customFormat="1">
      <c r="A10506" s="35" t="s">
        <v>51395</v>
      </c>
      <c r="B10506" s="13" t="s">
        <v>32922</v>
      </c>
      <c r="C10506" s="13" t="s">
        <v>45480</v>
      </c>
      <c r="D10506" s="35" t="s">
        <v>51395</v>
      </c>
      <c r="E10506" s="35" t="s">
        <v>51396</v>
      </c>
      <c r="F10506" s="35" t="s">
        <v>51396</v>
      </c>
      <c r="G10506" s="14" t="s">
        <v>51397</v>
      </c>
      <c r="H10506" s="14" t="s">
        <v>51398</v>
      </c>
      <c r="I10506" s="15">
        <v>0</v>
      </c>
      <c r="J10506" s="13" t="s">
        <v>21</v>
      </c>
      <c r="K10506" s="13" t="s">
        <v>28</v>
      </c>
      <c r="L10506" s="14" t="s">
        <v>53</v>
      </c>
      <c r="M10506" s="17">
        <v>59</v>
      </c>
      <c r="N10506" s="17">
        <v>59</v>
      </c>
      <c r="O10506" s="14" t="s">
        <v>20981</v>
      </c>
      <c r="P10506" s="18"/>
    </row>
    <row r="10507" spans="1:16" s="19" customFormat="1">
      <c r="A10507" s="35" t="s">
        <v>51399</v>
      </c>
      <c r="B10507" s="13" t="s">
        <v>32922</v>
      </c>
      <c r="C10507" s="13" t="s">
        <v>45536</v>
      </c>
      <c r="D10507" s="35" t="s">
        <v>51400</v>
      </c>
      <c r="E10507" s="35" t="s">
        <v>51401</v>
      </c>
      <c r="F10507" s="35" t="s">
        <v>51401</v>
      </c>
      <c r="G10507" s="14" t="s">
        <v>51402</v>
      </c>
      <c r="H10507" s="14" t="s">
        <v>51403</v>
      </c>
      <c r="I10507" s="15">
        <v>0</v>
      </c>
      <c r="J10507" s="13" t="s">
        <v>21</v>
      </c>
      <c r="K10507" s="13" t="s">
        <v>28</v>
      </c>
      <c r="L10507" s="14" t="s">
        <v>99</v>
      </c>
      <c r="M10507" s="17">
        <v>0</v>
      </c>
      <c r="N10507" s="17">
        <v>831.33</v>
      </c>
      <c r="O10507" s="14" t="s">
        <v>51404</v>
      </c>
      <c r="P10507" s="18"/>
    </row>
    <row r="10508" spans="1:16" s="19" customFormat="1">
      <c r="A10508" s="35" t="s">
        <v>51405</v>
      </c>
      <c r="B10508" s="13" t="s">
        <v>32922</v>
      </c>
      <c r="C10508" s="13" t="s">
        <v>45536</v>
      </c>
      <c r="D10508" s="35" t="s">
        <v>51405</v>
      </c>
      <c r="E10508" s="35" t="s">
        <v>51178</v>
      </c>
      <c r="F10508" s="35" t="s">
        <v>51178</v>
      </c>
      <c r="G10508" s="14" t="s">
        <v>51406</v>
      </c>
      <c r="H10508" s="14" t="s">
        <v>51407</v>
      </c>
      <c r="I10508" s="15">
        <v>0</v>
      </c>
      <c r="J10508" s="13" t="s">
        <v>21</v>
      </c>
      <c r="K10508" s="13" t="s">
        <v>28</v>
      </c>
      <c r="L10508" s="14" t="s">
        <v>55</v>
      </c>
      <c r="M10508" s="17">
        <v>0</v>
      </c>
      <c r="N10508" s="17">
        <v>272.8</v>
      </c>
      <c r="O10508" s="14" t="s">
        <v>20981</v>
      </c>
      <c r="P10508" s="18"/>
    </row>
    <row r="10509" spans="1:16" s="19" customFormat="1">
      <c r="A10509" s="35" t="s">
        <v>51408</v>
      </c>
      <c r="B10509" s="13" t="s">
        <v>32922</v>
      </c>
      <c r="C10509" s="13" t="s">
        <v>45536</v>
      </c>
      <c r="D10509" s="35" t="s">
        <v>51408</v>
      </c>
      <c r="E10509" s="35" t="s">
        <v>51409</v>
      </c>
      <c r="F10509" s="35" t="s">
        <v>51409</v>
      </c>
      <c r="G10509" s="14" t="s">
        <v>51410</v>
      </c>
      <c r="H10509" s="14" t="s">
        <v>51411</v>
      </c>
      <c r="I10509" s="15">
        <v>0</v>
      </c>
      <c r="J10509" s="13" t="s">
        <v>21</v>
      </c>
      <c r="K10509" s="13" t="s">
        <v>20</v>
      </c>
      <c r="L10509" s="14" t="s">
        <v>63</v>
      </c>
      <c r="M10509" s="17">
        <v>0</v>
      </c>
      <c r="N10509" s="17">
        <v>1669.73</v>
      </c>
      <c r="O10509" s="14" t="s">
        <v>20981</v>
      </c>
      <c r="P10509" s="18"/>
    </row>
    <row r="10510" spans="1:16" s="19" customFormat="1">
      <c r="A10510" s="35" t="s">
        <v>51412</v>
      </c>
      <c r="B10510" s="13" t="s">
        <v>32922</v>
      </c>
      <c r="C10510" s="13" t="s">
        <v>45609</v>
      </c>
      <c r="D10510" s="35" t="s">
        <v>51412</v>
      </c>
      <c r="E10510" s="35" t="s">
        <v>51413</v>
      </c>
      <c r="F10510" s="35" t="s">
        <v>11318</v>
      </c>
      <c r="G10510" s="14" t="s">
        <v>51414</v>
      </c>
      <c r="H10510" s="14" t="s">
        <v>51415</v>
      </c>
      <c r="I10510" s="15">
        <v>0</v>
      </c>
      <c r="J10510" s="13" t="s">
        <v>21</v>
      </c>
      <c r="K10510" s="13" t="s">
        <v>23</v>
      </c>
      <c r="L10510" s="14" t="s">
        <v>70</v>
      </c>
      <c r="M10510" s="17">
        <v>57.74</v>
      </c>
      <c r="N10510" s="17">
        <v>2599.34</v>
      </c>
      <c r="O10510" s="14" t="s">
        <v>20981</v>
      </c>
      <c r="P10510" s="18"/>
    </row>
    <row r="10511" spans="1:16" s="19" customFormat="1">
      <c r="A10511" s="35" t="s">
        <v>51416</v>
      </c>
      <c r="B10511" s="13" t="s">
        <v>32922</v>
      </c>
      <c r="C10511" s="13" t="s">
        <v>45649</v>
      </c>
      <c r="D10511" s="35" t="s">
        <v>51416</v>
      </c>
      <c r="E10511" s="35" t="s">
        <v>51291</v>
      </c>
      <c r="F10511" s="35" t="s">
        <v>51417</v>
      </c>
      <c r="G10511" s="14" t="s">
        <v>51418</v>
      </c>
      <c r="H10511" s="14" t="s">
        <v>51419</v>
      </c>
      <c r="I10511" s="15">
        <v>0</v>
      </c>
      <c r="J10511" s="13" t="s">
        <v>21</v>
      </c>
      <c r="K10511" s="13" t="s">
        <v>28</v>
      </c>
      <c r="L10511" s="14" t="s">
        <v>99</v>
      </c>
      <c r="M10511" s="17">
        <v>0</v>
      </c>
      <c r="N10511" s="17">
        <v>804.9</v>
      </c>
      <c r="O10511" s="14" t="s">
        <v>20981</v>
      </c>
      <c r="P10511" s="18"/>
    </row>
    <row r="10512" spans="1:16" s="19" customFormat="1">
      <c r="A10512" s="35" t="s">
        <v>51420</v>
      </c>
      <c r="B10512" s="13" t="s">
        <v>32922</v>
      </c>
      <c r="C10512" s="13" t="s">
        <v>45678</v>
      </c>
      <c r="D10512" s="35" t="s">
        <v>51420</v>
      </c>
      <c r="E10512" s="35" t="s">
        <v>51421</v>
      </c>
      <c r="F10512" s="35" t="s">
        <v>51421</v>
      </c>
      <c r="G10512" s="14" t="s">
        <v>51422</v>
      </c>
      <c r="H10512" s="14" t="s">
        <v>51423</v>
      </c>
      <c r="I10512" s="15">
        <v>0</v>
      </c>
      <c r="J10512" s="13" t="s">
        <v>35287</v>
      </c>
      <c r="K10512" s="13" t="s">
        <v>28</v>
      </c>
      <c r="L10512" s="14" t="s">
        <v>51</v>
      </c>
      <c r="M10512" s="17">
        <v>37.659999999999997</v>
      </c>
      <c r="N10512" s="17">
        <v>70.98</v>
      </c>
      <c r="O10512" s="14" t="s">
        <v>20981</v>
      </c>
      <c r="P10512" s="18"/>
    </row>
    <row r="10513" spans="1:16" s="19" customFormat="1">
      <c r="A10513" s="35" t="s">
        <v>51424</v>
      </c>
      <c r="B10513" s="13" t="s">
        <v>32922</v>
      </c>
      <c r="C10513" s="13" t="s">
        <v>45678</v>
      </c>
      <c r="D10513" s="35" t="s">
        <v>51424</v>
      </c>
      <c r="E10513" s="35" t="s">
        <v>51425</v>
      </c>
      <c r="F10513" s="35" t="s">
        <v>51425</v>
      </c>
      <c r="G10513" s="14" t="s">
        <v>51426</v>
      </c>
      <c r="H10513" s="14" t="s">
        <v>51427</v>
      </c>
      <c r="I10513" s="15">
        <v>0</v>
      </c>
      <c r="J10513" s="13" t="s">
        <v>35287</v>
      </c>
      <c r="K10513" s="13" t="s">
        <v>28</v>
      </c>
      <c r="L10513" s="14" t="s">
        <v>51</v>
      </c>
      <c r="M10513" s="17">
        <v>8.17</v>
      </c>
      <c r="N10513" s="17">
        <v>30.37</v>
      </c>
      <c r="O10513" s="14" t="s">
        <v>20981</v>
      </c>
      <c r="P10513" s="18"/>
    </row>
    <row r="10514" spans="1:16" s="19" customFormat="1">
      <c r="A10514" s="35" t="s">
        <v>51428</v>
      </c>
      <c r="B10514" s="13" t="s">
        <v>32922</v>
      </c>
      <c r="C10514" s="13" t="s">
        <v>45678</v>
      </c>
      <c r="D10514" s="35" t="s">
        <v>51428</v>
      </c>
      <c r="E10514" s="35" t="s">
        <v>51429</v>
      </c>
      <c r="F10514" s="35" t="s">
        <v>51429</v>
      </c>
      <c r="G10514" s="14" t="s">
        <v>51430</v>
      </c>
      <c r="H10514" s="14" t="s">
        <v>51431</v>
      </c>
      <c r="I10514" s="15">
        <v>0</v>
      </c>
      <c r="J10514" s="13" t="s">
        <v>35287</v>
      </c>
      <c r="K10514" s="13" t="s">
        <v>28</v>
      </c>
      <c r="L10514" s="14" t="s">
        <v>53</v>
      </c>
      <c r="M10514" s="17">
        <v>30.09</v>
      </c>
      <c r="N10514" s="17">
        <v>30.09</v>
      </c>
      <c r="O10514" s="14" t="s">
        <v>20981</v>
      </c>
      <c r="P10514" s="18"/>
    </row>
    <row r="10515" spans="1:16" s="19" customFormat="1">
      <c r="A10515" s="35" t="s">
        <v>51432</v>
      </c>
      <c r="B10515" s="13" t="s">
        <v>32922</v>
      </c>
      <c r="C10515" s="13" t="s">
        <v>45678</v>
      </c>
      <c r="D10515" s="35" t="s">
        <v>51432</v>
      </c>
      <c r="E10515" s="35" t="s">
        <v>51433</v>
      </c>
      <c r="F10515" s="35" t="s">
        <v>51433</v>
      </c>
      <c r="G10515" s="14" t="s">
        <v>51434</v>
      </c>
      <c r="H10515" s="14" t="s">
        <v>51435</v>
      </c>
      <c r="I10515" s="15">
        <v>0</v>
      </c>
      <c r="J10515" s="13" t="s">
        <v>21</v>
      </c>
      <c r="K10515" s="13" t="s">
        <v>20</v>
      </c>
      <c r="L10515" s="14" t="s">
        <v>99</v>
      </c>
      <c r="M10515" s="17">
        <v>0</v>
      </c>
      <c r="N10515" s="17">
        <v>1259.21</v>
      </c>
      <c r="O10515" s="14" t="s">
        <v>20981</v>
      </c>
      <c r="P10515" s="18"/>
    </row>
    <row r="10516" spans="1:16" s="19" customFormat="1">
      <c r="A10516" s="35" t="s">
        <v>51436</v>
      </c>
      <c r="B10516" s="13" t="s">
        <v>32922</v>
      </c>
      <c r="C10516" s="13" t="s">
        <v>45678</v>
      </c>
      <c r="D10516" s="35" t="s">
        <v>51436</v>
      </c>
      <c r="E10516" s="35" t="s">
        <v>51437</v>
      </c>
      <c r="F10516" s="35" t="s">
        <v>51437</v>
      </c>
      <c r="G10516" s="14" t="s">
        <v>51438</v>
      </c>
      <c r="H10516" s="14" t="s">
        <v>51439</v>
      </c>
      <c r="I10516" s="15">
        <v>0</v>
      </c>
      <c r="J10516" s="13" t="s">
        <v>35287</v>
      </c>
      <c r="K10516" s="13" t="s">
        <v>28</v>
      </c>
      <c r="L10516" s="14" t="s">
        <v>53</v>
      </c>
      <c r="M10516" s="17">
        <v>30</v>
      </c>
      <c r="N10516" s="17">
        <v>30</v>
      </c>
      <c r="O10516" s="14" t="s">
        <v>20981</v>
      </c>
      <c r="P10516" s="18"/>
    </row>
    <row r="10517" spans="1:16" s="19" customFormat="1">
      <c r="A10517" s="35" t="s">
        <v>51440</v>
      </c>
      <c r="B10517" s="13" t="s">
        <v>32922</v>
      </c>
      <c r="C10517" s="13" t="s">
        <v>45678</v>
      </c>
      <c r="D10517" s="35" t="s">
        <v>51440</v>
      </c>
      <c r="E10517" s="35" t="s">
        <v>51441</v>
      </c>
      <c r="F10517" s="35" t="s">
        <v>51441</v>
      </c>
      <c r="G10517" s="14" t="s">
        <v>51442</v>
      </c>
      <c r="H10517" s="14" t="s">
        <v>51443</v>
      </c>
      <c r="I10517" s="15">
        <v>0</v>
      </c>
      <c r="J10517" s="13" t="s">
        <v>35287</v>
      </c>
      <c r="K10517" s="13" t="s">
        <v>28</v>
      </c>
      <c r="L10517" s="14" t="s">
        <v>51</v>
      </c>
      <c r="M10517" s="17">
        <v>19.05</v>
      </c>
      <c r="N10517" s="17">
        <v>230.97</v>
      </c>
      <c r="O10517" s="14" t="s">
        <v>20981</v>
      </c>
      <c r="P10517" s="18"/>
    </row>
    <row r="10518" spans="1:16" s="19" customFormat="1">
      <c r="A10518" s="35" t="s">
        <v>51444</v>
      </c>
      <c r="B10518" s="13" t="s">
        <v>32922</v>
      </c>
      <c r="C10518" s="13" t="s">
        <v>45678</v>
      </c>
      <c r="D10518" s="35" t="s">
        <v>51444</v>
      </c>
      <c r="E10518" s="35" t="s">
        <v>51445</v>
      </c>
      <c r="F10518" s="35" t="s">
        <v>51445</v>
      </c>
      <c r="G10518" s="14" t="s">
        <v>51446</v>
      </c>
      <c r="H10518" s="14" t="s">
        <v>51447</v>
      </c>
      <c r="I10518" s="15">
        <v>0</v>
      </c>
      <c r="J10518" s="13" t="s">
        <v>35287</v>
      </c>
      <c r="K10518" s="13" t="s">
        <v>28</v>
      </c>
      <c r="L10518" s="14" t="s">
        <v>49</v>
      </c>
      <c r="M10518" s="17">
        <v>0</v>
      </c>
      <c r="N10518" s="17">
        <v>341.98</v>
      </c>
      <c r="O10518" s="14" t="s">
        <v>20981</v>
      </c>
      <c r="P10518" s="18"/>
    </row>
    <row r="10519" spans="1:16" s="19" customFormat="1">
      <c r="A10519" s="35" t="s">
        <v>51448</v>
      </c>
      <c r="B10519" s="13" t="s">
        <v>32922</v>
      </c>
      <c r="C10519" s="13" t="s">
        <v>45678</v>
      </c>
      <c r="D10519" s="35" t="s">
        <v>51448</v>
      </c>
      <c r="E10519" s="35" t="s">
        <v>51449</v>
      </c>
      <c r="F10519" s="35" t="s">
        <v>51449</v>
      </c>
      <c r="G10519" s="14" t="s">
        <v>51450</v>
      </c>
      <c r="H10519" s="14" t="s">
        <v>51451</v>
      </c>
      <c r="I10519" s="15">
        <v>0</v>
      </c>
      <c r="J10519" s="13" t="s">
        <v>35287</v>
      </c>
      <c r="K10519" s="13" t="s">
        <v>28</v>
      </c>
      <c r="L10519" s="14" t="s">
        <v>51</v>
      </c>
      <c r="M10519" s="17">
        <v>7.95</v>
      </c>
      <c r="N10519" s="17">
        <v>37.979999999999997</v>
      </c>
      <c r="O10519" s="14" t="s">
        <v>20981</v>
      </c>
      <c r="P10519" s="18"/>
    </row>
    <row r="10520" spans="1:16" s="19" customFormat="1">
      <c r="A10520" s="35" t="s">
        <v>51452</v>
      </c>
      <c r="B10520" s="13" t="s">
        <v>32922</v>
      </c>
      <c r="C10520" s="13" t="s">
        <v>45678</v>
      </c>
      <c r="D10520" s="35" t="s">
        <v>51452</v>
      </c>
      <c r="E10520" s="35" t="s">
        <v>51453</v>
      </c>
      <c r="F10520" s="35" t="s">
        <v>51453</v>
      </c>
      <c r="G10520" s="14" t="s">
        <v>51454</v>
      </c>
      <c r="H10520" s="14" t="s">
        <v>51455</v>
      </c>
      <c r="I10520" s="15">
        <v>0</v>
      </c>
      <c r="J10520" s="13" t="s">
        <v>35287</v>
      </c>
      <c r="K10520" s="13" t="s">
        <v>28</v>
      </c>
      <c r="L10520" s="14" t="s">
        <v>53</v>
      </c>
      <c r="M10520" s="17">
        <v>215.74</v>
      </c>
      <c r="N10520" s="17">
        <v>215.74</v>
      </c>
      <c r="O10520" s="14" t="s">
        <v>20981</v>
      </c>
      <c r="P10520" s="18"/>
    </row>
    <row r="10521" spans="1:16" s="19" customFormat="1">
      <c r="A10521" s="35" t="s">
        <v>51456</v>
      </c>
      <c r="B10521" s="13" t="s">
        <v>32922</v>
      </c>
      <c r="C10521" s="13" t="s">
        <v>45678</v>
      </c>
      <c r="D10521" s="35" t="s">
        <v>51456</v>
      </c>
      <c r="E10521" s="35" t="s">
        <v>51457</v>
      </c>
      <c r="F10521" s="35" t="s">
        <v>51457</v>
      </c>
      <c r="G10521" s="14" t="s">
        <v>51458</v>
      </c>
      <c r="H10521" s="14" t="s">
        <v>51459</v>
      </c>
      <c r="I10521" s="15">
        <v>0</v>
      </c>
      <c r="J10521" s="13" t="s">
        <v>35287</v>
      </c>
      <c r="K10521" s="13" t="s">
        <v>28</v>
      </c>
      <c r="L10521" s="14" t="s">
        <v>63</v>
      </c>
      <c r="M10521" s="17">
        <v>0</v>
      </c>
      <c r="N10521" s="17">
        <v>192.41</v>
      </c>
      <c r="O10521" s="14" t="s">
        <v>20981</v>
      </c>
      <c r="P10521" s="18"/>
    </row>
    <row r="10522" spans="1:16" s="19" customFormat="1">
      <c r="A10522" s="35" t="s">
        <v>51460</v>
      </c>
      <c r="B10522" s="13" t="s">
        <v>51461</v>
      </c>
      <c r="C10522" s="13" t="s">
        <v>51462</v>
      </c>
      <c r="D10522" s="35" t="s">
        <v>51460</v>
      </c>
      <c r="E10522" s="35" t="s">
        <v>51463</v>
      </c>
      <c r="F10522" s="35" t="s">
        <v>51463</v>
      </c>
      <c r="G10522" s="14" t="s">
        <v>51464</v>
      </c>
      <c r="H10522" s="14" t="s">
        <v>51465</v>
      </c>
      <c r="I10522" s="15">
        <v>6612.07</v>
      </c>
      <c r="J10522" s="13" t="s">
        <v>21</v>
      </c>
      <c r="K10522" s="16" t="s">
        <v>20</v>
      </c>
      <c r="L10522" s="14" t="s">
        <v>52</v>
      </c>
      <c r="M10522" s="17">
        <v>3214.39</v>
      </c>
      <c r="N10522" s="17">
        <v>50470.32</v>
      </c>
      <c r="O10522" s="14" t="s">
        <v>51466</v>
      </c>
      <c r="P10522" s="12"/>
    </row>
    <row r="10523" spans="1:16" s="19" customFormat="1">
      <c r="A10523" s="35" t="s">
        <v>51467</v>
      </c>
      <c r="B10523" s="13" t="s">
        <v>51461</v>
      </c>
      <c r="C10523" s="13" t="s">
        <v>51468</v>
      </c>
      <c r="D10523" s="35" t="s">
        <v>51469</v>
      </c>
      <c r="E10523" s="35" t="s">
        <v>51470</v>
      </c>
      <c r="F10523" s="35" t="s">
        <v>51470</v>
      </c>
      <c r="G10523" s="14" t="s">
        <v>51471</v>
      </c>
      <c r="H10523" s="14" t="s">
        <v>51472</v>
      </c>
      <c r="I10523" s="15">
        <v>3399.33</v>
      </c>
      <c r="J10523" s="13" t="s">
        <v>51473</v>
      </c>
      <c r="K10523" s="16" t="s">
        <v>88</v>
      </c>
      <c r="L10523" s="14" t="s">
        <v>53</v>
      </c>
      <c r="M10523" s="17">
        <v>17.39</v>
      </c>
      <c r="N10523" s="17">
        <v>17.39</v>
      </c>
      <c r="O10523" s="14" t="s">
        <v>4684</v>
      </c>
      <c r="P10523" s="16"/>
    </row>
    <row r="10524" spans="1:16" s="19" customFormat="1">
      <c r="A10524" s="35" t="s">
        <v>51474</v>
      </c>
      <c r="B10524" s="13" t="s">
        <v>51461</v>
      </c>
      <c r="C10524" s="13" t="s">
        <v>51468</v>
      </c>
      <c r="D10524" s="35" t="s">
        <v>51474</v>
      </c>
      <c r="E10524" s="35" t="s">
        <v>51475</v>
      </c>
      <c r="F10524" s="35" t="s">
        <v>51476</v>
      </c>
      <c r="G10524" s="14" t="s">
        <v>51477</v>
      </c>
      <c r="H10524" s="14" t="s">
        <v>51478</v>
      </c>
      <c r="I10524" s="15">
        <v>0</v>
      </c>
      <c r="J10524" s="13" t="s">
        <v>51479</v>
      </c>
      <c r="K10524" s="16" t="s">
        <v>23</v>
      </c>
      <c r="L10524" s="14" t="s">
        <v>53</v>
      </c>
      <c r="M10524" s="17">
        <v>16.32</v>
      </c>
      <c r="N10524" s="17">
        <v>16.32</v>
      </c>
      <c r="O10524" s="14" t="s">
        <v>32714</v>
      </c>
      <c r="P10524" s="16"/>
    </row>
    <row r="10525" spans="1:16" s="19" customFormat="1">
      <c r="A10525" s="35" t="s">
        <v>51480</v>
      </c>
      <c r="B10525" s="13" t="s">
        <v>51461</v>
      </c>
      <c r="C10525" s="13" t="s">
        <v>51468</v>
      </c>
      <c r="D10525" s="35" t="s">
        <v>51481</v>
      </c>
      <c r="E10525" s="35" t="s">
        <v>51482</v>
      </c>
      <c r="F10525" s="35" t="s">
        <v>51483</v>
      </c>
      <c r="G10525" s="14" t="s">
        <v>51484</v>
      </c>
      <c r="H10525" s="14" t="s">
        <v>51485</v>
      </c>
      <c r="I10525" s="15">
        <v>0</v>
      </c>
      <c r="J10525" s="13" t="s">
        <v>51479</v>
      </c>
      <c r="K10525" s="16" t="s">
        <v>23</v>
      </c>
      <c r="L10525" s="14" t="s">
        <v>53</v>
      </c>
      <c r="M10525" s="17">
        <v>32.32</v>
      </c>
      <c r="N10525" s="17">
        <v>32.32</v>
      </c>
      <c r="O10525" s="14" t="s">
        <v>8410</v>
      </c>
      <c r="P10525" s="16"/>
    </row>
    <row r="10526" spans="1:16" s="19" customFormat="1">
      <c r="A10526" s="35" t="s">
        <v>51486</v>
      </c>
      <c r="B10526" s="13" t="s">
        <v>51461</v>
      </c>
      <c r="C10526" s="13" t="s">
        <v>51468</v>
      </c>
      <c r="D10526" s="35" t="s">
        <v>51487</v>
      </c>
      <c r="E10526" s="35" t="s">
        <v>51488</v>
      </c>
      <c r="F10526" s="35" t="s">
        <v>51489</v>
      </c>
      <c r="G10526" s="14" t="s">
        <v>51490</v>
      </c>
      <c r="H10526" s="14" t="s">
        <v>51491</v>
      </c>
      <c r="I10526" s="15">
        <v>0</v>
      </c>
      <c r="J10526" s="13" t="s">
        <v>51479</v>
      </c>
      <c r="K10526" s="16" t="s">
        <v>23</v>
      </c>
      <c r="L10526" s="14" t="s">
        <v>53</v>
      </c>
      <c r="M10526" s="17">
        <v>45.78</v>
      </c>
      <c r="N10526" s="17">
        <v>45.78</v>
      </c>
      <c r="O10526" s="14" t="s">
        <v>170</v>
      </c>
      <c r="P10526" s="16"/>
    </row>
    <row r="10527" spans="1:16" s="19" customFormat="1">
      <c r="A10527" s="35" t="s">
        <v>51492</v>
      </c>
      <c r="B10527" s="13" t="s">
        <v>51461</v>
      </c>
      <c r="C10527" s="13" t="s">
        <v>51468</v>
      </c>
      <c r="D10527" s="35" t="s">
        <v>51493</v>
      </c>
      <c r="E10527" s="35" t="s">
        <v>51494</v>
      </c>
      <c r="F10527" s="35" t="s">
        <v>51495</v>
      </c>
      <c r="G10527" s="14" t="s">
        <v>51496</v>
      </c>
      <c r="H10527" s="14" t="s">
        <v>51497</v>
      </c>
      <c r="I10527" s="15">
        <v>0</v>
      </c>
      <c r="J10527" s="13" t="s">
        <v>51479</v>
      </c>
      <c r="K10527" s="16" t="s">
        <v>23</v>
      </c>
      <c r="L10527" s="14" t="s">
        <v>53</v>
      </c>
      <c r="M10527" s="17">
        <v>27.48</v>
      </c>
      <c r="N10527" s="17">
        <v>27.48</v>
      </c>
      <c r="O10527" s="14" t="s">
        <v>502</v>
      </c>
      <c r="P10527" s="16"/>
    </row>
    <row r="10528" spans="1:16" s="19" customFormat="1">
      <c r="A10528" s="35" t="s">
        <v>51498</v>
      </c>
      <c r="B10528" s="13" t="s">
        <v>51461</v>
      </c>
      <c r="C10528" s="13" t="s">
        <v>51468</v>
      </c>
      <c r="D10528" s="35" t="s">
        <v>51498</v>
      </c>
      <c r="E10528" s="35" t="s">
        <v>51499</v>
      </c>
      <c r="F10528" s="35" t="s">
        <v>51500</v>
      </c>
      <c r="G10528" s="14" t="s">
        <v>51501</v>
      </c>
      <c r="H10528" s="14" t="s">
        <v>51502</v>
      </c>
      <c r="I10528" s="15">
        <v>0</v>
      </c>
      <c r="J10528" s="13" t="s">
        <v>51479</v>
      </c>
      <c r="K10528" s="16" t="s">
        <v>23</v>
      </c>
      <c r="L10528" s="14" t="s">
        <v>53</v>
      </c>
      <c r="M10528" s="17">
        <v>7.95</v>
      </c>
      <c r="N10528" s="17">
        <v>7.95</v>
      </c>
      <c r="O10528" s="14" t="s">
        <v>51503</v>
      </c>
      <c r="P10528" s="16"/>
    </row>
    <row r="10529" spans="1:16" s="19" customFormat="1">
      <c r="A10529" s="35" t="s">
        <v>51504</v>
      </c>
      <c r="B10529" s="13" t="s">
        <v>51461</v>
      </c>
      <c r="C10529" s="13" t="s">
        <v>51468</v>
      </c>
      <c r="D10529" s="35" t="s">
        <v>51504</v>
      </c>
      <c r="E10529" s="35" t="s">
        <v>51505</v>
      </c>
      <c r="F10529" s="35" t="s">
        <v>51505</v>
      </c>
      <c r="G10529" s="14" t="s">
        <v>51506</v>
      </c>
      <c r="H10529" s="14" t="s">
        <v>51507</v>
      </c>
      <c r="I10529" s="15">
        <v>0</v>
      </c>
      <c r="J10529" s="13" t="s">
        <v>51479</v>
      </c>
      <c r="K10529" s="16" t="s">
        <v>28</v>
      </c>
      <c r="L10529" s="14" t="s">
        <v>53</v>
      </c>
      <c r="M10529" s="17">
        <v>34.5</v>
      </c>
      <c r="N10529" s="17">
        <v>34.5</v>
      </c>
      <c r="O10529" s="14" t="s">
        <v>403</v>
      </c>
      <c r="P10529" s="16"/>
    </row>
    <row r="10530" spans="1:16" s="19" customFormat="1">
      <c r="A10530" s="35" t="s">
        <v>51508</v>
      </c>
      <c r="B10530" s="13" t="s">
        <v>51461</v>
      </c>
      <c r="C10530" s="13" t="s">
        <v>51468</v>
      </c>
      <c r="D10530" s="35" t="s">
        <v>51508</v>
      </c>
      <c r="E10530" s="35" t="s">
        <v>51509</v>
      </c>
      <c r="F10530" s="35" t="s">
        <v>51510</v>
      </c>
      <c r="G10530" s="14" t="s">
        <v>51511</v>
      </c>
      <c r="H10530" s="14" t="s">
        <v>51512</v>
      </c>
      <c r="I10530" s="15">
        <v>0</v>
      </c>
      <c r="J10530" s="13" t="s">
        <v>51479</v>
      </c>
      <c r="K10530" s="16" t="s">
        <v>23</v>
      </c>
      <c r="L10530" s="14" t="s">
        <v>53</v>
      </c>
      <c r="M10530" s="17">
        <v>17.16</v>
      </c>
      <c r="N10530" s="17">
        <v>17.16</v>
      </c>
      <c r="O10530" s="14" t="s">
        <v>15207</v>
      </c>
      <c r="P10530" s="16"/>
    </row>
    <row r="10531" spans="1:16" s="19" customFormat="1">
      <c r="A10531" s="35" t="s">
        <v>51513</v>
      </c>
      <c r="B10531" s="13" t="s">
        <v>51461</v>
      </c>
      <c r="C10531" s="13" t="s">
        <v>51468</v>
      </c>
      <c r="D10531" s="35" t="s">
        <v>51513</v>
      </c>
      <c r="E10531" s="35" t="s">
        <v>51514</v>
      </c>
      <c r="F10531" s="35" t="s">
        <v>51514</v>
      </c>
      <c r="G10531" s="14" t="s">
        <v>51515</v>
      </c>
      <c r="H10531" s="14" t="s">
        <v>51516</v>
      </c>
      <c r="I10531" s="15">
        <v>0</v>
      </c>
      <c r="J10531" s="13" t="s">
        <v>51479</v>
      </c>
      <c r="K10531" s="16" t="s">
        <v>86</v>
      </c>
      <c r="L10531" s="14" t="s">
        <v>51</v>
      </c>
      <c r="M10531" s="17">
        <v>17.22</v>
      </c>
      <c r="N10531" s="17">
        <v>17.22</v>
      </c>
      <c r="O10531" s="14" t="s">
        <v>51517</v>
      </c>
      <c r="P10531" s="16"/>
    </row>
    <row r="10532" spans="1:16" s="19" customFormat="1">
      <c r="A10532" s="35" t="s">
        <v>51518</v>
      </c>
      <c r="B10532" s="13" t="s">
        <v>51461</v>
      </c>
      <c r="C10532" s="13" t="s">
        <v>51468</v>
      </c>
      <c r="D10532" s="35" t="s">
        <v>51518</v>
      </c>
      <c r="E10532" s="35" t="s">
        <v>51519</v>
      </c>
      <c r="F10532" s="35" t="s">
        <v>51519</v>
      </c>
      <c r="G10532" s="14" t="s">
        <v>51520</v>
      </c>
      <c r="H10532" s="14" t="s">
        <v>51521</v>
      </c>
      <c r="I10532" s="15">
        <v>0</v>
      </c>
      <c r="J10532" s="13" t="s">
        <v>51479</v>
      </c>
      <c r="K10532" s="16" t="s">
        <v>86</v>
      </c>
      <c r="L10532" s="14" t="s">
        <v>53</v>
      </c>
      <c r="M10532" s="17">
        <v>10.59</v>
      </c>
      <c r="N10532" s="17">
        <v>10.59</v>
      </c>
      <c r="O10532" s="14" t="s">
        <v>51522</v>
      </c>
      <c r="P10532" s="16"/>
    </row>
    <row r="10533" spans="1:16" s="19" customFormat="1">
      <c r="A10533" s="35" t="s">
        <v>51523</v>
      </c>
      <c r="B10533" s="13" t="s">
        <v>51461</v>
      </c>
      <c r="C10533" s="13" t="s">
        <v>51468</v>
      </c>
      <c r="D10533" s="35" t="s">
        <v>51523</v>
      </c>
      <c r="E10533" s="35" t="s">
        <v>51524</v>
      </c>
      <c r="F10533" s="35" t="s">
        <v>51525</v>
      </c>
      <c r="G10533" s="14" t="s">
        <v>51526</v>
      </c>
      <c r="H10533" s="14" t="s">
        <v>51527</v>
      </c>
      <c r="I10533" s="15">
        <v>0</v>
      </c>
      <c r="J10533" s="13" t="s">
        <v>51479</v>
      </c>
      <c r="K10533" s="16" t="s">
        <v>23</v>
      </c>
      <c r="L10533" s="14" t="s">
        <v>53</v>
      </c>
      <c r="M10533" s="17">
        <v>17.16</v>
      </c>
      <c r="N10533" s="17">
        <v>17.16</v>
      </c>
      <c r="O10533" s="14" t="s">
        <v>15207</v>
      </c>
      <c r="P10533" s="16"/>
    </row>
    <row r="10534" spans="1:16" s="19" customFormat="1">
      <c r="A10534" s="35" t="s">
        <v>51528</v>
      </c>
      <c r="B10534" s="13" t="s">
        <v>51461</v>
      </c>
      <c r="C10534" s="13" t="s">
        <v>51468</v>
      </c>
      <c r="D10534" s="35" t="s">
        <v>51529</v>
      </c>
      <c r="E10534" s="35" t="s">
        <v>51530</v>
      </c>
      <c r="F10534" s="35" t="s">
        <v>51531</v>
      </c>
      <c r="G10534" s="14" t="s">
        <v>51532</v>
      </c>
      <c r="H10534" s="14" t="s">
        <v>51533</v>
      </c>
      <c r="I10534" s="15">
        <v>0</v>
      </c>
      <c r="J10534" s="13" t="s">
        <v>51479</v>
      </c>
      <c r="K10534" s="16" t="s">
        <v>23</v>
      </c>
      <c r="L10534" s="14" t="s">
        <v>53</v>
      </c>
      <c r="M10534" s="17">
        <v>17</v>
      </c>
      <c r="N10534" s="17">
        <v>17</v>
      </c>
      <c r="O10534" s="14" t="s">
        <v>32714</v>
      </c>
      <c r="P10534" s="16"/>
    </row>
    <row r="10535" spans="1:16" s="19" customFormat="1">
      <c r="A10535" s="35" t="s">
        <v>51534</v>
      </c>
      <c r="B10535" s="13" t="s">
        <v>51461</v>
      </c>
      <c r="C10535" s="13" t="s">
        <v>51468</v>
      </c>
      <c r="D10535" s="35" t="s">
        <v>51534</v>
      </c>
      <c r="E10535" s="35" t="s">
        <v>51535</v>
      </c>
      <c r="F10535" s="35" t="s">
        <v>51535</v>
      </c>
      <c r="G10535" s="14" t="s">
        <v>51536</v>
      </c>
      <c r="H10535" s="14" t="s">
        <v>51537</v>
      </c>
      <c r="I10535" s="15">
        <v>311</v>
      </c>
      <c r="J10535" s="13" t="s">
        <v>51479</v>
      </c>
      <c r="K10535" s="16" t="s">
        <v>23</v>
      </c>
      <c r="L10535" s="14" t="s">
        <v>53</v>
      </c>
      <c r="M10535" s="17">
        <v>18</v>
      </c>
      <c r="N10535" s="17">
        <v>18</v>
      </c>
      <c r="O10535" s="14" t="s">
        <v>46704</v>
      </c>
      <c r="P10535" s="12"/>
    </row>
    <row r="10536" spans="1:16" s="19" customFormat="1" ht="24">
      <c r="A10536" s="35" t="s">
        <v>51538</v>
      </c>
      <c r="B10536" s="13" t="s">
        <v>51461</v>
      </c>
      <c r="C10536" s="13" t="s">
        <v>51468</v>
      </c>
      <c r="D10536" s="35" t="s">
        <v>51538</v>
      </c>
      <c r="E10536" s="35" t="s">
        <v>51539</v>
      </c>
      <c r="F10536" s="35" t="s">
        <v>51539</v>
      </c>
      <c r="G10536" s="14" t="s">
        <v>51540</v>
      </c>
      <c r="H10536" s="14" t="s">
        <v>51541</v>
      </c>
      <c r="I10536" s="15">
        <v>0</v>
      </c>
      <c r="J10536" s="13" t="s">
        <v>51479</v>
      </c>
      <c r="K10536" s="16" t="s">
        <v>23</v>
      </c>
      <c r="L10536" s="14" t="s">
        <v>53</v>
      </c>
      <c r="M10536" s="17">
        <v>14</v>
      </c>
      <c r="N10536" s="17">
        <v>14</v>
      </c>
      <c r="O10536" s="14" t="s">
        <v>46704</v>
      </c>
      <c r="P10536" s="12"/>
    </row>
    <row r="10537" spans="1:16" s="19" customFormat="1">
      <c r="A10537" s="35" t="s">
        <v>51542</v>
      </c>
      <c r="B10537" s="13" t="s">
        <v>51461</v>
      </c>
      <c r="C10537" s="13" t="s">
        <v>51468</v>
      </c>
      <c r="D10537" s="35" t="s">
        <v>51542</v>
      </c>
      <c r="E10537" s="35" t="s">
        <v>36881</v>
      </c>
      <c r="F10537" s="35" t="s">
        <v>36881</v>
      </c>
      <c r="G10537" s="14" t="s">
        <v>51543</v>
      </c>
      <c r="H10537" s="14" t="s">
        <v>51544</v>
      </c>
      <c r="I10537" s="15">
        <v>0</v>
      </c>
      <c r="J10537" s="13" t="s">
        <v>51479</v>
      </c>
      <c r="K10537" s="16" t="s">
        <v>23</v>
      </c>
      <c r="L10537" s="14" t="s">
        <v>53</v>
      </c>
      <c r="M10537" s="17">
        <v>15</v>
      </c>
      <c r="N10537" s="17">
        <v>15</v>
      </c>
      <c r="O10537" s="14" t="s">
        <v>46704</v>
      </c>
      <c r="P10537" s="12"/>
    </row>
    <row r="10538" spans="1:16" s="19" customFormat="1" ht="24">
      <c r="A10538" s="35" t="s">
        <v>51545</v>
      </c>
      <c r="B10538" s="13" t="s">
        <v>51461</v>
      </c>
      <c r="C10538" s="13" t="s">
        <v>51468</v>
      </c>
      <c r="D10538" s="35" t="s">
        <v>51545</v>
      </c>
      <c r="E10538" s="35" t="s">
        <v>51546</v>
      </c>
      <c r="F10538" s="35" t="s">
        <v>51546</v>
      </c>
      <c r="G10538" s="14" t="s">
        <v>51547</v>
      </c>
      <c r="H10538" s="14" t="s">
        <v>51548</v>
      </c>
      <c r="I10538" s="15">
        <v>0</v>
      </c>
      <c r="J10538" s="13" t="s">
        <v>51479</v>
      </c>
      <c r="K10538" s="16" t="s">
        <v>86</v>
      </c>
      <c r="L10538" s="14" t="s">
        <v>53</v>
      </c>
      <c r="M10538" s="17">
        <v>35</v>
      </c>
      <c r="N10538" s="17">
        <v>35</v>
      </c>
      <c r="O10538" s="14" t="s">
        <v>46704</v>
      </c>
      <c r="P10538" s="12"/>
    </row>
    <row r="10539" spans="1:16" s="19" customFormat="1">
      <c r="A10539" s="35" t="s">
        <v>51549</v>
      </c>
      <c r="B10539" s="13" t="s">
        <v>51461</v>
      </c>
      <c r="C10539" s="13" t="s">
        <v>51468</v>
      </c>
      <c r="D10539" s="35" t="s">
        <v>51549</v>
      </c>
      <c r="E10539" s="35" t="s">
        <v>51550</v>
      </c>
      <c r="F10539" s="35" t="s">
        <v>51550</v>
      </c>
      <c r="G10539" s="14" t="s">
        <v>51551</v>
      </c>
      <c r="H10539" s="14" t="s">
        <v>51552</v>
      </c>
      <c r="I10539" s="15">
        <v>0</v>
      </c>
      <c r="J10539" s="13" t="s">
        <v>51479</v>
      </c>
      <c r="K10539" s="16" t="s">
        <v>86</v>
      </c>
      <c r="L10539" s="14" t="s">
        <v>53</v>
      </c>
      <c r="M10539" s="17">
        <v>45.09</v>
      </c>
      <c r="N10539" s="17">
        <v>45.09</v>
      </c>
      <c r="O10539" s="14" t="s">
        <v>46704</v>
      </c>
      <c r="P10539" s="12"/>
    </row>
    <row r="10540" spans="1:16" s="19" customFormat="1">
      <c r="A10540" s="35" t="s">
        <v>51553</v>
      </c>
      <c r="B10540" s="13" t="s">
        <v>51461</v>
      </c>
      <c r="C10540" s="13" t="s">
        <v>51468</v>
      </c>
      <c r="D10540" s="35" t="s">
        <v>51553</v>
      </c>
      <c r="E10540" s="35" t="s">
        <v>51554</v>
      </c>
      <c r="F10540" s="35" t="s">
        <v>51554</v>
      </c>
      <c r="G10540" s="14" t="s">
        <v>51555</v>
      </c>
      <c r="H10540" s="14" t="s">
        <v>51556</v>
      </c>
      <c r="I10540" s="15">
        <v>2452</v>
      </c>
      <c r="J10540" s="13" t="s">
        <v>51479</v>
      </c>
      <c r="K10540" s="16" t="s">
        <v>23</v>
      </c>
      <c r="L10540" s="14" t="s">
        <v>53</v>
      </c>
      <c r="M10540" s="17">
        <v>17</v>
      </c>
      <c r="N10540" s="17">
        <v>17</v>
      </c>
      <c r="O10540" s="14" t="s">
        <v>46704</v>
      </c>
      <c r="P10540" s="12"/>
    </row>
    <row r="10541" spans="1:16" s="19" customFormat="1">
      <c r="A10541" s="35" t="s">
        <v>51557</v>
      </c>
      <c r="B10541" s="13" t="s">
        <v>51461</v>
      </c>
      <c r="C10541" s="13" t="s">
        <v>51468</v>
      </c>
      <c r="D10541" s="35" t="s">
        <v>51557</v>
      </c>
      <c r="E10541" s="35" t="s">
        <v>51558</v>
      </c>
      <c r="F10541" s="35" t="s">
        <v>51558</v>
      </c>
      <c r="G10541" s="14" t="s">
        <v>51559</v>
      </c>
      <c r="H10541" s="14" t="s">
        <v>51560</v>
      </c>
      <c r="I10541" s="15">
        <v>0</v>
      </c>
      <c r="J10541" s="13" t="s">
        <v>51479</v>
      </c>
      <c r="K10541" s="16" t="s">
        <v>23</v>
      </c>
      <c r="L10541" s="14" t="s">
        <v>53</v>
      </c>
      <c r="M10541" s="17">
        <v>15</v>
      </c>
      <c r="N10541" s="17">
        <v>15</v>
      </c>
      <c r="O10541" s="14" t="s">
        <v>46704</v>
      </c>
      <c r="P10541" s="12"/>
    </row>
    <row r="10542" spans="1:16" s="19" customFormat="1" ht="24">
      <c r="A10542" s="35" t="s">
        <v>51561</v>
      </c>
      <c r="B10542" s="13" t="s">
        <v>51461</v>
      </c>
      <c r="C10542" s="13" t="s">
        <v>51468</v>
      </c>
      <c r="D10542" s="35" t="s">
        <v>51562</v>
      </c>
      <c r="E10542" s="35" t="s">
        <v>51563</v>
      </c>
      <c r="F10542" s="35" t="s">
        <v>51563</v>
      </c>
      <c r="G10542" s="14" t="s">
        <v>51564</v>
      </c>
      <c r="H10542" s="14" t="s">
        <v>51565</v>
      </c>
      <c r="I10542" s="15">
        <v>0</v>
      </c>
      <c r="J10542" s="13" t="s">
        <v>51479</v>
      </c>
      <c r="K10542" s="16" t="s">
        <v>23</v>
      </c>
      <c r="L10542" s="14" t="s">
        <v>53</v>
      </c>
      <c r="M10542" s="17">
        <v>14</v>
      </c>
      <c r="N10542" s="17">
        <v>14</v>
      </c>
      <c r="O10542" s="14" t="s">
        <v>46704</v>
      </c>
      <c r="P10542" s="12"/>
    </row>
    <row r="10543" spans="1:16" s="19" customFormat="1">
      <c r="A10543" s="35" t="s">
        <v>51566</v>
      </c>
      <c r="B10543" s="13" t="s">
        <v>51461</v>
      </c>
      <c r="C10543" s="13" t="s">
        <v>51468</v>
      </c>
      <c r="D10543" s="35" t="s">
        <v>51566</v>
      </c>
      <c r="E10543" s="35" t="s">
        <v>51567</v>
      </c>
      <c r="F10543" s="35" t="s">
        <v>51567</v>
      </c>
      <c r="G10543" s="14" t="s">
        <v>51568</v>
      </c>
      <c r="H10543" s="14" t="s">
        <v>51569</v>
      </c>
      <c r="I10543" s="15">
        <v>0</v>
      </c>
      <c r="J10543" s="13" t="s">
        <v>51479</v>
      </c>
      <c r="K10543" s="16" t="s">
        <v>23</v>
      </c>
      <c r="L10543" s="14" t="s">
        <v>53</v>
      </c>
      <c r="M10543" s="17">
        <v>17.2</v>
      </c>
      <c r="N10543" s="17">
        <v>17.2</v>
      </c>
      <c r="O10543" s="14" t="s">
        <v>46704</v>
      </c>
      <c r="P10543" s="12"/>
    </row>
    <row r="10544" spans="1:16" s="19" customFormat="1">
      <c r="A10544" s="35" t="s">
        <v>51570</v>
      </c>
      <c r="B10544" s="13" t="s">
        <v>51461</v>
      </c>
      <c r="C10544" s="13" t="s">
        <v>51468</v>
      </c>
      <c r="D10544" s="35" t="s">
        <v>51570</v>
      </c>
      <c r="E10544" s="35" t="s">
        <v>51571</v>
      </c>
      <c r="F10544" s="35" t="s">
        <v>51571</v>
      </c>
      <c r="G10544" s="14" t="s">
        <v>51572</v>
      </c>
      <c r="H10544" s="14" t="s">
        <v>51573</v>
      </c>
      <c r="I10544" s="15">
        <v>0</v>
      </c>
      <c r="J10544" s="13" t="s">
        <v>51479</v>
      </c>
      <c r="K10544" s="16" t="s">
        <v>28</v>
      </c>
      <c r="L10544" s="14" t="s">
        <v>53</v>
      </c>
      <c r="M10544" s="17">
        <v>36</v>
      </c>
      <c r="N10544" s="17">
        <v>36</v>
      </c>
      <c r="O10544" s="14" t="s">
        <v>46704</v>
      </c>
      <c r="P10544" s="12"/>
    </row>
    <row r="10545" spans="1:16" s="19" customFormat="1">
      <c r="A10545" s="35" t="s">
        <v>51574</v>
      </c>
      <c r="B10545" s="13" t="s">
        <v>51461</v>
      </c>
      <c r="C10545" s="13" t="s">
        <v>51468</v>
      </c>
      <c r="D10545" s="35" t="s">
        <v>51574</v>
      </c>
      <c r="E10545" s="35" t="s">
        <v>51575</v>
      </c>
      <c r="F10545" s="35" t="s">
        <v>51575</v>
      </c>
      <c r="G10545" s="14" t="s">
        <v>51576</v>
      </c>
      <c r="H10545" s="14" t="s">
        <v>51577</v>
      </c>
      <c r="I10545" s="15">
        <v>0</v>
      </c>
      <c r="J10545" s="13" t="s">
        <v>51479</v>
      </c>
      <c r="K10545" s="16" t="s">
        <v>23</v>
      </c>
      <c r="L10545" s="14" t="s">
        <v>53</v>
      </c>
      <c r="M10545" s="17">
        <v>17.2</v>
      </c>
      <c r="N10545" s="17">
        <v>17.2</v>
      </c>
      <c r="O10545" s="14" t="s">
        <v>46704</v>
      </c>
      <c r="P10545" s="12"/>
    </row>
    <row r="10546" spans="1:16" s="19" customFormat="1">
      <c r="A10546" s="35" t="s">
        <v>51578</v>
      </c>
      <c r="B10546" s="13" t="s">
        <v>51461</v>
      </c>
      <c r="C10546" s="13" t="s">
        <v>51468</v>
      </c>
      <c r="D10546" s="35" t="s">
        <v>51578</v>
      </c>
      <c r="E10546" s="35" t="s">
        <v>51579</v>
      </c>
      <c r="F10546" s="35" t="s">
        <v>51579</v>
      </c>
      <c r="G10546" s="14" t="s">
        <v>51580</v>
      </c>
      <c r="H10546" s="14" t="s">
        <v>51581</v>
      </c>
      <c r="I10546" s="15">
        <v>0</v>
      </c>
      <c r="J10546" s="13" t="s">
        <v>51479</v>
      </c>
      <c r="K10546" s="16" t="s">
        <v>86</v>
      </c>
      <c r="L10546" s="14" t="s">
        <v>53</v>
      </c>
      <c r="M10546" s="17">
        <v>17</v>
      </c>
      <c r="N10546" s="17">
        <v>17</v>
      </c>
      <c r="O10546" s="14" t="s">
        <v>46704</v>
      </c>
      <c r="P10546" s="12"/>
    </row>
    <row r="10547" spans="1:16" s="19" customFormat="1">
      <c r="A10547" s="35" t="s">
        <v>51582</v>
      </c>
      <c r="B10547" s="13" t="s">
        <v>51461</v>
      </c>
      <c r="C10547" s="13" t="s">
        <v>51468</v>
      </c>
      <c r="D10547" s="35" t="s">
        <v>51582</v>
      </c>
      <c r="E10547" s="35" t="s">
        <v>51583</v>
      </c>
      <c r="F10547" s="35" t="s">
        <v>51583</v>
      </c>
      <c r="G10547" s="14" t="s">
        <v>51584</v>
      </c>
      <c r="H10547" s="14" t="s">
        <v>51585</v>
      </c>
      <c r="I10547" s="15">
        <v>0</v>
      </c>
      <c r="J10547" s="13" t="s">
        <v>51479</v>
      </c>
      <c r="K10547" s="16" t="s">
        <v>32</v>
      </c>
      <c r="L10547" s="14" t="s">
        <v>53</v>
      </c>
      <c r="M10547" s="17">
        <v>52.22</v>
      </c>
      <c r="N10547" s="17">
        <v>52.22</v>
      </c>
      <c r="O10547" s="14" t="s">
        <v>46704</v>
      </c>
      <c r="P10547" s="12"/>
    </row>
    <row r="10548" spans="1:16" s="19" customFormat="1">
      <c r="A10548" s="35" t="s">
        <v>51586</v>
      </c>
      <c r="B10548" s="13" t="s">
        <v>51461</v>
      </c>
      <c r="C10548" s="13" t="s">
        <v>51468</v>
      </c>
      <c r="D10548" s="35" t="s">
        <v>51586</v>
      </c>
      <c r="E10548" s="35" t="s">
        <v>51587</v>
      </c>
      <c r="F10548" s="35" t="s">
        <v>51588</v>
      </c>
      <c r="G10548" s="14" t="s">
        <v>51589</v>
      </c>
      <c r="H10548" s="14" t="s">
        <v>51590</v>
      </c>
      <c r="I10548" s="15">
        <v>0</v>
      </c>
      <c r="J10548" s="13" t="s">
        <v>51479</v>
      </c>
      <c r="K10548" s="16" t="s">
        <v>32</v>
      </c>
      <c r="L10548" s="14" t="s">
        <v>53</v>
      </c>
      <c r="M10548" s="17">
        <v>30</v>
      </c>
      <c r="N10548" s="17">
        <v>30</v>
      </c>
      <c r="O10548" s="14" t="s">
        <v>46704</v>
      </c>
      <c r="P10548" s="12"/>
    </row>
    <row r="10549" spans="1:16" s="19" customFormat="1">
      <c r="A10549" s="35" t="s">
        <v>51591</v>
      </c>
      <c r="B10549" s="13" t="s">
        <v>51461</v>
      </c>
      <c r="C10549" s="13" t="s">
        <v>51468</v>
      </c>
      <c r="D10549" s="35" t="s">
        <v>51591</v>
      </c>
      <c r="E10549" s="35" t="s">
        <v>51592</v>
      </c>
      <c r="F10549" s="35" t="s">
        <v>51592</v>
      </c>
      <c r="G10549" s="14" t="s">
        <v>51593</v>
      </c>
      <c r="H10549" s="14" t="s">
        <v>51594</v>
      </c>
      <c r="I10549" s="15">
        <v>0</v>
      </c>
      <c r="J10549" s="13" t="s">
        <v>51479</v>
      </c>
      <c r="K10549" s="16" t="s">
        <v>28</v>
      </c>
      <c r="L10549" s="14" t="s">
        <v>53</v>
      </c>
      <c r="M10549" s="17">
        <v>15</v>
      </c>
      <c r="N10549" s="17">
        <v>15</v>
      </c>
      <c r="O10549" s="14" t="s">
        <v>46704</v>
      </c>
      <c r="P10549" s="12"/>
    </row>
    <row r="10550" spans="1:16" s="19" customFormat="1" ht="24">
      <c r="A10550" s="35" t="s">
        <v>51595</v>
      </c>
      <c r="B10550" s="13" t="s">
        <v>51461</v>
      </c>
      <c r="C10550" s="13" t="s">
        <v>51468</v>
      </c>
      <c r="D10550" s="35" t="s">
        <v>51595</v>
      </c>
      <c r="E10550" s="35" t="s">
        <v>51596</v>
      </c>
      <c r="F10550" s="35" t="s">
        <v>51596</v>
      </c>
      <c r="G10550" s="14" t="s">
        <v>51597</v>
      </c>
      <c r="H10550" s="14" t="s">
        <v>51598</v>
      </c>
      <c r="I10550" s="15">
        <v>0</v>
      </c>
      <c r="J10550" s="13" t="s">
        <v>51479</v>
      </c>
      <c r="K10550" s="16" t="s">
        <v>86</v>
      </c>
      <c r="L10550" s="14" t="s">
        <v>53</v>
      </c>
      <c r="M10550" s="17">
        <v>17</v>
      </c>
      <c r="N10550" s="17">
        <v>17</v>
      </c>
      <c r="O10550" s="14" t="s">
        <v>46704</v>
      </c>
      <c r="P10550" s="12"/>
    </row>
    <row r="10551" spans="1:16" s="19" customFormat="1" ht="24">
      <c r="A10551" s="35" t="s">
        <v>51599</v>
      </c>
      <c r="B10551" s="13" t="s">
        <v>51461</v>
      </c>
      <c r="C10551" s="13" t="s">
        <v>51468</v>
      </c>
      <c r="D10551" s="35" t="s">
        <v>51599</v>
      </c>
      <c r="E10551" s="35" t="s">
        <v>51600</v>
      </c>
      <c r="F10551" s="35" t="s">
        <v>51600</v>
      </c>
      <c r="G10551" s="14" t="s">
        <v>51601</v>
      </c>
      <c r="H10551" s="14" t="s">
        <v>51602</v>
      </c>
      <c r="I10551" s="15">
        <v>0</v>
      </c>
      <c r="J10551" s="13" t="s">
        <v>51479</v>
      </c>
      <c r="K10551" s="16" t="s">
        <v>23</v>
      </c>
      <c r="L10551" s="14" t="s">
        <v>53</v>
      </c>
      <c r="M10551" s="17">
        <v>14.89</v>
      </c>
      <c r="N10551" s="17">
        <v>14.89</v>
      </c>
      <c r="O10551" s="14" t="s">
        <v>46704</v>
      </c>
      <c r="P10551" s="12"/>
    </row>
    <row r="10552" spans="1:16" s="19" customFormat="1">
      <c r="A10552" s="35" t="s">
        <v>51603</v>
      </c>
      <c r="B10552" s="13" t="s">
        <v>51461</v>
      </c>
      <c r="C10552" s="13" t="s">
        <v>51604</v>
      </c>
      <c r="D10552" s="35" t="s">
        <v>51605</v>
      </c>
      <c r="E10552" s="35" t="s">
        <v>51606</v>
      </c>
      <c r="F10552" s="35" t="s">
        <v>51607</v>
      </c>
      <c r="G10552" s="14" t="s">
        <v>51608</v>
      </c>
      <c r="H10552" s="14" t="s">
        <v>51609</v>
      </c>
      <c r="I10552" s="15">
        <v>0</v>
      </c>
      <c r="J10552" s="13" t="s">
        <v>29</v>
      </c>
      <c r="K10552" s="16" t="s">
        <v>88</v>
      </c>
      <c r="L10552" s="14" t="s">
        <v>53</v>
      </c>
      <c r="M10552" s="17">
        <v>106</v>
      </c>
      <c r="N10552" s="17">
        <v>183.03</v>
      </c>
      <c r="O10552" s="14" t="s">
        <v>51610</v>
      </c>
      <c r="P10552" s="16"/>
    </row>
    <row r="10553" spans="1:16" s="19" customFormat="1">
      <c r="A10553" s="35" t="s">
        <v>51611</v>
      </c>
      <c r="B10553" s="13" t="s">
        <v>51461</v>
      </c>
      <c r="C10553" s="13" t="s">
        <v>51604</v>
      </c>
      <c r="D10553" s="35" t="s">
        <v>51611</v>
      </c>
      <c r="E10553" s="35" t="s">
        <v>51612</v>
      </c>
      <c r="F10553" s="35" t="s">
        <v>51612</v>
      </c>
      <c r="G10553" s="14" t="s">
        <v>51613</v>
      </c>
      <c r="H10553" s="14" t="s">
        <v>51614</v>
      </c>
      <c r="I10553" s="15">
        <v>0</v>
      </c>
      <c r="J10553" s="13" t="s">
        <v>51615</v>
      </c>
      <c r="K10553" s="16" t="s">
        <v>28</v>
      </c>
      <c r="L10553" s="14" t="s">
        <v>51</v>
      </c>
      <c r="M10553" s="17">
        <v>2595.5</v>
      </c>
      <c r="N10553" s="17">
        <v>4147.09</v>
      </c>
      <c r="O10553" s="14" t="s">
        <v>5157</v>
      </c>
      <c r="P10553" s="16"/>
    </row>
    <row r="10554" spans="1:16" s="19" customFormat="1">
      <c r="A10554" s="35" t="s">
        <v>51616</v>
      </c>
      <c r="B10554" s="13" t="s">
        <v>51461</v>
      </c>
      <c r="C10554" s="13" t="s">
        <v>51604</v>
      </c>
      <c r="D10554" s="35" t="s">
        <v>51616</v>
      </c>
      <c r="E10554" s="35" t="s">
        <v>51617</v>
      </c>
      <c r="F10554" s="35" t="s">
        <v>51618</v>
      </c>
      <c r="G10554" s="14" t="s">
        <v>51619</v>
      </c>
      <c r="H10554" s="14" t="s">
        <v>51620</v>
      </c>
      <c r="I10554" s="15">
        <v>0</v>
      </c>
      <c r="J10554" s="13" t="s">
        <v>25121</v>
      </c>
      <c r="K10554" s="16" t="s">
        <v>28</v>
      </c>
      <c r="L10554" s="14" t="s">
        <v>51</v>
      </c>
      <c r="M10554" s="17">
        <v>151.79</v>
      </c>
      <c r="N10554" s="17">
        <v>255.16</v>
      </c>
      <c r="O10554" s="14" t="s">
        <v>17728</v>
      </c>
      <c r="P10554" s="16"/>
    </row>
    <row r="10555" spans="1:16" s="19" customFormat="1">
      <c r="A10555" s="35" t="s">
        <v>51621</v>
      </c>
      <c r="B10555" s="13" t="s">
        <v>51461</v>
      </c>
      <c r="C10555" s="13" t="s">
        <v>51604</v>
      </c>
      <c r="D10555" s="35" t="s">
        <v>51622</v>
      </c>
      <c r="E10555" s="35" t="s">
        <v>51623</v>
      </c>
      <c r="F10555" s="35" t="s">
        <v>51624</v>
      </c>
      <c r="G10555" s="14" t="s">
        <v>51625</v>
      </c>
      <c r="H10555" s="14" t="s">
        <v>51626</v>
      </c>
      <c r="I10555" s="15">
        <v>965201.1</v>
      </c>
      <c r="J10555" s="13" t="s">
        <v>51627</v>
      </c>
      <c r="K10555" s="16" t="s">
        <v>23</v>
      </c>
      <c r="L10555" s="14" t="s">
        <v>53</v>
      </c>
      <c r="M10555" s="17">
        <v>946.74</v>
      </c>
      <c r="N10555" s="17">
        <v>946.74</v>
      </c>
      <c r="O10555" s="14" t="s">
        <v>19186</v>
      </c>
      <c r="P10555" s="16"/>
    </row>
    <row r="10556" spans="1:16" s="19" customFormat="1">
      <c r="A10556" s="35" t="s">
        <v>51628</v>
      </c>
      <c r="B10556" s="13" t="s">
        <v>51461</v>
      </c>
      <c r="C10556" s="13" t="s">
        <v>51604</v>
      </c>
      <c r="D10556" s="35" t="s">
        <v>51605</v>
      </c>
      <c r="E10556" s="35" t="s">
        <v>51629</v>
      </c>
      <c r="F10556" s="35" t="s">
        <v>51629</v>
      </c>
      <c r="G10556" s="14" t="s">
        <v>51630</v>
      </c>
      <c r="H10556" s="14" t="s">
        <v>51631</v>
      </c>
      <c r="I10556" s="15">
        <v>583061.13</v>
      </c>
      <c r="J10556" s="13" t="s">
        <v>31</v>
      </c>
      <c r="K10556" s="16" t="s">
        <v>88</v>
      </c>
      <c r="L10556" s="14" t="s">
        <v>53</v>
      </c>
      <c r="M10556" s="17">
        <v>309.43</v>
      </c>
      <c r="N10556" s="17">
        <v>440.11</v>
      </c>
      <c r="O10556" s="14" t="s">
        <v>9276</v>
      </c>
      <c r="P10556" s="16"/>
    </row>
    <row r="10557" spans="1:16" s="19" customFormat="1">
      <c r="A10557" s="35" t="s">
        <v>51632</v>
      </c>
      <c r="B10557" s="13" t="s">
        <v>51461</v>
      </c>
      <c r="C10557" s="13" t="s">
        <v>51604</v>
      </c>
      <c r="D10557" s="35" t="s">
        <v>51633</v>
      </c>
      <c r="E10557" s="35" t="s">
        <v>3309</v>
      </c>
      <c r="F10557" s="35" t="s">
        <v>3309</v>
      </c>
      <c r="G10557" s="14" t="s">
        <v>51634</v>
      </c>
      <c r="H10557" s="14" t="s">
        <v>51635</v>
      </c>
      <c r="I10557" s="15">
        <v>651078.23</v>
      </c>
      <c r="J10557" s="13" t="s">
        <v>51627</v>
      </c>
      <c r="K10557" s="16" t="s">
        <v>88</v>
      </c>
      <c r="L10557" s="14" t="s">
        <v>53</v>
      </c>
      <c r="M10557" s="17">
        <v>888.39</v>
      </c>
      <c r="N10557" s="17">
        <v>888.39</v>
      </c>
      <c r="O10557" s="14" t="s">
        <v>51636</v>
      </c>
      <c r="P10557" s="16"/>
    </row>
    <row r="10558" spans="1:16" s="19" customFormat="1">
      <c r="A10558" s="35" t="s">
        <v>51637</v>
      </c>
      <c r="B10558" s="13" t="s">
        <v>51461</v>
      </c>
      <c r="C10558" s="13" t="s">
        <v>51604</v>
      </c>
      <c r="D10558" s="35" t="s">
        <v>51638</v>
      </c>
      <c r="E10558" s="35" t="s">
        <v>51639</v>
      </c>
      <c r="F10558" s="35" t="s">
        <v>51640</v>
      </c>
      <c r="G10558" s="14" t="s">
        <v>51641</v>
      </c>
      <c r="H10558" s="14" t="s">
        <v>51642</v>
      </c>
      <c r="I10558" s="15">
        <v>193307.69</v>
      </c>
      <c r="J10558" s="13" t="s">
        <v>51643</v>
      </c>
      <c r="K10558" s="16" t="s">
        <v>20</v>
      </c>
      <c r="L10558" s="14" t="s">
        <v>53</v>
      </c>
      <c r="M10558" s="17">
        <v>336.74</v>
      </c>
      <c r="N10558" s="17">
        <v>390.77</v>
      </c>
      <c r="O10558" s="14" t="s">
        <v>5292</v>
      </c>
      <c r="P10558" s="16"/>
    </row>
    <row r="10559" spans="1:16" s="19" customFormat="1">
      <c r="A10559" s="35" t="s">
        <v>51644</v>
      </c>
      <c r="B10559" s="13" t="s">
        <v>51461</v>
      </c>
      <c r="C10559" s="13" t="s">
        <v>51645</v>
      </c>
      <c r="D10559" s="35" t="s">
        <v>51644</v>
      </c>
      <c r="E10559" s="35" t="s">
        <v>51646</v>
      </c>
      <c r="F10559" s="35" t="s">
        <v>51646</v>
      </c>
      <c r="G10559" s="14" t="s">
        <v>51647</v>
      </c>
      <c r="H10559" s="14" t="s">
        <v>51648</v>
      </c>
      <c r="I10559" s="15">
        <v>20000</v>
      </c>
      <c r="J10559" s="13" t="s">
        <v>51649</v>
      </c>
      <c r="K10559" s="16" t="s">
        <v>28</v>
      </c>
      <c r="L10559" s="14" t="s">
        <v>49</v>
      </c>
      <c r="M10559" s="17">
        <v>825</v>
      </c>
      <c r="N10559" s="17">
        <v>2216.59</v>
      </c>
      <c r="O10559" s="14" t="s">
        <v>51650</v>
      </c>
      <c r="P10559" s="16"/>
    </row>
    <row r="10560" spans="1:16" s="19" customFormat="1">
      <c r="A10560" s="35" t="s">
        <v>51651</v>
      </c>
      <c r="B10560" s="13" t="s">
        <v>51461</v>
      </c>
      <c r="C10560" s="13" t="s">
        <v>51645</v>
      </c>
      <c r="D10560" s="35" t="s">
        <v>51651</v>
      </c>
      <c r="E10560" s="35" t="s">
        <v>51652</v>
      </c>
      <c r="F10560" s="35" t="s">
        <v>51653</v>
      </c>
      <c r="G10560" s="14" t="s">
        <v>51654</v>
      </c>
      <c r="H10560" s="14" t="s">
        <v>51655</v>
      </c>
      <c r="I10560" s="15">
        <v>22488.22</v>
      </c>
      <c r="J10560" s="13" t="s">
        <v>51656</v>
      </c>
      <c r="K10560" s="16" t="s">
        <v>28</v>
      </c>
      <c r="L10560" s="14" t="s">
        <v>55</v>
      </c>
      <c r="M10560" s="17">
        <v>1660.2</v>
      </c>
      <c r="N10560" s="17">
        <v>3448.37</v>
      </c>
      <c r="O10560" s="14" t="s">
        <v>937</v>
      </c>
      <c r="P10560" s="16"/>
    </row>
    <row r="10561" spans="1:16" s="19" customFormat="1">
      <c r="A10561" s="35" t="s">
        <v>51657</v>
      </c>
      <c r="B10561" s="13" t="s">
        <v>51461</v>
      </c>
      <c r="C10561" s="13" t="s">
        <v>51645</v>
      </c>
      <c r="D10561" s="35" t="s">
        <v>51658</v>
      </c>
      <c r="E10561" s="35" t="s">
        <v>51659</v>
      </c>
      <c r="F10561" s="35" t="s">
        <v>51659</v>
      </c>
      <c r="G10561" s="14" t="s">
        <v>51660</v>
      </c>
      <c r="H10561" s="14" t="s">
        <v>51661</v>
      </c>
      <c r="I10561" s="15">
        <v>2378.96</v>
      </c>
      <c r="J10561" s="13" t="s">
        <v>29</v>
      </c>
      <c r="K10561" s="16" t="s">
        <v>28</v>
      </c>
      <c r="L10561" s="14" t="s">
        <v>55</v>
      </c>
      <c r="M10561" s="17">
        <v>147.32</v>
      </c>
      <c r="N10561" s="17">
        <v>581.4</v>
      </c>
      <c r="O10561" s="14" t="s">
        <v>5656</v>
      </c>
      <c r="P10561" s="16"/>
    </row>
    <row r="10562" spans="1:16" s="19" customFormat="1">
      <c r="A10562" s="35" t="s">
        <v>51662</v>
      </c>
      <c r="B10562" s="13" t="s">
        <v>51461</v>
      </c>
      <c r="C10562" s="13" t="s">
        <v>51645</v>
      </c>
      <c r="D10562" s="35" t="s">
        <v>51662</v>
      </c>
      <c r="E10562" s="35" t="s">
        <v>51663</v>
      </c>
      <c r="F10562" s="35" t="s">
        <v>51663</v>
      </c>
      <c r="G10562" s="14" t="s">
        <v>51664</v>
      </c>
      <c r="H10562" s="14" t="s">
        <v>51665</v>
      </c>
      <c r="I10562" s="15">
        <v>0</v>
      </c>
      <c r="J10562" s="13" t="s">
        <v>151</v>
      </c>
      <c r="K10562" s="16" t="s">
        <v>28</v>
      </c>
      <c r="L10562" s="14" t="s">
        <v>49</v>
      </c>
      <c r="M10562" s="17">
        <v>767.88</v>
      </c>
      <c r="N10562" s="17">
        <v>1808.94</v>
      </c>
      <c r="O10562" s="14" t="s">
        <v>4617</v>
      </c>
      <c r="P10562" s="16"/>
    </row>
    <row r="10563" spans="1:16" s="19" customFormat="1">
      <c r="A10563" s="35" t="s">
        <v>51666</v>
      </c>
      <c r="B10563" s="13" t="s">
        <v>51461</v>
      </c>
      <c r="C10563" s="13" t="s">
        <v>51667</v>
      </c>
      <c r="D10563" s="35" t="s">
        <v>51668</v>
      </c>
      <c r="E10563" s="35" t="s">
        <v>51669</v>
      </c>
      <c r="F10563" s="35" t="s">
        <v>51669</v>
      </c>
      <c r="G10563" s="14" t="s">
        <v>51670</v>
      </c>
      <c r="H10563" s="14" t="s">
        <v>51671</v>
      </c>
      <c r="I10563" s="15">
        <v>0</v>
      </c>
      <c r="J10563" s="13" t="s">
        <v>51666</v>
      </c>
      <c r="K10563" s="16" t="s">
        <v>88</v>
      </c>
      <c r="L10563" s="14" t="s">
        <v>53</v>
      </c>
      <c r="M10563" s="17">
        <v>172.24</v>
      </c>
      <c r="N10563" s="17">
        <v>172.24</v>
      </c>
      <c r="O10563" s="14" t="s">
        <v>51672</v>
      </c>
      <c r="P10563" s="12"/>
    </row>
    <row r="10564" spans="1:16" s="19" customFormat="1">
      <c r="A10564" s="35" t="s">
        <v>51673</v>
      </c>
      <c r="B10564" s="13" t="s">
        <v>51461</v>
      </c>
      <c r="C10564" s="13" t="s">
        <v>51667</v>
      </c>
      <c r="D10564" s="35" t="s">
        <v>51673</v>
      </c>
      <c r="E10564" s="35" t="s">
        <v>51674</v>
      </c>
      <c r="F10564" s="35" t="s">
        <v>51674</v>
      </c>
      <c r="G10564" s="14" t="s">
        <v>51675</v>
      </c>
      <c r="H10564" s="14" t="s">
        <v>51676</v>
      </c>
      <c r="I10564" s="15">
        <v>0</v>
      </c>
      <c r="J10564" s="13" t="s">
        <v>151</v>
      </c>
      <c r="K10564" s="16" t="s">
        <v>88</v>
      </c>
      <c r="L10564" s="14" t="s">
        <v>53</v>
      </c>
      <c r="M10564" s="17">
        <v>129.18</v>
      </c>
      <c r="N10564" s="17">
        <v>129.18</v>
      </c>
      <c r="O10564" s="14" t="s">
        <v>5445</v>
      </c>
      <c r="P10564" s="12"/>
    </row>
    <row r="10565" spans="1:16" s="19" customFormat="1">
      <c r="A10565" s="35" t="s">
        <v>51677</v>
      </c>
      <c r="B10565" s="13" t="s">
        <v>51461</v>
      </c>
      <c r="C10565" s="13" t="s">
        <v>51667</v>
      </c>
      <c r="D10565" s="35" t="s">
        <v>51677</v>
      </c>
      <c r="E10565" s="35" t="s">
        <v>51678</v>
      </c>
      <c r="F10565" s="35" t="s">
        <v>51678</v>
      </c>
      <c r="G10565" s="14" t="s">
        <v>51679</v>
      </c>
      <c r="H10565" s="14" t="s">
        <v>51680</v>
      </c>
      <c r="I10565" s="15">
        <v>971.11</v>
      </c>
      <c r="J10565" s="13" t="s">
        <v>29</v>
      </c>
      <c r="K10565" s="16" t="s">
        <v>88</v>
      </c>
      <c r="L10565" s="14" t="s">
        <v>53</v>
      </c>
      <c r="M10565" s="17">
        <v>72</v>
      </c>
      <c r="N10565" s="17">
        <v>72</v>
      </c>
      <c r="O10565" s="14" t="s">
        <v>5445</v>
      </c>
      <c r="P10565" s="12"/>
    </row>
    <row r="10566" spans="1:16" s="19" customFormat="1">
      <c r="A10566" s="35" t="s">
        <v>51681</v>
      </c>
      <c r="B10566" s="13" t="s">
        <v>51461</v>
      </c>
      <c r="C10566" s="13" t="s">
        <v>51667</v>
      </c>
      <c r="D10566" s="35" t="s">
        <v>51681</v>
      </c>
      <c r="E10566" s="35" t="s">
        <v>51682</v>
      </c>
      <c r="F10566" s="35" t="s">
        <v>51682</v>
      </c>
      <c r="G10566" s="14" t="s">
        <v>51683</v>
      </c>
      <c r="H10566" s="14" t="s">
        <v>51684</v>
      </c>
      <c r="I10566" s="15">
        <v>0</v>
      </c>
      <c r="J10566" s="13" t="s">
        <v>29</v>
      </c>
      <c r="K10566" s="16" t="s">
        <v>88</v>
      </c>
      <c r="L10566" s="14" t="s">
        <v>53</v>
      </c>
      <c r="M10566" s="17">
        <v>71.900000000000006</v>
      </c>
      <c r="N10566" s="17">
        <v>71.900000000000006</v>
      </c>
      <c r="O10566" s="14" t="s">
        <v>5445</v>
      </c>
      <c r="P10566" s="12"/>
    </row>
    <row r="10567" spans="1:16" s="19" customFormat="1">
      <c r="A10567" s="35" t="s">
        <v>51685</v>
      </c>
      <c r="B10567" s="13" t="s">
        <v>51461</v>
      </c>
      <c r="C10567" s="13" t="s">
        <v>51667</v>
      </c>
      <c r="D10567" s="35" t="s">
        <v>51685</v>
      </c>
      <c r="E10567" s="35" t="s">
        <v>51686</v>
      </c>
      <c r="F10567" s="35" t="s">
        <v>51686</v>
      </c>
      <c r="G10567" s="14" t="s">
        <v>51687</v>
      </c>
      <c r="H10567" s="14" t="s">
        <v>51688</v>
      </c>
      <c r="I10567" s="15">
        <v>0</v>
      </c>
      <c r="J10567" s="13" t="s">
        <v>29</v>
      </c>
      <c r="K10567" s="16" t="s">
        <v>88</v>
      </c>
      <c r="L10567" s="14" t="s">
        <v>53</v>
      </c>
      <c r="M10567" s="17">
        <v>89.09</v>
      </c>
      <c r="N10567" s="17">
        <v>89.09</v>
      </c>
      <c r="O10567" s="14" t="s">
        <v>5445</v>
      </c>
      <c r="P10567" s="12"/>
    </row>
    <row r="10568" spans="1:16" s="19" customFormat="1">
      <c r="A10568" s="35" t="s">
        <v>51689</v>
      </c>
      <c r="B10568" s="13" t="s">
        <v>51461</v>
      </c>
      <c r="C10568" s="13" t="s">
        <v>51667</v>
      </c>
      <c r="D10568" s="35" t="s">
        <v>51689</v>
      </c>
      <c r="E10568" s="35" t="s">
        <v>51690</v>
      </c>
      <c r="F10568" s="35" t="s">
        <v>51690</v>
      </c>
      <c r="G10568" s="14" t="s">
        <v>51691</v>
      </c>
      <c r="H10568" s="14" t="s">
        <v>51692</v>
      </c>
      <c r="I10568" s="15">
        <v>0</v>
      </c>
      <c r="J10568" s="13" t="s">
        <v>29</v>
      </c>
      <c r="K10568" s="16" t="s">
        <v>88</v>
      </c>
      <c r="L10568" s="14" t="s">
        <v>53</v>
      </c>
      <c r="M10568" s="17">
        <v>67.5</v>
      </c>
      <c r="N10568" s="17">
        <v>67.5</v>
      </c>
      <c r="O10568" s="14" t="s">
        <v>5445</v>
      </c>
      <c r="P10568" s="12"/>
    </row>
    <row r="10569" spans="1:16" s="19" customFormat="1" ht="24">
      <c r="A10569" s="35" t="s">
        <v>51693</v>
      </c>
      <c r="B10569" s="13" t="s">
        <v>51461</v>
      </c>
      <c r="C10569" s="13" t="s">
        <v>51667</v>
      </c>
      <c r="D10569" s="35" t="s">
        <v>51694</v>
      </c>
      <c r="E10569" s="35" t="s">
        <v>51695</v>
      </c>
      <c r="F10569" s="35" t="s">
        <v>51695</v>
      </c>
      <c r="G10569" s="14" t="s">
        <v>51696</v>
      </c>
      <c r="H10569" s="14" t="s">
        <v>51697</v>
      </c>
      <c r="I10569" s="15">
        <v>0</v>
      </c>
      <c r="J10569" s="13" t="s">
        <v>2994</v>
      </c>
      <c r="K10569" s="16" t="s">
        <v>88</v>
      </c>
      <c r="L10569" s="14" t="s">
        <v>53</v>
      </c>
      <c r="M10569" s="17">
        <v>34.020000000000003</v>
      </c>
      <c r="N10569" s="17">
        <v>34.020000000000003</v>
      </c>
      <c r="O10569" s="14" t="s">
        <v>5445</v>
      </c>
      <c r="P10569" s="12"/>
    </row>
    <row r="10570" spans="1:16" s="19" customFormat="1" ht="24">
      <c r="A10570" s="35" t="s">
        <v>51698</v>
      </c>
      <c r="B10570" s="13" t="s">
        <v>51461</v>
      </c>
      <c r="C10570" s="13" t="s">
        <v>51667</v>
      </c>
      <c r="D10570" s="35" t="s">
        <v>51699</v>
      </c>
      <c r="E10570" s="35" t="s">
        <v>51700</v>
      </c>
      <c r="F10570" s="35" t="s">
        <v>51700</v>
      </c>
      <c r="G10570" s="14" t="s">
        <v>51701</v>
      </c>
      <c r="H10570" s="14" t="s">
        <v>51702</v>
      </c>
      <c r="I10570" s="15">
        <v>0</v>
      </c>
      <c r="J10570" s="13" t="s">
        <v>2994</v>
      </c>
      <c r="K10570" s="16" t="s">
        <v>88</v>
      </c>
      <c r="L10570" s="14" t="s">
        <v>53</v>
      </c>
      <c r="M10570" s="17">
        <v>64.8</v>
      </c>
      <c r="N10570" s="17">
        <v>64.8</v>
      </c>
      <c r="O10570" s="14" t="s">
        <v>5445</v>
      </c>
      <c r="P10570" s="12"/>
    </row>
    <row r="10571" spans="1:16" s="19" customFormat="1">
      <c r="A10571" s="35" t="s">
        <v>44940</v>
      </c>
      <c r="B10571" s="13" t="s">
        <v>51461</v>
      </c>
      <c r="C10571" s="13" t="s">
        <v>51667</v>
      </c>
      <c r="D10571" s="35" t="s">
        <v>44940</v>
      </c>
      <c r="E10571" s="35" t="s">
        <v>19949</v>
      </c>
      <c r="F10571" s="35" t="s">
        <v>19949</v>
      </c>
      <c r="G10571" s="14" t="s">
        <v>51703</v>
      </c>
      <c r="H10571" s="14" t="s">
        <v>51704</v>
      </c>
      <c r="I10571" s="15">
        <v>0</v>
      </c>
      <c r="J10571" s="13" t="s">
        <v>29</v>
      </c>
      <c r="K10571" s="16" t="s">
        <v>20</v>
      </c>
      <c r="L10571" s="14" t="s">
        <v>53</v>
      </c>
      <c r="M10571" s="17">
        <v>0</v>
      </c>
      <c r="N10571" s="17">
        <v>92.09</v>
      </c>
      <c r="O10571" s="14" t="s">
        <v>5445</v>
      </c>
      <c r="P10571" s="12"/>
    </row>
    <row r="10572" spans="1:16" s="19" customFormat="1">
      <c r="A10572" s="35" t="s">
        <v>51705</v>
      </c>
      <c r="B10572" s="13" t="s">
        <v>51461</v>
      </c>
      <c r="C10572" s="13" t="s">
        <v>51667</v>
      </c>
      <c r="D10572" s="35" t="s">
        <v>51705</v>
      </c>
      <c r="E10572" s="35" t="s">
        <v>51695</v>
      </c>
      <c r="F10572" s="35" t="s">
        <v>51695</v>
      </c>
      <c r="G10572" s="14" t="s">
        <v>51706</v>
      </c>
      <c r="H10572" s="14" t="s">
        <v>51707</v>
      </c>
      <c r="I10572" s="15">
        <v>0</v>
      </c>
      <c r="J10572" s="13" t="s">
        <v>29</v>
      </c>
      <c r="K10572" s="16" t="s">
        <v>88</v>
      </c>
      <c r="L10572" s="14" t="s">
        <v>53</v>
      </c>
      <c r="M10572" s="17">
        <v>69</v>
      </c>
      <c r="N10572" s="17">
        <v>69</v>
      </c>
      <c r="O10572" s="14" t="s">
        <v>5445</v>
      </c>
      <c r="P10572" s="12"/>
    </row>
    <row r="10573" spans="1:16" s="19" customFormat="1" ht="24">
      <c r="A10573" s="35" t="s">
        <v>51698</v>
      </c>
      <c r="B10573" s="13" t="s">
        <v>51461</v>
      </c>
      <c r="C10573" s="13" t="s">
        <v>51667</v>
      </c>
      <c r="D10573" s="35" t="s">
        <v>51698</v>
      </c>
      <c r="E10573" s="35" t="s">
        <v>51700</v>
      </c>
      <c r="F10573" s="35" t="s">
        <v>51700</v>
      </c>
      <c r="G10573" s="14" t="s">
        <v>51708</v>
      </c>
      <c r="H10573" s="14" t="s">
        <v>51709</v>
      </c>
      <c r="I10573" s="15">
        <v>0</v>
      </c>
      <c r="J10573" s="13" t="s">
        <v>29</v>
      </c>
      <c r="K10573" s="16" t="s">
        <v>88</v>
      </c>
      <c r="L10573" s="14" t="s">
        <v>53</v>
      </c>
      <c r="M10573" s="17">
        <v>71.97</v>
      </c>
      <c r="N10573" s="17">
        <v>71.97</v>
      </c>
      <c r="O10573" s="14" t="s">
        <v>5445</v>
      </c>
      <c r="P10573" s="12"/>
    </row>
    <row r="10574" spans="1:16" s="19" customFormat="1">
      <c r="A10574" s="35" t="s">
        <v>51710</v>
      </c>
      <c r="B10574" s="13" t="s">
        <v>51461</v>
      </c>
      <c r="C10574" s="13" t="s">
        <v>51667</v>
      </c>
      <c r="D10574" s="35" t="s">
        <v>51710</v>
      </c>
      <c r="E10574" s="35" t="s">
        <v>51711</v>
      </c>
      <c r="F10574" s="35" t="s">
        <v>51712</v>
      </c>
      <c r="G10574" s="14" t="s">
        <v>51713</v>
      </c>
      <c r="H10574" s="14" t="s">
        <v>51714</v>
      </c>
      <c r="I10574" s="15">
        <v>0</v>
      </c>
      <c r="J10574" s="13" t="s">
        <v>29</v>
      </c>
      <c r="K10574" s="16" t="s">
        <v>88</v>
      </c>
      <c r="L10574" s="14" t="s">
        <v>51</v>
      </c>
      <c r="M10574" s="17">
        <v>68</v>
      </c>
      <c r="N10574" s="17">
        <v>68</v>
      </c>
      <c r="O10574" s="14" t="s">
        <v>51715</v>
      </c>
      <c r="P10574" s="12"/>
    </row>
    <row r="10575" spans="1:16" s="19" customFormat="1">
      <c r="A10575" s="35" t="s">
        <v>51716</v>
      </c>
      <c r="B10575" s="13" t="s">
        <v>51461</v>
      </c>
      <c r="C10575" s="13" t="s">
        <v>51667</v>
      </c>
      <c r="D10575" s="35" t="s">
        <v>51717</v>
      </c>
      <c r="E10575" s="35" t="s">
        <v>51711</v>
      </c>
      <c r="F10575" s="35" t="s">
        <v>51711</v>
      </c>
      <c r="G10575" s="14" t="s">
        <v>51718</v>
      </c>
      <c r="H10575" s="14" t="s">
        <v>51719</v>
      </c>
      <c r="I10575" s="15">
        <v>0</v>
      </c>
      <c r="J10575" s="13" t="s">
        <v>2994</v>
      </c>
      <c r="K10575" s="16" t="s">
        <v>88</v>
      </c>
      <c r="L10575" s="14" t="s">
        <v>51</v>
      </c>
      <c r="M10575" s="17">
        <v>136.88999999999999</v>
      </c>
      <c r="N10575" s="17">
        <v>171.77</v>
      </c>
      <c r="O10575" s="14" t="s">
        <v>51715</v>
      </c>
      <c r="P10575" s="12"/>
    </row>
    <row r="10576" spans="1:16" s="19" customFormat="1">
      <c r="A10576" s="35" t="s">
        <v>51720</v>
      </c>
      <c r="B10576" s="13" t="s">
        <v>51461</v>
      </c>
      <c r="C10576" s="13" t="s">
        <v>51667</v>
      </c>
      <c r="D10576" s="35" t="s">
        <v>51720</v>
      </c>
      <c r="E10576" s="35" t="s">
        <v>51721</v>
      </c>
      <c r="F10576" s="35" t="s">
        <v>51721</v>
      </c>
      <c r="G10576" s="14" t="s">
        <v>51722</v>
      </c>
      <c r="H10576" s="14" t="s">
        <v>51723</v>
      </c>
      <c r="I10576" s="15">
        <v>0</v>
      </c>
      <c r="J10576" s="13" t="s">
        <v>29</v>
      </c>
      <c r="K10576" s="16" t="s">
        <v>88</v>
      </c>
      <c r="L10576" s="14" t="s">
        <v>53</v>
      </c>
      <c r="M10576" s="17">
        <v>65.7</v>
      </c>
      <c r="N10576" s="17">
        <v>65.7</v>
      </c>
      <c r="O10576" s="14" t="s">
        <v>5445</v>
      </c>
      <c r="P10576" s="12"/>
    </row>
    <row r="10577" spans="1:16" s="19" customFormat="1" ht="24">
      <c r="A10577" s="35" t="s">
        <v>51724</v>
      </c>
      <c r="B10577" s="13" t="s">
        <v>51461</v>
      </c>
      <c r="C10577" s="13" t="s">
        <v>51667</v>
      </c>
      <c r="D10577" s="35" t="s">
        <v>51725</v>
      </c>
      <c r="E10577" s="35" t="s">
        <v>51721</v>
      </c>
      <c r="F10577" s="35" t="s">
        <v>51721</v>
      </c>
      <c r="G10577" s="14" t="s">
        <v>51726</v>
      </c>
      <c r="H10577" s="14" t="s">
        <v>51727</v>
      </c>
      <c r="I10577" s="15">
        <v>0</v>
      </c>
      <c r="J10577" s="13" t="s">
        <v>2994</v>
      </c>
      <c r="K10577" s="16" t="s">
        <v>88</v>
      </c>
      <c r="L10577" s="14" t="s">
        <v>53</v>
      </c>
      <c r="M10577" s="17">
        <v>41.81</v>
      </c>
      <c r="N10577" s="17">
        <v>41.81</v>
      </c>
      <c r="O10577" s="14" t="s">
        <v>5445</v>
      </c>
      <c r="P10577" s="12"/>
    </row>
    <row r="10578" spans="1:16" s="19" customFormat="1">
      <c r="A10578" s="35" t="s">
        <v>51728</v>
      </c>
      <c r="B10578" s="13" t="s">
        <v>51461</v>
      </c>
      <c r="C10578" s="13" t="s">
        <v>51667</v>
      </c>
      <c r="D10578" s="35" t="s">
        <v>51728</v>
      </c>
      <c r="E10578" s="35" t="s">
        <v>51729</v>
      </c>
      <c r="F10578" s="35" t="s">
        <v>51729</v>
      </c>
      <c r="G10578" s="14" t="s">
        <v>51730</v>
      </c>
      <c r="H10578" s="14" t="s">
        <v>51731</v>
      </c>
      <c r="I10578" s="15">
        <v>0</v>
      </c>
      <c r="J10578" s="13" t="s">
        <v>21</v>
      </c>
      <c r="K10578" s="16" t="s">
        <v>88</v>
      </c>
      <c r="L10578" s="14" t="s">
        <v>51</v>
      </c>
      <c r="M10578" s="17">
        <v>136.61000000000001</v>
      </c>
      <c r="N10578" s="17">
        <v>182.28</v>
      </c>
      <c r="O10578" s="14" t="s">
        <v>51732</v>
      </c>
      <c r="P10578" s="12"/>
    </row>
    <row r="10579" spans="1:16" s="19" customFormat="1">
      <c r="A10579" s="35" t="s">
        <v>51733</v>
      </c>
      <c r="B10579" s="13" t="s">
        <v>51461</v>
      </c>
      <c r="C10579" s="13" t="s">
        <v>51667</v>
      </c>
      <c r="D10579" s="35" t="s">
        <v>51733</v>
      </c>
      <c r="E10579" s="35" t="s">
        <v>51734</v>
      </c>
      <c r="F10579" s="35" t="s">
        <v>51734</v>
      </c>
      <c r="G10579" s="14" t="s">
        <v>51735</v>
      </c>
      <c r="H10579" s="14" t="s">
        <v>51736</v>
      </c>
      <c r="I10579" s="15">
        <v>0</v>
      </c>
      <c r="J10579" s="13" t="s">
        <v>51737</v>
      </c>
      <c r="K10579" s="16" t="s">
        <v>88</v>
      </c>
      <c r="L10579" s="14" t="s">
        <v>53</v>
      </c>
      <c r="M10579" s="17">
        <v>63.88</v>
      </c>
      <c r="N10579" s="17">
        <v>69.66</v>
      </c>
      <c r="O10579" s="14" t="s">
        <v>5445</v>
      </c>
      <c r="P10579" s="12"/>
    </row>
    <row r="10580" spans="1:16" s="19" customFormat="1" ht="24">
      <c r="A10580" s="35" t="s">
        <v>51738</v>
      </c>
      <c r="B10580" s="13" t="s">
        <v>51461</v>
      </c>
      <c r="C10580" s="13" t="s">
        <v>51667</v>
      </c>
      <c r="D10580" s="35" t="s">
        <v>51739</v>
      </c>
      <c r="E10580" s="35" t="s">
        <v>51740</v>
      </c>
      <c r="F10580" s="35" t="s">
        <v>51740</v>
      </c>
      <c r="G10580" s="14" t="s">
        <v>51741</v>
      </c>
      <c r="H10580" s="14" t="s">
        <v>51742</v>
      </c>
      <c r="I10580" s="15">
        <v>0</v>
      </c>
      <c r="J10580" s="13" t="s">
        <v>3727</v>
      </c>
      <c r="K10580" s="16" t="s">
        <v>88</v>
      </c>
      <c r="L10580" s="14" t="s">
        <v>53</v>
      </c>
      <c r="M10580" s="17">
        <v>208.5</v>
      </c>
      <c r="N10580" s="17">
        <v>293.5</v>
      </c>
      <c r="O10580" s="14" t="s">
        <v>5445</v>
      </c>
      <c r="P10580" s="12"/>
    </row>
    <row r="10581" spans="1:16" s="19" customFormat="1">
      <c r="A10581" s="35" t="s">
        <v>51743</v>
      </c>
      <c r="B10581" s="13" t="s">
        <v>51461</v>
      </c>
      <c r="C10581" s="13" t="s">
        <v>51667</v>
      </c>
      <c r="D10581" s="35" t="s">
        <v>51744</v>
      </c>
      <c r="E10581" s="35" t="s">
        <v>51745</v>
      </c>
      <c r="F10581" s="35" t="s">
        <v>51745</v>
      </c>
      <c r="G10581" s="14" t="s">
        <v>51746</v>
      </c>
      <c r="H10581" s="14" t="s">
        <v>51747</v>
      </c>
      <c r="I10581" s="15">
        <v>2902.96</v>
      </c>
      <c r="J10581" s="13" t="s">
        <v>51748</v>
      </c>
      <c r="K10581" s="16" t="s">
        <v>88</v>
      </c>
      <c r="L10581" s="14" t="s">
        <v>53</v>
      </c>
      <c r="M10581" s="17">
        <v>328</v>
      </c>
      <c r="N10581" s="17">
        <v>328.45</v>
      </c>
      <c r="O10581" s="14" t="s">
        <v>51749</v>
      </c>
      <c r="P10581" s="12"/>
    </row>
    <row r="10582" spans="1:16" s="19" customFormat="1">
      <c r="A10582" s="35" t="s">
        <v>51750</v>
      </c>
      <c r="B10582" s="13" t="s">
        <v>51461</v>
      </c>
      <c r="C10582" s="13" t="s">
        <v>51667</v>
      </c>
      <c r="D10582" s="35" t="s">
        <v>51750</v>
      </c>
      <c r="E10582" s="35" t="s">
        <v>51751</v>
      </c>
      <c r="F10582" s="35" t="s">
        <v>51751</v>
      </c>
      <c r="G10582" s="14" t="s">
        <v>51752</v>
      </c>
      <c r="H10582" s="14" t="s">
        <v>51753</v>
      </c>
      <c r="I10582" s="15">
        <v>0</v>
      </c>
      <c r="J10582" s="13" t="s">
        <v>3727</v>
      </c>
      <c r="K10582" s="16" t="s">
        <v>88</v>
      </c>
      <c r="L10582" s="14" t="s">
        <v>53</v>
      </c>
      <c r="M10582" s="17">
        <v>103.68</v>
      </c>
      <c r="N10582" s="17">
        <v>119.07</v>
      </c>
      <c r="O10582" s="14" t="s">
        <v>5445</v>
      </c>
      <c r="P10582" s="12"/>
    </row>
    <row r="10583" spans="1:16" s="19" customFormat="1">
      <c r="A10583" s="35" t="s">
        <v>51754</v>
      </c>
      <c r="B10583" s="13" t="s">
        <v>51461</v>
      </c>
      <c r="C10583" s="13" t="s">
        <v>51667</v>
      </c>
      <c r="D10583" s="35" t="s">
        <v>51754</v>
      </c>
      <c r="E10583" s="35" t="s">
        <v>51755</v>
      </c>
      <c r="F10583" s="35" t="s">
        <v>51755</v>
      </c>
      <c r="G10583" s="14" t="s">
        <v>51756</v>
      </c>
      <c r="H10583" s="14" t="s">
        <v>51757</v>
      </c>
      <c r="I10583" s="15">
        <v>0</v>
      </c>
      <c r="J10583" s="13" t="s">
        <v>3727</v>
      </c>
      <c r="K10583" s="16" t="s">
        <v>88</v>
      </c>
      <c r="L10583" s="14" t="s">
        <v>53</v>
      </c>
      <c r="M10583" s="17">
        <v>94.77</v>
      </c>
      <c r="N10583" s="17">
        <v>94.77</v>
      </c>
      <c r="O10583" s="14" t="s">
        <v>5445</v>
      </c>
      <c r="P10583" s="12"/>
    </row>
    <row r="10584" spans="1:16" s="19" customFormat="1">
      <c r="A10584" s="35" t="s">
        <v>51758</v>
      </c>
      <c r="B10584" s="13" t="s">
        <v>51461</v>
      </c>
      <c r="C10584" s="13" t="s">
        <v>51667</v>
      </c>
      <c r="D10584" s="35" t="s">
        <v>51758</v>
      </c>
      <c r="E10584" s="35" t="s">
        <v>51759</v>
      </c>
      <c r="F10584" s="35" t="s">
        <v>51759</v>
      </c>
      <c r="G10584" s="14" t="s">
        <v>51760</v>
      </c>
      <c r="H10584" s="14" t="s">
        <v>51761</v>
      </c>
      <c r="I10584" s="15">
        <v>46146.34</v>
      </c>
      <c r="J10584" s="13"/>
      <c r="K10584" s="18"/>
      <c r="L10584" s="14"/>
      <c r="M10584" s="17">
        <v>0</v>
      </c>
      <c r="N10584" s="17">
        <v>0</v>
      </c>
      <c r="O10584" s="14"/>
      <c r="P10584" s="12"/>
    </row>
    <row r="10585" spans="1:16" s="19" customFormat="1">
      <c r="A10585" s="35" t="s">
        <v>51762</v>
      </c>
      <c r="B10585" s="13" t="s">
        <v>51461</v>
      </c>
      <c r="C10585" s="13" t="s">
        <v>51667</v>
      </c>
      <c r="D10585" s="35" t="s">
        <v>51763</v>
      </c>
      <c r="E10585" s="35" t="s">
        <v>51764</v>
      </c>
      <c r="F10585" s="35" t="s">
        <v>51764</v>
      </c>
      <c r="G10585" s="14" t="s">
        <v>51765</v>
      </c>
      <c r="H10585" s="14" t="s">
        <v>51766</v>
      </c>
      <c r="I10585" s="15">
        <v>4564514.9800000004</v>
      </c>
      <c r="J10585" s="13" t="s">
        <v>31473</v>
      </c>
      <c r="K10585" s="16" t="s">
        <v>88</v>
      </c>
      <c r="L10585" s="14" t="s">
        <v>53</v>
      </c>
      <c r="M10585" s="17">
        <v>32.4</v>
      </c>
      <c r="N10585" s="17">
        <v>32.4</v>
      </c>
      <c r="O10585" s="14" t="s">
        <v>5445</v>
      </c>
      <c r="P10585" s="12"/>
    </row>
    <row r="10586" spans="1:16" s="19" customFormat="1">
      <c r="A10586" s="35" t="s">
        <v>51767</v>
      </c>
      <c r="B10586" s="13" t="s">
        <v>51461</v>
      </c>
      <c r="C10586" s="13" t="s">
        <v>51667</v>
      </c>
      <c r="D10586" s="35" t="s">
        <v>51768</v>
      </c>
      <c r="E10586" s="35" t="s">
        <v>51769</v>
      </c>
      <c r="F10586" s="35" t="s">
        <v>51769</v>
      </c>
      <c r="G10586" s="14" t="s">
        <v>51770</v>
      </c>
      <c r="H10586" s="14" t="s">
        <v>51771</v>
      </c>
      <c r="I10586" s="15">
        <v>9122256.2200000007</v>
      </c>
      <c r="J10586" s="13" t="s">
        <v>51772</v>
      </c>
      <c r="K10586" s="16" t="s">
        <v>88</v>
      </c>
      <c r="L10586" s="14" t="s">
        <v>53</v>
      </c>
      <c r="M10586" s="17">
        <v>208</v>
      </c>
      <c r="N10586" s="17">
        <v>236</v>
      </c>
      <c r="O10586" s="14" t="s">
        <v>1397</v>
      </c>
      <c r="P10586" s="12"/>
    </row>
    <row r="10587" spans="1:16" s="19" customFormat="1">
      <c r="A10587" s="35" t="s">
        <v>51773</v>
      </c>
      <c r="B10587" s="13" t="s">
        <v>51461</v>
      </c>
      <c r="C10587" s="13" t="s">
        <v>51667</v>
      </c>
      <c r="D10587" s="35" t="s">
        <v>51774</v>
      </c>
      <c r="E10587" s="35" t="s">
        <v>51764</v>
      </c>
      <c r="F10587" s="35" t="s">
        <v>51764</v>
      </c>
      <c r="G10587" s="14" t="s">
        <v>51775</v>
      </c>
      <c r="H10587" s="14" t="s">
        <v>51776</v>
      </c>
      <c r="I10587" s="15">
        <v>242965.57</v>
      </c>
      <c r="J10587" s="13" t="s">
        <v>31473</v>
      </c>
      <c r="K10587" s="16" t="s">
        <v>20</v>
      </c>
      <c r="L10587" s="14" t="s">
        <v>53</v>
      </c>
      <c r="M10587" s="17">
        <v>168.48</v>
      </c>
      <c r="N10587" s="17">
        <v>230.54</v>
      </c>
      <c r="O10587" s="14" t="s">
        <v>5445</v>
      </c>
      <c r="P10587" s="12"/>
    </row>
    <row r="10588" spans="1:16" s="19" customFormat="1">
      <c r="A10588" s="35" t="s">
        <v>51777</v>
      </c>
      <c r="B10588" s="13" t="s">
        <v>51461</v>
      </c>
      <c r="C10588" s="13" t="s">
        <v>51667</v>
      </c>
      <c r="D10588" s="35" t="s">
        <v>51778</v>
      </c>
      <c r="E10588" s="35" t="s">
        <v>51779</v>
      </c>
      <c r="F10588" s="35" t="s">
        <v>51779</v>
      </c>
      <c r="G10588" s="14" t="s">
        <v>51780</v>
      </c>
      <c r="H10588" s="14" t="s">
        <v>51781</v>
      </c>
      <c r="I10588" s="15">
        <v>0</v>
      </c>
      <c r="J10588" s="13" t="s">
        <v>51782</v>
      </c>
      <c r="K10588" s="16" t="s">
        <v>88</v>
      </c>
      <c r="L10588" s="14" t="s">
        <v>53</v>
      </c>
      <c r="M10588" s="17">
        <v>6.9</v>
      </c>
      <c r="N10588" s="17">
        <v>6.9</v>
      </c>
      <c r="O10588" s="14" t="s">
        <v>25173</v>
      </c>
      <c r="P10588" s="12"/>
    </row>
    <row r="10589" spans="1:16" s="19" customFormat="1">
      <c r="A10589" s="35" t="s">
        <v>51783</v>
      </c>
      <c r="B10589" s="13" t="s">
        <v>51461</v>
      </c>
      <c r="C10589" s="13" t="s">
        <v>51667</v>
      </c>
      <c r="D10589" s="35" t="s">
        <v>51784</v>
      </c>
      <c r="E10589" s="35" t="s">
        <v>51779</v>
      </c>
      <c r="F10589" s="35" t="s">
        <v>51779</v>
      </c>
      <c r="G10589" s="14" t="s">
        <v>51785</v>
      </c>
      <c r="H10589" s="14" t="s">
        <v>51786</v>
      </c>
      <c r="I10589" s="15">
        <v>0</v>
      </c>
      <c r="J10589" s="13" t="s">
        <v>51787</v>
      </c>
      <c r="K10589" s="16" t="s">
        <v>88</v>
      </c>
      <c r="L10589" s="14" t="s">
        <v>53</v>
      </c>
      <c r="M10589" s="17">
        <v>90.87</v>
      </c>
      <c r="N10589" s="17">
        <v>90.87</v>
      </c>
      <c r="O10589" s="14" t="s">
        <v>51788</v>
      </c>
      <c r="P10589" s="12"/>
    </row>
    <row r="10590" spans="1:16" s="19" customFormat="1">
      <c r="A10590" s="35" t="s">
        <v>51789</v>
      </c>
      <c r="B10590" s="13" t="s">
        <v>51461</v>
      </c>
      <c r="C10590" s="13" t="s">
        <v>51667</v>
      </c>
      <c r="D10590" s="35" t="s">
        <v>51790</v>
      </c>
      <c r="E10590" s="35" t="s">
        <v>51791</v>
      </c>
      <c r="F10590" s="35" t="s">
        <v>51791</v>
      </c>
      <c r="G10590" s="14" t="s">
        <v>51792</v>
      </c>
      <c r="H10590" s="14" t="s">
        <v>51793</v>
      </c>
      <c r="I10590" s="15">
        <v>30482.11</v>
      </c>
      <c r="J10590" s="13" t="s">
        <v>51794</v>
      </c>
      <c r="K10590" s="16" t="s">
        <v>28</v>
      </c>
      <c r="L10590" s="14" t="s">
        <v>53</v>
      </c>
      <c r="M10590" s="17">
        <v>696.1</v>
      </c>
      <c r="N10590" s="17">
        <v>696.1</v>
      </c>
      <c r="O10590" s="14" t="s">
        <v>51795</v>
      </c>
      <c r="P10590" s="12"/>
    </row>
    <row r="10591" spans="1:16" s="19" customFormat="1">
      <c r="A10591" s="35" t="s">
        <v>51796</v>
      </c>
      <c r="B10591" s="13" t="s">
        <v>51461</v>
      </c>
      <c r="C10591" s="13" t="s">
        <v>51667</v>
      </c>
      <c r="D10591" s="35" t="s">
        <v>51797</v>
      </c>
      <c r="E10591" s="35" t="s">
        <v>51798</v>
      </c>
      <c r="F10591" s="35" t="s">
        <v>51798</v>
      </c>
      <c r="G10591" s="14" t="s">
        <v>51799</v>
      </c>
      <c r="H10591" s="14" t="s">
        <v>51800</v>
      </c>
      <c r="I10591" s="15">
        <v>21533.26</v>
      </c>
      <c r="J10591" s="13" t="s">
        <v>3727</v>
      </c>
      <c r="K10591" s="16" t="s">
        <v>88</v>
      </c>
      <c r="L10591" s="14" t="s">
        <v>53</v>
      </c>
      <c r="M10591" s="17">
        <v>257.06</v>
      </c>
      <c r="N10591" s="17">
        <v>263.92</v>
      </c>
      <c r="O10591" s="14" t="s">
        <v>47443</v>
      </c>
      <c r="P10591" s="12"/>
    </row>
    <row r="10592" spans="1:16" s="19" customFormat="1" ht="24">
      <c r="A10592" s="35" t="s">
        <v>51801</v>
      </c>
      <c r="B10592" s="13" t="s">
        <v>51461</v>
      </c>
      <c r="C10592" s="13" t="s">
        <v>51667</v>
      </c>
      <c r="D10592" s="35" t="s">
        <v>51802</v>
      </c>
      <c r="E10592" s="35" t="s">
        <v>51803</v>
      </c>
      <c r="F10592" s="35" t="s">
        <v>51803</v>
      </c>
      <c r="G10592" s="14" t="s">
        <v>51804</v>
      </c>
      <c r="H10592" s="14" t="s">
        <v>51805</v>
      </c>
      <c r="I10592" s="15">
        <v>1695482.67</v>
      </c>
      <c r="J10592" s="13" t="s">
        <v>3727</v>
      </c>
      <c r="K10592" s="16" t="s">
        <v>88</v>
      </c>
      <c r="L10592" s="14" t="s">
        <v>53</v>
      </c>
      <c r="M10592" s="17">
        <v>401.76</v>
      </c>
      <c r="N10592" s="17">
        <v>401.76</v>
      </c>
      <c r="O10592" s="14" t="s">
        <v>51806</v>
      </c>
      <c r="P10592" s="12"/>
    </row>
    <row r="10593" spans="1:16" s="19" customFormat="1">
      <c r="A10593" s="35" t="s">
        <v>51807</v>
      </c>
      <c r="B10593" s="13" t="s">
        <v>51461</v>
      </c>
      <c r="C10593" s="13" t="s">
        <v>51667</v>
      </c>
      <c r="D10593" s="35" t="s">
        <v>51808</v>
      </c>
      <c r="E10593" s="35" t="s">
        <v>51809</v>
      </c>
      <c r="F10593" s="35" t="s">
        <v>51809</v>
      </c>
      <c r="G10593" s="14" t="s">
        <v>51810</v>
      </c>
      <c r="H10593" s="14" t="s">
        <v>51811</v>
      </c>
      <c r="I10593" s="15">
        <v>5583.41</v>
      </c>
      <c r="J10593" s="13" t="s">
        <v>51812</v>
      </c>
      <c r="K10593" s="16" t="s">
        <v>88</v>
      </c>
      <c r="L10593" s="14" t="s">
        <v>53</v>
      </c>
      <c r="M10593" s="17">
        <v>758.34</v>
      </c>
      <c r="N10593" s="17">
        <v>758.34</v>
      </c>
      <c r="O10593" s="14" t="s">
        <v>17381</v>
      </c>
      <c r="P10593" s="12"/>
    </row>
    <row r="10594" spans="1:16" s="19" customFormat="1">
      <c r="A10594" s="35" t="s">
        <v>51813</v>
      </c>
      <c r="B10594" s="13" t="s">
        <v>51461</v>
      </c>
      <c r="C10594" s="13" t="s">
        <v>51667</v>
      </c>
      <c r="D10594" s="35" t="s">
        <v>51814</v>
      </c>
      <c r="E10594" s="35" t="s">
        <v>51815</v>
      </c>
      <c r="F10594" s="35" t="s">
        <v>51815</v>
      </c>
      <c r="G10594" s="14" t="s">
        <v>51816</v>
      </c>
      <c r="H10594" s="14" t="s">
        <v>51817</v>
      </c>
      <c r="I10594" s="15">
        <v>281676.88</v>
      </c>
      <c r="J10594" s="13" t="s">
        <v>51818</v>
      </c>
      <c r="K10594" s="16" t="s">
        <v>20</v>
      </c>
      <c r="L10594" s="14" t="s">
        <v>53</v>
      </c>
      <c r="M10594" s="17">
        <v>2549.1</v>
      </c>
      <c r="N10594" s="17">
        <v>2549.1</v>
      </c>
      <c r="O10594" s="14" t="s">
        <v>5445</v>
      </c>
      <c r="P10594" s="12"/>
    </row>
    <row r="10595" spans="1:16" s="19" customFormat="1">
      <c r="A10595" s="35" t="s">
        <v>51819</v>
      </c>
      <c r="B10595" s="13" t="s">
        <v>51461</v>
      </c>
      <c r="C10595" s="13" t="s">
        <v>51667</v>
      </c>
      <c r="D10595" s="35" t="s">
        <v>51819</v>
      </c>
      <c r="E10595" s="35" t="s">
        <v>51820</v>
      </c>
      <c r="F10595" s="35" t="s">
        <v>51820</v>
      </c>
      <c r="G10595" s="14" t="s">
        <v>51821</v>
      </c>
      <c r="H10595" s="14" t="s">
        <v>51822</v>
      </c>
      <c r="I10595" s="15">
        <v>479491.5</v>
      </c>
      <c r="J10595" s="13"/>
      <c r="K10595" s="18"/>
      <c r="L10595" s="14"/>
      <c r="M10595" s="17">
        <v>0</v>
      </c>
      <c r="N10595" s="17">
        <v>0</v>
      </c>
      <c r="O10595" s="14"/>
      <c r="P10595" s="12"/>
    </row>
    <row r="10596" spans="1:16" s="19" customFormat="1" ht="24">
      <c r="A10596" s="35" t="s">
        <v>51823</v>
      </c>
      <c r="B10596" s="13" t="s">
        <v>51461</v>
      </c>
      <c r="C10596" s="13" t="s">
        <v>51667</v>
      </c>
      <c r="D10596" s="35" t="s">
        <v>51824</v>
      </c>
      <c r="E10596" s="35" t="s">
        <v>51825</v>
      </c>
      <c r="F10596" s="35" t="s">
        <v>51825</v>
      </c>
      <c r="G10596" s="14" t="s">
        <v>51826</v>
      </c>
      <c r="H10596" s="14" t="s">
        <v>51827</v>
      </c>
      <c r="I10596" s="15">
        <v>4107.6400000000003</v>
      </c>
      <c r="J10596" s="13" t="s">
        <v>51794</v>
      </c>
      <c r="K10596" s="16" t="s">
        <v>88</v>
      </c>
      <c r="L10596" s="14" t="s">
        <v>53</v>
      </c>
      <c r="M10596" s="17">
        <v>469.38</v>
      </c>
      <c r="N10596" s="17">
        <v>469.38</v>
      </c>
      <c r="O10596" s="14" t="s">
        <v>2026</v>
      </c>
      <c r="P10596" s="12"/>
    </row>
    <row r="10597" spans="1:16" s="19" customFormat="1">
      <c r="A10597" s="35" t="s">
        <v>51828</v>
      </c>
      <c r="B10597" s="13" t="s">
        <v>51461</v>
      </c>
      <c r="C10597" s="13" t="s">
        <v>51667</v>
      </c>
      <c r="D10597" s="35" t="s">
        <v>51829</v>
      </c>
      <c r="E10597" s="35" t="s">
        <v>51830</v>
      </c>
      <c r="F10597" s="35" t="s">
        <v>51830</v>
      </c>
      <c r="G10597" s="14" t="s">
        <v>51831</v>
      </c>
      <c r="H10597" s="14" t="s">
        <v>51832</v>
      </c>
      <c r="I10597" s="15">
        <v>0</v>
      </c>
      <c r="J10597" s="13" t="s">
        <v>51794</v>
      </c>
      <c r="K10597" s="16" t="s">
        <v>88</v>
      </c>
      <c r="L10597" s="14" t="s">
        <v>53</v>
      </c>
      <c r="M10597" s="17">
        <v>648.80999999999995</v>
      </c>
      <c r="N10597" s="17">
        <v>648.80999999999995</v>
      </c>
      <c r="O10597" s="14" t="s">
        <v>51833</v>
      </c>
      <c r="P10597" s="12"/>
    </row>
    <row r="10598" spans="1:16" s="19" customFormat="1" ht="24">
      <c r="A10598" s="35" t="s">
        <v>51834</v>
      </c>
      <c r="B10598" s="13" t="s">
        <v>51461</v>
      </c>
      <c r="C10598" s="13" t="s">
        <v>51667</v>
      </c>
      <c r="D10598" s="35" t="s">
        <v>51835</v>
      </c>
      <c r="E10598" s="35" t="s">
        <v>51836</v>
      </c>
      <c r="F10598" s="35" t="s">
        <v>51837</v>
      </c>
      <c r="G10598" s="14" t="s">
        <v>51838</v>
      </c>
      <c r="H10598" s="14" t="s">
        <v>51839</v>
      </c>
      <c r="I10598" s="15">
        <v>0</v>
      </c>
      <c r="J10598" s="13" t="s">
        <v>51840</v>
      </c>
      <c r="K10598" s="16" t="s">
        <v>88</v>
      </c>
      <c r="L10598" s="14" t="s">
        <v>51</v>
      </c>
      <c r="M10598" s="17">
        <v>51.7</v>
      </c>
      <c r="N10598" s="17">
        <v>98.21</v>
      </c>
      <c r="O10598" s="14" t="s">
        <v>51841</v>
      </c>
      <c r="P10598" s="12"/>
    </row>
    <row r="10599" spans="1:16" s="19" customFormat="1">
      <c r="A10599" s="35" t="s">
        <v>51842</v>
      </c>
      <c r="B10599" s="13" t="s">
        <v>51461</v>
      </c>
      <c r="C10599" s="13" t="s">
        <v>51667</v>
      </c>
      <c r="D10599" s="35" t="s">
        <v>51843</v>
      </c>
      <c r="E10599" s="35" t="s">
        <v>51844</v>
      </c>
      <c r="F10599" s="35" t="s">
        <v>51844</v>
      </c>
      <c r="G10599" s="14" t="s">
        <v>51845</v>
      </c>
      <c r="H10599" s="14" t="s">
        <v>51846</v>
      </c>
      <c r="I10599" s="15">
        <v>131783.56</v>
      </c>
      <c r="J10599" s="13" t="s">
        <v>51847</v>
      </c>
      <c r="K10599" s="16" t="s">
        <v>88</v>
      </c>
      <c r="L10599" s="14" t="s">
        <v>53</v>
      </c>
      <c r="M10599" s="17">
        <v>755.19</v>
      </c>
      <c r="N10599" s="17">
        <v>840.09</v>
      </c>
      <c r="O10599" s="14" t="s">
        <v>5445</v>
      </c>
      <c r="P10599" s="12"/>
    </row>
    <row r="10600" spans="1:16" s="19" customFormat="1">
      <c r="A10600" s="35" t="s">
        <v>51848</v>
      </c>
      <c r="B10600" s="13" t="s">
        <v>51461</v>
      </c>
      <c r="C10600" s="13" t="s">
        <v>51667</v>
      </c>
      <c r="D10600" s="35" t="s">
        <v>51849</v>
      </c>
      <c r="E10600" s="35" t="s">
        <v>51850</v>
      </c>
      <c r="F10600" s="35" t="s">
        <v>51850</v>
      </c>
      <c r="G10600" s="14" t="s">
        <v>51851</v>
      </c>
      <c r="H10600" s="14" t="s">
        <v>51852</v>
      </c>
      <c r="I10600" s="15">
        <v>511537.17</v>
      </c>
      <c r="J10600" s="13" t="s">
        <v>51853</v>
      </c>
      <c r="K10600" s="16" t="s">
        <v>32</v>
      </c>
      <c r="L10600" s="14" t="s">
        <v>53</v>
      </c>
      <c r="M10600" s="17">
        <v>21.67</v>
      </c>
      <c r="N10600" s="17">
        <v>21.67</v>
      </c>
      <c r="O10600" s="14" t="s">
        <v>5445</v>
      </c>
      <c r="P10600" s="12"/>
    </row>
    <row r="10601" spans="1:16" s="19" customFormat="1">
      <c r="A10601" s="35" t="s">
        <v>51854</v>
      </c>
      <c r="B10601" s="13" t="s">
        <v>51461</v>
      </c>
      <c r="C10601" s="13" t="s">
        <v>51667</v>
      </c>
      <c r="D10601" s="35" t="s">
        <v>51855</v>
      </c>
      <c r="E10601" s="35" t="s">
        <v>51856</v>
      </c>
      <c r="F10601" s="35" t="s">
        <v>51856</v>
      </c>
      <c r="G10601" s="14" t="s">
        <v>51857</v>
      </c>
      <c r="H10601" s="14" t="s">
        <v>51858</v>
      </c>
      <c r="I10601" s="15">
        <v>70958.53</v>
      </c>
      <c r="J10601" s="13" t="s">
        <v>51794</v>
      </c>
      <c r="K10601" s="16" t="s">
        <v>28</v>
      </c>
      <c r="L10601" s="14" t="s">
        <v>53</v>
      </c>
      <c r="M10601" s="17">
        <v>1153.3499999999999</v>
      </c>
      <c r="N10601" s="17">
        <v>1191.5899999999999</v>
      </c>
      <c r="O10601" s="14" t="s">
        <v>5445</v>
      </c>
      <c r="P10601" s="12"/>
    </row>
    <row r="10602" spans="1:16" s="19" customFormat="1">
      <c r="A10602" s="35" t="s">
        <v>51859</v>
      </c>
      <c r="B10602" s="13" t="s">
        <v>51461</v>
      </c>
      <c r="C10602" s="13" t="s">
        <v>51667</v>
      </c>
      <c r="D10602" s="35" t="s">
        <v>51860</v>
      </c>
      <c r="E10602" s="35" t="s">
        <v>51861</v>
      </c>
      <c r="F10602" s="35" t="s">
        <v>51861</v>
      </c>
      <c r="G10602" s="14" t="s">
        <v>51862</v>
      </c>
      <c r="H10602" s="14" t="s">
        <v>51863</v>
      </c>
      <c r="I10602" s="15">
        <v>286626.18</v>
      </c>
      <c r="J10602" s="13" t="s">
        <v>51864</v>
      </c>
      <c r="K10602" s="16" t="s">
        <v>20</v>
      </c>
      <c r="L10602" s="14" t="s">
        <v>53</v>
      </c>
      <c r="M10602" s="17">
        <v>997.46</v>
      </c>
      <c r="N10602" s="17">
        <v>997.46</v>
      </c>
      <c r="O10602" s="14" t="s">
        <v>5445</v>
      </c>
      <c r="P10602" s="12"/>
    </row>
    <row r="10603" spans="1:16" s="19" customFormat="1">
      <c r="A10603" s="35" t="s">
        <v>51865</v>
      </c>
      <c r="B10603" s="13" t="s">
        <v>51461</v>
      </c>
      <c r="C10603" s="13" t="s">
        <v>51667</v>
      </c>
      <c r="D10603" s="35" t="s">
        <v>51866</v>
      </c>
      <c r="E10603" s="35" t="s">
        <v>51867</v>
      </c>
      <c r="F10603" s="35" t="s">
        <v>51867</v>
      </c>
      <c r="G10603" s="14" t="s">
        <v>51868</v>
      </c>
      <c r="H10603" s="14" t="s">
        <v>51869</v>
      </c>
      <c r="I10603" s="15">
        <v>68979.509999999995</v>
      </c>
      <c r="J10603" s="13" t="s">
        <v>3727</v>
      </c>
      <c r="K10603" s="16" t="s">
        <v>88</v>
      </c>
      <c r="L10603" s="14" t="s">
        <v>53</v>
      </c>
      <c r="M10603" s="17">
        <v>180.36</v>
      </c>
      <c r="N10603" s="17">
        <v>238.68</v>
      </c>
      <c r="O10603" s="14" t="s">
        <v>5445</v>
      </c>
      <c r="P10603" s="12"/>
    </row>
    <row r="10604" spans="1:16" s="19" customFormat="1">
      <c r="A10604" s="35" t="s">
        <v>51870</v>
      </c>
      <c r="B10604" s="13" t="s">
        <v>51461</v>
      </c>
      <c r="C10604" s="13" t="s">
        <v>51667</v>
      </c>
      <c r="D10604" s="35" t="s">
        <v>51871</v>
      </c>
      <c r="E10604" s="35" t="s">
        <v>51872</v>
      </c>
      <c r="F10604" s="35" t="s">
        <v>51872</v>
      </c>
      <c r="G10604" s="14" t="s">
        <v>51873</v>
      </c>
      <c r="H10604" s="14" t="s">
        <v>51874</v>
      </c>
      <c r="I10604" s="15">
        <v>43420.65</v>
      </c>
      <c r="J10604" s="13" t="s">
        <v>51794</v>
      </c>
      <c r="K10604" s="16" t="s">
        <v>88</v>
      </c>
      <c r="L10604" s="14" t="s">
        <v>53</v>
      </c>
      <c r="M10604" s="17">
        <v>663.4</v>
      </c>
      <c r="N10604" s="17">
        <v>663.4</v>
      </c>
      <c r="O10604" s="14" t="s">
        <v>5445</v>
      </c>
      <c r="P10604" s="12"/>
    </row>
    <row r="10605" spans="1:16" s="19" customFormat="1">
      <c r="A10605" s="35" t="s">
        <v>51875</v>
      </c>
      <c r="B10605" s="13" t="s">
        <v>51461</v>
      </c>
      <c r="C10605" s="13" t="s">
        <v>51667</v>
      </c>
      <c r="D10605" s="35" t="s">
        <v>51876</v>
      </c>
      <c r="E10605" s="35" t="s">
        <v>51877</v>
      </c>
      <c r="F10605" s="35" t="s">
        <v>51877</v>
      </c>
      <c r="G10605" s="14" t="s">
        <v>51878</v>
      </c>
      <c r="H10605" s="14" t="s">
        <v>51879</v>
      </c>
      <c r="I10605" s="15">
        <v>17824.64</v>
      </c>
      <c r="J10605" s="13" t="s">
        <v>51794</v>
      </c>
      <c r="K10605" s="16" t="s">
        <v>88</v>
      </c>
      <c r="L10605" s="14" t="s">
        <v>53</v>
      </c>
      <c r="M10605" s="17">
        <v>1005.35</v>
      </c>
      <c r="N10605" s="17">
        <v>1471.33</v>
      </c>
      <c r="O10605" s="14" t="s">
        <v>5445</v>
      </c>
      <c r="P10605" s="12"/>
    </row>
    <row r="10606" spans="1:16" s="19" customFormat="1">
      <c r="A10606" s="35" t="s">
        <v>51880</v>
      </c>
      <c r="B10606" s="13" t="s">
        <v>51461</v>
      </c>
      <c r="C10606" s="13" t="s">
        <v>51667</v>
      </c>
      <c r="D10606" s="35" t="s">
        <v>51881</v>
      </c>
      <c r="E10606" s="35" t="s">
        <v>51882</v>
      </c>
      <c r="F10606" s="35" t="s">
        <v>51882</v>
      </c>
      <c r="G10606" s="14" t="s">
        <v>51883</v>
      </c>
      <c r="H10606" s="14" t="s">
        <v>51884</v>
      </c>
      <c r="I10606" s="15">
        <v>60109.67</v>
      </c>
      <c r="J10606" s="13" t="s">
        <v>3727</v>
      </c>
      <c r="K10606" s="16" t="s">
        <v>88</v>
      </c>
      <c r="L10606" s="14" t="s">
        <v>53</v>
      </c>
      <c r="M10606" s="17">
        <v>131.22</v>
      </c>
      <c r="N10606" s="17">
        <v>131.22</v>
      </c>
      <c r="O10606" s="14" t="s">
        <v>5569</v>
      </c>
      <c r="P10606" s="12"/>
    </row>
    <row r="10607" spans="1:16" s="19" customFormat="1">
      <c r="A10607" s="35" t="s">
        <v>51885</v>
      </c>
      <c r="B10607" s="13" t="s">
        <v>51461</v>
      </c>
      <c r="C10607" s="13" t="s">
        <v>51667</v>
      </c>
      <c r="D10607" s="35" t="s">
        <v>51886</v>
      </c>
      <c r="E10607" s="35" t="s">
        <v>51887</v>
      </c>
      <c r="F10607" s="35" t="s">
        <v>51887</v>
      </c>
      <c r="G10607" s="14" t="s">
        <v>51888</v>
      </c>
      <c r="H10607" s="14" t="s">
        <v>51889</v>
      </c>
      <c r="I10607" s="15">
        <v>1425.92</v>
      </c>
      <c r="J10607" s="13" t="s">
        <v>51787</v>
      </c>
      <c r="K10607" s="16" t="s">
        <v>88</v>
      </c>
      <c r="L10607" s="14" t="s">
        <v>53</v>
      </c>
      <c r="M10607" s="17">
        <v>103.51</v>
      </c>
      <c r="N10607" s="17">
        <v>132.4</v>
      </c>
      <c r="O10607" s="14" t="s">
        <v>5569</v>
      </c>
      <c r="P10607" s="12"/>
    </row>
    <row r="10608" spans="1:16" s="19" customFormat="1">
      <c r="A10608" s="35" t="s">
        <v>51890</v>
      </c>
      <c r="B10608" s="13" t="s">
        <v>51461</v>
      </c>
      <c r="C10608" s="13" t="s">
        <v>51667</v>
      </c>
      <c r="D10608" s="35" t="s">
        <v>51890</v>
      </c>
      <c r="E10608" s="35" t="s">
        <v>51891</v>
      </c>
      <c r="F10608" s="35" t="s">
        <v>51891</v>
      </c>
      <c r="G10608" s="14" t="s">
        <v>51892</v>
      </c>
      <c r="H10608" s="14" t="s">
        <v>51893</v>
      </c>
      <c r="I10608" s="15">
        <v>181418.82</v>
      </c>
      <c r="J10608" s="13"/>
      <c r="K10608" s="18"/>
      <c r="L10608" s="14"/>
      <c r="M10608" s="17">
        <v>0</v>
      </c>
      <c r="N10608" s="17">
        <v>0</v>
      </c>
      <c r="O10608" s="14"/>
      <c r="P10608" s="12"/>
    </row>
    <row r="10609" spans="1:16" s="19" customFormat="1">
      <c r="A10609" s="35" t="s">
        <v>51894</v>
      </c>
      <c r="B10609" s="13" t="s">
        <v>51461</v>
      </c>
      <c r="C10609" s="13" t="s">
        <v>51667</v>
      </c>
      <c r="D10609" s="35" t="s">
        <v>51895</v>
      </c>
      <c r="E10609" s="35" t="s">
        <v>51896</v>
      </c>
      <c r="F10609" s="35" t="s">
        <v>51896</v>
      </c>
      <c r="G10609" s="14" t="s">
        <v>51897</v>
      </c>
      <c r="H10609" s="14" t="s">
        <v>51898</v>
      </c>
      <c r="I10609" s="15">
        <v>0</v>
      </c>
      <c r="J10609" s="13" t="s">
        <v>51840</v>
      </c>
      <c r="K10609" s="16" t="s">
        <v>88</v>
      </c>
      <c r="L10609" s="14" t="s">
        <v>51</v>
      </c>
      <c r="M10609" s="17">
        <v>39</v>
      </c>
      <c r="N10609" s="17">
        <v>78</v>
      </c>
      <c r="O10609" s="14" t="s">
        <v>2938</v>
      </c>
      <c r="P10609" s="12"/>
    </row>
    <row r="10610" spans="1:16" s="19" customFormat="1">
      <c r="A10610" s="35" t="s">
        <v>51899</v>
      </c>
      <c r="B10610" s="13" t="s">
        <v>51461</v>
      </c>
      <c r="C10610" s="13" t="s">
        <v>51667</v>
      </c>
      <c r="D10610" s="35" t="s">
        <v>51899</v>
      </c>
      <c r="E10610" s="35" t="s">
        <v>51900</v>
      </c>
      <c r="F10610" s="35" t="s">
        <v>51900</v>
      </c>
      <c r="G10610" s="14" t="s">
        <v>51901</v>
      </c>
      <c r="H10610" s="14" t="s">
        <v>51902</v>
      </c>
      <c r="I10610" s="15">
        <v>1127152</v>
      </c>
      <c r="J10610" s="13"/>
      <c r="K10610" s="18"/>
      <c r="L10610" s="14"/>
      <c r="M10610" s="17">
        <v>0</v>
      </c>
      <c r="N10610" s="17">
        <v>0</v>
      </c>
      <c r="O10610" s="14"/>
      <c r="P10610" s="12"/>
    </row>
    <row r="10611" spans="1:16" s="19" customFormat="1">
      <c r="A10611" s="35" t="s">
        <v>51903</v>
      </c>
      <c r="B10611" s="13" t="s">
        <v>51461</v>
      </c>
      <c r="C10611" s="13" t="s">
        <v>51667</v>
      </c>
      <c r="D10611" s="35" t="s">
        <v>51904</v>
      </c>
      <c r="E10611" s="35" t="s">
        <v>51905</v>
      </c>
      <c r="F10611" s="35" t="s">
        <v>51905</v>
      </c>
      <c r="G10611" s="14" t="s">
        <v>51906</v>
      </c>
      <c r="H10611" s="14" t="s">
        <v>51907</v>
      </c>
      <c r="I10611" s="15">
        <v>25438.12</v>
      </c>
      <c r="J10611" s="13" t="s">
        <v>51794</v>
      </c>
      <c r="K10611" s="16" t="s">
        <v>88</v>
      </c>
      <c r="L10611" s="14" t="s">
        <v>53</v>
      </c>
      <c r="M10611" s="17">
        <v>575.99</v>
      </c>
      <c r="N10611" s="17">
        <v>575.99</v>
      </c>
      <c r="O10611" s="14" t="s">
        <v>51908</v>
      </c>
      <c r="P10611" s="12"/>
    </row>
    <row r="10612" spans="1:16" s="19" customFormat="1">
      <c r="A10612" s="35" t="s">
        <v>51909</v>
      </c>
      <c r="B10612" s="13" t="s">
        <v>51461</v>
      </c>
      <c r="C10612" s="13" t="s">
        <v>51667</v>
      </c>
      <c r="D10612" s="35" t="s">
        <v>51909</v>
      </c>
      <c r="E10612" s="35" t="s">
        <v>51910</v>
      </c>
      <c r="F10612" s="35" t="s">
        <v>51910</v>
      </c>
      <c r="G10612" s="14" t="s">
        <v>51911</v>
      </c>
      <c r="H10612" s="14" t="s">
        <v>51912</v>
      </c>
      <c r="I10612" s="15">
        <v>6610</v>
      </c>
      <c r="J10612" s="13"/>
      <c r="K10612" s="18"/>
      <c r="L10612" s="14"/>
      <c r="M10612" s="17">
        <v>0</v>
      </c>
      <c r="N10612" s="17">
        <v>0</v>
      </c>
      <c r="O10612" s="14"/>
      <c r="P10612" s="12"/>
    </row>
    <row r="10613" spans="1:16" s="19" customFormat="1">
      <c r="A10613" s="35" t="s">
        <v>51913</v>
      </c>
      <c r="B10613" s="13" t="s">
        <v>51461</v>
      </c>
      <c r="C10613" s="13" t="s">
        <v>51667</v>
      </c>
      <c r="D10613" s="35" t="s">
        <v>51914</v>
      </c>
      <c r="E10613" s="35" t="s">
        <v>44484</v>
      </c>
      <c r="F10613" s="35" t="s">
        <v>44484</v>
      </c>
      <c r="G10613" s="14" t="s">
        <v>51915</v>
      </c>
      <c r="H10613" s="14" t="s">
        <v>51916</v>
      </c>
      <c r="I10613" s="15">
        <v>0</v>
      </c>
      <c r="J10613" s="13" t="s">
        <v>51917</v>
      </c>
      <c r="K10613" s="16" t="s">
        <v>88</v>
      </c>
      <c r="L10613" s="14" t="s">
        <v>53</v>
      </c>
      <c r="M10613" s="17">
        <v>486</v>
      </c>
      <c r="N10613" s="17">
        <v>508.68</v>
      </c>
      <c r="O10613" s="14" t="s">
        <v>5445</v>
      </c>
      <c r="P10613" s="12"/>
    </row>
    <row r="10614" spans="1:16" s="19" customFormat="1">
      <c r="A10614" s="35" t="s">
        <v>51918</v>
      </c>
      <c r="B10614" s="13" t="s">
        <v>51461</v>
      </c>
      <c r="C10614" s="13" t="s">
        <v>51667</v>
      </c>
      <c r="D10614" s="35" t="s">
        <v>51919</v>
      </c>
      <c r="E10614" s="35" t="s">
        <v>51920</v>
      </c>
      <c r="F10614" s="35" t="s">
        <v>51920</v>
      </c>
      <c r="G10614" s="14" t="s">
        <v>51921</v>
      </c>
      <c r="H10614" s="14" t="s">
        <v>51922</v>
      </c>
      <c r="I10614" s="15">
        <v>2569661.9</v>
      </c>
      <c r="J10614" s="13" t="s">
        <v>51923</v>
      </c>
      <c r="K10614" s="16" t="s">
        <v>23</v>
      </c>
      <c r="L10614" s="14" t="s">
        <v>53</v>
      </c>
      <c r="M10614" s="17">
        <v>9</v>
      </c>
      <c r="N10614" s="17">
        <v>9</v>
      </c>
      <c r="O10614" s="14" t="s">
        <v>5445</v>
      </c>
      <c r="P10614" s="12"/>
    </row>
    <row r="10615" spans="1:16" s="19" customFormat="1">
      <c r="A10615" s="35" t="s">
        <v>51924</v>
      </c>
      <c r="B10615" s="13" t="s">
        <v>51461</v>
      </c>
      <c r="C10615" s="13" t="s">
        <v>51667</v>
      </c>
      <c r="D10615" s="35" t="s">
        <v>51924</v>
      </c>
      <c r="E10615" s="35" t="s">
        <v>51925</v>
      </c>
      <c r="F10615" s="35" t="s">
        <v>51925</v>
      </c>
      <c r="G10615" s="14" t="s">
        <v>51926</v>
      </c>
      <c r="H10615" s="14" t="s">
        <v>51927</v>
      </c>
      <c r="I10615" s="15">
        <v>633118.51</v>
      </c>
      <c r="J10615" s="13"/>
      <c r="K10615" s="18"/>
      <c r="L10615" s="14"/>
      <c r="M10615" s="17">
        <v>0</v>
      </c>
      <c r="N10615" s="17">
        <v>0</v>
      </c>
      <c r="O10615" s="14"/>
      <c r="P10615" s="12"/>
    </row>
    <row r="10616" spans="1:16" s="19" customFormat="1">
      <c r="A10616" s="35" t="s">
        <v>51928</v>
      </c>
      <c r="B10616" s="13" t="s">
        <v>51461</v>
      </c>
      <c r="C10616" s="13" t="s">
        <v>51667</v>
      </c>
      <c r="D10616" s="35" t="s">
        <v>51928</v>
      </c>
      <c r="E10616" s="35" t="s">
        <v>51929</v>
      </c>
      <c r="F10616" s="35" t="s">
        <v>51929</v>
      </c>
      <c r="G10616" s="14" t="s">
        <v>51930</v>
      </c>
      <c r="H10616" s="14" t="s">
        <v>51931</v>
      </c>
      <c r="I10616" s="15">
        <v>4501861.28</v>
      </c>
      <c r="J10616" s="13"/>
      <c r="K10616" s="18"/>
      <c r="L10616" s="14"/>
      <c r="M10616" s="17">
        <v>0</v>
      </c>
      <c r="N10616" s="17">
        <v>0</v>
      </c>
      <c r="O10616" s="14"/>
      <c r="P10616" s="12"/>
    </row>
    <row r="10617" spans="1:16" s="19" customFormat="1">
      <c r="A10617" s="35" t="s">
        <v>51932</v>
      </c>
      <c r="B10617" s="13" t="s">
        <v>51461</v>
      </c>
      <c r="C10617" s="13" t="s">
        <v>51667</v>
      </c>
      <c r="D10617" s="35" t="s">
        <v>51932</v>
      </c>
      <c r="E10617" s="35" t="s">
        <v>51933</v>
      </c>
      <c r="F10617" s="35" t="s">
        <v>51933</v>
      </c>
      <c r="G10617" s="14" t="s">
        <v>51934</v>
      </c>
      <c r="H10617" s="14" t="s">
        <v>51935</v>
      </c>
      <c r="I10617" s="15">
        <v>172988.01</v>
      </c>
      <c r="J10617" s="13"/>
      <c r="K10617" s="18"/>
      <c r="L10617" s="14"/>
      <c r="M10617" s="17">
        <v>0</v>
      </c>
      <c r="N10617" s="17">
        <v>0</v>
      </c>
      <c r="O10617" s="14"/>
      <c r="P10617" s="12"/>
    </row>
    <row r="10618" spans="1:16" s="19" customFormat="1">
      <c r="A10618" s="35" t="s">
        <v>51936</v>
      </c>
      <c r="B10618" s="13" t="s">
        <v>51461</v>
      </c>
      <c r="C10618" s="13" t="s">
        <v>51667</v>
      </c>
      <c r="D10618" s="35" t="s">
        <v>51937</v>
      </c>
      <c r="E10618" s="35" t="s">
        <v>51938</v>
      </c>
      <c r="F10618" s="35" t="s">
        <v>51938</v>
      </c>
      <c r="G10618" s="14" t="s">
        <v>51939</v>
      </c>
      <c r="H10618" s="14" t="s">
        <v>51940</v>
      </c>
      <c r="I10618" s="15">
        <v>0</v>
      </c>
      <c r="J10618" s="13" t="s">
        <v>51812</v>
      </c>
      <c r="K10618" s="16" t="s">
        <v>88</v>
      </c>
      <c r="L10618" s="14" t="s">
        <v>53</v>
      </c>
      <c r="M10618" s="17">
        <v>192.11</v>
      </c>
      <c r="N10618" s="17">
        <v>192.11</v>
      </c>
      <c r="O10618" s="14" t="s">
        <v>5445</v>
      </c>
      <c r="P10618" s="12"/>
    </row>
    <row r="10619" spans="1:16" s="19" customFormat="1" ht="24">
      <c r="A10619" s="35" t="s">
        <v>51941</v>
      </c>
      <c r="B10619" s="13" t="s">
        <v>51461</v>
      </c>
      <c r="C10619" s="13" t="s">
        <v>51667</v>
      </c>
      <c r="D10619" s="35" t="s">
        <v>51942</v>
      </c>
      <c r="E10619" s="35" t="s">
        <v>51943</v>
      </c>
      <c r="F10619" s="35" t="s">
        <v>51943</v>
      </c>
      <c r="G10619" s="14" t="s">
        <v>51944</v>
      </c>
      <c r="H10619" s="14" t="s">
        <v>51945</v>
      </c>
      <c r="I10619" s="15">
        <v>0</v>
      </c>
      <c r="J10619" s="13" t="s">
        <v>51946</v>
      </c>
      <c r="K10619" s="16" t="s">
        <v>88</v>
      </c>
      <c r="L10619" s="14" t="s">
        <v>53</v>
      </c>
      <c r="M10619" s="17">
        <v>53</v>
      </c>
      <c r="N10619" s="17">
        <v>106</v>
      </c>
      <c r="O10619" s="14" t="s">
        <v>5445</v>
      </c>
      <c r="P10619" s="12"/>
    </row>
    <row r="10620" spans="1:16" s="19" customFormat="1">
      <c r="A10620" s="35" t="s">
        <v>51947</v>
      </c>
      <c r="B10620" s="13" t="s">
        <v>51461</v>
      </c>
      <c r="C10620" s="13" t="s">
        <v>51667</v>
      </c>
      <c r="D10620" s="35" t="s">
        <v>51948</v>
      </c>
      <c r="E10620" s="35" t="s">
        <v>51949</v>
      </c>
      <c r="F10620" s="35" t="s">
        <v>51949</v>
      </c>
      <c r="G10620" s="14" t="s">
        <v>51950</v>
      </c>
      <c r="H10620" s="14" t="s">
        <v>51951</v>
      </c>
      <c r="I10620" s="15">
        <v>0</v>
      </c>
      <c r="J10620" s="13" t="s">
        <v>3727</v>
      </c>
      <c r="K10620" s="16" t="s">
        <v>88</v>
      </c>
      <c r="L10620" s="14" t="s">
        <v>53</v>
      </c>
      <c r="M10620" s="17">
        <v>52.99</v>
      </c>
      <c r="N10620" s="17">
        <v>105</v>
      </c>
      <c r="O10620" s="14" t="s">
        <v>5445</v>
      </c>
      <c r="P10620" s="12"/>
    </row>
    <row r="10621" spans="1:16" s="19" customFormat="1">
      <c r="A10621" s="35" t="s">
        <v>51952</v>
      </c>
      <c r="B10621" s="13" t="s">
        <v>51461</v>
      </c>
      <c r="C10621" s="13" t="s">
        <v>51667</v>
      </c>
      <c r="D10621" s="35" t="s">
        <v>51953</v>
      </c>
      <c r="E10621" s="35" t="s">
        <v>51954</v>
      </c>
      <c r="F10621" s="35" t="s">
        <v>51954</v>
      </c>
      <c r="G10621" s="14" t="s">
        <v>51955</v>
      </c>
      <c r="H10621" s="14" t="s">
        <v>51956</v>
      </c>
      <c r="I10621" s="15">
        <v>255.91</v>
      </c>
      <c r="J10621" s="13" t="s">
        <v>51737</v>
      </c>
      <c r="K10621" s="16" t="s">
        <v>28</v>
      </c>
      <c r="L10621" s="14" t="s">
        <v>53</v>
      </c>
      <c r="M10621" s="17">
        <v>43.1</v>
      </c>
      <c r="N10621" s="17">
        <v>43.1</v>
      </c>
      <c r="O10621" s="14" t="s">
        <v>5445</v>
      </c>
      <c r="P10621" s="12"/>
    </row>
    <row r="10622" spans="1:16" s="19" customFormat="1">
      <c r="A10622" s="35" t="s">
        <v>51957</v>
      </c>
      <c r="B10622" s="13" t="s">
        <v>51461</v>
      </c>
      <c r="C10622" s="13" t="s">
        <v>51667</v>
      </c>
      <c r="D10622" s="35" t="s">
        <v>51958</v>
      </c>
      <c r="E10622" s="35" t="s">
        <v>51959</v>
      </c>
      <c r="F10622" s="35" t="s">
        <v>51959</v>
      </c>
      <c r="G10622" s="14" t="s">
        <v>51960</v>
      </c>
      <c r="H10622" s="14" t="s">
        <v>51961</v>
      </c>
      <c r="I10622" s="15">
        <v>0</v>
      </c>
      <c r="J10622" s="13" t="s">
        <v>51737</v>
      </c>
      <c r="K10622" s="16" t="s">
        <v>32</v>
      </c>
      <c r="L10622" s="14" t="s">
        <v>53</v>
      </c>
      <c r="M10622" s="17">
        <v>32.4</v>
      </c>
      <c r="N10622" s="17">
        <v>32.4</v>
      </c>
      <c r="O10622" s="14" t="s">
        <v>5445</v>
      </c>
      <c r="P10622" s="12"/>
    </row>
    <row r="10623" spans="1:16" s="19" customFormat="1">
      <c r="A10623" s="35" t="s">
        <v>51962</v>
      </c>
      <c r="B10623" s="13" t="s">
        <v>51461</v>
      </c>
      <c r="C10623" s="13" t="s">
        <v>51667</v>
      </c>
      <c r="D10623" s="35" t="s">
        <v>51962</v>
      </c>
      <c r="E10623" s="35" t="s">
        <v>51963</v>
      </c>
      <c r="F10623" s="35" t="s">
        <v>51963</v>
      </c>
      <c r="G10623" s="14" t="s">
        <v>51964</v>
      </c>
      <c r="H10623" s="14" t="s">
        <v>51965</v>
      </c>
      <c r="I10623" s="15">
        <v>21151.48</v>
      </c>
      <c r="J10623" s="13" t="s">
        <v>51966</v>
      </c>
      <c r="K10623" s="16" t="s">
        <v>88</v>
      </c>
      <c r="L10623" s="14" t="s">
        <v>51</v>
      </c>
      <c r="M10623" s="17">
        <v>806.76</v>
      </c>
      <c r="N10623" s="17">
        <v>999.54</v>
      </c>
      <c r="O10623" s="14" t="s">
        <v>5445</v>
      </c>
      <c r="P10623" s="12"/>
    </row>
    <row r="10624" spans="1:16" s="19" customFormat="1">
      <c r="A10624" s="35" t="s">
        <v>51967</v>
      </c>
      <c r="B10624" s="13" t="s">
        <v>51461</v>
      </c>
      <c r="C10624" s="13" t="s">
        <v>51667</v>
      </c>
      <c r="D10624" s="35" t="s">
        <v>51968</v>
      </c>
      <c r="E10624" s="35" t="s">
        <v>51969</v>
      </c>
      <c r="F10624" s="35" t="s">
        <v>51969</v>
      </c>
      <c r="G10624" s="14" t="s">
        <v>51970</v>
      </c>
      <c r="H10624" s="14" t="s">
        <v>51971</v>
      </c>
      <c r="I10624" s="15">
        <v>0</v>
      </c>
      <c r="J10624" s="13" t="s">
        <v>51972</v>
      </c>
      <c r="K10624" s="16" t="s">
        <v>88</v>
      </c>
      <c r="L10624" s="14" t="s">
        <v>53</v>
      </c>
      <c r="M10624" s="17">
        <v>329.67</v>
      </c>
      <c r="N10624" s="17">
        <v>329.67</v>
      </c>
      <c r="O10624" s="14" t="s">
        <v>5445</v>
      </c>
      <c r="P10624" s="12"/>
    </row>
    <row r="10625" spans="1:16" s="19" customFormat="1" ht="24">
      <c r="A10625" s="35" t="s">
        <v>51973</v>
      </c>
      <c r="B10625" s="13" t="s">
        <v>51461</v>
      </c>
      <c r="C10625" s="13" t="s">
        <v>51667</v>
      </c>
      <c r="D10625" s="35" t="s">
        <v>51974</v>
      </c>
      <c r="E10625" s="35" t="s">
        <v>51975</v>
      </c>
      <c r="F10625" s="35" t="s">
        <v>51975</v>
      </c>
      <c r="G10625" s="14" t="s">
        <v>51976</v>
      </c>
      <c r="H10625" s="14" t="s">
        <v>51977</v>
      </c>
      <c r="I10625" s="15">
        <v>0</v>
      </c>
      <c r="J10625" s="13" t="s">
        <v>51978</v>
      </c>
      <c r="K10625" s="16" t="s">
        <v>88</v>
      </c>
      <c r="L10625" s="14" t="s">
        <v>53</v>
      </c>
      <c r="M10625" s="17">
        <v>596.16</v>
      </c>
      <c r="N10625" s="17">
        <v>596.16</v>
      </c>
      <c r="O10625" s="14" t="s">
        <v>51979</v>
      </c>
      <c r="P10625" s="12"/>
    </row>
    <row r="10626" spans="1:16" s="19" customFormat="1">
      <c r="A10626" s="35" t="s">
        <v>51980</v>
      </c>
      <c r="B10626" s="13" t="s">
        <v>51461</v>
      </c>
      <c r="C10626" s="13" t="s">
        <v>51667</v>
      </c>
      <c r="D10626" s="35" t="s">
        <v>51981</v>
      </c>
      <c r="E10626" s="35" t="s">
        <v>51982</v>
      </c>
      <c r="F10626" s="35" t="s">
        <v>51982</v>
      </c>
      <c r="G10626" s="14" t="s">
        <v>51983</v>
      </c>
      <c r="H10626" s="14" t="s">
        <v>51984</v>
      </c>
      <c r="I10626" s="15">
        <v>0</v>
      </c>
      <c r="J10626" s="13" t="s">
        <v>51985</v>
      </c>
      <c r="K10626" s="16" t="s">
        <v>88</v>
      </c>
      <c r="L10626" s="14" t="s">
        <v>53</v>
      </c>
      <c r="M10626" s="17">
        <v>329</v>
      </c>
      <c r="N10626" s="17">
        <v>331</v>
      </c>
      <c r="O10626" s="14" t="s">
        <v>5445</v>
      </c>
      <c r="P10626" s="12"/>
    </row>
    <row r="10627" spans="1:16" s="19" customFormat="1" ht="24">
      <c r="A10627" s="35" t="s">
        <v>51758</v>
      </c>
      <c r="B10627" s="13" t="s">
        <v>51461</v>
      </c>
      <c r="C10627" s="13" t="s">
        <v>51667</v>
      </c>
      <c r="D10627" s="35" t="s">
        <v>51758</v>
      </c>
      <c r="E10627" s="35" t="s">
        <v>51986</v>
      </c>
      <c r="F10627" s="35" t="s">
        <v>51986</v>
      </c>
      <c r="G10627" s="14" t="s">
        <v>51987</v>
      </c>
      <c r="H10627" s="14" t="s">
        <v>51988</v>
      </c>
      <c r="I10627" s="15">
        <v>17024.330000000002</v>
      </c>
      <c r="J10627" s="13"/>
      <c r="K10627" s="18"/>
      <c r="L10627" s="14"/>
      <c r="M10627" s="17">
        <v>0</v>
      </c>
      <c r="N10627" s="17">
        <v>0</v>
      </c>
      <c r="O10627" s="14"/>
      <c r="P10627" s="12"/>
    </row>
    <row r="10628" spans="1:16" s="19" customFormat="1">
      <c r="A10628" s="35" t="s">
        <v>51989</v>
      </c>
      <c r="B10628" s="13" t="s">
        <v>51461</v>
      </c>
      <c r="C10628" s="13" t="s">
        <v>51667</v>
      </c>
      <c r="D10628" s="35" t="s">
        <v>51989</v>
      </c>
      <c r="E10628" s="35" t="s">
        <v>51990</v>
      </c>
      <c r="F10628" s="35" t="s">
        <v>51990</v>
      </c>
      <c r="G10628" s="14" t="s">
        <v>51991</v>
      </c>
      <c r="H10628" s="14" t="s">
        <v>51992</v>
      </c>
      <c r="I10628" s="15">
        <v>0</v>
      </c>
      <c r="J10628" s="13" t="s">
        <v>51993</v>
      </c>
      <c r="K10628" s="16" t="s">
        <v>88</v>
      </c>
      <c r="L10628" s="14" t="s">
        <v>53</v>
      </c>
      <c r="M10628" s="17">
        <v>559.13</v>
      </c>
      <c r="N10628" s="17">
        <v>559.13</v>
      </c>
      <c r="O10628" s="14" t="s">
        <v>5445</v>
      </c>
      <c r="P10628" s="12"/>
    </row>
    <row r="10629" spans="1:16" s="19" customFormat="1">
      <c r="A10629" s="35" t="s">
        <v>51994</v>
      </c>
      <c r="B10629" s="13" t="s">
        <v>51461</v>
      </c>
      <c r="C10629" s="13" t="s">
        <v>51667</v>
      </c>
      <c r="D10629" s="35" t="s">
        <v>51994</v>
      </c>
      <c r="E10629" s="35" t="s">
        <v>51995</v>
      </c>
      <c r="F10629" s="35" t="s">
        <v>51995</v>
      </c>
      <c r="G10629" s="14" t="s">
        <v>51996</v>
      </c>
      <c r="H10629" s="14" t="s">
        <v>51997</v>
      </c>
      <c r="I10629" s="15">
        <v>20078.86</v>
      </c>
      <c r="J10629" s="13" t="s">
        <v>51998</v>
      </c>
      <c r="K10629" s="16" t="s">
        <v>88</v>
      </c>
      <c r="L10629" s="14" t="s">
        <v>53</v>
      </c>
      <c r="M10629" s="17">
        <v>1475</v>
      </c>
      <c r="N10629" s="17">
        <v>1475</v>
      </c>
      <c r="O10629" s="14" t="s">
        <v>5445</v>
      </c>
      <c r="P10629" s="12"/>
    </row>
    <row r="10630" spans="1:16" s="19" customFormat="1">
      <c r="A10630" s="35" t="s">
        <v>51999</v>
      </c>
      <c r="B10630" s="13" t="s">
        <v>51461</v>
      </c>
      <c r="C10630" s="13" t="s">
        <v>51667</v>
      </c>
      <c r="D10630" s="35" t="s">
        <v>51999</v>
      </c>
      <c r="E10630" s="35" t="s">
        <v>52000</v>
      </c>
      <c r="F10630" s="35" t="s">
        <v>52001</v>
      </c>
      <c r="G10630" s="14" t="s">
        <v>52002</v>
      </c>
      <c r="H10630" s="14" t="s">
        <v>52003</v>
      </c>
      <c r="I10630" s="15">
        <v>377952.28</v>
      </c>
      <c r="J10630" s="13"/>
      <c r="K10630" s="18"/>
      <c r="L10630" s="14"/>
      <c r="M10630" s="17">
        <v>0</v>
      </c>
      <c r="N10630" s="17">
        <v>0</v>
      </c>
      <c r="O10630" s="14"/>
      <c r="P10630" s="12"/>
    </row>
    <row r="10631" spans="1:16" s="19" customFormat="1" ht="24">
      <c r="A10631" s="12" t="s">
        <v>52004</v>
      </c>
      <c r="B10631" s="13" t="s">
        <v>51461</v>
      </c>
      <c r="C10631" s="13" t="s">
        <v>52005</v>
      </c>
      <c r="D10631" s="35" t="s">
        <v>52006</v>
      </c>
      <c r="E10631" s="35" t="s">
        <v>52007</v>
      </c>
      <c r="F10631" s="35" t="s">
        <v>52007</v>
      </c>
      <c r="G10631" s="14" t="s">
        <v>52008</v>
      </c>
      <c r="H10631" s="14" t="s">
        <v>52009</v>
      </c>
      <c r="I10631" s="15">
        <v>0</v>
      </c>
      <c r="J10631" s="13" t="s">
        <v>29</v>
      </c>
      <c r="K10631" s="16" t="s">
        <v>88</v>
      </c>
      <c r="L10631" s="14" t="s">
        <v>53</v>
      </c>
      <c r="M10631" s="17">
        <v>71.81</v>
      </c>
      <c r="N10631" s="17">
        <v>71.81</v>
      </c>
      <c r="O10631" s="14" t="s">
        <v>5445</v>
      </c>
      <c r="P10631" s="12"/>
    </row>
    <row r="10632" spans="1:16" s="19" customFormat="1" ht="24">
      <c r="A10632" s="12" t="s">
        <v>52010</v>
      </c>
      <c r="B10632" s="13" t="s">
        <v>51461</v>
      </c>
      <c r="C10632" s="13" t="s">
        <v>52005</v>
      </c>
      <c r="D10632" s="35" t="s">
        <v>52011</v>
      </c>
      <c r="E10632" s="35" t="s">
        <v>52007</v>
      </c>
      <c r="F10632" s="35" t="s">
        <v>52007</v>
      </c>
      <c r="G10632" s="14" t="s">
        <v>52012</v>
      </c>
      <c r="H10632" s="14" t="s">
        <v>52013</v>
      </c>
      <c r="I10632" s="15">
        <v>0</v>
      </c>
      <c r="J10632" s="13" t="s">
        <v>21</v>
      </c>
      <c r="K10632" s="16" t="s">
        <v>88</v>
      </c>
      <c r="L10632" s="14" t="s">
        <v>53</v>
      </c>
      <c r="M10632" s="17">
        <v>168.93</v>
      </c>
      <c r="N10632" s="17">
        <v>193.77</v>
      </c>
      <c r="O10632" s="14" t="s">
        <v>5445</v>
      </c>
      <c r="P10632" s="12"/>
    </row>
    <row r="10633" spans="1:16" s="19" customFormat="1">
      <c r="A10633" s="12" t="s">
        <v>52014</v>
      </c>
      <c r="B10633" s="13" t="s">
        <v>51461</v>
      </c>
      <c r="C10633" s="13" t="s">
        <v>52005</v>
      </c>
      <c r="D10633" s="35" t="s">
        <v>24278</v>
      </c>
      <c r="E10633" s="35" t="s">
        <v>52015</v>
      </c>
      <c r="F10633" s="35" t="s">
        <v>52015</v>
      </c>
      <c r="G10633" s="14" t="s">
        <v>52016</v>
      </c>
      <c r="H10633" s="14" t="s">
        <v>52017</v>
      </c>
      <c r="I10633" s="15">
        <v>0</v>
      </c>
      <c r="J10633" s="13" t="s">
        <v>29</v>
      </c>
      <c r="K10633" s="16" t="s">
        <v>88</v>
      </c>
      <c r="L10633" s="14" t="s">
        <v>53</v>
      </c>
      <c r="M10633" s="17">
        <v>71.97</v>
      </c>
      <c r="N10633" s="17">
        <v>71.97</v>
      </c>
      <c r="O10633" s="14" t="s">
        <v>5445</v>
      </c>
      <c r="P10633" s="12"/>
    </row>
    <row r="10634" spans="1:16" s="19" customFormat="1">
      <c r="A10634" s="12" t="s">
        <v>52018</v>
      </c>
      <c r="B10634" s="13" t="s">
        <v>51461</v>
      </c>
      <c r="C10634" s="13" t="s">
        <v>52005</v>
      </c>
      <c r="D10634" s="35" t="s">
        <v>52019</v>
      </c>
      <c r="E10634" s="35" t="s">
        <v>52020</v>
      </c>
      <c r="F10634" s="35" t="s">
        <v>52020</v>
      </c>
      <c r="G10634" s="14" t="s">
        <v>52021</v>
      </c>
      <c r="H10634" s="14" t="s">
        <v>52022</v>
      </c>
      <c r="I10634" s="15">
        <v>0</v>
      </c>
      <c r="J10634" s="13" t="s">
        <v>29</v>
      </c>
      <c r="K10634" s="16" t="s">
        <v>88</v>
      </c>
      <c r="L10634" s="14" t="s">
        <v>53</v>
      </c>
      <c r="M10634" s="17">
        <v>59.83</v>
      </c>
      <c r="N10634" s="17">
        <v>59.83</v>
      </c>
      <c r="O10634" s="14" t="s">
        <v>5445</v>
      </c>
      <c r="P10634" s="12"/>
    </row>
    <row r="10635" spans="1:16" s="19" customFormat="1" ht="24">
      <c r="A10635" s="12" t="s">
        <v>52023</v>
      </c>
      <c r="B10635" s="13" t="s">
        <v>51461</v>
      </c>
      <c r="C10635" s="13" t="s">
        <v>52005</v>
      </c>
      <c r="D10635" s="35" t="s">
        <v>52024</v>
      </c>
      <c r="E10635" s="35" t="s">
        <v>52025</v>
      </c>
      <c r="F10635" s="35" t="s">
        <v>52025</v>
      </c>
      <c r="G10635" s="14" t="s">
        <v>52026</v>
      </c>
      <c r="H10635" s="14" t="s">
        <v>52027</v>
      </c>
      <c r="I10635" s="15">
        <v>0</v>
      </c>
      <c r="J10635" s="13" t="s">
        <v>2994</v>
      </c>
      <c r="K10635" s="16" t="s">
        <v>88</v>
      </c>
      <c r="L10635" s="14" t="s">
        <v>53</v>
      </c>
      <c r="M10635" s="17">
        <v>27.04</v>
      </c>
      <c r="N10635" s="17">
        <v>27.04</v>
      </c>
      <c r="O10635" s="14" t="s">
        <v>5445</v>
      </c>
      <c r="P10635" s="12"/>
    </row>
    <row r="10636" spans="1:16" s="19" customFormat="1" ht="24">
      <c r="A10636" s="12" t="s">
        <v>52028</v>
      </c>
      <c r="B10636" s="13" t="s">
        <v>51461</v>
      </c>
      <c r="C10636" s="13" t="s">
        <v>52005</v>
      </c>
      <c r="D10636" s="35" t="s">
        <v>52029</v>
      </c>
      <c r="E10636" s="35" t="s">
        <v>52030</v>
      </c>
      <c r="F10636" s="35" t="s">
        <v>52030</v>
      </c>
      <c r="G10636" s="14" t="s">
        <v>52031</v>
      </c>
      <c r="H10636" s="14" t="s">
        <v>52032</v>
      </c>
      <c r="I10636" s="15">
        <v>0</v>
      </c>
      <c r="J10636" s="13" t="s">
        <v>2994</v>
      </c>
      <c r="K10636" s="16" t="s">
        <v>88</v>
      </c>
      <c r="L10636" s="14" t="s">
        <v>53</v>
      </c>
      <c r="M10636" s="17">
        <v>80.040000000000006</v>
      </c>
      <c r="N10636" s="17">
        <v>93.29</v>
      </c>
      <c r="O10636" s="14" t="s">
        <v>5445</v>
      </c>
      <c r="P10636" s="12"/>
    </row>
    <row r="10637" spans="1:16" s="19" customFormat="1">
      <c r="A10637" s="12" t="s">
        <v>52033</v>
      </c>
      <c r="B10637" s="13" t="s">
        <v>51461</v>
      </c>
      <c r="C10637" s="13" t="s">
        <v>52005</v>
      </c>
      <c r="D10637" s="35" t="s">
        <v>52033</v>
      </c>
      <c r="E10637" s="35" t="s">
        <v>52034</v>
      </c>
      <c r="F10637" s="35" t="s">
        <v>52034</v>
      </c>
      <c r="G10637" s="14" t="s">
        <v>52035</v>
      </c>
      <c r="H10637" s="14" t="s">
        <v>52036</v>
      </c>
      <c r="I10637" s="15">
        <v>0</v>
      </c>
      <c r="J10637" s="13" t="s">
        <v>2994</v>
      </c>
      <c r="K10637" s="16" t="s">
        <v>88</v>
      </c>
      <c r="L10637" s="14" t="s">
        <v>53</v>
      </c>
      <c r="M10637" s="17">
        <v>34.71</v>
      </c>
      <c r="N10637" s="17">
        <v>34.71</v>
      </c>
      <c r="O10637" s="14" t="s">
        <v>5445</v>
      </c>
      <c r="P10637" s="12"/>
    </row>
    <row r="10638" spans="1:16" s="19" customFormat="1">
      <c r="A10638" s="12" t="s">
        <v>52037</v>
      </c>
      <c r="B10638" s="13" t="s">
        <v>51461</v>
      </c>
      <c r="C10638" s="13" t="s">
        <v>52005</v>
      </c>
      <c r="D10638" s="35" t="s">
        <v>52038</v>
      </c>
      <c r="E10638" s="35" t="s">
        <v>52039</v>
      </c>
      <c r="F10638" s="35" t="s">
        <v>52039</v>
      </c>
      <c r="G10638" s="14" t="s">
        <v>52040</v>
      </c>
      <c r="H10638" s="14" t="s">
        <v>52041</v>
      </c>
      <c r="I10638" s="15">
        <v>0</v>
      </c>
      <c r="J10638" s="13" t="s">
        <v>29</v>
      </c>
      <c r="K10638" s="16" t="s">
        <v>88</v>
      </c>
      <c r="L10638" s="14" t="s">
        <v>53</v>
      </c>
      <c r="M10638" s="17">
        <v>71.88</v>
      </c>
      <c r="N10638" s="17">
        <v>71.88</v>
      </c>
      <c r="O10638" s="14" t="s">
        <v>5445</v>
      </c>
      <c r="P10638" s="12"/>
    </row>
    <row r="10639" spans="1:16" s="19" customFormat="1">
      <c r="A10639" s="12" t="s">
        <v>52042</v>
      </c>
      <c r="B10639" s="13" t="s">
        <v>51461</v>
      </c>
      <c r="C10639" s="13" t="s">
        <v>52005</v>
      </c>
      <c r="D10639" s="35" t="s">
        <v>52043</v>
      </c>
      <c r="E10639" s="35" t="s">
        <v>52044</v>
      </c>
      <c r="F10639" s="35" t="s">
        <v>52044</v>
      </c>
      <c r="G10639" s="14" t="s">
        <v>52045</v>
      </c>
      <c r="H10639" s="14" t="s">
        <v>52046</v>
      </c>
      <c r="I10639" s="15">
        <v>0</v>
      </c>
      <c r="J10639" s="13" t="s">
        <v>29</v>
      </c>
      <c r="K10639" s="16" t="s">
        <v>88</v>
      </c>
      <c r="L10639" s="14" t="s">
        <v>53</v>
      </c>
      <c r="M10639" s="17">
        <v>67.8</v>
      </c>
      <c r="N10639" s="17">
        <v>67.8</v>
      </c>
      <c r="O10639" s="14" t="s">
        <v>5445</v>
      </c>
      <c r="P10639" s="12"/>
    </row>
    <row r="10640" spans="1:16" s="19" customFormat="1">
      <c r="A10640" s="12" t="s">
        <v>52047</v>
      </c>
      <c r="B10640" s="13" t="s">
        <v>51461</v>
      </c>
      <c r="C10640" s="13" t="s">
        <v>52005</v>
      </c>
      <c r="D10640" s="35" t="s">
        <v>52048</v>
      </c>
      <c r="E10640" s="35" t="s">
        <v>52049</v>
      </c>
      <c r="F10640" s="35" t="s">
        <v>52049</v>
      </c>
      <c r="G10640" s="14" t="s">
        <v>52050</v>
      </c>
      <c r="H10640" s="14" t="s">
        <v>52051</v>
      </c>
      <c r="I10640" s="15">
        <v>0</v>
      </c>
      <c r="J10640" s="13" t="s">
        <v>29</v>
      </c>
      <c r="K10640" s="16" t="s">
        <v>88</v>
      </c>
      <c r="L10640" s="14" t="s">
        <v>53</v>
      </c>
      <c r="M10640" s="17">
        <v>61.38</v>
      </c>
      <c r="N10640" s="17">
        <v>61.38</v>
      </c>
      <c r="O10640" s="14" t="s">
        <v>11278</v>
      </c>
      <c r="P10640" s="12"/>
    </row>
    <row r="10641" spans="1:16" s="19" customFormat="1">
      <c r="A10641" s="12" t="s">
        <v>52052</v>
      </c>
      <c r="B10641" s="13" t="s">
        <v>51461</v>
      </c>
      <c r="C10641" s="13" t="s">
        <v>52005</v>
      </c>
      <c r="D10641" s="35" t="s">
        <v>52052</v>
      </c>
      <c r="E10641" s="35" t="s">
        <v>52053</v>
      </c>
      <c r="F10641" s="35" t="s">
        <v>52053</v>
      </c>
      <c r="G10641" s="14" t="s">
        <v>52054</v>
      </c>
      <c r="H10641" s="14" t="s">
        <v>52055</v>
      </c>
      <c r="I10641" s="15">
        <v>0</v>
      </c>
      <c r="J10641" s="13" t="s">
        <v>51737</v>
      </c>
      <c r="K10641" s="16" t="s">
        <v>88</v>
      </c>
      <c r="L10641" s="14" t="s">
        <v>51</v>
      </c>
      <c r="M10641" s="17">
        <v>44.71</v>
      </c>
      <c r="N10641" s="17">
        <v>86.11</v>
      </c>
      <c r="O10641" s="14" t="s">
        <v>5445</v>
      </c>
      <c r="P10641" s="12"/>
    </row>
    <row r="10642" spans="1:16" s="19" customFormat="1">
      <c r="A10642" s="12" t="s">
        <v>52056</v>
      </c>
      <c r="B10642" s="13" t="s">
        <v>51461</v>
      </c>
      <c r="C10642" s="13" t="s">
        <v>52005</v>
      </c>
      <c r="D10642" s="35" t="s">
        <v>52056</v>
      </c>
      <c r="E10642" s="35" t="s">
        <v>52057</v>
      </c>
      <c r="F10642" s="35" t="s">
        <v>52057</v>
      </c>
      <c r="G10642" s="14" t="s">
        <v>52058</v>
      </c>
      <c r="H10642" s="14" t="s">
        <v>52059</v>
      </c>
      <c r="I10642" s="15">
        <v>0</v>
      </c>
      <c r="J10642" s="13" t="s">
        <v>3727</v>
      </c>
      <c r="K10642" s="16" t="s">
        <v>88</v>
      </c>
      <c r="L10642" s="14" t="s">
        <v>53</v>
      </c>
      <c r="M10642" s="17">
        <v>76.14</v>
      </c>
      <c r="N10642" s="17">
        <v>122.02</v>
      </c>
      <c r="O10642" s="14" t="s">
        <v>5445</v>
      </c>
      <c r="P10642" s="12"/>
    </row>
    <row r="10643" spans="1:16" s="19" customFormat="1">
      <c r="A10643" s="12" t="s">
        <v>52060</v>
      </c>
      <c r="B10643" s="13" t="s">
        <v>51461</v>
      </c>
      <c r="C10643" s="13" t="s">
        <v>52005</v>
      </c>
      <c r="D10643" s="35" t="s">
        <v>52060</v>
      </c>
      <c r="E10643" s="35" t="s">
        <v>52061</v>
      </c>
      <c r="F10643" s="35" t="s">
        <v>52061</v>
      </c>
      <c r="G10643" s="14" t="s">
        <v>52062</v>
      </c>
      <c r="H10643" s="14" t="s">
        <v>52063</v>
      </c>
      <c r="I10643" s="15">
        <v>0</v>
      </c>
      <c r="J10643" s="13" t="s">
        <v>3727</v>
      </c>
      <c r="K10643" s="16" t="s">
        <v>88</v>
      </c>
      <c r="L10643" s="14" t="s">
        <v>53</v>
      </c>
      <c r="M10643" s="17">
        <v>162.02000000000001</v>
      </c>
      <c r="N10643" s="17">
        <v>162.02000000000001</v>
      </c>
      <c r="O10643" s="14" t="s">
        <v>5445</v>
      </c>
      <c r="P10643" s="12"/>
    </row>
    <row r="10644" spans="1:16" s="19" customFormat="1">
      <c r="A10644" s="12" t="s">
        <v>52064</v>
      </c>
      <c r="B10644" s="13" t="s">
        <v>51461</v>
      </c>
      <c r="C10644" s="13" t="s">
        <v>52005</v>
      </c>
      <c r="D10644" s="35" t="s">
        <v>52064</v>
      </c>
      <c r="E10644" s="35" t="s">
        <v>52065</v>
      </c>
      <c r="F10644" s="35" t="s">
        <v>52065</v>
      </c>
      <c r="G10644" s="14" t="s">
        <v>52066</v>
      </c>
      <c r="H10644" s="14" t="s">
        <v>52067</v>
      </c>
      <c r="I10644" s="15">
        <v>0</v>
      </c>
      <c r="J10644" s="13" t="s">
        <v>3727</v>
      </c>
      <c r="K10644" s="16" t="s">
        <v>88</v>
      </c>
      <c r="L10644" s="14" t="s">
        <v>53</v>
      </c>
      <c r="M10644" s="17">
        <v>132.5</v>
      </c>
      <c r="N10644" s="17">
        <v>159.82</v>
      </c>
      <c r="O10644" s="14" t="s">
        <v>5445</v>
      </c>
      <c r="P10644" s="12"/>
    </row>
    <row r="10645" spans="1:16" s="19" customFormat="1">
      <c r="A10645" s="12" t="s">
        <v>52068</v>
      </c>
      <c r="B10645" s="13" t="s">
        <v>51461</v>
      </c>
      <c r="C10645" s="13" t="s">
        <v>52005</v>
      </c>
      <c r="D10645" s="35" t="s">
        <v>6525</v>
      </c>
      <c r="E10645" s="35" t="s">
        <v>6526</v>
      </c>
      <c r="F10645" s="35" t="s">
        <v>6526</v>
      </c>
      <c r="G10645" s="14" t="s">
        <v>52069</v>
      </c>
      <c r="H10645" s="14" t="s">
        <v>52070</v>
      </c>
      <c r="I10645" s="15">
        <v>0</v>
      </c>
      <c r="J10645" s="13" t="s">
        <v>29</v>
      </c>
      <c r="K10645" s="16" t="s">
        <v>28</v>
      </c>
      <c r="L10645" s="14" t="s">
        <v>61</v>
      </c>
      <c r="M10645" s="17">
        <v>13.78</v>
      </c>
      <c r="N10645" s="17">
        <v>65.45</v>
      </c>
      <c r="O10645" s="14" t="s">
        <v>6529</v>
      </c>
      <c r="P10645" s="12"/>
    </row>
    <row r="10646" spans="1:16" s="19" customFormat="1" ht="24">
      <c r="A10646" s="12" t="s">
        <v>52071</v>
      </c>
      <c r="B10646" s="13" t="s">
        <v>51461</v>
      </c>
      <c r="C10646" s="13" t="s">
        <v>52005</v>
      </c>
      <c r="D10646" s="35" t="s">
        <v>52071</v>
      </c>
      <c r="E10646" s="35" t="s">
        <v>52072</v>
      </c>
      <c r="F10646" s="35" t="s">
        <v>52072</v>
      </c>
      <c r="G10646" s="14" t="s">
        <v>52073</v>
      </c>
      <c r="H10646" s="14" t="s">
        <v>52074</v>
      </c>
      <c r="I10646" s="15">
        <v>293098.86</v>
      </c>
      <c r="J10646" s="13" t="s">
        <v>51853</v>
      </c>
      <c r="K10646" s="16" t="s">
        <v>88</v>
      </c>
      <c r="L10646" s="14" t="s">
        <v>53</v>
      </c>
      <c r="M10646" s="17">
        <v>163.96</v>
      </c>
      <c r="N10646" s="17">
        <v>277.67</v>
      </c>
      <c r="O10646" s="14" t="s">
        <v>5445</v>
      </c>
      <c r="P10646" s="12"/>
    </row>
    <row r="10647" spans="1:16" s="19" customFormat="1" ht="24">
      <c r="A10647" s="12" t="s">
        <v>52075</v>
      </c>
      <c r="B10647" s="13" t="s">
        <v>51461</v>
      </c>
      <c r="C10647" s="13" t="s">
        <v>52005</v>
      </c>
      <c r="D10647" s="35" t="s">
        <v>52076</v>
      </c>
      <c r="E10647" s="35" t="s">
        <v>52007</v>
      </c>
      <c r="F10647" s="35" t="s">
        <v>52007</v>
      </c>
      <c r="G10647" s="14" t="s">
        <v>52077</v>
      </c>
      <c r="H10647" s="14" t="s">
        <v>52078</v>
      </c>
      <c r="I10647" s="15">
        <v>299453.02</v>
      </c>
      <c r="J10647" s="13" t="s">
        <v>52079</v>
      </c>
      <c r="K10647" s="16" t="s">
        <v>88</v>
      </c>
      <c r="L10647" s="14" t="s">
        <v>51</v>
      </c>
      <c r="M10647" s="17">
        <v>791.66</v>
      </c>
      <c r="N10647" s="17">
        <v>837.59</v>
      </c>
      <c r="O10647" s="14" t="s">
        <v>2617</v>
      </c>
      <c r="P10647" s="12"/>
    </row>
    <row r="10648" spans="1:16" s="19" customFormat="1">
      <c r="A10648" s="12" t="s">
        <v>52080</v>
      </c>
      <c r="B10648" s="13" t="s">
        <v>51461</v>
      </c>
      <c r="C10648" s="13" t="s">
        <v>52005</v>
      </c>
      <c r="D10648" s="35" t="s">
        <v>52081</v>
      </c>
      <c r="E10648" s="35" t="s">
        <v>52082</v>
      </c>
      <c r="F10648" s="35" t="s">
        <v>52082</v>
      </c>
      <c r="G10648" s="14" t="s">
        <v>52083</v>
      </c>
      <c r="H10648" s="14" t="s">
        <v>52084</v>
      </c>
      <c r="I10648" s="15">
        <v>8784.48</v>
      </c>
      <c r="J10648" s="13" t="s">
        <v>52079</v>
      </c>
      <c r="K10648" s="16" t="s">
        <v>88</v>
      </c>
      <c r="L10648" s="14" t="s">
        <v>51</v>
      </c>
      <c r="M10648" s="17">
        <v>55.19</v>
      </c>
      <c r="N10648" s="17">
        <v>63.76</v>
      </c>
      <c r="O10648" s="14" t="s">
        <v>5445</v>
      </c>
      <c r="P10648" s="12"/>
    </row>
    <row r="10649" spans="1:16" s="19" customFormat="1">
      <c r="A10649" s="12" t="s">
        <v>52085</v>
      </c>
      <c r="B10649" s="13" t="s">
        <v>51461</v>
      </c>
      <c r="C10649" s="13" t="s">
        <v>52005</v>
      </c>
      <c r="D10649" s="35" t="s">
        <v>52085</v>
      </c>
      <c r="E10649" s="35" t="s">
        <v>52086</v>
      </c>
      <c r="F10649" s="35" t="s">
        <v>52086</v>
      </c>
      <c r="G10649" s="14" t="s">
        <v>52087</v>
      </c>
      <c r="H10649" s="14" t="s">
        <v>52088</v>
      </c>
      <c r="I10649" s="15">
        <v>7048.67</v>
      </c>
      <c r="J10649" s="13"/>
      <c r="K10649" s="18"/>
      <c r="L10649" s="14"/>
      <c r="M10649" s="17">
        <v>0</v>
      </c>
      <c r="N10649" s="17">
        <v>0</v>
      </c>
      <c r="O10649" s="14"/>
      <c r="P10649" s="12"/>
    </row>
    <row r="10650" spans="1:16" s="19" customFormat="1">
      <c r="A10650" s="12" t="s">
        <v>52089</v>
      </c>
      <c r="B10650" s="13" t="s">
        <v>51461</v>
      </c>
      <c r="C10650" s="13" t="s">
        <v>52005</v>
      </c>
      <c r="D10650" s="35" t="s">
        <v>52090</v>
      </c>
      <c r="E10650" s="35" t="s">
        <v>52091</v>
      </c>
      <c r="F10650" s="35" t="s">
        <v>52091</v>
      </c>
      <c r="G10650" s="14" t="s">
        <v>52092</v>
      </c>
      <c r="H10650" s="14" t="s">
        <v>52093</v>
      </c>
      <c r="I10650" s="15">
        <v>159980.29999999999</v>
      </c>
      <c r="J10650" s="13" t="s">
        <v>3727</v>
      </c>
      <c r="K10650" s="16" t="s">
        <v>88</v>
      </c>
      <c r="L10650" s="14" t="s">
        <v>51</v>
      </c>
      <c r="M10650" s="17">
        <v>375.12</v>
      </c>
      <c r="N10650" s="17">
        <v>435.42</v>
      </c>
      <c r="O10650" s="14" t="s">
        <v>5445</v>
      </c>
      <c r="P10650" s="12"/>
    </row>
    <row r="10651" spans="1:16" s="19" customFormat="1" ht="24">
      <c r="A10651" s="12" t="s">
        <v>52094</v>
      </c>
      <c r="B10651" s="13" t="s">
        <v>51461</v>
      </c>
      <c r="C10651" s="13" t="s">
        <v>52005</v>
      </c>
      <c r="D10651" s="35" t="s">
        <v>52095</v>
      </c>
      <c r="E10651" s="35" t="s">
        <v>52096</v>
      </c>
      <c r="F10651" s="35" t="s">
        <v>52096</v>
      </c>
      <c r="G10651" s="14" t="s">
        <v>52097</v>
      </c>
      <c r="H10651" s="14" t="s">
        <v>52098</v>
      </c>
      <c r="I10651" s="15">
        <v>209243.34</v>
      </c>
      <c r="J10651" s="13" t="s">
        <v>52079</v>
      </c>
      <c r="K10651" s="16" t="s">
        <v>20</v>
      </c>
      <c r="L10651" s="14" t="s">
        <v>53</v>
      </c>
      <c r="M10651" s="17">
        <v>561.5</v>
      </c>
      <c r="N10651" s="17">
        <v>801.61</v>
      </c>
      <c r="O10651" s="14" t="s">
        <v>5445</v>
      </c>
      <c r="P10651" s="12"/>
    </row>
    <row r="10652" spans="1:16" s="19" customFormat="1" ht="24">
      <c r="A10652" s="12" t="s">
        <v>52099</v>
      </c>
      <c r="B10652" s="13" t="s">
        <v>51461</v>
      </c>
      <c r="C10652" s="13" t="s">
        <v>52005</v>
      </c>
      <c r="D10652" s="35" t="s">
        <v>52100</v>
      </c>
      <c r="E10652" s="35" t="s">
        <v>52101</v>
      </c>
      <c r="F10652" s="35" t="s">
        <v>52101</v>
      </c>
      <c r="G10652" s="14" t="s">
        <v>52102</v>
      </c>
      <c r="H10652" s="14" t="s">
        <v>52103</v>
      </c>
      <c r="I10652" s="15">
        <v>0</v>
      </c>
      <c r="J10652" s="13" t="s">
        <v>31473</v>
      </c>
      <c r="K10652" s="16" t="s">
        <v>88</v>
      </c>
      <c r="L10652" s="14" t="s">
        <v>51</v>
      </c>
      <c r="M10652" s="17">
        <v>181.78</v>
      </c>
      <c r="N10652" s="17">
        <v>181.78</v>
      </c>
      <c r="O10652" s="14" t="s">
        <v>5445</v>
      </c>
      <c r="P10652" s="12"/>
    </row>
    <row r="10653" spans="1:16" s="19" customFormat="1">
      <c r="A10653" s="12" t="s">
        <v>52104</v>
      </c>
      <c r="B10653" s="13" t="s">
        <v>51461</v>
      </c>
      <c r="C10653" s="13" t="s">
        <v>52005</v>
      </c>
      <c r="D10653" s="35" t="s">
        <v>52105</v>
      </c>
      <c r="E10653" s="35" t="s">
        <v>52106</v>
      </c>
      <c r="F10653" s="35" t="s">
        <v>52106</v>
      </c>
      <c r="G10653" s="14" t="s">
        <v>52107</v>
      </c>
      <c r="H10653" s="14" t="s">
        <v>52108</v>
      </c>
      <c r="I10653" s="15">
        <v>49656.74</v>
      </c>
      <c r="J10653" s="13" t="s">
        <v>52079</v>
      </c>
      <c r="K10653" s="16" t="s">
        <v>88</v>
      </c>
      <c r="L10653" s="14" t="s">
        <v>51</v>
      </c>
      <c r="M10653" s="17">
        <v>648.12</v>
      </c>
      <c r="N10653" s="17">
        <v>702.77</v>
      </c>
      <c r="O10653" s="14" t="s">
        <v>5445</v>
      </c>
      <c r="P10653" s="12"/>
    </row>
    <row r="10654" spans="1:16" s="19" customFormat="1" ht="24">
      <c r="A10654" s="12" t="s">
        <v>52109</v>
      </c>
      <c r="B10654" s="13" t="s">
        <v>51461</v>
      </c>
      <c r="C10654" s="13" t="s">
        <v>52005</v>
      </c>
      <c r="D10654" s="35" t="s">
        <v>52110</v>
      </c>
      <c r="E10654" s="35" t="s">
        <v>52111</v>
      </c>
      <c r="F10654" s="35" t="s">
        <v>52111</v>
      </c>
      <c r="G10654" s="14" t="s">
        <v>52112</v>
      </c>
      <c r="H10654" s="14" t="s">
        <v>52113</v>
      </c>
      <c r="I10654" s="15">
        <v>425.15</v>
      </c>
      <c r="J10654" s="13" t="s">
        <v>51853</v>
      </c>
      <c r="K10654" s="16" t="s">
        <v>88</v>
      </c>
      <c r="L10654" s="14" t="s">
        <v>53</v>
      </c>
      <c r="M10654" s="17">
        <v>54.56</v>
      </c>
      <c r="N10654" s="17">
        <v>54.56</v>
      </c>
      <c r="O10654" s="14" t="s">
        <v>52114</v>
      </c>
      <c r="P10654" s="12"/>
    </row>
    <row r="10655" spans="1:16" s="19" customFormat="1">
      <c r="A10655" s="12" t="s">
        <v>52115</v>
      </c>
      <c r="B10655" s="13" t="s">
        <v>51461</v>
      </c>
      <c r="C10655" s="13" t="s">
        <v>52005</v>
      </c>
      <c r="D10655" s="35" t="s">
        <v>52116</v>
      </c>
      <c r="E10655" s="35" t="s">
        <v>52020</v>
      </c>
      <c r="F10655" s="35" t="s">
        <v>52020</v>
      </c>
      <c r="G10655" s="14" t="s">
        <v>52117</v>
      </c>
      <c r="H10655" s="14" t="s">
        <v>52118</v>
      </c>
      <c r="I10655" s="15">
        <v>330.27</v>
      </c>
      <c r="J10655" s="13" t="s">
        <v>52119</v>
      </c>
      <c r="K10655" s="16" t="s">
        <v>88</v>
      </c>
      <c r="L10655" s="14" t="s">
        <v>53</v>
      </c>
      <c r="M10655" s="17">
        <v>231.86</v>
      </c>
      <c r="N10655" s="17">
        <v>231.86</v>
      </c>
      <c r="O10655" s="14" t="s">
        <v>52120</v>
      </c>
      <c r="P10655" s="12"/>
    </row>
    <row r="10656" spans="1:16" s="19" customFormat="1" ht="24">
      <c r="A10656" s="12" t="s">
        <v>52121</v>
      </c>
      <c r="B10656" s="13" t="s">
        <v>51461</v>
      </c>
      <c r="C10656" s="13" t="s">
        <v>52005</v>
      </c>
      <c r="D10656" s="35" t="s">
        <v>52122</v>
      </c>
      <c r="E10656" s="35" t="s">
        <v>52123</v>
      </c>
      <c r="F10656" s="35" t="s">
        <v>52123</v>
      </c>
      <c r="G10656" s="14" t="s">
        <v>52124</v>
      </c>
      <c r="H10656" s="14" t="s">
        <v>52125</v>
      </c>
      <c r="I10656" s="15">
        <v>17091.16</v>
      </c>
      <c r="J10656" s="13" t="s">
        <v>3727</v>
      </c>
      <c r="K10656" s="16" t="s">
        <v>88</v>
      </c>
      <c r="L10656" s="14" t="s">
        <v>53</v>
      </c>
      <c r="M10656" s="17">
        <v>130.41</v>
      </c>
      <c r="N10656" s="17">
        <v>260.82</v>
      </c>
      <c r="O10656" s="14" t="s">
        <v>5445</v>
      </c>
      <c r="P10656" s="12"/>
    </row>
    <row r="10657" spans="1:16" s="19" customFormat="1">
      <c r="A10657" s="12" t="s">
        <v>52126</v>
      </c>
      <c r="B10657" s="13" t="s">
        <v>51461</v>
      </c>
      <c r="C10657" s="13" t="s">
        <v>52005</v>
      </c>
      <c r="D10657" s="35" t="s">
        <v>52127</v>
      </c>
      <c r="E10657" s="35" t="s">
        <v>52128</v>
      </c>
      <c r="F10657" s="35" t="s">
        <v>52128</v>
      </c>
      <c r="G10657" s="14" t="s">
        <v>52129</v>
      </c>
      <c r="H10657" s="14" t="s">
        <v>52130</v>
      </c>
      <c r="I10657" s="15">
        <v>23194.07</v>
      </c>
      <c r="J10657" s="13"/>
      <c r="K10657" s="18"/>
      <c r="L10657" s="14"/>
      <c r="M10657" s="17">
        <v>0</v>
      </c>
      <c r="N10657" s="17">
        <v>0</v>
      </c>
      <c r="O10657" s="14"/>
      <c r="P10657" s="12"/>
    </row>
    <row r="10658" spans="1:16" s="19" customFormat="1">
      <c r="A10658" s="12" t="s">
        <v>52131</v>
      </c>
      <c r="B10658" s="13" t="s">
        <v>51461</v>
      </c>
      <c r="C10658" s="13" t="s">
        <v>52005</v>
      </c>
      <c r="D10658" s="35" t="s">
        <v>52132</v>
      </c>
      <c r="E10658" s="35" t="s">
        <v>34530</v>
      </c>
      <c r="F10658" s="35" t="s">
        <v>34530</v>
      </c>
      <c r="G10658" s="14" t="s">
        <v>52133</v>
      </c>
      <c r="H10658" s="14" t="s">
        <v>52134</v>
      </c>
      <c r="I10658" s="15">
        <v>108149.09</v>
      </c>
      <c r="J10658" s="13" t="s">
        <v>52135</v>
      </c>
      <c r="K10658" s="16" t="s">
        <v>28</v>
      </c>
      <c r="L10658" s="14" t="s">
        <v>49</v>
      </c>
      <c r="M10658" s="17">
        <v>760.6</v>
      </c>
      <c r="N10658" s="17">
        <v>1489.86</v>
      </c>
      <c r="O10658" s="14" t="s">
        <v>16509</v>
      </c>
      <c r="P10658" s="12"/>
    </row>
    <row r="10659" spans="1:16" s="19" customFormat="1">
      <c r="A10659" s="12" t="s">
        <v>52136</v>
      </c>
      <c r="B10659" s="13" t="s">
        <v>51461</v>
      </c>
      <c r="C10659" s="13" t="s">
        <v>52005</v>
      </c>
      <c r="D10659" s="35" t="s">
        <v>52136</v>
      </c>
      <c r="E10659" s="35" t="s">
        <v>52137</v>
      </c>
      <c r="F10659" s="35" t="s">
        <v>52138</v>
      </c>
      <c r="G10659" s="14" t="s">
        <v>52139</v>
      </c>
      <c r="H10659" s="14" t="s">
        <v>52140</v>
      </c>
      <c r="I10659" s="15">
        <v>8301.7999999999993</v>
      </c>
      <c r="J10659" s="13" t="s">
        <v>52141</v>
      </c>
      <c r="K10659" s="16" t="s">
        <v>88</v>
      </c>
      <c r="L10659" s="14" t="s">
        <v>53</v>
      </c>
      <c r="M10659" s="17">
        <v>463.89</v>
      </c>
      <c r="N10659" s="17">
        <v>463.89</v>
      </c>
      <c r="O10659" s="14" t="s">
        <v>52142</v>
      </c>
      <c r="P10659" s="12"/>
    </row>
    <row r="10660" spans="1:16" s="19" customFormat="1">
      <c r="A10660" s="12" t="s">
        <v>52143</v>
      </c>
      <c r="B10660" s="13" t="s">
        <v>51461</v>
      </c>
      <c r="C10660" s="13" t="s">
        <v>52005</v>
      </c>
      <c r="D10660" s="35" t="s">
        <v>52144</v>
      </c>
      <c r="E10660" s="35" t="s">
        <v>52145</v>
      </c>
      <c r="F10660" s="35" t="s">
        <v>52145</v>
      </c>
      <c r="G10660" s="14" t="s">
        <v>52146</v>
      </c>
      <c r="H10660" s="14" t="s">
        <v>52147</v>
      </c>
      <c r="I10660" s="15">
        <v>21460.3</v>
      </c>
      <c r="J10660" s="13" t="s">
        <v>52148</v>
      </c>
      <c r="K10660" s="16" t="s">
        <v>88</v>
      </c>
      <c r="L10660" s="14" t="s">
        <v>53</v>
      </c>
      <c r="M10660" s="17">
        <v>1140.6400000000001</v>
      </c>
      <c r="N10660" s="17">
        <v>1140.6400000000001</v>
      </c>
      <c r="O10660" s="14" t="s">
        <v>52149</v>
      </c>
      <c r="P10660" s="12"/>
    </row>
    <row r="10661" spans="1:16" s="19" customFormat="1">
      <c r="A10661" s="12" t="s">
        <v>52150</v>
      </c>
      <c r="B10661" s="13" t="s">
        <v>51461</v>
      </c>
      <c r="C10661" s="13" t="s">
        <v>52005</v>
      </c>
      <c r="D10661" s="35" t="s">
        <v>52151</v>
      </c>
      <c r="E10661" s="35" t="s">
        <v>52152</v>
      </c>
      <c r="F10661" s="35" t="s">
        <v>52152</v>
      </c>
      <c r="G10661" s="14" t="s">
        <v>52153</v>
      </c>
      <c r="H10661" s="14" t="s">
        <v>52154</v>
      </c>
      <c r="I10661" s="15">
        <v>0</v>
      </c>
      <c r="J10661" s="13" t="s">
        <v>52155</v>
      </c>
      <c r="K10661" s="16" t="s">
        <v>88</v>
      </c>
      <c r="L10661" s="14" t="s">
        <v>53</v>
      </c>
      <c r="M10661" s="17">
        <v>49.68</v>
      </c>
      <c r="N10661" s="17">
        <v>49.68</v>
      </c>
      <c r="O10661" s="14" t="s">
        <v>7808</v>
      </c>
      <c r="P10661" s="12"/>
    </row>
    <row r="10662" spans="1:16" s="19" customFormat="1">
      <c r="A10662" s="12" t="s">
        <v>52156</v>
      </c>
      <c r="B10662" s="13" t="s">
        <v>51461</v>
      </c>
      <c r="C10662" s="13" t="s">
        <v>52005</v>
      </c>
      <c r="D10662" s="35" t="s">
        <v>52157</v>
      </c>
      <c r="E10662" s="35" t="s">
        <v>52158</v>
      </c>
      <c r="F10662" s="35" t="s">
        <v>52159</v>
      </c>
      <c r="G10662" s="14" t="s">
        <v>52160</v>
      </c>
      <c r="H10662" s="14" t="s">
        <v>52161</v>
      </c>
      <c r="I10662" s="15">
        <v>0</v>
      </c>
      <c r="J10662" s="13" t="s">
        <v>31473</v>
      </c>
      <c r="K10662" s="16" t="s">
        <v>88</v>
      </c>
      <c r="L10662" s="14" t="s">
        <v>53</v>
      </c>
      <c r="M10662" s="17">
        <v>40.99</v>
      </c>
      <c r="N10662" s="17">
        <v>40.99</v>
      </c>
      <c r="O10662" s="14" t="s">
        <v>52162</v>
      </c>
      <c r="P10662" s="12"/>
    </row>
    <row r="10663" spans="1:16" s="19" customFormat="1">
      <c r="A10663" s="12" t="s">
        <v>52163</v>
      </c>
      <c r="B10663" s="13" t="s">
        <v>51461</v>
      </c>
      <c r="C10663" s="13" t="s">
        <v>52005</v>
      </c>
      <c r="D10663" s="35" t="s">
        <v>52164</v>
      </c>
      <c r="E10663" s="35" t="s">
        <v>52165</v>
      </c>
      <c r="F10663" s="35" t="s">
        <v>52165</v>
      </c>
      <c r="G10663" s="14" t="s">
        <v>52166</v>
      </c>
      <c r="H10663" s="14" t="s">
        <v>52167</v>
      </c>
      <c r="I10663" s="15">
        <v>0</v>
      </c>
      <c r="J10663" s="13" t="s">
        <v>31473</v>
      </c>
      <c r="K10663" s="16" t="s">
        <v>88</v>
      </c>
      <c r="L10663" s="14" t="s">
        <v>53</v>
      </c>
      <c r="M10663" s="17">
        <v>71.180000000000007</v>
      </c>
      <c r="N10663" s="17">
        <v>71.180000000000007</v>
      </c>
      <c r="O10663" s="14" t="s">
        <v>750</v>
      </c>
      <c r="P10663" s="12"/>
    </row>
    <row r="10664" spans="1:16" s="19" customFormat="1" ht="24">
      <c r="A10664" s="12" t="s">
        <v>52168</v>
      </c>
      <c r="B10664" s="13" t="s">
        <v>51461</v>
      </c>
      <c r="C10664" s="13" t="s">
        <v>52005</v>
      </c>
      <c r="D10664" s="35" t="s">
        <v>52169</v>
      </c>
      <c r="E10664" s="35" t="s">
        <v>52170</v>
      </c>
      <c r="F10664" s="35" t="s">
        <v>52170</v>
      </c>
      <c r="G10664" s="14" t="s">
        <v>52171</v>
      </c>
      <c r="H10664" s="14" t="s">
        <v>52172</v>
      </c>
      <c r="I10664" s="15">
        <v>0</v>
      </c>
      <c r="J10664" s="13" t="s">
        <v>31473</v>
      </c>
      <c r="K10664" s="16" t="s">
        <v>88</v>
      </c>
      <c r="L10664" s="14" t="s">
        <v>53</v>
      </c>
      <c r="M10664" s="17">
        <v>50.55</v>
      </c>
      <c r="N10664" s="17">
        <v>50.55</v>
      </c>
      <c r="O10664" s="14" t="s">
        <v>28015</v>
      </c>
      <c r="P10664" s="12"/>
    </row>
    <row r="10665" spans="1:16" s="19" customFormat="1">
      <c r="A10665" s="12" t="s">
        <v>52173</v>
      </c>
      <c r="B10665" s="13" t="s">
        <v>51461</v>
      </c>
      <c r="C10665" s="13" t="s">
        <v>52005</v>
      </c>
      <c r="D10665" s="35" t="s">
        <v>52174</v>
      </c>
      <c r="E10665" s="35" t="s">
        <v>52175</v>
      </c>
      <c r="F10665" s="35" t="s">
        <v>52175</v>
      </c>
      <c r="G10665" s="14" t="s">
        <v>52176</v>
      </c>
      <c r="H10665" s="14" t="s">
        <v>52177</v>
      </c>
      <c r="I10665" s="15">
        <v>4037.86</v>
      </c>
      <c r="J10665" s="13" t="s">
        <v>52178</v>
      </c>
      <c r="K10665" s="16" t="s">
        <v>88</v>
      </c>
      <c r="L10665" s="14" t="s">
        <v>51</v>
      </c>
      <c r="M10665" s="17">
        <v>1121.01</v>
      </c>
      <c r="N10665" s="17">
        <v>1121.01</v>
      </c>
      <c r="O10665" s="14" t="s">
        <v>52179</v>
      </c>
      <c r="P10665" s="12"/>
    </row>
    <row r="10666" spans="1:16" s="19" customFormat="1">
      <c r="A10666" s="12" t="s">
        <v>52180</v>
      </c>
      <c r="B10666" s="13" t="s">
        <v>51461</v>
      </c>
      <c r="C10666" s="13" t="s">
        <v>52005</v>
      </c>
      <c r="D10666" s="35" t="s">
        <v>52181</v>
      </c>
      <c r="E10666" s="35" t="s">
        <v>52182</v>
      </c>
      <c r="F10666" s="35" t="s">
        <v>52182</v>
      </c>
      <c r="G10666" s="14" t="s">
        <v>52183</v>
      </c>
      <c r="H10666" s="14" t="s">
        <v>52184</v>
      </c>
      <c r="I10666" s="15">
        <v>46137.17</v>
      </c>
      <c r="J10666" s="13" t="s">
        <v>52079</v>
      </c>
      <c r="K10666" s="16" t="s">
        <v>88</v>
      </c>
      <c r="L10666" s="14" t="s">
        <v>53</v>
      </c>
      <c r="M10666" s="17">
        <v>650.76</v>
      </c>
      <c r="N10666" s="17">
        <v>803.85</v>
      </c>
      <c r="O10666" s="14" t="s">
        <v>52185</v>
      </c>
      <c r="P10666" s="12"/>
    </row>
    <row r="10667" spans="1:16" s="19" customFormat="1">
      <c r="A10667" s="12" t="s">
        <v>52186</v>
      </c>
      <c r="B10667" s="13" t="s">
        <v>51461</v>
      </c>
      <c r="C10667" s="13" t="s">
        <v>52005</v>
      </c>
      <c r="D10667" s="35" t="s">
        <v>52186</v>
      </c>
      <c r="E10667" s="35" t="s">
        <v>52187</v>
      </c>
      <c r="F10667" s="35" t="s">
        <v>52188</v>
      </c>
      <c r="G10667" s="14" t="s">
        <v>52189</v>
      </c>
      <c r="H10667" s="14" t="s">
        <v>52190</v>
      </c>
      <c r="I10667" s="15">
        <v>345.06</v>
      </c>
      <c r="J10667" s="13" t="s">
        <v>52191</v>
      </c>
      <c r="K10667" s="16" t="s">
        <v>88</v>
      </c>
      <c r="L10667" s="14" t="s">
        <v>53</v>
      </c>
      <c r="M10667" s="17">
        <v>858.59</v>
      </c>
      <c r="N10667" s="17">
        <v>858.59</v>
      </c>
      <c r="O10667" s="14" t="s">
        <v>52192</v>
      </c>
      <c r="P10667" s="12"/>
    </row>
    <row r="10668" spans="1:16" s="19" customFormat="1">
      <c r="A10668" s="12" t="s">
        <v>52193</v>
      </c>
      <c r="B10668" s="13" t="s">
        <v>51461</v>
      </c>
      <c r="C10668" s="13" t="s">
        <v>52005</v>
      </c>
      <c r="D10668" s="35" t="s">
        <v>52193</v>
      </c>
      <c r="E10668" s="35" t="s">
        <v>52194</v>
      </c>
      <c r="F10668" s="35" t="s">
        <v>52194</v>
      </c>
      <c r="G10668" s="14" t="s">
        <v>52195</v>
      </c>
      <c r="H10668" s="14" t="s">
        <v>52196</v>
      </c>
      <c r="I10668" s="15">
        <v>0</v>
      </c>
      <c r="J10668" s="13" t="s">
        <v>52197</v>
      </c>
      <c r="K10668" s="16" t="s">
        <v>88</v>
      </c>
      <c r="L10668" s="14" t="s">
        <v>53</v>
      </c>
      <c r="M10668" s="17">
        <v>39.74</v>
      </c>
      <c r="N10668" s="17">
        <v>39.74</v>
      </c>
      <c r="O10668" s="14" t="s">
        <v>52198</v>
      </c>
      <c r="P10668" s="12"/>
    </row>
    <row r="10669" spans="1:16" s="19" customFormat="1">
      <c r="A10669" s="12" t="s">
        <v>52199</v>
      </c>
      <c r="B10669" s="13" t="s">
        <v>51461</v>
      </c>
      <c r="C10669" s="13" t="s">
        <v>52005</v>
      </c>
      <c r="D10669" s="35" t="s">
        <v>52199</v>
      </c>
      <c r="E10669" s="35" t="s">
        <v>52200</v>
      </c>
      <c r="F10669" s="35" t="s">
        <v>52200</v>
      </c>
      <c r="G10669" s="14" t="s">
        <v>52201</v>
      </c>
      <c r="H10669" s="14" t="s">
        <v>52202</v>
      </c>
      <c r="I10669" s="15">
        <v>0</v>
      </c>
      <c r="J10669" s="13" t="s">
        <v>52203</v>
      </c>
      <c r="K10669" s="16" t="s">
        <v>88</v>
      </c>
      <c r="L10669" s="14" t="s">
        <v>53</v>
      </c>
      <c r="M10669" s="17">
        <v>47.86</v>
      </c>
      <c r="N10669" s="17">
        <v>47.86</v>
      </c>
      <c r="O10669" s="14" t="s">
        <v>52204</v>
      </c>
      <c r="P10669" s="12"/>
    </row>
    <row r="10670" spans="1:16" s="19" customFormat="1">
      <c r="A10670" s="12" t="s">
        <v>52205</v>
      </c>
      <c r="B10670" s="13" t="s">
        <v>51461</v>
      </c>
      <c r="C10670" s="13" t="s">
        <v>52005</v>
      </c>
      <c r="D10670" s="35" t="s">
        <v>52205</v>
      </c>
      <c r="E10670" s="35" t="s">
        <v>52206</v>
      </c>
      <c r="F10670" s="35" t="s">
        <v>52206</v>
      </c>
      <c r="G10670" s="14" t="s">
        <v>52207</v>
      </c>
      <c r="H10670" s="14" t="s">
        <v>52208</v>
      </c>
      <c r="I10670" s="15">
        <v>373163.62</v>
      </c>
      <c r="J10670" s="13" t="s">
        <v>52079</v>
      </c>
      <c r="K10670" s="16" t="s">
        <v>23</v>
      </c>
      <c r="L10670" s="14" t="s">
        <v>53</v>
      </c>
      <c r="M10670" s="17">
        <v>422.5</v>
      </c>
      <c r="N10670" s="17">
        <v>458.5</v>
      </c>
      <c r="O10670" s="14" t="s">
        <v>5445</v>
      </c>
      <c r="P10670" s="12"/>
    </row>
    <row r="10671" spans="1:16" s="19" customFormat="1">
      <c r="A10671" s="12" t="s">
        <v>52209</v>
      </c>
      <c r="B10671" s="13" t="s">
        <v>51461</v>
      </c>
      <c r="C10671" s="13" t="s">
        <v>52005</v>
      </c>
      <c r="D10671" s="35" t="s">
        <v>52209</v>
      </c>
      <c r="E10671" s="35" t="s">
        <v>52210</v>
      </c>
      <c r="F10671" s="35" t="s">
        <v>52210</v>
      </c>
      <c r="G10671" s="14" t="s">
        <v>52211</v>
      </c>
      <c r="H10671" s="14" t="s">
        <v>52212</v>
      </c>
      <c r="I10671" s="15">
        <v>11209.91</v>
      </c>
      <c r="J10671" s="13" t="s">
        <v>51853</v>
      </c>
      <c r="K10671" s="16" t="s">
        <v>88</v>
      </c>
      <c r="L10671" s="14" t="s">
        <v>51</v>
      </c>
      <c r="M10671" s="17">
        <v>900.97</v>
      </c>
      <c r="N10671" s="17">
        <v>928.83</v>
      </c>
      <c r="O10671" s="14" t="s">
        <v>5445</v>
      </c>
      <c r="P10671" s="12"/>
    </row>
    <row r="10672" spans="1:16" s="19" customFormat="1">
      <c r="A10672" s="12" t="s">
        <v>52213</v>
      </c>
      <c r="B10672" s="13" t="s">
        <v>51461</v>
      </c>
      <c r="C10672" s="13" t="s">
        <v>52005</v>
      </c>
      <c r="D10672" s="35" t="s">
        <v>52213</v>
      </c>
      <c r="E10672" s="35" t="s">
        <v>52214</v>
      </c>
      <c r="F10672" s="35" t="s">
        <v>52214</v>
      </c>
      <c r="G10672" s="14" t="s">
        <v>52215</v>
      </c>
      <c r="H10672" s="14" t="s">
        <v>52216</v>
      </c>
      <c r="I10672" s="15">
        <v>2292759.06</v>
      </c>
      <c r="J10672" s="13" t="s">
        <v>51794</v>
      </c>
      <c r="K10672" s="16" t="s">
        <v>88</v>
      </c>
      <c r="L10672" s="14" t="s">
        <v>53</v>
      </c>
      <c r="M10672" s="17">
        <v>641.52</v>
      </c>
      <c r="N10672" s="17">
        <v>641.52</v>
      </c>
      <c r="O10672" s="14" t="s">
        <v>5445</v>
      </c>
      <c r="P10672" s="12"/>
    </row>
    <row r="10673" spans="1:16" s="19" customFormat="1">
      <c r="A10673" s="12" t="s">
        <v>52217</v>
      </c>
      <c r="B10673" s="13" t="s">
        <v>51461</v>
      </c>
      <c r="C10673" s="13" t="s">
        <v>52005</v>
      </c>
      <c r="D10673" s="35" t="s">
        <v>52217</v>
      </c>
      <c r="E10673" s="35" t="s">
        <v>52218</v>
      </c>
      <c r="F10673" s="35" t="s">
        <v>52219</v>
      </c>
      <c r="G10673" s="14" t="s">
        <v>52220</v>
      </c>
      <c r="H10673" s="14" t="s">
        <v>52221</v>
      </c>
      <c r="I10673" s="15">
        <v>198432.28</v>
      </c>
      <c r="J10673" s="13" t="s">
        <v>51794</v>
      </c>
      <c r="K10673" s="16" t="s">
        <v>23</v>
      </c>
      <c r="L10673" s="14" t="s">
        <v>53</v>
      </c>
      <c r="M10673" s="17">
        <v>609.04999999999995</v>
      </c>
      <c r="N10673" s="17">
        <v>646.52</v>
      </c>
      <c r="O10673" s="14" t="s">
        <v>5445</v>
      </c>
      <c r="P10673" s="12"/>
    </row>
    <row r="10674" spans="1:16" s="19" customFormat="1">
      <c r="A10674" s="12" t="s">
        <v>52222</v>
      </c>
      <c r="B10674" s="13" t="s">
        <v>51461</v>
      </c>
      <c r="C10674" s="13" t="s">
        <v>52005</v>
      </c>
      <c r="D10674" s="35" t="s">
        <v>52222</v>
      </c>
      <c r="E10674" s="35" t="s">
        <v>52223</v>
      </c>
      <c r="F10674" s="35" t="s">
        <v>52223</v>
      </c>
      <c r="G10674" s="14" t="s">
        <v>52224</v>
      </c>
      <c r="H10674" s="14" t="s">
        <v>52225</v>
      </c>
      <c r="I10674" s="15">
        <v>85920.98</v>
      </c>
      <c r="J10674" s="13" t="s">
        <v>3727</v>
      </c>
      <c r="K10674" s="16" t="s">
        <v>88</v>
      </c>
      <c r="L10674" s="14" t="s">
        <v>53</v>
      </c>
      <c r="M10674" s="17">
        <v>105.16</v>
      </c>
      <c r="N10674" s="17">
        <v>105.16</v>
      </c>
      <c r="O10674" s="14" t="s">
        <v>1286</v>
      </c>
      <c r="P10674" s="12"/>
    </row>
    <row r="10675" spans="1:16" s="19" customFormat="1">
      <c r="A10675" s="12" t="s">
        <v>52226</v>
      </c>
      <c r="B10675" s="13" t="s">
        <v>51461</v>
      </c>
      <c r="C10675" s="13" t="s">
        <v>52005</v>
      </c>
      <c r="D10675" s="35" t="s">
        <v>52226</v>
      </c>
      <c r="E10675" s="35" t="s">
        <v>52227</v>
      </c>
      <c r="F10675" s="35" t="s">
        <v>52227</v>
      </c>
      <c r="G10675" s="14" t="s">
        <v>52228</v>
      </c>
      <c r="H10675" s="14" t="s">
        <v>52229</v>
      </c>
      <c r="I10675" s="15">
        <v>0</v>
      </c>
      <c r="J10675" s="13" t="s">
        <v>51787</v>
      </c>
      <c r="K10675" s="16" t="s">
        <v>88</v>
      </c>
      <c r="L10675" s="14" t="s">
        <v>53</v>
      </c>
      <c r="M10675" s="17">
        <v>53.86</v>
      </c>
      <c r="N10675" s="17">
        <v>53.86</v>
      </c>
      <c r="O10675" s="14" t="s">
        <v>52230</v>
      </c>
      <c r="P10675" s="12"/>
    </row>
    <row r="10676" spans="1:16" s="19" customFormat="1">
      <c r="A10676" s="12" t="s">
        <v>52231</v>
      </c>
      <c r="B10676" s="13" t="s">
        <v>51461</v>
      </c>
      <c r="C10676" s="13" t="s">
        <v>52005</v>
      </c>
      <c r="D10676" s="35" t="s">
        <v>52231</v>
      </c>
      <c r="E10676" s="35" t="s">
        <v>52232</v>
      </c>
      <c r="F10676" s="35" t="s">
        <v>52232</v>
      </c>
      <c r="G10676" s="14" t="s">
        <v>52233</v>
      </c>
      <c r="H10676" s="14" t="s">
        <v>52234</v>
      </c>
      <c r="I10676" s="15">
        <v>0</v>
      </c>
      <c r="J10676" s="13" t="s">
        <v>51840</v>
      </c>
      <c r="K10676" s="16" t="s">
        <v>88</v>
      </c>
      <c r="L10676" s="14" t="s">
        <v>51</v>
      </c>
      <c r="M10676" s="17">
        <v>29.74</v>
      </c>
      <c r="N10676" s="17">
        <v>59.49</v>
      </c>
      <c r="O10676" s="14" t="s">
        <v>10926</v>
      </c>
      <c r="P10676" s="12"/>
    </row>
    <row r="10677" spans="1:16" s="19" customFormat="1">
      <c r="A10677" s="12" t="s">
        <v>52235</v>
      </c>
      <c r="B10677" s="13" t="s">
        <v>51461</v>
      </c>
      <c r="C10677" s="13" t="s">
        <v>52005</v>
      </c>
      <c r="D10677" s="35" t="s">
        <v>52235</v>
      </c>
      <c r="E10677" s="35" t="s">
        <v>52236</v>
      </c>
      <c r="F10677" s="35" t="s">
        <v>52236</v>
      </c>
      <c r="G10677" s="14" t="s">
        <v>52237</v>
      </c>
      <c r="H10677" s="14" t="s">
        <v>52238</v>
      </c>
      <c r="I10677" s="15">
        <v>0</v>
      </c>
      <c r="J10677" s="13" t="s">
        <v>51993</v>
      </c>
      <c r="K10677" s="16" t="s">
        <v>23</v>
      </c>
      <c r="L10677" s="14" t="s">
        <v>53</v>
      </c>
      <c r="M10677" s="17">
        <v>780.99</v>
      </c>
      <c r="N10677" s="17">
        <v>780.99</v>
      </c>
      <c r="O10677" s="14" t="s">
        <v>5445</v>
      </c>
      <c r="P10677" s="12"/>
    </row>
    <row r="10678" spans="1:16" s="19" customFormat="1">
      <c r="A10678" s="12" t="s">
        <v>52239</v>
      </c>
      <c r="B10678" s="13" t="s">
        <v>51461</v>
      </c>
      <c r="C10678" s="13" t="s">
        <v>52005</v>
      </c>
      <c r="D10678" s="35" t="s">
        <v>52239</v>
      </c>
      <c r="E10678" s="35" t="s">
        <v>52240</v>
      </c>
      <c r="F10678" s="35" t="s">
        <v>52240</v>
      </c>
      <c r="G10678" s="14" t="s">
        <v>52241</v>
      </c>
      <c r="H10678" s="14" t="s">
        <v>52242</v>
      </c>
      <c r="I10678" s="15">
        <v>176634.29</v>
      </c>
      <c r="J10678" s="13" t="s">
        <v>3727</v>
      </c>
      <c r="K10678" s="16" t="s">
        <v>88</v>
      </c>
      <c r="L10678" s="14" t="s">
        <v>53</v>
      </c>
      <c r="M10678" s="17">
        <v>537.9</v>
      </c>
      <c r="N10678" s="17">
        <v>537.9</v>
      </c>
      <c r="O10678" s="14" t="s">
        <v>5445</v>
      </c>
      <c r="P10678" s="12"/>
    </row>
    <row r="10679" spans="1:16" s="19" customFormat="1" ht="24">
      <c r="A10679" s="12" t="s">
        <v>52243</v>
      </c>
      <c r="B10679" s="13" t="s">
        <v>51461</v>
      </c>
      <c r="C10679" s="13" t="s">
        <v>52005</v>
      </c>
      <c r="D10679" s="35" t="s">
        <v>52243</v>
      </c>
      <c r="E10679" s="35" t="s">
        <v>52244</v>
      </c>
      <c r="F10679" s="35" t="s">
        <v>52244</v>
      </c>
      <c r="G10679" s="14" t="s">
        <v>52245</v>
      </c>
      <c r="H10679" s="14" t="s">
        <v>52246</v>
      </c>
      <c r="I10679" s="15">
        <v>0</v>
      </c>
      <c r="J10679" s="13" t="s">
        <v>52247</v>
      </c>
      <c r="K10679" s="16" t="s">
        <v>20</v>
      </c>
      <c r="L10679" s="14" t="s">
        <v>53</v>
      </c>
      <c r="M10679" s="17">
        <v>568.12</v>
      </c>
      <c r="N10679" s="17">
        <v>568.12</v>
      </c>
      <c r="O10679" s="14" t="s">
        <v>5445</v>
      </c>
      <c r="P10679" s="12"/>
    </row>
    <row r="10680" spans="1:16" s="19" customFormat="1">
      <c r="A10680" s="12" t="s">
        <v>52248</v>
      </c>
      <c r="B10680" s="13" t="s">
        <v>51461</v>
      </c>
      <c r="C10680" s="13" t="s">
        <v>52005</v>
      </c>
      <c r="D10680" s="35" t="s">
        <v>52248</v>
      </c>
      <c r="E10680" s="35" t="s">
        <v>52249</v>
      </c>
      <c r="F10680" s="35" t="s">
        <v>52249</v>
      </c>
      <c r="G10680" s="14" t="s">
        <v>52250</v>
      </c>
      <c r="H10680" s="14" t="s">
        <v>52251</v>
      </c>
      <c r="I10680" s="15">
        <v>0</v>
      </c>
      <c r="J10680" s="13" t="s">
        <v>52252</v>
      </c>
      <c r="K10680" s="16" t="s">
        <v>20</v>
      </c>
      <c r="L10680" s="14" t="s">
        <v>53</v>
      </c>
      <c r="M10680" s="17">
        <v>719.01</v>
      </c>
      <c r="N10680" s="17">
        <v>719.01</v>
      </c>
      <c r="O10680" s="14" t="s">
        <v>5445</v>
      </c>
      <c r="P10680" s="12"/>
    </row>
    <row r="10681" spans="1:16" s="19" customFormat="1">
      <c r="A10681" s="12" t="s">
        <v>52253</v>
      </c>
      <c r="B10681" s="13" t="s">
        <v>51461</v>
      </c>
      <c r="C10681" s="13" t="s">
        <v>52005</v>
      </c>
      <c r="D10681" s="35" t="s">
        <v>52253</v>
      </c>
      <c r="E10681" s="35" t="s">
        <v>52254</v>
      </c>
      <c r="F10681" s="35" t="s">
        <v>52254</v>
      </c>
      <c r="G10681" s="14" t="s">
        <v>52255</v>
      </c>
      <c r="H10681" s="14" t="s">
        <v>52256</v>
      </c>
      <c r="I10681" s="15">
        <v>69.95</v>
      </c>
      <c r="J10681" s="13"/>
      <c r="K10681" s="18"/>
      <c r="L10681" s="14"/>
      <c r="M10681" s="17">
        <v>0</v>
      </c>
      <c r="N10681" s="17">
        <v>0</v>
      </c>
      <c r="O10681" s="14"/>
      <c r="P10681" s="12"/>
    </row>
    <row r="10682" spans="1:16" s="19" customFormat="1">
      <c r="A10682" s="12" t="s">
        <v>52257</v>
      </c>
      <c r="B10682" s="13" t="s">
        <v>51461</v>
      </c>
      <c r="C10682" s="13" t="s">
        <v>52005</v>
      </c>
      <c r="D10682" s="35" t="s">
        <v>52257</v>
      </c>
      <c r="E10682" s="35" t="s">
        <v>52258</v>
      </c>
      <c r="F10682" s="35" t="s">
        <v>52258</v>
      </c>
      <c r="G10682" s="14" t="s">
        <v>52259</v>
      </c>
      <c r="H10682" s="14" t="s">
        <v>52260</v>
      </c>
      <c r="I10682" s="15">
        <v>846.8</v>
      </c>
      <c r="J10682" s="13"/>
      <c r="K10682" s="18"/>
      <c r="L10682" s="14"/>
      <c r="M10682" s="17">
        <v>0</v>
      </c>
      <c r="N10682" s="17">
        <v>0</v>
      </c>
      <c r="O10682" s="14"/>
      <c r="P10682" s="12"/>
    </row>
    <row r="10683" spans="1:16" s="19" customFormat="1">
      <c r="A10683" s="12" t="s">
        <v>52261</v>
      </c>
      <c r="B10683" s="13" t="s">
        <v>51461</v>
      </c>
      <c r="C10683" s="13" t="s">
        <v>52005</v>
      </c>
      <c r="D10683" s="35" t="s">
        <v>52261</v>
      </c>
      <c r="E10683" s="35" t="s">
        <v>52262</v>
      </c>
      <c r="F10683" s="35" t="s">
        <v>52262</v>
      </c>
      <c r="G10683" s="14" t="s">
        <v>52263</v>
      </c>
      <c r="H10683" s="14" t="s">
        <v>52264</v>
      </c>
      <c r="I10683" s="15">
        <v>208.13</v>
      </c>
      <c r="J10683" s="13"/>
      <c r="K10683" s="18"/>
      <c r="L10683" s="14"/>
      <c r="M10683" s="17">
        <v>0</v>
      </c>
      <c r="N10683" s="17">
        <v>0</v>
      </c>
      <c r="O10683" s="14"/>
      <c r="P10683" s="12"/>
    </row>
    <row r="10684" spans="1:16" s="19" customFormat="1">
      <c r="A10684" s="12" t="s">
        <v>52265</v>
      </c>
      <c r="B10684" s="13" t="s">
        <v>51461</v>
      </c>
      <c r="C10684" s="13" t="s">
        <v>52005</v>
      </c>
      <c r="D10684" s="35" t="s">
        <v>52265</v>
      </c>
      <c r="E10684" s="35" t="s">
        <v>52266</v>
      </c>
      <c r="F10684" s="35" t="s">
        <v>52267</v>
      </c>
      <c r="G10684" s="14" t="s">
        <v>52268</v>
      </c>
      <c r="H10684" s="14" t="s">
        <v>52269</v>
      </c>
      <c r="I10684" s="15">
        <v>340.58</v>
      </c>
      <c r="J10684" s="13"/>
      <c r="K10684" s="18"/>
      <c r="L10684" s="14"/>
      <c r="M10684" s="17">
        <v>0</v>
      </c>
      <c r="N10684" s="17">
        <v>0</v>
      </c>
      <c r="O10684" s="14"/>
      <c r="P10684" s="12"/>
    </row>
    <row r="10685" spans="1:16" s="19" customFormat="1">
      <c r="A10685" s="12" t="s">
        <v>52270</v>
      </c>
      <c r="B10685" s="13" t="s">
        <v>51461</v>
      </c>
      <c r="C10685" s="13" t="s">
        <v>52005</v>
      </c>
      <c r="D10685" s="35" t="s">
        <v>52270</v>
      </c>
      <c r="E10685" s="35" t="s">
        <v>52271</v>
      </c>
      <c r="F10685" s="35" t="s">
        <v>52271</v>
      </c>
      <c r="G10685" s="14" t="s">
        <v>52272</v>
      </c>
      <c r="H10685" s="14" t="s">
        <v>52273</v>
      </c>
      <c r="I10685" s="15">
        <v>99.29</v>
      </c>
      <c r="J10685" s="13"/>
      <c r="K10685" s="18"/>
      <c r="L10685" s="14"/>
      <c r="M10685" s="17">
        <v>0</v>
      </c>
      <c r="N10685" s="17">
        <v>0</v>
      </c>
      <c r="O10685" s="14"/>
      <c r="P10685" s="12"/>
    </row>
    <row r="10686" spans="1:16" s="19" customFormat="1">
      <c r="A10686" s="12" t="s">
        <v>52274</v>
      </c>
      <c r="B10686" s="13" t="s">
        <v>51461</v>
      </c>
      <c r="C10686" s="13" t="s">
        <v>52005</v>
      </c>
      <c r="D10686" s="35" t="s">
        <v>52274</v>
      </c>
      <c r="E10686" s="35" t="s">
        <v>52275</v>
      </c>
      <c r="F10686" s="35" t="s">
        <v>52275</v>
      </c>
      <c r="G10686" s="14" t="s">
        <v>52276</v>
      </c>
      <c r="H10686" s="14" t="s">
        <v>52277</v>
      </c>
      <c r="I10686" s="15">
        <v>544.26</v>
      </c>
      <c r="J10686" s="13"/>
      <c r="K10686" s="18"/>
      <c r="L10686" s="14"/>
      <c r="M10686" s="17">
        <v>0</v>
      </c>
      <c r="N10686" s="17">
        <v>0</v>
      </c>
      <c r="O10686" s="14"/>
      <c r="P10686" s="12"/>
    </row>
    <row r="10687" spans="1:16" s="19" customFormat="1">
      <c r="A10687" s="35" t="s">
        <v>52278</v>
      </c>
      <c r="B10687" s="13" t="s">
        <v>51461</v>
      </c>
      <c r="C10687" s="13" t="s">
        <v>52279</v>
      </c>
      <c r="D10687" s="35" t="s">
        <v>52278</v>
      </c>
      <c r="E10687" s="35" t="s">
        <v>52280</v>
      </c>
      <c r="F10687" s="35" t="s">
        <v>52280</v>
      </c>
      <c r="G10687" s="14" t="s">
        <v>52281</v>
      </c>
      <c r="H10687" s="14" t="s">
        <v>52282</v>
      </c>
      <c r="I10687" s="15">
        <v>0</v>
      </c>
      <c r="J10687" s="13" t="s">
        <v>52278</v>
      </c>
      <c r="K10687" s="16" t="s">
        <v>88</v>
      </c>
      <c r="L10687" s="14" t="s">
        <v>53</v>
      </c>
      <c r="M10687" s="17">
        <v>154.91999999999999</v>
      </c>
      <c r="N10687" s="17">
        <v>154.91999999999999</v>
      </c>
      <c r="O10687" s="14" t="s">
        <v>24105</v>
      </c>
      <c r="P10687" s="12"/>
    </row>
    <row r="10688" spans="1:16" s="19" customFormat="1" ht="24">
      <c r="A10688" s="35" t="s">
        <v>52283</v>
      </c>
      <c r="B10688" s="13" t="s">
        <v>51461</v>
      </c>
      <c r="C10688" s="13" t="s">
        <v>52279</v>
      </c>
      <c r="D10688" s="35" t="s">
        <v>52283</v>
      </c>
      <c r="E10688" s="35" t="s">
        <v>52284</v>
      </c>
      <c r="F10688" s="35" t="s">
        <v>52284</v>
      </c>
      <c r="G10688" s="14" t="s">
        <v>52285</v>
      </c>
      <c r="H10688" s="14" t="s">
        <v>52286</v>
      </c>
      <c r="I10688" s="15">
        <v>0</v>
      </c>
      <c r="J10688" s="13" t="s">
        <v>52287</v>
      </c>
      <c r="K10688" s="16" t="s">
        <v>23</v>
      </c>
      <c r="L10688" s="14" t="s">
        <v>53</v>
      </c>
      <c r="M10688" s="17">
        <v>25.73</v>
      </c>
      <c r="N10688" s="17">
        <v>25.73</v>
      </c>
      <c r="O10688" s="14" t="s">
        <v>52288</v>
      </c>
      <c r="P10688" s="12"/>
    </row>
    <row r="10689" spans="1:16" s="19" customFormat="1" ht="24">
      <c r="A10689" s="35" t="s">
        <v>52289</v>
      </c>
      <c r="B10689" s="13" t="s">
        <v>51461</v>
      </c>
      <c r="C10689" s="13" t="s">
        <v>52279</v>
      </c>
      <c r="D10689" s="35" t="s">
        <v>52289</v>
      </c>
      <c r="E10689" s="35" t="s">
        <v>52290</v>
      </c>
      <c r="F10689" s="35" t="s">
        <v>52290</v>
      </c>
      <c r="G10689" s="14" t="s">
        <v>52291</v>
      </c>
      <c r="H10689" s="14" t="s">
        <v>52292</v>
      </c>
      <c r="I10689" s="15">
        <v>0</v>
      </c>
      <c r="J10689" s="13" t="s">
        <v>52293</v>
      </c>
      <c r="K10689" s="16" t="s">
        <v>23</v>
      </c>
      <c r="L10689" s="14" t="s">
        <v>53</v>
      </c>
      <c r="M10689" s="17">
        <v>25.73</v>
      </c>
      <c r="N10689" s="17">
        <v>25.73</v>
      </c>
      <c r="O10689" s="14" t="s">
        <v>52294</v>
      </c>
      <c r="P10689" s="12"/>
    </row>
    <row r="10690" spans="1:16" s="19" customFormat="1">
      <c r="A10690" s="35" t="s">
        <v>52295</v>
      </c>
      <c r="B10690" s="13" t="s">
        <v>51461</v>
      </c>
      <c r="C10690" s="13" t="s">
        <v>52279</v>
      </c>
      <c r="D10690" s="35" t="s">
        <v>52295</v>
      </c>
      <c r="E10690" s="35" t="s">
        <v>52296</v>
      </c>
      <c r="F10690" s="35" t="s">
        <v>52296</v>
      </c>
      <c r="G10690" s="14" t="s">
        <v>52297</v>
      </c>
      <c r="H10690" s="14" t="s">
        <v>52298</v>
      </c>
      <c r="I10690" s="15">
        <v>0</v>
      </c>
      <c r="J10690" s="13" t="s">
        <v>52299</v>
      </c>
      <c r="K10690" s="16" t="s">
        <v>23</v>
      </c>
      <c r="L10690" s="14" t="s">
        <v>53</v>
      </c>
      <c r="M10690" s="17">
        <v>25.73</v>
      </c>
      <c r="N10690" s="17">
        <v>25.73</v>
      </c>
      <c r="O10690" s="14" t="s">
        <v>52300</v>
      </c>
      <c r="P10690" s="12"/>
    </row>
    <row r="10691" spans="1:16" s="19" customFormat="1">
      <c r="A10691" s="35" t="s">
        <v>52301</v>
      </c>
      <c r="B10691" s="13" t="s">
        <v>51461</v>
      </c>
      <c r="C10691" s="13" t="s">
        <v>52279</v>
      </c>
      <c r="D10691" s="35" t="s">
        <v>52301</v>
      </c>
      <c r="E10691" s="35" t="s">
        <v>52302</v>
      </c>
      <c r="F10691" s="35" t="s">
        <v>52302</v>
      </c>
      <c r="G10691" s="14" t="s">
        <v>52303</v>
      </c>
      <c r="H10691" s="14" t="s">
        <v>52304</v>
      </c>
      <c r="I10691" s="15">
        <v>0</v>
      </c>
      <c r="J10691" s="13" t="s">
        <v>52293</v>
      </c>
      <c r="K10691" s="16" t="s">
        <v>23</v>
      </c>
      <c r="L10691" s="14" t="s">
        <v>53</v>
      </c>
      <c r="M10691" s="17">
        <v>24.71</v>
      </c>
      <c r="N10691" s="17">
        <v>24.71</v>
      </c>
      <c r="O10691" s="14" t="s">
        <v>52305</v>
      </c>
      <c r="P10691" s="12"/>
    </row>
    <row r="10692" spans="1:16" s="19" customFormat="1" ht="24">
      <c r="A10692" s="35" t="s">
        <v>52306</v>
      </c>
      <c r="B10692" s="13" t="s">
        <v>51461</v>
      </c>
      <c r="C10692" s="13" t="s">
        <v>52279</v>
      </c>
      <c r="D10692" s="35" t="s">
        <v>52306</v>
      </c>
      <c r="E10692" s="35" t="s">
        <v>52307</v>
      </c>
      <c r="F10692" s="35" t="s">
        <v>52307</v>
      </c>
      <c r="G10692" s="14" t="s">
        <v>52308</v>
      </c>
      <c r="H10692" s="14" t="s">
        <v>52309</v>
      </c>
      <c r="I10692" s="15">
        <v>0</v>
      </c>
      <c r="J10692" s="13" t="s">
        <v>52310</v>
      </c>
      <c r="K10692" s="16" t="s">
        <v>20</v>
      </c>
      <c r="L10692" s="14" t="s">
        <v>51</v>
      </c>
      <c r="M10692" s="17">
        <v>10726.58</v>
      </c>
      <c r="N10692" s="17">
        <v>21359.89</v>
      </c>
      <c r="O10692" s="14" t="s">
        <v>52311</v>
      </c>
      <c r="P10692" s="12"/>
    </row>
    <row r="10693" spans="1:16" s="19" customFormat="1" ht="24">
      <c r="A10693" s="35" t="s">
        <v>52312</v>
      </c>
      <c r="B10693" s="13" t="s">
        <v>51461</v>
      </c>
      <c r="C10693" s="13" t="s">
        <v>52279</v>
      </c>
      <c r="D10693" s="35" t="s">
        <v>52312</v>
      </c>
      <c r="E10693" s="35" t="s">
        <v>52313</v>
      </c>
      <c r="F10693" s="35" t="s">
        <v>52313</v>
      </c>
      <c r="G10693" s="14" t="s">
        <v>52314</v>
      </c>
      <c r="H10693" s="14" t="s">
        <v>52315</v>
      </c>
      <c r="I10693" s="15">
        <v>0</v>
      </c>
      <c r="J10693" s="13" t="s">
        <v>52316</v>
      </c>
      <c r="K10693" s="16" t="s">
        <v>23</v>
      </c>
      <c r="L10693" s="14" t="s">
        <v>53</v>
      </c>
      <c r="M10693" s="17">
        <v>25.73</v>
      </c>
      <c r="N10693" s="17">
        <v>25.73</v>
      </c>
      <c r="O10693" s="14" t="s">
        <v>50560</v>
      </c>
      <c r="P10693" s="12"/>
    </row>
    <row r="10694" spans="1:16" s="19" customFormat="1">
      <c r="A10694" s="35" t="s">
        <v>52317</v>
      </c>
      <c r="B10694" s="13" t="s">
        <v>51461</v>
      </c>
      <c r="C10694" s="13" t="s">
        <v>52279</v>
      </c>
      <c r="D10694" s="35" t="s">
        <v>52317</v>
      </c>
      <c r="E10694" s="35" t="s">
        <v>52318</v>
      </c>
      <c r="F10694" s="35" t="s">
        <v>52318</v>
      </c>
      <c r="G10694" s="14" t="s">
        <v>52319</v>
      </c>
      <c r="H10694" s="14" t="s">
        <v>52320</v>
      </c>
      <c r="I10694" s="15">
        <v>116441</v>
      </c>
      <c r="J10694" s="13" t="s">
        <v>3727</v>
      </c>
      <c r="K10694" s="16" t="s">
        <v>28</v>
      </c>
      <c r="L10694" s="14" t="s">
        <v>49</v>
      </c>
      <c r="M10694" s="17">
        <v>261.39</v>
      </c>
      <c r="N10694" s="17">
        <v>599.36</v>
      </c>
      <c r="O10694" s="14" t="s">
        <v>52321</v>
      </c>
      <c r="P10694" s="12"/>
    </row>
    <row r="10695" spans="1:16" s="19" customFormat="1" ht="24">
      <c r="A10695" s="35" t="s">
        <v>52322</v>
      </c>
      <c r="B10695" s="13" t="s">
        <v>51461</v>
      </c>
      <c r="C10695" s="13" t="s">
        <v>52279</v>
      </c>
      <c r="D10695" s="35" t="s">
        <v>52322</v>
      </c>
      <c r="E10695" s="35" t="s">
        <v>52323</v>
      </c>
      <c r="F10695" s="35" t="s">
        <v>52323</v>
      </c>
      <c r="G10695" s="14" t="s">
        <v>52324</v>
      </c>
      <c r="H10695" s="14" t="s">
        <v>52325</v>
      </c>
      <c r="I10695" s="15">
        <v>2964.16</v>
      </c>
      <c r="J10695" s="13" t="s">
        <v>52326</v>
      </c>
      <c r="K10695" s="16" t="s">
        <v>23</v>
      </c>
      <c r="L10695" s="14" t="s">
        <v>53</v>
      </c>
      <c r="M10695" s="17">
        <v>557.02</v>
      </c>
      <c r="N10695" s="17">
        <v>557.02</v>
      </c>
      <c r="O10695" s="14" t="s">
        <v>52327</v>
      </c>
      <c r="P10695" s="12"/>
    </row>
    <row r="10696" spans="1:16" s="19" customFormat="1">
      <c r="A10696" s="35" t="s">
        <v>52328</v>
      </c>
      <c r="B10696" s="13" t="s">
        <v>51461</v>
      </c>
      <c r="C10696" s="13" t="s">
        <v>52279</v>
      </c>
      <c r="D10696" s="35" t="s">
        <v>52328</v>
      </c>
      <c r="E10696" s="35" t="s">
        <v>52329</v>
      </c>
      <c r="F10696" s="35" t="s">
        <v>52329</v>
      </c>
      <c r="G10696" s="14" t="s">
        <v>52330</v>
      </c>
      <c r="H10696" s="14" t="s">
        <v>52331</v>
      </c>
      <c r="I10696" s="15">
        <v>0</v>
      </c>
      <c r="J10696" s="13" t="s">
        <v>52332</v>
      </c>
      <c r="K10696" s="16" t="s">
        <v>23</v>
      </c>
      <c r="L10696" s="14" t="s">
        <v>53</v>
      </c>
      <c r="M10696" s="17">
        <v>25.73</v>
      </c>
      <c r="N10696" s="17">
        <v>25.73</v>
      </c>
      <c r="O10696" s="14" t="s">
        <v>52333</v>
      </c>
      <c r="P10696" s="12"/>
    </row>
    <row r="10697" spans="1:16" s="19" customFormat="1" ht="24">
      <c r="A10697" s="35" t="s">
        <v>52334</v>
      </c>
      <c r="B10697" s="13" t="s">
        <v>51461</v>
      </c>
      <c r="C10697" s="13" t="s">
        <v>52279</v>
      </c>
      <c r="D10697" s="35" t="s">
        <v>52334</v>
      </c>
      <c r="E10697" s="35" t="s">
        <v>52335</v>
      </c>
      <c r="F10697" s="35" t="s">
        <v>52335</v>
      </c>
      <c r="G10697" s="14" t="s">
        <v>52336</v>
      </c>
      <c r="H10697" s="14" t="s">
        <v>52337</v>
      </c>
      <c r="I10697" s="15">
        <v>0</v>
      </c>
      <c r="J10697" s="13" t="s">
        <v>52293</v>
      </c>
      <c r="K10697" s="16" t="s">
        <v>23</v>
      </c>
      <c r="L10697" s="14" t="s">
        <v>53</v>
      </c>
      <c r="M10697" s="17">
        <v>9.89</v>
      </c>
      <c r="N10697" s="17">
        <v>9.89</v>
      </c>
      <c r="O10697" s="14" t="s">
        <v>4503</v>
      </c>
      <c r="P10697" s="12"/>
    </row>
    <row r="10698" spans="1:16" s="19" customFormat="1" ht="24">
      <c r="A10698" s="35" t="s">
        <v>52338</v>
      </c>
      <c r="B10698" s="13" t="s">
        <v>51461</v>
      </c>
      <c r="C10698" s="13" t="s">
        <v>52279</v>
      </c>
      <c r="D10698" s="35" t="s">
        <v>52338</v>
      </c>
      <c r="E10698" s="35" t="s">
        <v>52339</v>
      </c>
      <c r="F10698" s="35" t="s">
        <v>52339</v>
      </c>
      <c r="G10698" s="14" t="s">
        <v>52340</v>
      </c>
      <c r="H10698" s="14" t="s">
        <v>52341</v>
      </c>
      <c r="I10698" s="15">
        <v>0</v>
      </c>
      <c r="J10698" s="13" t="s">
        <v>52293</v>
      </c>
      <c r="K10698" s="16" t="s">
        <v>23</v>
      </c>
      <c r="L10698" s="14" t="s">
        <v>51</v>
      </c>
      <c r="M10698" s="17">
        <v>24.84</v>
      </c>
      <c r="N10698" s="17">
        <v>49.68</v>
      </c>
      <c r="O10698" s="14" t="s">
        <v>52311</v>
      </c>
      <c r="P10698" s="12"/>
    </row>
    <row r="10699" spans="1:16" s="19" customFormat="1" ht="24">
      <c r="A10699" s="35" t="s">
        <v>52342</v>
      </c>
      <c r="B10699" s="13" t="s">
        <v>51461</v>
      </c>
      <c r="C10699" s="13" t="s">
        <v>52279</v>
      </c>
      <c r="D10699" s="35" t="s">
        <v>52342</v>
      </c>
      <c r="E10699" s="35" t="s">
        <v>52343</v>
      </c>
      <c r="F10699" s="35" t="s">
        <v>52343</v>
      </c>
      <c r="G10699" s="14" t="s">
        <v>52344</v>
      </c>
      <c r="H10699" s="14" t="s">
        <v>52345</v>
      </c>
      <c r="I10699" s="15">
        <v>0</v>
      </c>
      <c r="J10699" s="13" t="s">
        <v>52310</v>
      </c>
      <c r="K10699" s="16" t="s">
        <v>20</v>
      </c>
      <c r="L10699" s="14" t="s">
        <v>51</v>
      </c>
      <c r="M10699" s="17">
        <v>6518.02</v>
      </c>
      <c r="N10699" s="17">
        <v>13263.14</v>
      </c>
      <c r="O10699" s="14" t="s">
        <v>52346</v>
      </c>
      <c r="P10699" s="12"/>
    </row>
    <row r="10700" spans="1:16" s="19" customFormat="1" ht="24">
      <c r="A10700" s="35" t="s">
        <v>52347</v>
      </c>
      <c r="B10700" s="13" t="s">
        <v>51461</v>
      </c>
      <c r="C10700" s="13" t="s">
        <v>52279</v>
      </c>
      <c r="D10700" s="35" t="s">
        <v>52347</v>
      </c>
      <c r="E10700" s="35" t="s">
        <v>52348</v>
      </c>
      <c r="F10700" s="35" t="s">
        <v>52348</v>
      </c>
      <c r="G10700" s="14" t="s">
        <v>52349</v>
      </c>
      <c r="H10700" s="14" t="s">
        <v>52350</v>
      </c>
      <c r="I10700" s="15">
        <v>0</v>
      </c>
      <c r="J10700" s="13" t="s">
        <v>52310</v>
      </c>
      <c r="K10700" s="16" t="s">
        <v>20</v>
      </c>
      <c r="L10700" s="14" t="s">
        <v>51</v>
      </c>
      <c r="M10700" s="17">
        <v>10676.22</v>
      </c>
      <c r="N10700" s="17">
        <v>21375.62</v>
      </c>
      <c r="O10700" s="14" t="s">
        <v>52351</v>
      </c>
      <c r="P10700" s="12"/>
    </row>
    <row r="10701" spans="1:16" s="19" customFormat="1" ht="24">
      <c r="A10701" s="35" t="s">
        <v>52352</v>
      </c>
      <c r="B10701" s="13" t="s">
        <v>51461</v>
      </c>
      <c r="C10701" s="13" t="s">
        <v>52279</v>
      </c>
      <c r="D10701" s="35" t="s">
        <v>52352</v>
      </c>
      <c r="E10701" s="35" t="s">
        <v>52353</v>
      </c>
      <c r="F10701" s="35" t="s">
        <v>52353</v>
      </c>
      <c r="G10701" s="14" t="s">
        <v>52354</v>
      </c>
      <c r="H10701" s="14" t="s">
        <v>52355</v>
      </c>
      <c r="I10701" s="15">
        <v>0</v>
      </c>
      <c r="J10701" s="13" t="s">
        <v>86</v>
      </c>
      <c r="K10701" s="16" t="s">
        <v>23</v>
      </c>
      <c r="L10701" s="14" t="s">
        <v>51</v>
      </c>
      <c r="M10701" s="17">
        <v>1182.57</v>
      </c>
      <c r="N10701" s="17">
        <v>1509.6</v>
      </c>
      <c r="O10701" s="14" t="s">
        <v>52356</v>
      </c>
      <c r="P10701" s="12"/>
    </row>
    <row r="10702" spans="1:16" s="19" customFormat="1">
      <c r="A10702" s="35" t="s">
        <v>52357</v>
      </c>
      <c r="B10702" s="13" t="s">
        <v>51461</v>
      </c>
      <c r="C10702" s="13" t="s">
        <v>52358</v>
      </c>
      <c r="D10702" s="35" t="s">
        <v>52357</v>
      </c>
      <c r="E10702" s="35" t="s">
        <v>52359</v>
      </c>
      <c r="F10702" s="35" t="s">
        <v>52359</v>
      </c>
      <c r="G10702" s="14" t="s">
        <v>52360</v>
      </c>
      <c r="H10702" s="14" t="s">
        <v>52361</v>
      </c>
      <c r="I10702" s="15">
        <v>3458.58</v>
      </c>
      <c r="J10702" s="13" t="s">
        <v>2994</v>
      </c>
      <c r="K10702" s="16" t="s">
        <v>28</v>
      </c>
      <c r="L10702" s="14" t="s">
        <v>51</v>
      </c>
      <c r="M10702" s="17">
        <v>178.2</v>
      </c>
      <c r="N10702" s="17">
        <v>231.49</v>
      </c>
      <c r="O10702" s="14" t="s">
        <v>5445</v>
      </c>
      <c r="P10702" s="12"/>
    </row>
    <row r="10703" spans="1:16" s="19" customFormat="1" ht="24">
      <c r="A10703" s="35" t="s">
        <v>52362</v>
      </c>
      <c r="B10703" s="13" t="s">
        <v>51461</v>
      </c>
      <c r="C10703" s="13" t="s">
        <v>52358</v>
      </c>
      <c r="D10703" s="35" t="s">
        <v>52362</v>
      </c>
      <c r="E10703" s="35" t="s">
        <v>52363</v>
      </c>
      <c r="F10703" s="35" t="s">
        <v>52364</v>
      </c>
      <c r="G10703" s="14" t="s">
        <v>52365</v>
      </c>
      <c r="H10703" s="14" t="s">
        <v>52366</v>
      </c>
      <c r="I10703" s="15">
        <v>649.75</v>
      </c>
      <c r="J10703" s="13" t="s">
        <v>29</v>
      </c>
      <c r="K10703" s="16" t="s">
        <v>88</v>
      </c>
      <c r="L10703" s="14" t="s">
        <v>51</v>
      </c>
      <c r="M10703" s="17">
        <v>86.12</v>
      </c>
      <c r="N10703" s="17">
        <v>135.80000000000001</v>
      </c>
      <c r="O10703" s="14" t="s">
        <v>5445</v>
      </c>
      <c r="P10703" s="12"/>
    </row>
    <row r="10704" spans="1:16" s="19" customFormat="1" ht="24">
      <c r="A10704" s="35" t="s">
        <v>52367</v>
      </c>
      <c r="B10704" s="13" t="s">
        <v>51461</v>
      </c>
      <c r="C10704" s="13" t="s">
        <v>52358</v>
      </c>
      <c r="D10704" s="35" t="s">
        <v>52367</v>
      </c>
      <c r="E10704" s="35" t="s">
        <v>52368</v>
      </c>
      <c r="F10704" s="35" t="s">
        <v>52368</v>
      </c>
      <c r="G10704" s="14" t="s">
        <v>52369</v>
      </c>
      <c r="H10704" s="14" t="s">
        <v>52370</v>
      </c>
      <c r="I10704" s="15">
        <v>0</v>
      </c>
      <c r="J10704" s="13" t="s">
        <v>52371</v>
      </c>
      <c r="K10704" s="16" t="s">
        <v>28</v>
      </c>
      <c r="L10704" s="14" t="s">
        <v>51</v>
      </c>
      <c r="M10704" s="17">
        <v>105.47</v>
      </c>
      <c r="N10704" s="17">
        <v>175.55</v>
      </c>
      <c r="O10704" s="14" t="s">
        <v>52372</v>
      </c>
      <c r="P10704" s="12" t="s">
        <v>52373</v>
      </c>
    </row>
    <row r="10705" spans="1:16" s="19" customFormat="1" ht="24">
      <c r="A10705" s="35" t="s">
        <v>52374</v>
      </c>
      <c r="B10705" s="13" t="s">
        <v>51461</v>
      </c>
      <c r="C10705" s="13" t="s">
        <v>52358</v>
      </c>
      <c r="D10705" s="35" t="s">
        <v>52374</v>
      </c>
      <c r="E10705" s="35" t="s">
        <v>52375</v>
      </c>
      <c r="F10705" s="35" t="s">
        <v>52375</v>
      </c>
      <c r="G10705" s="14" t="s">
        <v>52376</v>
      </c>
      <c r="H10705" s="14" t="s">
        <v>52377</v>
      </c>
      <c r="I10705" s="15">
        <v>0</v>
      </c>
      <c r="J10705" s="13" t="s">
        <v>52371</v>
      </c>
      <c r="K10705" s="16" t="s">
        <v>88</v>
      </c>
      <c r="L10705" s="14" t="s">
        <v>51</v>
      </c>
      <c r="M10705" s="17">
        <v>108.81</v>
      </c>
      <c r="N10705" s="17">
        <v>175.85</v>
      </c>
      <c r="O10705" s="14" t="s">
        <v>25154</v>
      </c>
      <c r="P10705" s="12" t="s">
        <v>52373</v>
      </c>
    </row>
    <row r="10706" spans="1:16" s="19" customFormat="1">
      <c r="A10706" s="35" t="s">
        <v>52378</v>
      </c>
      <c r="B10706" s="13" t="s">
        <v>51461</v>
      </c>
      <c r="C10706" s="13" t="s">
        <v>52358</v>
      </c>
      <c r="D10706" s="35" t="s">
        <v>52378</v>
      </c>
      <c r="E10706" s="35" t="s">
        <v>52379</v>
      </c>
      <c r="F10706" s="35" t="s">
        <v>52379</v>
      </c>
      <c r="G10706" s="14" t="s">
        <v>52380</v>
      </c>
      <c r="H10706" s="14" t="s">
        <v>52381</v>
      </c>
      <c r="I10706" s="15">
        <v>396.58</v>
      </c>
      <c r="J10706" s="13" t="s">
        <v>29</v>
      </c>
      <c r="K10706" s="16" t="s">
        <v>23</v>
      </c>
      <c r="L10706" s="14" t="s">
        <v>51</v>
      </c>
      <c r="M10706" s="17">
        <v>136.28</v>
      </c>
      <c r="N10706" s="17">
        <v>139.97</v>
      </c>
      <c r="O10706" s="14" t="s">
        <v>3313</v>
      </c>
      <c r="P10706" s="12"/>
    </row>
    <row r="10707" spans="1:16" s="19" customFormat="1">
      <c r="A10707" s="35" t="s">
        <v>52382</v>
      </c>
      <c r="B10707" s="13" t="s">
        <v>51461</v>
      </c>
      <c r="C10707" s="13" t="s">
        <v>52358</v>
      </c>
      <c r="D10707" s="35" t="s">
        <v>52382</v>
      </c>
      <c r="E10707" s="35" t="s">
        <v>52383</v>
      </c>
      <c r="F10707" s="35" t="s">
        <v>52383</v>
      </c>
      <c r="G10707" s="14" t="s">
        <v>52384</v>
      </c>
      <c r="H10707" s="14" t="s">
        <v>52385</v>
      </c>
      <c r="I10707" s="15">
        <v>1800.1</v>
      </c>
      <c r="J10707" s="13" t="s">
        <v>52382</v>
      </c>
      <c r="K10707" s="16" t="s">
        <v>23</v>
      </c>
      <c r="L10707" s="14" t="s">
        <v>53</v>
      </c>
      <c r="M10707" s="17">
        <v>886.27</v>
      </c>
      <c r="N10707" s="17">
        <v>886.27</v>
      </c>
      <c r="O10707" s="14" t="s">
        <v>2713</v>
      </c>
      <c r="P10707" s="12"/>
    </row>
    <row r="10708" spans="1:16" s="19" customFormat="1" ht="24">
      <c r="A10708" s="35" t="s">
        <v>52386</v>
      </c>
      <c r="B10708" s="13" t="s">
        <v>51461</v>
      </c>
      <c r="C10708" s="13" t="s">
        <v>52358</v>
      </c>
      <c r="D10708" s="35" t="s">
        <v>52386</v>
      </c>
      <c r="E10708" s="35" t="s">
        <v>52387</v>
      </c>
      <c r="F10708" s="35" t="s">
        <v>52387</v>
      </c>
      <c r="G10708" s="14" t="s">
        <v>52388</v>
      </c>
      <c r="H10708" s="14" t="s">
        <v>52389</v>
      </c>
      <c r="I10708" s="15">
        <v>0</v>
      </c>
      <c r="J10708" s="13" t="s">
        <v>2994</v>
      </c>
      <c r="K10708" s="16" t="s">
        <v>28</v>
      </c>
      <c r="L10708" s="14" t="s">
        <v>51</v>
      </c>
      <c r="M10708" s="17">
        <v>295</v>
      </c>
      <c r="N10708" s="17">
        <v>295</v>
      </c>
      <c r="O10708" s="14" t="s">
        <v>5445</v>
      </c>
      <c r="P10708" s="12" t="s">
        <v>52373</v>
      </c>
    </row>
    <row r="10709" spans="1:16" s="19" customFormat="1" ht="36">
      <c r="A10709" s="35" t="s">
        <v>52390</v>
      </c>
      <c r="B10709" s="13" t="s">
        <v>51461</v>
      </c>
      <c r="C10709" s="13" t="s">
        <v>52358</v>
      </c>
      <c r="D10709" s="35" t="s">
        <v>52391</v>
      </c>
      <c r="E10709" s="35" t="s">
        <v>52392</v>
      </c>
      <c r="F10709" s="35" t="s">
        <v>52392</v>
      </c>
      <c r="G10709" s="14" t="s">
        <v>52393</v>
      </c>
      <c r="H10709" s="14" t="s">
        <v>52394</v>
      </c>
      <c r="I10709" s="15">
        <v>0</v>
      </c>
      <c r="J10709" s="13" t="s">
        <v>52395</v>
      </c>
      <c r="K10709" s="16" t="s">
        <v>88</v>
      </c>
      <c r="L10709" s="14" t="s">
        <v>51</v>
      </c>
      <c r="M10709" s="17">
        <v>76.239999999999995</v>
      </c>
      <c r="N10709" s="17">
        <v>81</v>
      </c>
      <c r="O10709" s="14" t="s">
        <v>1256</v>
      </c>
      <c r="P10709" s="12" t="s">
        <v>52396</v>
      </c>
    </row>
    <row r="10710" spans="1:16" s="19" customFormat="1">
      <c r="A10710" s="35" t="s">
        <v>52397</v>
      </c>
      <c r="B10710" s="13" t="s">
        <v>51461</v>
      </c>
      <c r="C10710" s="13" t="s">
        <v>52358</v>
      </c>
      <c r="D10710" s="35" t="s">
        <v>52398</v>
      </c>
      <c r="E10710" s="35" t="s">
        <v>52399</v>
      </c>
      <c r="F10710" s="35" t="s">
        <v>52399</v>
      </c>
      <c r="G10710" s="14" t="s">
        <v>52400</v>
      </c>
      <c r="H10710" s="14" t="s">
        <v>52401</v>
      </c>
      <c r="I10710" s="15">
        <v>225655</v>
      </c>
      <c r="J10710" s="13" t="s">
        <v>3727</v>
      </c>
      <c r="K10710" s="16" t="s">
        <v>23</v>
      </c>
      <c r="L10710" s="14" t="s">
        <v>51</v>
      </c>
      <c r="M10710" s="17">
        <v>371.56</v>
      </c>
      <c r="N10710" s="17">
        <v>412.84</v>
      </c>
      <c r="O10710" s="14" t="s">
        <v>6662</v>
      </c>
      <c r="P10710" s="12"/>
    </row>
    <row r="10711" spans="1:16" s="19" customFormat="1" ht="36">
      <c r="A10711" s="35" t="s">
        <v>52402</v>
      </c>
      <c r="B10711" s="13" t="s">
        <v>51461</v>
      </c>
      <c r="C10711" s="13" t="s">
        <v>52358</v>
      </c>
      <c r="D10711" s="35" t="s">
        <v>52403</v>
      </c>
      <c r="E10711" s="35" t="s">
        <v>52404</v>
      </c>
      <c r="F10711" s="35" t="s">
        <v>52404</v>
      </c>
      <c r="G10711" s="14" t="s">
        <v>52405</v>
      </c>
      <c r="H10711" s="14" t="s">
        <v>52406</v>
      </c>
      <c r="I10711" s="15">
        <v>62367.09</v>
      </c>
      <c r="J10711" s="13" t="s">
        <v>52407</v>
      </c>
      <c r="K10711" s="16" t="s">
        <v>23</v>
      </c>
      <c r="L10711" s="14" t="s">
        <v>51</v>
      </c>
      <c r="M10711" s="17">
        <v>515.24</v>
      </c>
      <c r="N10711" s="17">
        <v>560.63</v>
      </c>
      <c r="O10711" s="14" t="s">
        <v>52408</v>
      </c>
      <c r="P10711" s="12" t="s">
        <v>52409</v>
      </c>
    </row>
    <row r="10712" spans="1:16" s="19" customFormat="1" ht="48">
      <c r="A10712" s="35" t="s">
        <v>52410</v>
      </c>
      <c r="B10712" s="13" t="s">
        <v>51461</v>
      </c>
      <c r="C10712" s="13" t="s">
        <v>52358</v>
      </c>
      <c r="D10712" s="35" t="s">
        <v>52411</v>
      </c>
      <c r="E10712" s="35" t="s">
        <v>52412</v>
      </c>
      <c r="F10712" s="35" t="s">
        <v>52412</v>
      </c>
      <c r="G10712" s="14" t="s">
        <v>52413</v>
      </c>
      <c r="H10712" s="14" t="s">
        <v>52414</v>
      </c>
      <c r="I10712" s="15">
        <v>36247.93</v>
      </c>
      <c r="J10712" s="13" t="s">
        <v>31473</v>
      </c>
      <c r="K10712" s="16" t="s">
        <v>23</v>
      </c>
      <c r="L10712" s="14" t="s">
        <v>51</v>
      </c>
      <c r="M10712" s="17">
        <v>132.08000000000001</v>
      </c>
      <c r="N10712" s="17">
        <v>207.43</v>
      </c>
      <c r="O10712" s="14" t="s">
        <v>5445</v>
      </c>
      <c r="P10712" s="12" t="s">
        <v>52415</v>
      </c>
    </row>
    <row r="10713" spans="1:16" s="19" customFormat="1" ht="36">
      <c r="A10713" s="35" t="s">
        <v>52416</v>
      </c>
      <c r="B10713" s="13" t="s">
        <v>51461</v>
      </c>
      <c r="C10713" s="13" t="s">
        <v>52358</v>
      </c>
      <c r="D10713" s="35" t="s">
        <v>52417</v>
      </c>
      <c r="E10713" s="35" t="s">
        <v>52418</v>
      </c>
      <c r="F10713" s="35" t="s">
        <v>52418</v>
      </c>
      <c r="G10713" s="14" t="s">
        <v>52419</v>
      </c>
      <c r="H10713" s="14" t="s">
        <v>52420</v>
      </c>
      <c r="I10713" s="15">
        <v>187951.8</v>
      </c>
      <c r="J10713" s="13" t="s">
        <v>52079</v>
      </c>
      <c r="K10713" s="16" t="s">
        <v>28</v>
      </c>
      <c r="L10713" s="14" t="s">
        <v>51</v>
      </c>
      <c r="M10713" s="17">
        <v>490.42</v>
      </c>
      <c r="N10713" s="17">
        <v>576.78</v>
      </c>
      <c r="O10713" s="14" t="s">
        <v>5445</v>
      </c>
      <c r="P10713" s="12" t="s">
        <v>52409</v>
      </c>
    </row>
    <row r="10714" spans="1:16" s="19" customFormat="1" ht="60">
      <c r="A10714" s="35" t="s">
        <v>52421</v>
      </c>
      <c r="B10714" s="13" t="s">
        <v>51461</v>
      </c>
      <c r="C10714" s="13" t="s">
        <v>52358</v>
      </c>
      <c r="D10714" s="35" t="s">
        <v>52422</v>
      </c>
      <c r="E10714" s="35" t="s">
        <v>52423</v>
      </c>
      <c r="F10714" s="35" t="s">
        <v>52423</v>
      </c>
      <c r="G10714" s="14" t="s">
        <v>52424</v>
      </c>
      <c r="H10714" s="14" t="s">
        <v>52425</v>
      </c>
      <c r="I10714" s="15">
        <v>185222.55</v>
      </c>
      <c r="J10714" s="13" t="s">
        <v>32001</v>
      </c>
      <c r="K10714" s="16" t="s">
        <v>88</v>
      </c>
      <c r="L10714" s="14" t="s">
        <v>53</v>
      </c>
      <c r="M10714" s="17">
        <v>64.17</v>
      </c>
      <c r="N10714" s="17">
        <v>64.17</v>
      </c>
      <c r="O10714" s="14" t="s">
        <v>5445</v>
      </c>
      <c r="P10714" s="12" t="s">
        <v>52426</v>
      </c>
    </row>
    <row r="10715" spans="1:16" s="19" customFormat="1" ht="60">
      <c r="A10715" s="35" t="s">
        <v>52427</v>
      </c>
      <c r="B10715" s="13" t="s">
        <v>51461</v>
      </c>
      <c r="C10715" s="13" t="s">
        <v>52358</v>
      </c>
      <c r="D10715" s="35" t="s">
        <v>52428</v>
      </c>
      <c r="E10715" s="35" t="s">
        <v>52429</v>
      </c>
      <c r="F10715" s="35" t="s">
        <v>52429</v>
      </c>
      <c r="G10715" s="14" t="s">
        <v>52430</v>
      </c>
      <c r="H10715" s="14" t="s">
        <v>52431</v>
      </c>
      <c r="I10715" s="15">
        <v>0</v>
      </c>
      <c r="J10715" s="13" t="s">
        <v>32001</v>
      </c>
      <c r="K10715" s="16" t="s">
        <v>88</v>
      </c>
      <c r="L10715" s="14" t="s">
        <v>53</v>
      </c>
      <c r="M10715" s="17">
        <v>99.37</v>
      </c>
      <c r="N10715" s="17">
        <v>99.37</v>
      </c>
      <c r="O10715" s="14" t="s">
        <v>52432</v>
      </c>
      <c r="P10715" s="12" t="s">
        <v>52426</v>
      </c>
    </row>
    <row r="10716" spans="1:16" s="19" customFormat="1" ht="36">
      <c r="A10716" s="35" t="s">
        <v>52433</v>
      </c>
      <c r="B10716" s="13" t="s">
        <v>51461</v>
      </c>
      <c r="C10716" s="13" t="s">
        <v>52358</v>
      </c>
      <c r="D10716" s="35" t="s">
        <v>52434</v>
      </c>
      <c r="E10716" s="35" t="s">
        <v>52435</v>
      </c>
      <c r="F10716" s="35" t="s">
        <v>52435</v>
      </c>
      <c r="G10716" s="14" t="s">
        <v>52436</v>
      </c>
      <c r="H10716" s="14" t="s">
        <v>52437</v>
      </c>
      <c r="I10716" s="15">
        <v>5651240</v>
      </c>
      <c r="J10716" s="13" t="s">
        <v>52438</v>
      </c>
      <c r="K10716" s="16" t="s">
        <v>88</v>
      </c>
      <c r="L10716" s="14" t="s">
        <v>51</v>
      </c>
      <c r="M10716" s="17">
        <v>1403.22</v>
      </c>
      <c r="N10716" s="17">
        <v>1403.22</v>
      </c>
      <c r="O10716" s="14" t="s">
        <v>52439</v>
      </c>
      <c r="P10716" s="12" t="s">
        <v>52409</v>
      </c>
    </row>
    <row r="10717" spans="1:16" s="19" customFormat="1" ht="36">
      <c r="A10717" s="35" t="s">
        <v>52440</v>
      </c>
      <c r="B10717" s="13" t="s">
        <v>51461</v>
      </c>
      <c r="C10717" s="13" t="s">
        <v>52358</v>
      </c>
      <c r="D10717" s="35" t="s">
        <v>52441</v>
      </c>
      <c r="E10717" s="35" t="s">
        <v>52442</v>
      </c>
      <c r="F10717" s="35" t="s">
        <v>52442</v>
      </c>
      <c r="G10717" s="14" t="s">
        <v>52443</v>
      </c>
      <c r="H10717" s="14" t="s">
        <v>52444</v>
      </c>
      <c r="I10717" s="15">
        <v>2284.29</v>
      </c>
      <c r="J10717" s="13"/>
      <c r="K10717" s="18"/>
      <c r="L10717" s="14"/>
      <c r="M10717" s="17">
        <v>0</v>
      </c>
      <c r="N10717" s="17">
        <v>0</v>
      </c>
      <c r="O10717" s="14"/>
      <c r="P10717" s="12" t="s">
        <v>52409</v>
      </c>
    </row>
    <row r="10718" spans="1:16" s="19" customFormat="1" ht="36">
      <c r="A10718" s="35" t="s">
        <v>52445</v>
      </c>
      <c r="B10718" s="13" t="s">
        <v>51461</v>
      </c>
      <c r="C10718" s="13" t="s">
        <v>52358</v>
      </c>
      <c r="D10718" s="35" t="s">
        <v>52446</v>
      </c>
      <c r="E10718" s="35" t="s">
        <v>52447</v>
      </c>
      <c r="F10718" s="35" t="s">
        <v>52447</v>
      </c>
      <c r="G10718" s="14" t="s">
        <v>52448</v>
      </c>
      <c r="H10718" s="14" t="s">
        <v>52449</v>
      </c>
      <c r="I10718" s="15">
        <v>0</v>
      </c>
      <c r="J10718" s="13" t="s">
        <v>52450</v>
      </c>
      <c r="K10718" s="16" t="s">
        <v>88</v>
      </c>
      <c r="L10718" s="14" t="s">
        <v>53</v>
      </c>
      <c r="M10718" s="17">
        <v>680.22</v>
      </c>
      <c r="N10718" s="17">
        <v>680.22</v>
      </c>
      <c r="O10718" s="14" t="s">
        <v>52451</v>
      </c>
      <c r="P10718" s="12" t="s">
        <v>52409</v>
      </c>
    </row>
    <row r="10719" spans="1:16" s="19" customFormat="1" ht="60">
      <c r="A10719" s="35" t="s">
        <v>52452</v>
      </c>
      <c r="B10719" s="13" t="s">
        <v>51461</v>
      </c>
      <c r="C10719" s="13" t="s">
        <v>52358</v>
      </c>
      <c r="D10719" s="35" t="s">
        <v>52453</v>
      </c>
      <c r="E10719" s="35" t="s">
        <v>52454</v>
      </c>
      <c r="F10719" s="35" t="s">
        <v>52454</v>
      </c>
      <c r="G10719" s="14" t="s">
        <v>52455</v>
      </c>
      <c r="H10719" s="14" t="s">
        <v>52456</v>
      </c>
      <c r="I10719" s="15">
        <v>0</v>
      </c>
      <c r="J10719" s="13" t="s">
        <v>52457</v>
      </c>
      <c r="K10719" s="16" t="s">
        <v>28</v>
      </c>
      <c r="L10719" s="14" t="s">
        <v>53</v>
      </c>
      <c r="M10719" s="17">
        <v>99</v>
      </c>
      <c r="N10719" s="17">
        <v>99</v>
      </c>
      <c r="O10719" s="14" t="s">
        <v>9457</v>
      </c>
      <c r="P10719" s="12" t="s">
        <v>52426</v>
      </c>
    </row>
    <row r="10720" spans="1:16" s="19" customFormat="1" ht="36">
      <c r="A10720" s="35" t="s">
        <v>52458</v>
      </c>
      <c r="B10720" s="13" t="s">
        <v>51461</v>
      </c>
      <c r="C10720" s="13" t="s">
        <v>52358</v>
      </c>
      <c r="D10720" s="35" t="s">
        <v>52459</v>
      </c>
      <c r="E10720" s="35" t="s">
        <v>52460</v>
      </c>
      <c r="F10720" s="35" t="s">
        <v>52460</v>
      </c>
      <c r="G10720" s="14" t="s">
        <v>52461</v>
      </c>
      <c r="H10720" s="14" t="s">
        <v>52462</v>
      </c>
      <c r="I10720" s="15">
        <v>5281.3</v>
      </c>
      <c r="J10720" s="13" t="s">
        <v>52079</v>
      </c>
      <c r="K10720" s="16" t="s">
        <v>28</v>
      </c>
      <c r="L10720" s="14" t="s">
        <v>53</v>
      </c>
      <c r="M10720" s="17">
        <v>667.87</v>
      </c>
      <c r="N10720" s="17">
        <v>667.87</v>
      </c>
      <c r="O10720" s="14" t="s">
        <v>5445</v>
      </c>
      <c r="P10720" s="12" t="s">
        <v>52409</v>
      </c>
    </row>
    <row r="10721" spans="1:16" s="19" customFormat="1" ht="48">
      <c r="A10721" s="35" t="s">
        <v>52463</v>
      </c>
      <c r="B10721" s="13" t="s">
        <v>51461</v>
      </c>
      <c r="C10721" s="13" t="s">
        <v>52358</v>
      </c>
      <c r="D10721" s="35" t="s">
        <v>52464</v>
      </c>
      <c r="E10721" s="35" t="s">
        <v>52465</v>
      </c>
      <c r="F10721" s="35" t="s">
        <v>52465</v>
      </c>
      <c r="G10721" s="14" t="s">
        <v>52466</v>
      </c>
      <c r="H10721" s="14" t="s">
        <v>52467</v>
      </c>
      <c r="I10721" s="15">
        <v>35246.269999999997</v>
      </c>
      <c r="J10721" s="13"/>
      <c r="K10721" s="18"/>
      <c r="L10721" s="14"/>
      <c r="M10721" s="17">
        <v>0</v>
      </c>
      <c r="N10721" s="17">
        <v>0</v>
      </c>
      <c r="O10721" s="14"/>
      <c r="P10721" s="12" t="s">
        <v>52468</v>
      </c>
    </row>
    <row r="10722" spans="1:16" s="19" customFormat="1" ht="36">
      <c r="A10722" s="35" t="s">
        <v>52469</v>
      </c>
      <c r="B10722" s="13" t="s">
        <v>51461</v>
      </c>
      <c r="C10722" s="13" t="s">
        <v>52358</v>
      </c>
      <c r="D10722" s="35" t="s">
        <v>52470</v>
      </c>
      <c r="E10722" s="35" t="s">
        <v>52471</v>
      </c>
      <c r="F10722" s="35" t="s">
        <v>52471</v>
      </c>
      <c r="G10722" s="14" t="s">
        <v>52472</v>
      </c>
      <c r="H10722" s="14" t="s">
        <v>52473</v>
      </c>
      <c r="I10722" s="15">
        <v>7745.25</v>
      </c>
      <c r="J10722" s="13"/>
      <c r="K10722" s="18"/>
      <c r="L10722" s="14"/>
      <c r="M10722" s="17">
        <v>0</v>
      </c>
      <c r="N10722" s="17">
        <v>0</v>
      </c>
      <c r="O10722" s="14"/>
      <c r="P10722" s="12" t="s">
        <v>52409</v>
      </c>
    </row>
    <row r="10723" spans="1:16" s="19" customFormat="1" ht="36">
      <c r="A10723" s="35" t="s">
        <v>52474</v>
      </c>
      <c r="B10723" s="13" t="s">
        <v>51461</v>
      </c>
      <c r="C10723" s="13" t="s">
        <v>52358</v>
      </c>
      <c r="D10723" s="35" t="s">
        <v>52475</v>
      </c>
      <c r="E10723" s="35" t="s">
        <v>52476</v>
      </c>
      <c r="F10723" s="35" t="s">
        <v>52476</v>
      </c>
      <c r="G10723" s="14" t="s">
        <v>52477</v>
      </c>
      <c r="H10723" s="14" t="s">
        <v>52478</v>
      </c>
      <c r="I10723" s="15">
        <v>3200.54</v>
      </c>
      <c r="J10723" s="13"/>
      <c r="K10723" s="16"/>
      <c r="L10723" s="14"/>
      <c r="M10723" s="17">
        <v>0</v>
      </c>
      <c r="N10723" s="17">
        <v>0</v>
      </c>
      <c r="O10723" s="14"/>
      <c r="P10723" s="12" t="s">
        <v>52409</v>
      </c>
    </row>
    <row r="10724" spans="1:16" s="19" customFormat="1" ht="60">
      <c r="A10724" s="35" t="s">
        <v>52479</v>
      </c>
      <c r="B10724" s="13" t="s">
        <v>51461</v>
      </c>
      <c r="C10724" s="13" t="s">
        <v>52358</v>
      </c>
      <c r="D10724" s="35" t="s">
        <v>52480</v>
      </c>
      <c r="E10724" s="35" t="s">
        <v>52481</v>
      </c>
      <c r="F10724" s="35" t="s">
        <v>52481</v>
      </c>
      <c r="G10724" s="14" t="s">
        <v>52482</v>
      </c>
      <c r="H10724" s="14" t="s">
        <v>52483</v>
      </c>
      <c r="I10724" s="15">
        <v>8300.35</v>
      </c>
      <c r="J10724" s="13" t="s">
        <v>32001</v>
      </c>
      <c r="K10724" s="16" t="s">
        <v>88</v>
      </c>
      <c r="L10724" s="14" t="s">
        <v>53</v>
      </c>
      <c r="M10724" s="17">
        <v>116.1</v>
      </c>
      <c r="N10724" s="17">
        <v>126.3</v>
      </c>
      <c r="O10724" s="14" t="s">
        <v>5445</v>
      </c>
      <c r="P10724" s="12" t="s">
        <v>52426</v>
      </c>
    </row>
    <row r="10725" spans="1:16" s="19" customFormat="1" ht="36">
      <c r="A10725" s="35" t="s">
        <v>52484</v>
      </c>
      <c r="B10725" s="13" t="s">
        <v>51461</v>
      </c>
      <c r="C10725" s="13" t="s">
        <v>52358</v>
      </c>
      <c r="D10725" s="35" t="s">
        <v>52485</v>
      </c>
      <c r="E10725" s="35" t="s">
        <v>52486</v>
      </c>
      <c r="F10725" s="35" t="s">
        <v>52486</v>
      </c>
      <c r="G10725" s="14" t="s">
        <v>52487</v>
      </c>
      <c r="H10725" s="14" t="s">
        <v>52488</v>
      </c>
      <c r="I10725" s="15">
        <v>18639.48</v>
      </c>
      <c r="J10725" s="13" t="s">
        <v>32001</v>
      </c>
      <c r="K10725" s="16" t="s">
        <v>28</v>
      </c>
      <c r="L10725" s="14" t="s">
        <v>53</v>
      </c>
      <c r="M10725" s="17">
        <v>76.09</v>
      </c>
      <c r="N10725" s="17">
        <v>76.09</v>
      </c>
      <c r="O10725" s="14" t="s">
        <v>5445</v>
      </c>
      <c r="P10725" s="12" t="s">
        <v>52409</v>
      </c>
    </row>
    <row r="10726" spans="1:16" s="19" customFormat="1" ht="36">
      <c r="A10726" s="35" t="s">
        <v>52489</v>
      </c>
      <c r="B10726" s="13" t="s">
        <v>51461</v>
      </c>
      <c r="C10726" s="13" t="s">
        <v>52358</v>
      </c>
      <c r="D10726" s="35" t="s">
        <v>52490</v>
      </c>
      <c r="E10726" s="35" t="s">
        <v>52491</v>
      </c>
      <c r="F10726" s="35" t="s">
        <v>52491</v>
      </c>
      <c r="G10726" s="14" t="s">
        <v>52492</v>
      </c>
      <c r="H10726" s="14" t="s">
        <v>52493</v>
      </c>
      <c r="I10726" s="15">
        <v>46637.83</v>
      </c>
      <c r="J10726" s="13" t="s">
        <v>52252</v>
      </c>
      <c r="K10726" s="16" t="s">
        <v>28</v>
      </c>
      <c r="L10726" s="14" t="s">
        <v>51</v>
      </c>
      <c r="M10726" s="17">
        <v>508.78</v>
      </c>
      <c r="N10726" s="17">
        <v>1017.56</v>
      </c>
      <c r="O10726" s="14" t="s">
        <v>5445</v>
      </c>
      <c r="P10726" s="12" t="s">
        <v>52409</v>
      </c>
    </row>
    <row r="10727" spans="1:16" s="19" customFormat="1" ht="60">
      <c r="A10727" s="35" t="s">
        <v>52494</v>
      </c>
      <c r="B10727" s="13" t="s">
        <v>51461</v>
      </c>
      <c r="C10727" s="13" t="s">
        <v>52358</v>
      </c>
      <c r="D10727" s="35" t="s">
        <v>52495</v>
      </c>
      <c r="E10727" s="35" t="s">
        <v>52496</v>
      </c>
      <c r="F10727" s="35" t="s">
        <v>52496</v>
      </c>
      <c r="G10727" s="14" t="s">
        <v>52497</v>
      </c>
      <c r="H10727" s="14" t="s">
        <v>52498</v>
      </c>
      <c r="I10727" s="15">
        <v>0</v>
      </c>
      <c r="J10727" s="13" t="s">
        <v>52499</v>
      </c>
      <c r="K10727" s="16" t="s">
        <v>28</v>
      </c>
      <c r="L10727" s="14" t="s">
        <v>53</v>
      </c>
      <c r="M10727" s="17">
        <v>112</v>
      </c>
      <c r="N10727" s="17">
        <v>202.3</v>
      </c>
      <c r="O10727" s="14" t="s">
        <v>5445</v>
      </c>
      <c r="P10727" s="12" t="s">
        <v>52426</v>
      </c>
    </row>
    <row r="10728" spans="1:16" s="19" customFormat="1" ht="60">
      <c r="A10728" s="35" t="s">
        <v>52500</v>
      </c>
      <c r="B10728" s="13" t="s">
        <v>51461</v>
      </c>
      <c r="C10728" s="13" t="s">
        <v>52358</v>
      </c>
      <c r="D10728" s="35" t="s">
        <v>52501</v>
      </c>
      <c r="E10728" s="35" t="s">
        <v>52502</v>
      </c>
      <c r="F10728" s="35" t="s">
        <v>52502</v>
      </c>
      <c r="G10728" s="14" t="s">
        <v>52503</v>
      </c>
      <c r="H10728" s="14" t="s">
        <v>52504</v>
      </c>
      <c r="I10728" s="15">
        <v>0</v>
      </c>
      <c r="J10728" s="13" t="s">
        <v>32001</v>
      </c>
      <c r="K10728" s="16" t="s">
        <v>20</v>
      </c>
      <c r="L10728" s="14" t="s">
        <v>53</v>
      </c>
      <c r="M10728" s="17">
        <v>63.81</v>
      </c>
      <c r="N10728" s="17">
        <v>63.81</v>
      </c>
      <c r="O10728" s="14" t="s">
        <v>5445</v>
      </c>
      <c r="P10728" s="12" t="s">
        <v>52426</v>
      </c>
    </row>
    <row r="10729" spans="1:16" s="19" customFormat="1" ht="60">
      <c r="A10729" s="35" t="s">
        <v>52505</v>
      </c>
      <c r="B10729" s="13" t="s">
        <v>51461</v>
      </c>
      <c r="C10729" s="13" t="s">
        <v>52358</v>
      </c>
      <c r="D10729" s="35" t="s">
        <v>52506</v>
      </c>
      <c r="E10729" s="35" t="s">
        <v>52507</v>
      </c>
      <c r="F10729" s="35" t="s">
        <v>52507</v>
      </c>
      <c r="G10729" s="14" t="s">
        <v>52508</v>
      </c>
      <c r="H10729" s="14" t="s">
        <v>52509</v>
      </c>
      <c r="I10729" s="15">
        <v>0</v>
      </c>
      <c r="J10729" s="13" t="s">
        <v>32001</v>
      </c>
      <c r="K10729" s="16" t="s">
        <v>88</v>
      </c>
      <c r="L10729" s="14" t="s">
        <v>53</v>
      </c>
      <c r="M10729" s="17">
        <v>30</v>
      </c>
      <c r="N10729" s="17">
        <v>30</v>
      </c>
      <c r="O10729" s="14" t="s">
        <v>52510</v>
      </c>
      <c r="P10729" s="12" t="s">
        <v>52426</v>
      </c>
    </row>
    <row r="10730" spans="1:16" s="19" customFormat="1" ht="60">
      <c r="A10730" s="35" t="s">
        <v>52511</v>
      </c>
      <c r="B10730" s="13" t="s">
        <v>51461</v>
      </c>
      <c r="C10730" s="13" t="s">
        <v>52358</v>
      </c>
      <c r="D10730" s="35" t="s">
        <v>52512</v>
      </c>
      <c r="E10730" s="35" t="s">
        <v>52513</v>
      </c>
      <c r="F10730" s="35" t="s">
        <v>52513</v>
      </c>
      <c r="G10730" s="14" t="s">
        <v>52514</v>
      </c>
      <c r="H10730" s="14" t="s">
        <v>52515</v>
      </c>
      <c r="I10730" s="15">
        <v>0</v>
      </c>
      <c r="J10730" s="13" t="s">
        <v>52516</v>
      </c>
      <c r="K10730" s="16" t="s">
        <v>28</v>
      </c>
      <c r="L10730" s="14" t="s">
        <v>53</v>
      </c>
      <c r="M10730" s="17">
        <v>117</v>
      </c>
      <c r="N10730" s="17">
        <v>117</v>
      </c>
      <c r="O10730" s="14" t="s">
        <v>15170</v>
      </c>
      <c r="P10730" s="12" t="s">
        <v>52426</v>
      </c>
    </row>
    <row r="10731" spans="1:16" s="19" customFormat="1" ht="48">
      <c r="A10731" s="35" t="s">
        <v>52517</v>
      </c>
      <c r="B10731" s="13" t="s">
        <v>51461</v>
      </c>
      <c r="C10731" s="13" t="s">
        <v>52358</v>
      </c>
      <c r="D10731" s="35" t="s">
        <v>52518</v>
      </c>
      <c r="E10731" s="35" t="s">
        <v>52519</v>
      </c>
      <c r="F10731" s="35" t="s">
        <v>52519</v>
      </c>
      <c r="G10731" s="14" t="s">
        <v>52520</v>
      </c>
      <c r="H10731" s="14" t="s">
        <v>52521</v>
      </c>
      <c r="I10731" s="15">
        <v>0</v>
      </c>
      <c r="J10731" s="13" t="s">
        <v>52522</v>
      </c>
      <c r="K10731" s="16" t="s">
        <v>88</v>
      </c>
      <c r="L10731" s="14" t="s">
        <v>53</v>
      </c>
      <c r="M10731" s="17">
        <v>40.5</v>
      </c>
      <c r="N10731" s="17">
        <v>40.5</v>
      </c>
      <c r="O10731" s="14" t="s">
        <v>5445</v>
      </c>
      <c r="P10731" s="12" t="s">
        <v>52468</v>
      </c>
    </row>
    <row r="10732" spans="1:16" s="19" customFormat="1" ht="72">
      <c r="A10732" s="35" t="s">
        <v>52523</v>
      </c>
      <c r="B10732" s="13" t="s">
        <v>51461</v>
      </c>
      <c r="C10732" s="13" t="s">
        <v>52358</v>
      </c>
      <c r="D10732" s="35" t="s">
        <v>52523</v>
      </c>
      <c r="E10732" s="35" t="s">
        <v>52524</v>
      </c>
      <c r="F10732" s="35" t="s">
        <v>52524</v>
      </c>
      <c r="G10732" s="14" t="s">
        <v>52525</v>
      </c>
      <c r="H10732" s="14" t="s">
        <v>52526</v>
      </c>
      <c r="I10732" s="15">
        <v>13065.6</v>
      </c>
      <c r="J10732" s="13"/>
      <c r="K10732" s="18"/>
      <c r="L10732" s="14"/>
      <c r="M10732" s="17">
        <v>0</v>
      </c>
      <c r="N10732" s="17">
        <v>0</v>
      </c>
      <c r="O10732" s="14"/>
      <c r="P10732" s="12" t="s">
        <v>52527</v>
      </c>
    </row>
    <row r="10733" spans="1:16" s="19" customFormat="1" ht="60">
      <c r="A10733" s="35" t="s">
        <v>52528</v>
      </c>
      <c r="B10733" s="13" t="s">
        <v>51461</v>
      </c>
      <c r="C10733" s="13" t="s">
        <v>52358</v>
      </c>
      <c r="D10733" s="35" t="s">
        <v>52529</v>
      </c>
      <c r="E10733" s="35" t="s">
        <v>52530</v>
      </c>
      <c r="F10733" s="35" t="s">
        <v>52530</v>
      </c>
      <c r="G10733" s="14" t="s">
        <v>52531</v>
      </c>
      <c r="H10733" s="14" t="s">
        <v>52532</v>
      </c>
      <c r="I10733" s="15">
        <v>0</v>
      </c>
      <c r="J10733" s="13" t="s">
        <v>52533</v>
      </c>
      <c r="K10733" s="16" t="s">
        <v>23</v>
      </c>
      <c r="L10733" s="14" t="s">
        <v>51</v>
      </c>
      <c r="M10733" s="17">
        <v>292.5</v>
      </c>
      <c r="N10733" s="17">
        <v>585</v>
      </c>
      <c r="O10733" s="14" t="s">
        <v>7828</v>
      </c>
      <c r="P10733" s="12" t="s">
        <v>52426</v>
      </c>
    </row>
    <row r="10734" spans="1:16" s="19" customFormat="1" ht="72">
      <c r="A10734" s="35" t="s">
        <v>52534</v>
      </c>
      <c r="B10734" s="13" t="s">
        <v>51461</v>
      </c>
      <c r="C10734" s="13" t="s">
        <v>52358</v>
      </c>
      <c r="D10734" s="35" t="s">
        <v>52535</v>
      </c>
      <c r="E10734" s="35" t="s">
        <v>52536</v>
      </c>
      <c r="F10734" s="35" t="s">
        <v>52536</v>
      </c>
      <c r="G10734" s="14" t="s">
        <v>52537</v>
      </c>
      <c r="H10734" s="14" t="s">
        <v>52538</v>
      </c>
      <c r="I10734" s="15">
        <v>0</v>
      </c>
      <c r="J10734" s="13" t="s">
        <v>31473</v>
      </c>
      <c r="K10734" s="16" t="s">
        <v>88</v>
      </c>
      <c r="L10734" s="14" t="s">
        <v>53</v>
      </c>
      <c r="M10734" s="17">
        <v>51.34</v>
      </c>
      <c r="N10734" s="17">
        <v>51.34</v>
      </c>
      <c r="O10734" s="14" t="s">
        <v>44056</v>
      </c>
      <c r="P10734" s="12" t="s">
        <v>52527</v>
      </c>
    </row>
    <row r="10735" spans="1:16" s="19" customFormat="1" ht="24">
      <c r="A10735" s="35" t="s">
        <v>52539</v>
      </c>
      <c r="B10735" s="13" t="s">
        <v>51461</v>
      </c>
      <c r="C10735" s="13" t="s">
        <v>52358</v>
      </c>
      <c r="D10735" s="35" t="s">
        <v>52539</v>
      </c>
      <c r="E10735" s="35" t="s">
        <v>52540</v>
      </c>
      <c r="F10735" s="35" t="s">
        <v>52540</v>
      </c>
      <c r="G10735" s="14" t="s">
        <v>52541</v>
      </c>
      <c r="H10735" s="14" t="s">
        <v>52542</v>
      </c>
      <c r="I10735" s="15">
        <v>0</v>
      </c>
      <c r="J10735" s="13" t="s">
        <v>33638</v>
      </c>
      <c r="K10735" s="16" t="s">
        <v>88</v>
      </c>
      <c r="L10735" s="14" t="s">
        <v>51</v>
      </c>
      <c r="M10735" s="17">
        <v>72.87</v>
      </c>
      <c r="N10735" s="17">
        <v>117.58</v>
      </c>
      <c r="O10735" s="14" t="s">
        <v>37340</v>
      </c>
      <c r="P10735" s="12" t="s">
        <v>52373</v>
      </c>
    </row>
    <row r="10736" spans="1:16" s="19" customFormat="1" ht="24">
      <c r="A10736" s="35" t="s">
        <v>52543</v>
      </c>
      <c r="B10736" s="13" t="s">
        <v>51461</v>
      </c>
      <c r="C10736" s="13" t="s">
        <v>52358</v>
      </c>
      <c r="D10736" s="35" t="s">
        <v>52544</v>
      </c>
      <c r="E10736" s="35" t="s">
        <v>52545</v>
      </c>
      <c r="F10736" s="35" t="s">
        <v>52545</v>
      </c>
      <c r="G10736" s="14" t="s">
        <v>52546</v>
      </c>
      <c r="H10736" s="14" t="s">
        <v>52547</v>
      </c>
      <c r="I10736" s="15">
        <v>0</v>
      </c>
      <c r="J10736" s="13" t="s">
        <v>52548</v>
      </c>
      <c r="K10736" s="16" t="s">
        <v>28</v>
      </c>
      <c r="L10736" s="14" t="s">
        <v>53</v>
      </c>
      <c r="M10736" s="17">
        <v>165</v>
      </c>
      <c r="N10736" s="17">
        <v>165</v>
      </c>
      <c r="O10736" s="14" t="s">
        <v>5445</v>
      </c>
      <c r="P10736" s="12" t="s">
        <v>52373</v>
      </c>
    </row>
    <row r="10737" spans="1:16" s="19" customFormat="1" ht="24">
      <c r="A10737" s="35" t="s">
        <v>52549</v>
      </c>
      <c r="B10737" s="13" t="s">
        <v>51461</v>
      </c>
      <c r="C10737" s="13" t="s">
        <v>52358</v>
      </c>
      <c r="D10737" s="35" t="s">
        <v>52549</v>
      </c>
      <c r="E10737" s="35" t="s">
        <v>52550</v>
      </c>
      <c r="F10737" s="35" t="s">
        <v>52550</v>
      </c>
      <c r="G10737" s="14" t="s">
        <v>52551</v>
      </c>
      <c r="H10737" s="14" t="s">
        <v>52552</v>
      </c>
      <c r="I10737" s="15">
        <v>0</v>
      </c>
      <c r="J10737" s="13" t="s">
        <v>51993</v>
      </c>
      <c r="K10737" s="16" t="s">
        <v>88</v>
      </c>
      <c r="L10737" s="14" t="s">
        <v>53</v>
      </c>
      <c r="M10737" s="17">
        <v>324.92</v>
      </c>
      <c r="N10737" s="17">
        <v>324.92</v>
      </c>
      <c r="O10737" s="14" t="s">
        <v>5445</v>
      </c>
      <c r="P10737" s="12" t="s">
        <v>52373</v>
      </c>
    </row>
    <row r="10738" spans="1:16" s="19" customFormat="1" ht="24">
      <c r="A10738" s="35" t="s">
        <v>52553</v>
      </c>
      <c r="B10738" s="13" t="s">
        <v>51461</v>
      </c>
      <c r="C10738" s="13" t="s">
        <v>52358</v>
      </c>
      <c r="D10738" s="35" t="s">
        <v>52554</v>
      </c>
      <c r="E10738" s="35" t="s">
        <v>52555</v>
      </c>
      <c r="F10738" s="35" t="s">
        <v>52555</v>
      </c>
      <c r="G10738" s="21" t="s">
        <v>52556</v>
      </c>
      <c r="H10738" s="43" t="s">
        <v>52557</v>
      </c>
      <c r="I10738" s="15">
        <v>0</v>
      </c>
      <c r="J10738" s="13" t="s">
        <v>52554</v>
      </c>
      <c r="K10738" s="16" t="s">
        <v>88</v>
      </c>
      <c r="L10738" s="14" t="s">
        <v>49</v>
      </c>
      <c r="M10738" s="17">
        <v>154.86000000000001</v>
      </c>
      <c r="N10738" s="17">
        <v>330.55</v>
      </c>
      <c r="O10738" s="14" t="s">
        <v>25081</v>
      </c>
      <c r="P10738" s="12" t="s">
        <v>52373</v>
      </c>
    </row>
    <row r="10739" spans="1:16" s="19" customFormat="1">
      <c r="A10739" s="35" t="s">
        <v>52558</v>
      </c>
      <c r="B10739" s="13" t="s">
        <v>51461</v>
      </c>
      <c r="C10739" s="13" t="s">
        <v>52559</v>
      </c>
      <c r="D10739" s="35" t="s">
        <v>52558</v>
      </c>
      <c r="E10739" s="35" t="s">
        <v>52560</v>
      </c>
      <c r="F10739" s="35" t="s">
        <v>52560</v>
      </c>
      <c r="G10739" s="14" t="s">
        <v>52561</v>
      </c>
      <c r="H10739" s="14" t="s">
        <v>52562</v>
      </c>
      <c r="I10739" s="15">
        <v>0</v>
      </c>
      <c r="J10739" s="13" t="s">
        <v>2994</v>
      </c>
      <c r="K10739" s="16" t="s">
        <v>88</v>
      </c>
      <c r="L10739" s="14" t="s">
        <v>53</v>
      </c>
      <c r="M10739" s="17">
        <v>36.04</v>
      </c>
      <c r="N10739" s="17">
        <v>36.04</v>
      </c>
      <c r="O10739" s="14" t="s">
        <v>5445</v>
      </c>
      <c r="P10739" s="12"/>
    </row>
    <row r="10740" spans="1:16" s="19" customFormat="1">
      <c r="A10740" s="35" t="s">
        <v>52563</v>
      </c>
      <c r="B10740" s="13" t="s">
        <v>51461</v>
      </c>
      <c r="C10740" s="13" t="s">
        <v>52559</v>
      </c>
      <c r="D10740" s="35" t="s">
        <v>52563</v>
      </c>
      <c r="E10740" s="35" t="s">
        <v>52564</v>
      </c>
      <c r="F10740" s="35" t="s">
        <v>52564</v>
      </c>
      <c r="G10740" s="14" t="s">
        <v>52565</v>
      </c>
      <c r="H10740" s="14" t="s">
        <v>52566</v>
      </c>
      <c r="I10740" s="15">
        <v>1573.46</v>
      </c>
      <c r="J10740" s="13" t="s">
        <v>2994</v>
      </c>
      <c r="K10740" s="16" t="s">
        <v>88</v>
      </c>
      <c r="L10740" s="14" t="s">
        <v>51</v>
      </c>
      <c r="M10740" s="17">
        <v>270</v>
      </c>
      <c r="N10740" s="17">
        <v>377.2</v>
      </c>
      <c r="O10740" s="14" t="s">
        <v>5445</v>
      </c>
      <c r="P10740" s="12"/>
    </row>
    <row r="10741" spans="1:16" s="19" customFormat="1" ht="60">
      <c r="A10741" s="35" t="s">
        <v>52567</v>
      </c>
      <c r="B10741" s="13" t="s">
        <v>51461</v>
      </c>
      <c r="C10741" s="13" t="s">
        <v>52559</v>
      </c>
      <c r="D10741" s="35" t="s">
        <v>52567</v>
      </c>
      <c r="E10741" s="35" t="s">
        <v>52568</v>
      </c>
      <c r="F10741" s="35" t="s">
        <v>52568</v>
      </c>
      <c r="G10741" s="14" t="s">
        <v>52569</v>
      </c>
      <c r="H10741" s="14" t="s">
        <v>52570</v>
      </c>
      <c r="I10741" s="15">
        <v>0</v>
      </c>
      <c r="J10741" s="13" t="s">
        <v>2994</v>
      </c>
      <c r="K10741" s="16" t="s">
        <v>88</v>
      </c>
      <c r="L10741" s="14" t="s">
        <v>53</v>
      </c>
      <c r="M10741" s="17">
        <v>73.709999999999994</v>
      </c>
      <c r="N10741" s="17">
        <v>73.709999999999994</v>
      </c>
      <c r="O10741" s="14" t="s">
        <v>45051</v>
      </c>
      <c r="P10741" s="12" t="s">
        <v>52571</v>
      </c>
    </row>
    <row r="10742" spans="1:16" s="19" customFormat="1">
      <c r="A10742" s="35" t="s">
        <v>52572</v>
      </c>
      <c r="B10742" s="13" t="s">
        <v>51461</v>
      </c>
      <c r="C10742" s="13" t="s">
        <v>52559</v>
      </c>
      <c r="D10742" s="35" t="s">
        <v>52572</v>
      </c>
      <c r="E10742" s="35" t="s">
        <v>38275</v>
      </c>
      <c r="F10742" s="35" t="s">
        <v>52573</v>
      </c>
      <c r="G10742" s="14" t="s">
        <v>52574</v>
      </c>
      <c r="H10742" s="14" t="s">
        <v>52575</v>
      </c>
      <c r="I10742" s="15">
        <v>0</v>
      </c>
      <c r="J10742" s="13" t="s">
        <v>29</v>
      </c>
      <c r="K10742" s="16" t="s">
        <v>88</v>
      </c>
      <c r="L10742" s="14" t="s">
        <v>51</v>
      </c>
      <c r="M10742" s="17">
        <v>69.56</v>
      </c>
      <c r="N10742" s="17">
        <v>139.12</v>
      </c>
      <c r="O10742" s="14" t="s">
        <v>52576</v>
      </c>
      <c r="P10742" s="12"/>
    </row>
    <row r="10743" spans="1:16" s="19" customFormat="1" ht="60">
      <c r="A10743" s="35" t="s">
        <v>52577</v>
      </c>
      <c r="B10743" s="13" t="s">
        <v>51461</v>
      </c>
      <c r="C10743" s="13" t="s">
        <v>52559</v>
      </c>
      <c r="D10743" s="35" t="s">
        <v>52577</v>
      </c>
      <c r="E10743" s="35" t="s">
        <v>52578</v>
      </c>
      <c r="F10743" s="35" t="s">
        <v>52578</v>
      </c>
      <c r="G10743" s="14" t="s">
        <v>52579</v>
      </c>
      <c r="H10743" s="14" t="s">
        <v>52580</v>
      </c>
      <c r="I10743" s="15">
        <v>0</v>
      </c>
      <c r="J10743" s="13" t="s">
        <v>29</v>
      </c>
      <c r="K10743" s="16" t="s">
        <v>88</v>
      </c>
      <c r="L10743" s="14" t="s">
        <v>53</v>
      </c>
      <c r="M10743" s="17">
        <v>72.900000000000006</v>
      </c>
      <c r="N10743" s="17">
        <v>72.900000000000006</v>
      </c>
      <c r="O10743" s="14" t="s">
        <v>5445</v>
      </c>
      <c r="P10743" s="12" t="s">
        <v>52571</v>
      </c>
    </row>
    <row r="10744" spans="1:16" s="19" customFormat="1" ht="60">
      <c r="A10744" s="35" t="s">
        <v>52581</v>
      </c>
      <c r="B10744" s="13" t="s">
        <v>51461</v>
      </c>
      <c r="C10744" s="13" t="s">
        <v>52559</v>
      </c>
      <c r="D10744" s="35" t="s">
        <v>52582</v>
      </c>
      <c r="E10744" s="35" t="s">
        <v>52583</v>
      </c>
      <c r="F10744" s="35" t="s">
        <v>52583</v>
      </c>
      <c r="G10744" s="14" t="s">
        <v>52584</v>
      </c>
      <c r="H10744" s="14" t="s">
        <v>52585</v>
      </c>
      <c r="I10744" s="15">
        <v>0</v>
      </c>
      <c r="J10744" s="13" t="s">
        <v>29</v>
      </c>
      <c r="K10744" s="16" t="s">
        <v>88</v>
      </c>
      <c r="L10744" s="14" t="s">
        <v>53</v>
      </c>
      <c r="M10744" s="17">
        <v>71.739999999999995</v>
      </c>
      <c r="N10744" s="17">
        <v>71.739999999999995</v>
      </c>
      <c r="O10744" s="14" t="s">
        <v>5445</v>
      </c>
      <c r="P10744" s="12" t="s">
        <v>52571</v>
      </c>
    </row>
    <row r="10745" spans="1:16" s="19" customFormat="1">
      <c r="A10745" s="35" t="s">
        <v>52586</v>
      </c>
      <c r="B10745" s="13" t="s">
        <v>51461</v>
      </c>
      <c r="C10745" s="13" t="s">
        <v>52559</v>
      </c>
      <c r="D10745" s="35" t="s">
        <v>52586</v>
      </c>
      <c r="E10745" s="35" t="s">
        <v>52587</v>
      </c>
      <c r="F10745" s="35" t="s">
        <v>52587</v>
      </c>
      <c r="G10745" s="14" t="s">
        <v>52588</v>
      </c>
      <c r="H10745" s="14" t="s">
        <v>52589</v>
      </c>
      <c r="I10745" s="15">
        <v>0</v>
      </c>
      <c r="J10745" s="13" t="s">
        <v>29</v>
      </c>
      <c r="K10745" s="16" t="s">
        <v>88</v>
      </c>
      <c r="L10745" s="14" t="s">
        <v>53</v>
      </c>
      <c r="M10745" s="17">
        <v>70.2</v>
      </c>
      <c r="N10745" s="17">
        <v>70.2</v>
      </c>
      <c r="O10745" s="14" t="s">
        <v>5445</v>
      </c>
      <c r="P10745" s="12"/>
    </row>
    <row r="10746" spans="1:16" s="19" customFormat="1">
      <c r="A10746" s="35" t="s">
        <v>52590</v>
      </c>
      <c r="B10746" s="13" t="s">
        <v>51461</v>
      </c>
      <c r="C10746" s="13" t="s">
        <v>52559</v>
      </c>
      <c r="D10746" s="35" t="s">
        <v>52591</v>
      </c>
      <c r="E10746" s="35" t="s">
        <v>52592</v>
      </c>
      <c r="F10746" s="35" t="s">
        <v>52592</v>
      </c>
      <c r="G10746" s="14" t="s">
        <v>52593</v>
      </c>
      <c r="H10746" s="14" t="s">
        <v>52594</v>
      </c>
      <c r="I10746" s="15">
        <v>0</v>
      </c>
      <c r="J10746" s="13" t="s">
        <v>29</v>
      </c>
      <c r="K10746" s="16" t="s">
        <v>88</v>
      </c>
      <c r="L10746" s="14" t="s">
        <v>51</v>
      </c>
      <c r="M10746" s="17">
        <v>62.1</v>
      </c>
      <c r="N10746" s="17">
        <v>85.28</v>
      </c>
      <c r="O10746" s="14" t="s">
        <v>5445</v>
      </c>
      <c r="P10746" s="12"/>
    </row>
    <row r="10747" spans="1:16" s="19" customFormat="1">
      <c r="A10747" s="35" t="s">
        <v>52595</v>
      </c>
      <c r="B10747" s="13" t="s">
        <v>51461</v>
      </c>
      <c r="C10747" s="13" t="s">
        <v>52559</v>
      </c>
      <c r="D10747" s="35" t="s">
        <v>52595</v>
      </c>
      <c r="E10747" s="35" t="s">
        <v>52596</v>
      </c>
      <c r="F10747" s="35" t="s">
        <v>52596</v>
      </c>
      <c r="G10747" s="14" t="s">
        <v>52597</v>
      </c>
      <c r="H10747" s="14" t="s">
        <v>52598</v>
      </c>
      <c r="I10747" s="15">
        <v>0</v>
      </c>
      <c r="J10747" s="13" t="s">
        <v>2994</v>
      </c>
      <c r="K10747" s="16" t="s">
        <v>88</v>
      </c>
      <c r="L10747" s="14" t="s">
        <v>53</v>
      </c>
      <c r="M10747" s="17">
        <v>87.64</v>
      </c>
      <c r="N10747" s="17">
        <v>87.64</v>
      </c>
      <c r="O10747" s="14" t="s">
        <v>5445</v>
      </c>
      <c r="P10747" s="12"/>
    </row>
    <row r="10748" spans="1:16" s="19" customFormat="1">
      <c r="A10748" s="35" t="s">
        <v>52599</v>
      </c>
      <c r="B10748" s="13" t="s">
        <v>51461</v>
      </c>
      <c r="C10748" s="13" t="s">
        <v>52559</v>
      </c>
      <c r="D10748" s="35" t="s">
        <v>52600</v>
      </c>
      <c r="E10748" s="35" t="s">
        <v>52601</v>
      </c>
      <c r="F10748" s="35" t="s">
        <v>52601</v>
      </c>
      <c r="G10748" s="14" t="s">
        <v>52602</v>
      </c>
      <c r="H10748" s="14" t="s">
        <v>52603</v>
      </c>
      <c r="I10748" s="15">
        <v>220.74</v>
      </c>
      <c r="J10748" s="13" t="s">
        <v>29</v>
      </c>
      <c r="K10748" s="16" t="s">
        <v>88</v>
      </c>
      <c r="L10748" s="14" t="s">
        <v>53</v>
      </c>
      <c r="M10748" s="17">
        <v>64.59</v>
      </c>
      <c r="N10748" s="17">
        <v>64.59</v>
      </c>
      <c r="O10748" s="14" t="s">
        <v>5445</v>
      </c>
      <c r="P10748" s="12"/>
    </row>
    <row r="10749" spans="1:16" s="19" customFormat="1">
      <c r="A10749" s="35" t="s">
        <v>52604</v>
      </c>
      <c r="B10749" s="13" t="s">
        <v>51461</v>
      </c>
      <c r="C10749" s="13" t="s">
        <v>52559</v>
      </c>
      <c r="D10749" s="35" t="s">
        <v>52605</v>
      </c>
      <c r="E10749" s="35" t="s">
        <v>52606</v>
      </c>
      <c r="F10749" s="35" t="s">
        <v>52606</v>
      </c>
      <c r="G10749" s="14" t="s">
        <v>52607</v>
      </c>
      <c r="H10749" s="14" t="s">
        <v>52608</v>
      </c>
      <c r="I10749" s="15">
        <v>0</v>
      </c>
      <c r="J10749" s="13" t="s">
        <v>52604</v>
      </c>
      <c r="K10749" s="16" t="s">
        <v>28</v>
      </c>
      <c r="L10749" s="14" t="s">
        <v>51</v>
      </c>
      <c r="M10749" s="17">
        <v>625.91</v>
      </c>
      <c r="N10749" s="17">
        <v>986.23</v>
      </c>
      <c r="O10749" s="14" t="s">
        <v>5445</v>
      </c>
      <c r="P10749" s="12"/>
    </row>
    <row r="10750" spans="1:16" s="19" customFormat="1" ht="60">
      <c r="A10750" s="35" t="s">
        <v>52609</v>
      </c>
      <c r="B10750" s="13" t="s">
        <v>51461</v>
      </c>
      <c r="C10750" s="13" t="s">
        <v>52559</v>
      </c>
      <c r="D10750" s="35" t="s">
        <v>52610</v>
      </c>
      <c r="E10750" s="35" t="s">
        <v>52578</v>
      </c>
      <c r="F10750" s="35" t="s">
        <v>52578</v>
      </c>
      <c r="G10750" s="14" t="s">
        <v>52611</v>
      </c>
      <c r="H10750" s="14" t="s">
        <v>52612</v>
      </c>
      <c r="I10750" s="15">
        <v>0</v>
      </c>
      <c r="J10750" s="13" t="s">
        <v>52613</v>
      </c>
      <c r="K10750" s="16" t="s">
        <v>88</v>
      </c>
      <c r="L10750" s="14" t="s">
        <v>53</v>
      </c>
      <c r="M10750" s="17">
        <v>32.799999999999997</v>
      </c>
      <c r="N10750" s="17">
        <v>50.8</v>
      </c>
      <c r="O10750" s="14" t="s">
        <v>5445</v>
      </c>
      <c r="P10750" s="12" t="s">
        <v>52571</v>
      </c>
    </row>
    <row r="10751" spans="1:16" s="19" customFormat="1" ht="60">
      <c r="A10751" s="35" t="s">
        <v>52614</v>
      </c>
      <c r="B10751" s="13" t="s">
        <v>51461</v>
      </c>
      <c r="C10751" s="13" t="s">
        <v>52559</v>
      </c>
      <c r="D10751" s="35" t="s">
        <v>52615</v>
      </c>
      <c r="E10751" s="35" t="s">
        <v>52616</v>
      </c>
      <c r="F10751" s="35" t="s">
        <v>52616</v>
      </c>
      <c r="G10751" s="14" t="s">
        <v>52617</v>
      </c>
      <c r="H10751" s="14" t="s">
        <v>52618</v>
      </c>
      <c r="I10751" s="15">
        <v>58148.15</v>
      </c>
      <c r="J10751" s="13" t="s">
        <v>32001</v>
      </c>
      <c r="K10751" s="16" t="s">
        <v>88</v>
      </c>
      <c r="L10751" s="14" t="s">
        <v>53</v>
      </c>
      <c r="M10751" s="17">
        <v>30</v>
      </c>
      <c r="N10751" s="17">
        <v>30</v>
      </c>
      <c r="O10751" s="14" t="s">
        <v>5445</v>
      </c>
      <c r="P10751" s="12" t="s">
        <v>52571</v>
      </c>
    </row>
    <row r="10752" spans="1:16" s="19" customFormat="1" ht="60">
      <c r="A10752" s="35" t="s">
        <v>52619</v>
      </c>
      <c r="B10752" s="13" t="s">
        <v>51461</v>
      </c>
      <c r="C10752" s="13" t="s">
        <v>52559</v>
      </c>
      <c r="D10752" s="35" t="s">
        <v>52620</v>
      </c>
      <c r="E10752" s="35" t="s">
        <v>52621</v>
      </c>
      <c r="F10752" s="35" t="s">
        <v>52621</v>
      </c>
      <c r="G10752" s="14" t="s">
        <v>52622</v>
      </c>
      <c r="H10752" s="14" t="s">
        <v>52623</v>
      </c>
      <c r="I10752" s="15">
        <v>0</v>
      </c>
      <c r="J10752" s="13" t="s">
        <v>51853</v>
      </c>
      <c r="K10752" s="16" t="s">
        <v>20</v>
      </c>
      <c r="L10752" s="14" t="s">
        <v>53</v>
      </c>
      <c r="M10752" s="17">
        <v>314.48</v>
      </c>
      <c r="N10752" s="17">
        <v>353.57</v>
      </c>
      <c r="O10752" s="14" t="s">
        <v>5445</v>
      </c>
      <c r="P10752" s="12" t="s">
        <v>52571</v>
      </c>
    </row>
    <row r="10753" spans="1:16" s="19" customFormat="1" ht="60">
      <c r="A10753" s="35" t="s">
        <v>52624</v>
      </c>
      <c r="B10753" s="13" t="s">
        <v>51461</v>
      </c>
      <c r="C10753" s="13" t="s">
        <v>52559</v>
      </c>
      <c r="D10753" s="35" t="s">
        <v>52625</v>
      </c>
      <c r="E10753" s="35" t="s">
        <v>52626</v>
      </c>
      <c r="F10753" s="35" t="s">
        <v>52626</v>
      </c>
      <c r="G10753" s="14" t="s">
        <v>52627</v>
      </c>
      <c r="H10753" s="14" t="s">
        <v>52628</v>
      </c>
      <c r="I10753" s="15">
        <v>0</v>
      </c>
      <c r="J10753" s="13" t="s">
        <v>52629</v>
      </c>
      <c r="K10753" s="16" t="s">
        <v>88</v>
      </c>
      <c r="L10753" s="14" t="s">
        <v>51</v>
      </c>
      <c r="M10753" s="17">
        <v>840.58</v>
      </c>
      <c r="N10753" s="17">
        <v>840.58</v>
      </c>
      <c r="O10753" s="14" t="s">
        <v>52630</v>
      </c>
      <c r="P10753" s="12" t="s">
        <v>52571</v>
      </c>
    </row>
    <row r="10754" spans="1:16" s="19" customFormat="1" ht="60">
      <c r="A10754" s="35" t="s">
        <v>52631</v>
      </c>
      <c r="B10754" s="13" t="s">
        <v>51461</v>
      </c>
      <c r="C10754" s="13" t="s">
        <v>52559</v>
      </c>
      <c r="D10754" s="35" t="s">
        <v>52632</v>
      </c>
      <c r="E10754" s="35" t="s">
        <v>52633</v>
      </c>
      <c r="F10754" s="35" t="s">
        <v>52633</v>
      </c>
      <c r="G10754" s="14" t="s">
        <v>52634</v>
      </c>
      <c r="H10754" s="14" t="s">
        <v>52635</v>
      </c>
      <c r="I10754" s="15">
        <v>0</v>
      </c>
      <c r="J10754" s="13" t="s">
        <v>52613</v>
      </c>
      <c r="K10754" s="16" t="s">
        <v>88</v>
      </c>
      <c r="L10754" s="14" t="s">
        <v>53</v>
      </c>
      <c r="M10754" s="17">
        <v>34.94</v>
      </c>
      <c r="N10754" s="17">
        <v>34.94</v>
      </c>
      <c r="O10754" s="14" t="s">
        <v>5445</v>
      </c>
      <c r="P10754" s="12" t="s">
        <v>52571</v>
      </c>
    </row>
    <row r="10755" spans="1:16" s="19" customFormat="1" ht="60">
      <c r="A10755" s="35" t="s">
        <v>52636</v>
      </c>
      <c r="B10755" s="13" t="s">
        <v>51461</v>
      </c>
      <c r="C10755" s="13" t="s">
        <v>52559</v>
      </c>
      <c r="D10755" s="35" t="s">
        <v>52637</v>
      </c>
      <c r="E10755" s="35" t="s">
        <v>52638</v>
      </c>
      <c r="F10755" s="35" t="s">
        <v>52638</v>
      </c>
      <c r="G10755" s="14" t="s">
        <v>52639</v>
      </c>
      <c r="H10755" s="14" t="s">
        <v>52640</v>
      </c>
      <c r="I10755" s="15">
        <v>405718.99</v>
      </c>
      <c r="J10755" s="13" t="s">
        <v>52641</v>
      </c>
      <c r="K10755" s="16" t="s">
        <v>88</v>
      </c>
      <c r="L10755" s="14" t="s">
        <v>53</v>
      </c>
      <c r="M10755" s="17">
        <v>350.09</v>
      </c>
      <c r="N10755" s="17">
        <v>350.09</v>
      </c>
      <c r="O10755" s="14" t="s">
        <v>52642</v>
      </c>
      <c r="P10755" s="12" t="s">
        <v>52571</v>
      </c>
    </row>
    <row r="10756" spans="1:16" s="19" customFormat="1" ht="60">
      <c r="A10756" s="35" t="s">
        <v>52643</v>
      </c>
      <c r="B10756" s="13" t="s">
        <v>51461</v>
      </c>
      <c r="C10756" s="13" t="s">
        <v>52559</v>
      </c>
      <c r="D10756" s="35" t="s">
        <v>52644</v>
      </c>
      <c r="E10756" s="35" t="s">
        <v>52645</v>
      </c>
      <c r="F10756" s="35" t="s">
        <v>52645</v>
      </c>
      <c r="G10756" s="14" t="s">
        <v>52646</v>
      </c>
      <c r="H10756" s="14" t="s">
        <v>52647</v>
      </c>
      <c r="I10756" s="15">
        <v>74466.11</v>
      </c>
      <c r="J10756" s="13" t="s">
        <v>52648</v>
      </c>
      <c r="K10756" s="16" t="s">
        <v>88</v>
      </c>
      <c r="L10756" s="14" t="s">
        <v>53</v>
      </c>
      <c r="M10756" s="17">
        <v>426.87</v>
      </c>
      <c r="N10756" s="17">
        <v>426.87</v>
      </c>
      <c r="O10756" s="14" t="s">
        <v>52649</v>
      </c>
      <c r="P10756" s="12" t="s">
        <v>52571</v>
      </c>
    </row>
    <row r="10757" spans="1:16" s="19" customFormat="1" ht="60">
      <c r="A10757" s="35" t="s">
        <v>52650</v>
      </c>
      <c r="B10757" s="13" t="s">
        <v>51461</v>
      </c>
      <c r="C10757" s="13" t="s">
        <v>52559</v>
      </c>
      <c r="D10757" s="35" t="s">
        <v>52651</v>
      </c>
      <c r="E10757" s="35" t="s">
        <v>52652</v>
      </c>
      <c r="F10757" s="35" t="s">
        <v>52652</v>
      </c>
      <c r="G10757" s="14" t="s">
        <v>52653</v>
      </c>
      <c r="H10757" s="14" t="s">
        <v>52654</v>
      </c>
      <c r="I10757" s="15">
        <v>191605.45</v>
      </c>
      <c r="J10757" s="13" t="s">
        <v>52533</v>
      </c>
      <c r="K10757" s="16" t="s">
        <v>88</v>
      </c>
      <c r="L10757" s="14" t="s">
        <v>53</v>
      </c>
      <c r="M10757" s="17">
        <v>410.75</v>
      </c>
      <c r="N10757" s="17">
        <v>960.58</v>
      </c>
      <c r="O10757" s="14" t="s">
        <v>5445</v>
      </c>
      <c r="P10757" s="12" t="s">
        <v>52571</v>
      </c>
    </row>
    <row r="10758" spans="1:16" s="19" customFormat="1" ht="60">
      <c r="A10758" s="35" t="s">
        <v>52655</v>
      </c>
      <c r="B10758" s="13" t="s">
        <v>51461</v>
      </c>
      <c r="C10758" s="13" t="s">
        <v>52559</v>
      </c>
      <c r="D10758" s="35" t="s">
        <v>52656</v>
      </c>
      <c r="E10758" s="35" t="s">
        <v>52657</v>
      </c>
      <c r="F10758" s="35" t="s">
        <v>52657</v>
      </c>
      <c r="G10758" s="14" t="s">
        <v>52658</v>
      </c>
      <c r="H10758" s="14" t="s">
        <v>52659</v>
      </c>
      <c r="I10758" s="15">
        <v>182</v>
      </c>
      <c r="J10758" s="13" t="s">
        <v>32001</v>
      </c>
      <c r="K10758" s="16" t="s">
        <v>88</v>
      </c>
      <c r="L10758" s="14" t="s">
        <v>53</v>
      </c>
      <c r="M10758" s="17">
        <v>48.65</v>
      </c>
      <c r="N10758" s="17">
        <v>48.65</v>
      </c>
      <c r="O10758" s="14" t="s">
        <v>52660</v>
      </c>
      <c r="P10758" s="12" t="s">
        <v>52571</v>
      </c>
    </row>
    <row r="10759" spans="1:16" s="19" customFormat="1" ht="60">
      <c r="A10759" s="35" t="s">
        <v>52661</v>
      </c>
      <c r="B10759" s="13" t="s">
        <v>51461</v>
      </c>
      <c r="C10759" s="13" t="s">
        <v>52559</v>
      </c>
      <c r="D10759" s="35" t="s">
        <v>52662</v>
      </c>
      <c r="E10759" s="35" t="s">
        <v>38291</v>
      </c>
      <c r="F10759" s="35" t="s">
        <v>38291</v>
      </c>
      <c r="G10759" s="14" t="s">
        <v>52663</v>
      </c>
      <c r="H10759" s="14" t="s">
        <v>52664</v>
      </c>
      <c r="I10759" s="15">
        <v>651640.13</v>
      </c>
      <c r="J10759" s="13" t="s">
        <v>51794</v>
      </c>
      <c r="K10759" s="16" t="s">
        <v>88</v>
      </c>
      <c r="L10759" s="14" t="s">
        <v>51</v>
      </c>
      <c r="M10759" s="17">
        <v>859.97</v>
      </c>
      <c r="N10759" s="17">
        <v>998.92</v>
      </c>
      <c r="O10759" s="14" t="s">
        <v>5445</v>
      </c>
      <c r="P10759" s="12" t="s">
        <v>52571</v>
      </c>
    </row>
    <row r="10760" spans="1:16" s="19" customFormat="1" ht="60">
      <c r="A10760" s="35" t="s">
        <v>52665</v>
      </c>
      <c r="B10760" s="13" t="s">
        <v>51461</v>
      </c>
      <c r="C10760" s="13" t="s">
        <v>52559</v>
      </c>
      <c r="D10760" s="35" t="s">
        <v>52666</v>
      </c>
      <c r="E10760" s="35" t="s">
        <v>52667</v>
      </c>
      <c r="F10760" s="35" t="s">
        <v>52667</v>
      </c>
      <c r="G10760" s="14" t="s">
        <v>52668</v>
      </c>
      <c r="H10760" s="14" t="s">
        <v>52669</v>
      </c>
      <c r="I10760" s="15">
        <v>154998.34</v>
      </c>
      <c r="J10760" s="13" t="s">
        <v>52670</v>
      </c>
      <c r="K10760" s="16" t="s">
        <v>88</v>
      </c>
      <c r="L10760" s="14" t="s">
        <v>53</v>
      </c>
      <c r="M10760" s="17">
        <v>27</v>
      </c>
      <c r="N10760" s="17">
        <v>27</v>
      </c>
      <c r="O10760" s="14" t="s">
        <v>5445</v>
      </c>
      <c r="P10760" s="12" t="s">
        <v>52571</v>
      </c>
    </row>
    <row r="10761" spans="1:16" s="19" customFormat="1" ht="60">
      <c r="A10761" s="35" t="s">
        <v>52671</v>
      </c>
      <c r="B10761" s="13" t="s">
        <v>51461</v>
      </c>
      <c r="C10761" s="13" t="s">
        <v>52559</v>
      </c>
      <c r="D10761" s="35" t="s">
        <v>52672</v>
      </c>
      <c r="E10761" s="35" t="s">
        <v>52673</v>
      </c>
      <c r="F10761" s="35" t="s">
        <v>52673</v>
      </c>
      <c r="G10761" s="14" t="s">
        <v>52674</v>
      </c>
      <c r="H10761" s="14" t="s">
        <v>52675</v>
      </c>
      <c r="I10761" s="15">
        <v>13998.98</v>
      </c>
      <c r="J10761" s="13" t="s">
        <v>52676</v>
      </c>
      <c r="K10761" s="16" t="s">
        <v>88</v>
      </c>
      <c r="L10761" s="14" t="s">
        <v>53</v>
      </c>
      <c r="M10761" s="17">
        <v>996.8</v>
      </c>
      <c r="N10761" s="17">
        <v>996.8</v>
      </c>
      <c r="O10761" s="14" t="s">
        <v>52677</v>
      </c>
      <c r="P10761" s="12" t="s">
        <v>52571</v>
      </c>
    </row>
    <row r="10762" spans="1:16" s="19" customFormat="1" ht="60">
      <c r="A10762" s="35" t="s">
        <v>52678</v>
      </c>
      <c r="B10762" s="13" t="s">
        <v>51461</v>
      </c>
      <c r="C10762" s="13" t="s">
        <v>52559</v>
      </c>
      <c r="D10762" s="35" t="s">
        <v>52679</v>
      </c>
      <c r="E10762" s="35" t="s">
        <v>52680</v>
      </c>
      <c r="F10762" s="35" t="s">
        <v>52680</v>
      </c>
      <c r="G10762" s="14" t="s">
        <v>52681</v>
      </c>
      <c r="H10762" s="14" t="s">
        <v>52682</v>
      </c>
      <c r="I10762" s="15">
        <v>28856.98</v>
      </c>
      <c r="J10762" s="13" t="s">
        <v>31473</v>
      </c>
      <c r="K10762" s="16" t="s">
        <v>88</v>
      </c>
      <c r="L10762" s="14" t="s">
        <v>53</v>
      </c>
      <c r="M10762" s="17">
        <v>43.66</v>
      </c>
      <c r="N10762" s="17">
        <v>43.66</v>
      </c>
      <c r="O10762" s="14" t="s">
        <v>5445</v>
      </c>
      <c r="P10762" s="12" t="s">
        <v>52571</v>
      </c>
    </row>
    <row r="10763" spans="1:16" s="19" customFormat="1" ht="60">
      <c r="A10763" s="35" t="s">
        <v>52683</v>
      </c>
      <c r="B10763" s="13" t="s">
        <v>51461</v>
      </c>
      <c r="C10763" s="13" t="s">
        <v>52559</v>
      </c>
      <c r="D10763" s="35" t="s">
        <v>52684</v>
      </c>
      <c r="E10763" s="35" t="s">
        <v>52685</v>
      </c>
      <c r="F10763" s="35" t="s">
        <v>52685</v>
      </c>
      <c r="G10763" s="14" t="s">
        <v>52686</v>
      </c>
      <c r="H10763" s="14" t="s">
        <v>52687</v>
      </c>
      <c r="I10763" s="15">
        <v>0</v>
      </c>
      <c r="J10763" s="13" t="s">
        <v>3727</v>
      </c>
      <c r="K10763" s="16" t="s">
        <v>88</v>
      </c>
      <c r="L10763" s="14" t="s">
        <v>51</v>
      </c>
      <c r="M10763" s="17">
        <v>110.16</v>
      </c>
      <c r="N10763" s="17">
        <v>239.76</v>
      </c>
      <c r="O10763" s="14" t="s">
        <v>5445</v>
      </c>
      <c r="P10763" s="12" t="s">
        <v>52571</v>
      </c>
    </row>
    <row r="10764" spans="1:16" s="19" customFormat="1" ht="60">
      <c r="A10764" s="35" t="s">
        <v>52688</v>
      </c>
      <c r="B10764" s="13" t="s">
        <v>51461</v>
      </c>
      <c r="C10764" s="13" t="s">
        <v>52559</v>
      </c>
      <c r="D10764" s="35" t="s">
        <v>52689</v>
      </c>
      <c r="E10764" s="35" t="s">
        <v>52690</v>
      </c>
      <c r="F10764" s="35" t="s">
        <v>52690</v>
      </c>
      <c r="G10764" s="14" t="s">
        <v>52691</v>
      </c>
      <c r="H10764" s="14" t="s">
        <v>52692</v>
      </c>
      <c r="I10764" s="15">
        <v>0</v>
      </c>
      <c r="J10764" s="13" t="s">
        <v>51794</v>
      </c>
      <c r="K10764" s="16" t="s">
        <v>20</v>
      </c>
      <c r="L10764" s="14" t="s">
        <v>53</v>
      </c>
      <c r="M10764" s="17">
        <v>664.91</v>
      </c>
      <c r="N10764" s="17">
        <v>664.91</v>
      </c>
      <c r="O10764" s="14" t="s">
        <v>5445</v>
      </c>
      <c r="P10764" s="12" t="s">
        <v>52693</v>
      </c>
    </row>
    <row r="10765" spans="1:16" s="19" customFormat="1" ht="60">
      <c r="A10765" s="35" t="s">
        <v>52694</v>
      </c>
      <c r="B10765" s="13" t="s">
        <v>51461</v>
      </c>
      <c r="C10765" s="13" t="s">
        <v>52559</v>
      </c>
      <c r="D10765" s="35" t="s">
        <v>52695</v>
      </c>
      <c r="E10765" s="35" t="s">
        <v>52696</v>
      </c>
      <c r="F10765" s="35" t="s">
        <v>52696</v>
      </c>
      <c r="G10765" s="14" t="s">
        <v>52697</v>
      </c>
      <c r="H10765" s="14" t="s">
        <v>52698</v>
      </c>
      <c r="I10765" s="15">
        <v>792.34</v>
      </c>
      <c r="J10765" s="13" t="s">
        <v>51794</v>
      </c>
      <c r="K10765" s="16" t="s">
        <v>20</v>
      </c>
      <c r="L10765" s="14" t="s">
        <v>51</v>
      </c>
      <c r="M10765" s="17">
        <v>220.19</v>
      </c>
      <c r="N10765" s="17">
        <v>442.63</v>
      </c>
      <c r="O10765" s="14" t="s">
        <v>5445</v>
      </c>
      <c r="P10765" s="12" t="s">
        <v>52699</v>
      </c>
    </row>
    <row r="10766" spans="1:16" s="19" customFormat="1" ht="60">
      <c r="A10766" s="35" t="s">
        <v>52700</v>
      </c>
      <c r="B10766" s="13" t="s">
        <v>51461</v>
      </c>
      <c r="C10766" s="13" t="s">
        <v>52559</v>
      </c>
      <c r="D10766" s="35" t="s">
        <v>52701</v>
      </c>
      <c r="E10766" s="35" t="s">
        <v>52702</v>
      </c>
      <c r="F10766" s="35" t="s">
        <v>52702</v>
      </c>
      <c r="G10766" s="14" t="s">
        <v>52703</v>
      </c>
      <c r="H10766" s="14" t="s">
        <v>52704</v>
      </c>
      <c r="I10766" s="15">
        <v>59044.73</v>
      </c>
      <c r="J10766" s="13"/>
      <c r="K10766" s="18"/>
      <c r="L10766" s="14"/>
      <c r="M10766" s="17">
        <v>0</v>
      </c>
      <c r="N10766" s="17">
        <v>0</v>
      </c>
      <c r="O10766" s="14"/>
      <c r="P10766" s="12" t="s">
        <v>52699</v>
      </c>
    </row>
    <row r="10767" spans="1:16" s="19" customFormat="1" ht="60">
      <c r="A10767" s="35" t="s">
        <v>52705</v>
      </c>
      <c r="B10767" s="13" t="s">
        <v>51461</v>
      </c>
      <c r="C10767" s="13" t="s">
        <v>52559</v>
      </c>
      <c r="D10767" s="35" t="s">
        <v>52706</v>
      </c>
      <c r="E10767" s="35" t="s">
        <v>52707</v>
      </c>
      <c r="F10767" s="35" t="s">
        <v>52707</v>
      </c>
      <c r="G10767" s="14" t="s">
        <v>52708</v>
      </c>
      <c r="H10767" s="14" t="s">
        <v>52709</v>
      </c>
      <c r="I10767" s="15">
        <v>698888.95</v>
      </c>
      <c r="J10767" s="13"/>
      <c r="K10767" s="16"/>
      <c r="L10767" s="14"/>
      <c r="M10767" s="17">
        <v>0</v>
      </c>
      <c r="N10767" s="17">
        <v>0</v>
      </c>
      <c r="O10767" s="14"/>
      <c r="P10767" s="12" t="s">
        <v>52699</v>
      </c>
    </row>
    <row r="10768" spans="1:16" s="19" customFormat="1" ht="60">
      <c r="A10768" s="35" t="s">
        <v>52710</v>
      </c>
      <c r="B10768" s="13" t="s">
        <v>51461</v>
      </c>
      <c r="C10768" s="13" t="s">
        <v>52559</v>
      </c>
      <c r="D10768" s="35" t="s">
        <v>52711</v>
      </c>
      <c r="E10768" s="35" t="s">
        <v>52702</v>
      </c>
      <c r="F10768" s="35" t="s">
        <v>52702</v>
      </c>
      <c r="G10768" s="14" t="s">
        <v>52712</v>
      </c>
      <c r="H10768" s="14" t="s">
        <v>52713</v>
      </c>
      <c r="I10768" s="15">
        <v>0</v>
      </c>
      <c r="J10768" s="13" t="s">
        <v>52714</v>
      </c>
      <c r="K10768" s="16" t="s">
        <v>88</v>
      </c>
      <c r="L10768" s="14" t="s">
        <v>53</v>
      </c>
      <c r="M10768" s="17">
        <v>78</v>
      </c>
      <c r="N10768" s="17">
        <v>78</v>
      </c>
      <c r="O10768" s="14" t="s">
        <v>51788</v>
      </c>
      <c r="P10768" s="12" t="s">
        <v>52699</v>
      </c>
    </row>
    <row r="10769" spans="1:16" s="19" customFormat="1" ht="60">
      <c r="A10769" s="35" t="s">
        <v>52715</v>
      </c>
      <c r="B10769" s="13" t="s">
        <v>51461</v>
      </c>
      <c r="C10769" s="13" t="s">
        <v>52559</v>
      </c>
      <c r="D10769" s="35" t="s">
        <v>52716</v>
      </c>
      <c r="E10769" s="35" t="s">
        <v>52717</v>
      </c>
      <c r="F10769" s="35" t="s">
        <v>52717</v>
      </c>
      <c r="G10769" s="14" t="s">
        <v>52718</v>
      </c>
      <c r="H10769" s="14" t="s">
        <v>52719</v>
      </c>
      <c r="I10769" s="15">
        <v>0</v>
      </c>
      <c r="J10769" s="13" t="s">
        <v>51840</v>
      </c>
      <c r="K10769" s="16" t="s">
        <v>88</v>
      </c>
      <c r="L10769" s="14" t="s">
        <v>53</v>
      </c>
      <c r="M10769" s="17">
        <v>9.7200000000000006</v>
      </c>
      <c r="N10769" s="17">
        <v>9.7200000000000006</v>
      </c>
      <c r="O10769" s="14" t="s">
        <v>127</v>
      </c>
      <c r="P10769" s="12" t="s">
        <v>52699</v>
      </c>
    </row>
    <row r="10770" spans="1:16" s="19" customFormat="1" ht="60">
      <c r="A10770" s="35" t="s">
        <v>52720</v>
      </c>
      <c r="B10770" s="13" t="s">
        <v>51461</v>
      </c>
      <c r="C10770" s="13" t="s">
        <v>52559</v>
      </c>
      <c r="D10770" s="35" t="s">
        <v>52721</v>
      </c>
      <c r="E10770" s="35" t="s">
        <v>52722</v>
      </c>
      <c r="F10770" s="35" t="s">
        <v>52722</v>
      </c>
      <c r="G10770" s="14" t="s">
        <v>52723</v>
      </c>
      <c r="H10770" s="14" t="s">
        <v>52724</v>
      </c>
      <c r="I10770" s="15">
        <v>131187.95000000001</v>
      </c>
      <c r="J10770" s="13" t="s">
        <v>51794</v>
      </c>
      <c r="K10770" s="16" t="s">
        <v>88</v>
      </c>
      <c r="L10770" s="14" t="s">
        <v>51</v>
      </c>
      <c r="M10770" s="17">
        <v>476.77</v>
      </c>
      <c r="N10770" s="17">
        <v>476.77</v>
      </c>
      <c r="O10770" s="14" t="s">
        <v>5445</v>
      </c>
      <c r="P10770" s="12" t="s">
        <v>52699</v>
      </c>
    </row>
    <row r="10771" spans="1:16" s="19" customFormat="1" ht="60">
      <c r="A10771" s="35" t="s">
        <v>52725</v>
      </c>
      <c r="B10771" s="13" t="s">
        <v>51461</v>
      </c>
      <c r="C10771" s="13" t="s">
        <v>52559</v>
      </c>
      <c r="D10771" s="35" t="s">
        <v>52726</v>
      </c>
      <c r="E10771" s="35" t="s">
        <v>52727</v>
      </c>
      <c r="F10771" s="35" t="s">
        <v>52727</v>
      </c>
      <c r="G10771" s="14" t="s">
        <v>52728</v>
      </c>
      <c r="H10771" s="14" t="s">
        <v>52729</v>
      </c>
      <c r="I10771" s="15">
        <v>382.45</v>
      </c>
      <c r="J10771" s="13" t="s">
        <v>52730</v>
      </c>
      <c r="K10771" s="16" t="s">
        <v>23</v>
      </c>
      <c r="L10771" s="14" t="s">
        <v>53</v>
      </c>
      <c r="M10771" s="17">
        <v>92.74</v>
      </c>
      <c r="N10771" s="17">
        <v>92.74</v>
      </c>
      <c r="O10771" s="14" t="s">
        <v>5445</v>
      </c>
      <c r="P10771" s="12" t="s">
        <v>52699</v>
      </c>
    </row>
    <row r="10772" spans="1:16" s="19" customFormat="1" ht="36">
      <c r="A10772" s="35" t="s">
        <v>52731</v>
      </c>
      <c r="B10772" s="13" t="s">
        <v>51461</v>
      </c>
      <c r="C10772" s="13" t="s">
        <v>52559</v>
      </c>
      <c r="D10772" s="35" t="s">
        <v>52732</v>
      </c>
      <c r="E10772" s="35" t="s">
        <v>52733</v>
      </c>
      <c r="F10772" s="35" t="s">
        <v>52733</v>
      </c>
      <c r="G10772" s="14" t="s">
        <v>52734</v>
      </c>
      <c r="H10772" s="14" t="s">
        <v>52735</v>
      </c>
      <c r="I10772" s="15">
        <v>0</v>
      </c>
      <c r="J10772" s="13" t="s">
        <v>52736</v>
      </c>
      <c r="K10772" s="16" t="s">
        <v>88</v>
      </c>
      <c r="L10772" s="14" t="s">
        <v>53</v>
      </c>
      <c r="M10772" s="17">
        <v>12.96</v>
      </c>
      <c r="N10772" s="17">
        <v>12.96</v>
      </c>
      <c r="O10772" s="14" t="s">
        <v>5445</v>
      </c>
      <c r="P10772" s="12" t="s">
        <v>52409</v>
      </c>
    </row>
    <row r="10773" spans="1:16" s="19" customFormat="1">
      <c r="A10773" s="35" t="s">
        <v>52737</v>
      </c>
      <c r="B10773" s="13" t="s">
        <v>51461</v>
      </c>
      <c r="C10773" s="13" t="s">
        <v>52559</v>
      </c>
      <c r="D10773" s="35" t="s">
        <v>52737</v>
      </c>
      <c r="E10773" s="35" t="s">
        <v>52738</v>
      </c>
      <c r="F10773" s="35" t="s">
        <v>52738</v>
      </c>
      <c r="G10773" s="14" t="s">
        <v>52739</v>
      </c>
      <c r="H10773" s="14" t="s">
        <v>52740</v>
      </c>
      <c r="I10773" s="15">
        <v>0</v>
      </c>
      <c r="J10773" s="13" t="s">
        <v>52736</v>
      </c>
      <c r="K10773" s="16" t="s">
        <v>20</v>
      </c>
      <c r="L10773" s="14" t="s">
        <v>53</v>
      </c>
      <c r="M10773" s="17">
        <v>43.28</v>
      </c>
      <c r="N10773" s="17">
        <v>43.28</v>
      </c>
      <c r="O10773" s="14" t="s">
        <v>5445</v>
      </c>
      <c r="P10773" s="12"/>
    </row>
    <row r="10774" spans="1:16" s="19" customFormat="1" ht="36">
      <c r="A10774" s="35" t="s">
        <v>52741</v>
      </c>
      <c r="B10774" s="13" t="s">
        <v>51461</v>
      </c>
      <c r="C10774" s="13" t="s">
        <v>52559</v>
      </c>
      <c r="D10774" s="35" t="s">
        <v>52741</v>
      </c>
      <c r="E10774" s="35" t="s">
        <v>52742</v>
      </c>
      <c r="F10774" s="35" t="s">
        <v>52742</v>
      </c>
      <c r="G10774" s="14" t="s">
        <v>52743</v>
      </c>
      <c r="H10774" s="14" t="s">
        <v>52744</v>
      </c>
      <c r="I10774" s="15">
        <v>0</v>
      </c>
      <c r="J10774" s="13" t="s">
        <v>52736</v>
      </c>
      <c r="K10774" s="16" t="s">
        <v>20</v>
      </c>
      <c r="L10774" s="14" t="s">
        <v>53</v>
      </c>
      <c r="M10774" s="17">
        <v>52.99</v>
      </c>
      <c r="N10774" s="17">
        <v>52.99</v>
      </c>
      <c r="O10774" s="14" t="s">
        <v>5445</v>
      </c>
      <c r="P10774" s="12" t="s">
        <v>52745</v>
      </c>
    </row>
    <row r="10775" spans="1:16" s="19" customFormat="1">
      <c r="A10775" s="35" t="s">
        <v>52746</v>
      </c>
      <c r="B10775" s="13" t="s">
        <v>51461</v>
      </c>
      <c r="C10775" s="13" t="s">
        <v>52747</v>
      </c>
      <c r="D10775" s="35" t="s">
        <v>52748</v>
      </c>
      <c r="E10775" s="35" t="s">
        <v>52749</v>
      </c>
      <c r="F10775" s="35" t="s">
        <v>52749</v>
      </c>
      <c r="G10775" s="14" t="s">
        <v>52750</v>
      </c>
      <c r="H10775" s="14" t="s">
        <v>52751</v>
      </c>
      <c r="I10775" s="15">
        <v>0</v>
      </c>
      <c r="J10775" s="13" t="s">
        <v>2994</v>
      </c>
      <c r="K10775" s="16" t="s">
        <v>28</v>
      </c>
      <c r="L10775" s="14" t="s">
        <v>53</v>
      </c>
      <c r="M10775" s="17">
        <v>79.5</v>
      </c>
      <c r="N10775" s="17">
        <v>147.54</v>
      </c>
      <c r="O10775" s="14" t="s">
        <v>5445</v>
      </c>
      <c r="P10775" s="12"/>
    </row>
    <row r="10776" spans="1:16" s="19" customFormat="1" ht="24">
      <c r="A10776" s="35" t="s">
        <v>52752</v>
      </c>
      <c r="B10776" s="13" t="s">
        <v>51461</v>
      </c>
      <c r="C10776" s="13" t="s">
        <v>52747</v>
      </c>
      <c r="D10776" s="35" t="s">
        <v>52753</v>
      </c>
      <c r="E10776" s="35" t="s">
        <v>52754</v>
      </c>
      <c r="F10776" s="35" t="s">
        <v>52754</v>
      </c>
      <c r="G10776" s="14" t="s">
        <v>52755</v>
      </c>
      <c r="H10776" s="14" t="s">
        <v>52756</v>
      </c>
      <c r="I10776" s="15">
        <v>0</v>
      </c>
      <c r="J10776" s="13" t="s">
        <v>52752</v>
      </c>
      <c r="K10776" s="16" t="s">
        <v>88</v>
      </c>
      <c r="L10776" s="14" t="s">
        <v>53</v>
      </c>
      <c r="M10776" s="17">
        <v>130</v>
      </c>
      <c r="N10776" s="17">
        <v>130</v>
      </c>
      <c r="O10776" s="14" t="s">
        <v>17325</v>
      </c>
      <c r="P10776" s="12"/>
    </row>
    <row r="10777" spans="1:16" s="19" customFormat="1">
      <c r="A10777" s="35" t="s">
        <v>52757</v>
      </c>
      <c r="B10777" s="13" t="s">
        <v>51461</v>
      </c>
      <c r="C10777" s="13" t="s">
        <v>52747</v>
      </c>
      <c r="D10777" s="35" t="s">
        <v>52757</v>
      </c>
      <c r="E10777" s="35" t="s">
        <v>52758</v>
      </c>
      <c r="F10777" s="35" t="s">
        <v>52758</v>
      </c>
      <c r="G10777" s="14" t="s">
        <v>52759</v>
      </c>
      <c r="H10777" s="14" t="s">
        <v>52760</v>
      </c>
      <c r="I10777" s="15">
        <v>0</v>
      </c>
      <c r="J10777" s="13" t="s">
        <v>29</v>
      </c>
      <c r="K10777" s="16" t="s">
        <v>88</v>
      </c>
      <c r="L10777" s="14" t="s">
        <v>53</v>
      </c>
      <c r="M10777" s="17">
        <v>69.56</v>
      </c>
      <c r="N10777" s="17">
        <v>69.56</v>
      </c>
      <c r="O10777" s="14" t="s">
        <v>45001</v>
      </c>
      <c r="P10777" s="12"/>
    </row>
    <row r="10778" spans="1:16" s="19" customFormat="1">
      <c r="A10778" s="35" t="s">
        <v>52761</v>
      </c>
      <c r="B10778" s="13" t="s">
        <v>51461</v>
      </c>
      <c r="C10778" s="13" t="s">
        <v>52747</v>
      </c>
      <c r="D10778" s="35" t="s">
        <v>52761</v>
      </c>
      <c r="E10778" s="35" t="s">
        <v>52762</v>
      </c>
      <c r="F10778" s="35" t="s">
        <v>52762</v>
      </c>
      <c r="G10778" s="14" t="s">
        <v>52763</v>
      </c>
      <c r="H10778" s="14" t="s">
        <v>52764</v>
      </c>
      <c r="I10778" s="15">
        <v>0</v>
      </c>
      <c r="J10778" s="13" t="s">
        <v>2994</v>
      </c>
      <c r="K10778" s="16" t="s">
        <v>88</v>
      </c>
      <c r="L10778" s="14" t="s">
        <v>53</v>
      </c>
      <c r="M10778" s="17">
        <v>48.99</v>
      </c>
      <c r="N10778" s="17">
        <v>48.99</v>
      </c>
      <c r="O10778" s="14" t="s">
        <v>5445</v>
      </c>
      <c r="P10778" s="12"/>
    </row>
    <row r="10779" spans="1:16" s="19" customFormat="1">
      <c r="A10779" s="35" t="s">
        <v>52765</v>
      </c>
      <c r="B10779" s="13" t="s">
        <v>51461</v>
      </c>
      <c r="C10779" s="13" t="s">
        <v>52747</v>
      </c>
      <c r="D10779" s="35" t="s">
        <v>52766</v>
      </c>
      <c r="E10779" s="35" t="s">
        <v>52762</v>
      </c>
      <c r="F10779" s="35" t="s">
        <v>52762</v>
      </c>
      <c r="G10779" s="14" t="s">
        <v>52767</v>
      </c>
      <c r="H10779" s="14" t="s">
        <v>52768</v>
      </c>
      <c r="I10779" s="15">
        <v>0</v>
      </c>
      <c r="J10779" s="13" t="s">
        <v>29</v>
      </c>
      <c r="K10779" s="16" t="s">
        <v>88</v>
      </c>
      <c r="L10779" s="14" t="s">
        <v>53</v>
      </c>
      <c r="M10779" s="17">
        <v>64.86</v>
      </c>
      <c r="N10779" s="17">
        <v>64.86</v>
      </c>
      <c r="O10779" s="14" t="s">
        <v>5445</v>
      </c>
      <c r="P10779" s="12"/>
    </row>
    <row r="10780" spans="1:16" s="19" customFormat="1">
      <c r="A10780" s="35" t="s">
        <v>52769</v>
      </c>
      <c r="B10780" s="13" t="s">
        <v>51461</v>
      </c>
      <c r="C10780" s="13" t="s">
        <v>52747</v>
      </c>
      <c r="D10780" s="35" t="s">
        <v>52769</v>
      </c>
      <c r="E10780" s="35" t="s">
        <v>52770</v>
      </c>
      <c r="F10780" s="35" t="s">
        <v>52770</v>
      </c>
      <c r="G10780" s="14" t="s">
        <v>52771</v>
      </c>
      <c r="H10780" s="14" t="s">
        <v>52772</v>
      </c>
      <c r="I10780" s="15">
        <v>0</v>
      </c>
      <c r="J10780" s="13" t="s">
        <v>2994</v>
      </c>
      <c r="K10780" s="16" t="s">
        <v>88</v>
      </c>
      <c r="L10780" s="14" t="s">
        <v>53</v>
      </c>
      <c r="M10780" s="17">
        <v>53.4</v>
      </c>
      <c r="N10780" s="17">
        <v>53.4</v>
      </c>
      <c r="O10780" s="14" t="s">
        <v>5445</v>
      </c>
      <c r="P10780" s="12"/>
    </row>
    <row r="10781" spans="1:16" s="19" customFormat="1" ht="48">
      <c r="A10781" s="35" t="s">
        <v>52773</v>
      </c>
      <c r="B10781" s="13" t="s">
        <v>51461</v>
      </c>
      <c r="C10781" s="13" t="s">
        <v>52747</v>
      </c>
      <c r="D10781" s="35" t="s">
        <v>52773</v>
      </c>
      <c r="E10781" s="35" t="s">
        <v>52774</v>
      </c>
      <c r="F10781" s="35" t="s">
        <v>52774</v>
      </c>
      <c r="G10781" s="14" t="s">
        <v>52775</v>
      </c>
      <c r="H10781" s="14" t="s">
        <v>52776</v>
      </c>
      <c r="I10781" s="15">
        <v>134695.9</v>
      </c>
      <c r="J10781" s="13"/>
      <c r="K10781" s="16"/>
      <c r="L10781" s="14"/>
      <c r="M10781" s="17">
        <v>0</v>
      </c>
      <c r="N10781" s="17">
        <v>0</v>
      </c>
      <c r="O10781" s="14"/>
      <c r="P10781" s="12" t="s">
        <v>52777</v>
      </c>
    </row>
    <row r="10782" spans="1:16" s="19" customFormat="1" ht="60">
      <c r="A10782" s="35" t="s">
        <v>52778</v>
      </c>
      <c r="B10782" s="13" t="s">
        <v>51461</v>
      </c>
      <c r="C10782" s="13" t="s">
        <v>52747</v>
      </c>
      <c r="D10782" s="35" t="s">
        <v>52778</v>
      </c>
      <c r="E10782" s="35" t="s">
        <v>52779</v>
      </c>
      <c r="F10782" s="35" t="s">
        <v>52779</v>
      </c>
      <c r="G10782" s="14" t="s">
        <v>52780</v>
      </c>
      <c r="H10782" s="14" t="s">
        <v>52781</v>
      </c>
      <c r="I10782" s="15">
        <v>0</v>
      </c>
      <c r="J10782" s="13" t="s">
        <v>51787</v>
      </c>
      <c r="K10782" s="16" t="s">
        <v>88</v>
      </c>
      <c r="L10782" s="14" t="s">
        <v>53</v>
      </c>
      <c r="M10782" s="17">
        <v>33.299999999999997</v>
      </c>
      <c r="N10782" s="17">
        <v>33.299999999999997</v>
      </c>
      <c r="O10782" s="14" t="s">
        <v>5445</v>
      </c>
      <c r="P10782" s="12" t="s">
        <v>52782</v>
      </c>
    </row>
    <row r="10783" spans="1:16" s="19" customFormat="1" ht="60">
      <c r="A10783" s="35" t="s">
        <v>52783</v>
      </c>
      <c r="B10783" s="13" t="s">
        <v>51461</v>
      </c>
      <c r="C10783" s="13" t="s">
        <v>52747</v>
      </c>
      <c r="D10783" s="35" t="s">
        <v>52783</v>
      </c>
      <c r="E10783" s="35" t="s">
        <v>52784</v>
      </c>
      <c r="F10783" s="35" t="s">
        <v>52784</v>
      </c>
      <c r="G10783" s="14" t="s">
        <v>52785</v>
      </c>
      <c r="H10783" s="14" t="s">
        <v>52786</v>
      </c>
      <c r="I10783" s="15">
        <v>8139500</v>
      </c>
      <c r="J10783" s="13" t="s">
        <v>52079</v>
      </c>
      <c r="K10783" s="16" t="s">
        <v>23</v>
      </c>
      <c r="L10783" s="14" t="s">
        <v>53</v>
      </c>
      <c r="M10783" s="17">
        <v>429.59</v>
      </c>
      <c r="N10783" s="17">
        <v>584.34</v>
      </c>
      <c r="O10783" s="14" t="s">
        <v>5445</v>
      </c>
      <c r="P10783" s="12" t="s">
        <v>52782</v>
      </c>
    </row>
    <row r="10784" spans="1:16" s="19" customFormat="1" ht="60">
      <c r="A10784" s="35" t="s">
        <v>52787</v>
      </c>
      <c r="B10784" s="13" t="s">
        <v>51461</v>
      </c>
      <c r="C10784" s="13" t="s">
        <v>52747</v>
      </c>
      <c r="D10784" s="35" t="s">
        <v>52787</v>
      </c>
      <c r="E10784" s="35" t="s">
        <v>52788</v>
      </c>
      <c r="F10784" s="35" t="s">
        <v>52788</v>
      </c>
      <c r="G10784" s="14" t="s">
        <v>52789</v>
      </c>
      <c r="H10784" s="14" t="s">
        <v>52790</v>
      </c>
      <c r="I10784" s="15">
        <v>87667.9</v>
      </c>
      <c r="J10784" s="13" t="s">
        <v>52079</v>
      </c>
      <c r="K10784" s="16" t="s">
        <v>88</v>
      </c>
      <c r="L10784" s="14" t="s">
        <v>53</v>
      </c>
      <c r="M10784" s="17">
        <v>400.91</v>
      </c>
      <c r="N10784" s="17">
        <v>400.91</v>
      </c>
      <c r="O10784" s="14" t="s">
        <v>52791</v>
      </c>
      <c r="P10784" s="12" t="s">
        <v>52782</v>
      </c>
    </row>
    <row r="10785" spans="1:16" s="19" customFormat="1" ht="60">
      <c r="A10785" s="35" t="s">
        <v>52792</v>
      </c>
      <c r="B10785" s="13" t="s">
        <v>51461</v>
      </c>
      <c r="C10785" s="13" t="s">
        <v>52747</v>
      </c>
      <c r="D10785" s="35" t="s">
        <v>52793</v>
      </c>
      <c r="E10785" s="35" t="s">
        <v>52794</v>
      </c>
      <c r="F10785" s="35" t="s">
        <v>52794</v>
      </c>
      <c r="G10785" s="14" t="s">
        <v>52795</v>
      </c>
      <c r="H10785" s="14" t="s">
        <v>52796</v>
      </c>
      <c r="I10785" s="15">
        <v>0</v>
      </c>
      <c r="J10785" s="13" t="s">
        <v>31473</v>
      </c>
      <c r="K10785" s="16" t="s">
        <v>28</v>
      </c>
      <c r="L10785" s="14" t="s">
        <v>53</v>
      </c>
      <c r="M10785" s="17">
        <v>190</v>
      </c>
      <c r="N10785" s="17">
        <v>190</v>
      </c>
      <c r="O10785" s="14" t="s">
        <v>11597</v>
      </c>
      <c r="P10785" s="12" t="s">
        <v>52782</v>
      </c>
    </row>
    <row r="10786" spans="1:16" s="19" customFormat="1" ht="60">
      <c r="A10786" s="35" t="s">
        <v>52792</v>
      </c>
      <c r="B10786" s="13" t="s">
        <v>51461</v>
      </c>
      <c r="C10786" s="13" t="s">
        <v>52747</v>
      </c>
      <c r="D10786" s="35" t="s">
        <v>52793</v>
      </c>
      <c r="E10786" s="35" t="s">
        <v>52797</v>
      </c>
      <c r="F10786" s="35" t="s">
        <v>52798</v>
      </c>
      <c r="G10786" s="14" t="s">
        <v>52799</v>
      </c>
      <c r="H10786" s="14" t="s">
        <v>52800</v>
      </c>
      <c r="I10786" s="15">
        <v>0</v>
      </c>
      <c r="J10786" s="13" t="s">
        <v>52801</v>
      </c>
      <c r="K10786" s="16" t="s">
        <v>88</v>
      </c>
      <c r="L10786" s="14" t="s">
        <v>53</v>
      </c>
      <c r="M10786" s="17">
        <v>51.84</v>
      </c>
      <c r="N10786" s="17">
        <v>51.84</v>
      </c>
      <c r="O10786" s="14" t="s">
        <v>7230</v>
      </c>
      <c r="P10786" s="12" t="s">
        <v>52782</v>
      </c>
    </row>
    <row r="10787" spans="1:16" s="19" customFormat="1" ht="60">
      <c r="A10787" s="35" t="s">
        <v>52802</v>
      </c>
      <c r="B10787" s="13" t="s">
        <v>51461</v>
      </c>
      <c r="C10787" s="13" t="s">
        <v>52747</v>
      </c>
      <c r="D10787" s="35" t="s">
        <v>52802</v>
      </c>
      <c r="E10787" s="35" t="s">
        <v>52803</v>
      </c>
      <c r="F10787" s="35" t="s">
        <v>52803</v>
      </c>
      <c r="G10787" s="14" t="s">
        <v>52804</v>
      </c>
      <c r="H10787" s="14" t="s">
        <v>52805</v>
      </c>
      <c r="I10787" s="15">
        <v>7016761.96</v>
      </c>
      <c r="J10787" s="13" t="s">
        <v>52806</v>
      </c>
      <c r="K10787" s="16" t="s">
        <v>88</v>
      </c>
      <c r="L10787" s="14" t="s">
        <v>53</v>
      </c>
      <c r="M10787" s="17">
        <v>38.47</v>
      </c>
      <c r="N10787" s="17">
        <v>38.47</v>
      </c>
      <c r="O10787" s="14" t="s">
        <v>52807</v>
      </c>
      <c r="P10787" s="12" t="s">
        <v>52782</v>
      </c>
    </row>
    <row r="10788" spans="1:16" s="19" customFormat="1" ht="60">
      <c r="A10788" s="35" t="s">
        <v>52802</v>
      </c>
      <c r="B10788" s="13" t="s">
        <v>51461</v>
      </c>
      <c r="C10788" s="13" t="s">
        <v>52747</v>
      </c>
      <c r="D10788" s="35" t="s">
        <v>52802</v>
      </c>
      <c r="E10788" s="35" t="s">
        <v>52808</v>
      </c>
      <c r="F10788" s="35" t="s">
        <v>52808</v>
      </c>
      <c r="G10788" s="14" t="s">
        <v>52809</v>
      </c>
      <c r="H10788" s="14" t="s">
        <v>52810</v>
      </c>
      <c r="I10788" s="15">
        <v>1614682.65</v>
      </c>
      <c r="J10788" s="13"/>
      <c r="K10788" s="18"/>
      <c r="L10788" s="14"/>
      <c r="M10788" s="17">
        <v>0</v>
      </c>
      <c r="N10788" s="17">
        <v>0</v>
      </c>
      <c r="O10788" s="14"/>
      <c r="P10788" s="12" t="s">
        <v>52782</v>
      </c>
    </row>
    <row r="10789" spans="1:16" s="19" customFormat="1" ht="60">
      <c r="A10789" s="35" t="s">
        <v>52811</v>
      </c>
      <c r="B10789" s="13" t="s">
        <v>51461</v>
      </c>
      <c r="C10789" s="13" t="s">
        <v>52747</v>
      </c>
      <c r="D10789" s="35" t="s">
        <v>52811</v>
      </c>
      <c r="E10789" s="35" t="s">
        <v>52812</v>
      </c>
      <c r="F10789" s="35" t="s">
        <v>52812</v>
      </c>
      <c r="G10789" s="14" t="s">
        <v>52813</v>
      </c>
      <c r="H10789" s="14" t="s">
        <v>52814</v>
      </c>
      <c r="I10789" s="15">
        <v>4470.16</v>
      </c>
      <c r="J10789" s="13"/>
      <c r="K10789" s="18"/>
      <c r="L10789" s="14"/>
      <c r="M10789" s="17">
        <v>0</v>
      </c>
      <c r="N10789" s="17">
        <v>0</v>
      </c>
      <c r="O10789" s="14"/>
      <c r="P10789" s="12" t="s">
        <v>52782</v>
      </c>
    </row>
    <row r="10790" spans="1:16" s="19" customFormat="1" ht="60">
      <c r="A10790" s="35" t="s">
        <v>52815</v>
      </c>
      <c r="B10790" s="13" t="s">
        <v>51461</v>
      </c>
      <c r="C10790" s="13" t="s">
        <v>52747</v>
      </c>
      <c r="D10790" s="35" t="s">
        <v>52815</v>
      </c>
      <c r="E10790" s="35" t="s">
        <v>52816</v>
      </c>
      <c r="F10790" s="35" t="s">
        <v>52816</v>
      </c>
      <c r="G10790" s="14" t="s">
        <v>52817</v>
      </c>
      <c r="H10790" s="14" t="s">
        <v>52818</v>
      </c>
      <c r="I10790" s="15">
        <v>2581.65</v>
      </c>
      <c r="J10790" s="13"/>
      <c r="K10790" s="18"/>
      <c r="L10790" s="14"/>
      <c r="M10790" s="17">
        <v>0</v>
      </c>
      <c r="N10790" s="17">
        <v>0</v>
      </c>
      <c r="O10790" s="14"/>
      <c r="P10790" s="12" t="s">
        <v>52782</v>
      </c>
    </row>
    <row r="10791" spans="1:16" s="19" customFormat="1" ht="60">
      <c r="A10791" s="35" t="s">
        <v>52819</v>
      </c>
      <c r="B10791" s="13" t="s">
        <v>51461</v>
      </c>
      <c r="C10791" s="13" t="s">
        <v>52747</v>
      </c>
      <c r="D10791" s="35" t="s">
        <v>52819</v>
      </c>
      <c r="E10791" s="35" t="s">
        <v>52820</v>
      </c>
      <c r="F10791" s="35" t="s">
        <v>52820</v>
      </c>
      <c r="G10791" s="14" t="s">
        <v>52821</v>
      </c>
      <c r="H10791" s="14" t="s">
        <v>52822</v>
      </c>
      <c r="I10791" s="15">
        <v>412.09</v>
      </c>
      <c r="J10791" s="13"/>
      <c r="K10791" s="18"/>
      <c r="L10791" s="14"/>
      <c r="M10791" s="17">
        <v>0</v>
      </c>
      <c r="N10791" s="17">
        <v>0</v>
      </c>
      <c r="O10791" s="14"/>
      <c r="P10791" s="12" t="s">
        <v>52782</v>
      </c>
    </row>
    <row r="10792" spans="1:16" s="19" customFormat="1" ht="60">
      <c r="A10792" s="35" t="s">
        <v>52823</v>
      </c>
      <c r="B10792" s="13" t="s">
        <v>51461</v>
      </c>
      <c r="C10792" s="13" t="s">
        <v>52747</v>
      </c>
      <c r="D10792" s="35" t="s">
        <v>52823</v>
      </c>
      <c r="E10792" s="35" t="s">
        <v>52824</v>
      </c>
      <c r="F10792" s="35" t="s">
        <v>52824</v>
      </c>
      <c r="G10792" s="14" t="s">
        <v>52825</v>
      </c>
      <c r="H10792" s="14" t="s">
        <v>52826</v>
      </c>
      <c r="I10792" s="15">
        <v>1167.02</v>
      </c>
      <c r="J10792" s="13" t="s">
        <v>52827</v>
      </c>
      <c r="K10792" s="16" t="s">
        <v>28</v>
      </c>
      <c r="L10792" s="14" t="s">
        <v>53</v>
      </c>
      <c r="M10792" s="17">
        <v>517.72</v>
      </c>
      <c r="N10792" s="17">
        <v>722.5</v>
      </c>
      <c r="O10792" s="14" t="s">
        <v>5445</v>
      </c>
      <c r="P10792" s="12" t="s">
        <v>52782</v>
      </c>
    </row>
    <row r="10793" spans="1:16" s="19" customFormat="1" ht="60">
      <c r="A10793" s="35" t="s">
        <v>52828</v>
      </c>
      <c r="B10793" s="13" t="s">
        <v>51461</v>
      </c>
      <c r="C10793" s="13" t="s">
        <v>52747</v>
      </c>
      <c r="D10793" s="35" t="s">
        <v>52828</v>
      </c>
      <c r="E10793" s="35" t="s">
        <v>52829</v>
      </c>
      <c r="F10793" s="35" t="s">
        <v>52829</v>
      </c>
      <c r="G10793" s="14" t="s">
        <v>52830</v>
      </c>
      <c r="H10793" s="14" t="s">
        <v>52831</v>
      </c>
      <c r="I10793" s="15">
        <v>1793</v>
      </c>
      <c r="J10793" s="13" t="s">
        <v>51794</v>
      </c>
      <c r="K10793" s="16" t="s">
        <v>88</v>
      </c>
      <c r="L10793" s="14" t="s">
        <v>51</v>
      </c>
      <c r="M10793" s="17">
        <v>762.24</v>
      </c>
      <c r="N10793" s="17">
        <v>933.62</v>
      </c>
      <c r="O10793" s="14" t="s">
        <v>177</v>
      </c>
      <c r="P10793" s="12" t="s">
        <v>52782</v>
      </c>
    </row>
    <row r="10794" spans="1:16" s="19" customFormat="1" ht="60">
      <c r="A10794" s="35" t="s">
        <v>52832</v>
      </c>
      <c r="B10794" s="13" t="s">
        <v>51461</v>
      </c>
      <c r="C10794" s="13" t="s">
        <v>52747</v>
      </c>
      <c r="D10794" s="35" t="s">
        <v>52832</v>
      </c>
      <c r="E10794" s="35" t="s">
        <v>52833</v>
      </c>
      <c r="F10794" s="35" t="s">
        <v>52833</v>
      </c>
      <c r="G10794" s="14" t="s">
        <v>52834</v>
      </c>
      <c r="H10794" s="14" t="s">
        <v>52835</v>
      </c>
      <c r="I10794" s="15">
        <v>4790.17</v>
      </c>
      <c r="J10794" s="13"/>
      <c r="K10794" s="18"/>
      <c r="L10794" s="14"/>
      <c r="M10794" s="17">
        <v>0</v>
      </c>
      <c r="N10794" s="17">
        <v>0</v>
      </c>
      <c r="O10794" s="14"/>
      <c r="P10794" s="12" t="s">
        <v>52782</v>
      </c>
    </row>
    <row r="10795" spans="1:16" s="19" customFormat="1" ht="60">
      <c r="A10795" s="35" t="s">
        <v>52836</v>
      </c>
      <c r="B10795" s="13" t="s">
        <v>51461</v>
      </c>
      <c r="C10795" s="13" t="s">
        <v>52747</v>
      </c>
      <c r="D10795" s="35" t="s">
        <v>52836</v>
      </c>
      <c r="E10795" s="35" t="s">
        <v>52837</v>
      </c>
      <c r="F10795" s="35" t="s">
        <v>52837</v>
      </c>
      <c r="G10795" s="14" t="s">
        <v>52838</v>
      </c>
      <c r="H10795" s="14" t="s">
        <v>52839</v>
      </c>
      <c r="I10795" s="15">
        <v>393.66</v>
      </c>
      <c r="J10795" s="13"/>
      <c r="K10795" s="18"/>
      <c r="L10795" s="14"/>
      <c r="M10795" s="17">
        <v>0</v>
      </c>
      <c r="N10795" s="17">
        <v>0</v>
      </c>
      <c r="O10795" s="14"/>
      <c r="P10795" s="12" t="s">
        <v>52782</v>
      </c>
    </row>
    <row r="10796" spans="1:16" s="19" customFormat="1" ht="60">
      <c r="A10796" s="35" t="s">
        <v>52840</v>
      </c>
      <c r="B10796" s="13" t="s">
        <v>51461</v>
      </c>
      <c r="C10796" s="13" t="s">
        <v>52747</v>
      </c>
      <c r="D10796" s="35" t="s">
        <v>52840</v>
      </c>
      <c r="E10796" s="35" t="s">
        <v>52841</v>
      </c>
      <c r="F10796" s="35" t="s">
        <v>52841</v>
      </c>
      <c r="G10796" s="14" t="s">
        <v>52842</v>
      </c>
      <c r="H10796" s="14" t="s">
        <v>52843</v>
      </c>
      <c r="I10796" s="15">
        <v>954.81</v>
      </c>
      <c r="J10796" s="13"/>
      <c r="K10796" s="18"/>
      <c r="L10796" s="14"/>
      <c r="M10796" s="17">
        <v>0</v>
      </c>
      <c r="N10796" s="17">
        <v>0</v>
      </c>
      <c r="O10796" s="14"/>
      <c r="P10796" s="12" t="s">
        <v>52782</v>
      </c>
    </row>
    <row r="10797" spans="1:16" s="19" customFormat="1" ht="60">
      <c r="A10797" s="35" t="s">
        <v>52844</v>
      </c>
      <c r="B10797" s="13" t="s">
        <v>51461</v>
      </c>
      <c r="C10797" s="13" t="s">
        <v>52747</v>
      </c>
      <c r="D10797" s="35" t="s">
        <v>52844</v>
      </c>
      <c r="E10797" s="35" t="s">
        <v>52845</v>
      </c>
      <c r="F10797" s="35" t="s">
        <v>52845</v>
      </c>
      <c r="G10797" s="14" t="s">
        <v>52846</v>
      </c>
      <c r="H10797" s="14" t="s">
        <v>52847</v>
      </c>
      <c r="I10797" s="15">
        <v>102.05</v>
      </c>
      <c r="J10797" s="13"/>
      <c r="K10797" s="18"/>
      <c r="L10797" s="14"/>
      <c r="M10797" s="17">
        <v>0</v>
      </c>
      <c r="N10797" s="17">
        <v>0</v>
      </c>
      <c r="O10797" s="14"/>
      <c r="P10797" s="12" t="s">
        <v>52782</v>
      </c>
    </row>
    <row r="10798" spans="1:16" s="19" customFormat="1" ht="60">
      <c r="A10798" s="35" t="s">
        <v>52848</v>
      </c>
      <c r="B10798" s="13" t="s">
        <v>51461</v>
      </c>
      <c r="C10798" s="13" t="s">
        <v>52747</v>
      </c>
      <c r="D10798" s="35" t="s">
        <v>52848</v>
      </c>
      <c r="E10798" s="35" t="s">
        <v>52849</v>
      </c>
      <c r="F10798" s="35" t="s">
        <v>52849</v>
      </c>
      <c r="G10798" s="14" t="s">
        <v>52850</v>
      </c>
      <c r="H10798" s="14" t="s">
        <v>52851</v>
      </c>
      <c r="I10798" s="15">
        <v>2674.73</v>
      </c>
      <c r="J10798" s="13"/>
      <c r="K10798" s="18"/>
      <c r="L10798" s="14"/>
      <c r="M10798" s="17">
        <v>0</v>
      </c>
      <c r="N10798" s="17">
        <v>0</v>
      </c>
      <c r="O10798" s="14"/>
      <c r="P10798" s="12" t="s">
        <v>52782</v>
      </c>
    </row>
    <row r="10799" spans="1:16" s="19" customFormat="1" ht="60">
      <c r="A10799" s="35" t="s">
        <v>52852</v>
      </c>
      <c r="B10799" s="13" t="s">
        <v>51461</v>
      </c>
      <c r="C10799" s="13" t="s">
        <v>52747</v>
      </c>
      <c r="D10799" s="35" t="s">
        <v>52852</v>
      </c>
      <c r="E10799" s="35" t="s">
        <v>52853</v>
      </c>
      <c r="F10799" s="35" t="s">
        <v>52853</v>
      </c>
      <c r="G10799" s="14" t="s">
        <v>52854</v>
      </c>
      <c r="H10799" s="14" t="s">
        <v>52855</v>
      </c>
      <c r="I10799" s="15">
        <v>178.33</v>
      </c>
      <c r="J10799" s="13"/>
      <c r="K10799" s="18"/>
      <c r="L10799" s="14"/>
      <c r="M10799" s="17">
        <v>0</v>
      </c>
      <c r="N10799" s="17">
        <v>0</v>
      </c>
      <c r="O10799" s="14"/>
      <c r="P10799" s="12" t="s">
        <v>52782</v>
      </c>
    </row>
    <row r="10800" spans="1:16" s="19" customFormat="1" ht="60">
      <c r="A10800" s="35" t="s">
        <v>52856</v>
      </c>
      <c r="B10800" s="13" t="s">
        <v>51461</v>
      </c>
      <c r="C10800" s="13" t="s">
        <v>52747</v>
      </c>
      <c r="D10800" s="35" t="s">
        <v>52856</v>
      </c>
      <c r="E10800" s="35" t="s">
        <v>52857</v>
      </c>
      <c r="F10800" s="35" t="s">
        <v>52857</v>
      </c>
      <c r="G10800" s="14" t="s">
        <v>52858</v>
      </c>
      <c r="H10800" s="14" t="s">
        <v>52859</v>
      </c>
      <c r="I10800" s="15">
        <v>949.13</v>
      </c>
      <c r="J10800" s="13"/>
      <c r="K10800" s="18"/>
      <c r="L10800" s="14"/>
      <c r="M10800" s="17">
        <v>0</v>
      </c>
      <c r="N10800" s="17">
        <v>0</v>
      </c>
      <c r="O10800" s="14"/>
      <c r="P10800" s="12" t="s">
        <v>52782</v>
      </c>
    </row>
    <row r="10801" spans="1:16" s="19" customFormat="1" ht="60">
      <c r="A10801" s="35" t="s">
        <v>52860</v>
      </c>
      <c r="B10801" s="13" t="s">
        <v>51461</v>
      </c>
      <c r="C10801" s="13" t="s">
        <v>52747</v>
      </c>
      <c r="D10801" s="35" t="s">
        <v>52860</v>
      </c>
      <c r="E10801" s="35" t="s">
        <v>52861</v>
      </c>
      <c r="F10801" s="35" t="s">
        <v>52861</v>
      </c>
      <c r="G10801" s="14" t="s">
        <v>52862</v>
      </c>
      <c r="H10801" s="14" t="s">
        <v>52863</v>
      </c>
      <c r="I10801" s="15">
        <v>40.18</v>
      </c>
      <c r="J10801" s="13"/>
      <c r="K10801" s="18"/>
      <c r="L10801" s="14"/>
      <c r="M10801" s="17">
        <v>0</v>
      </c>
      <c r="N10801" s="17">
        <v>0</v>
      </c>
      <c r="O10801" s="14"/>
      <c r="P10801" s="12" t="s">
        <v>52782</v>
      </c>
    </row>
    <row r="10802" spans="1:16" s="19" customFormat="1" ht="60">
      <c r="A10802" s="35" t="s">
        <v>52864</v>
      </c>
      <c r="B10802" s="13" t="s">
        <v>51461</v>
      </c>
      <c r="C10802" s="13" t="s">
        <v>52747</v>
      </c>
      <c r="D10802" s="35" t="s">
        <v>52864</v>
      </c>
      <c r="E10802" s="35" t="s">
        <v>52865</v>
      </c>
      <c r="F10802" s="35" t="s">
        <v>52865</v>
      </c>
      <c r="G10802" s="14" t="s">
        <v>52866</v>
      </c>
      <c r="H10802" s="14" t="s">
        <v>52867</v>
      </c>
      <c r="I10802" s="15">
        <v>1674.05</v>
      </c>
      <c r="J10802" s="13"/>
      <c r="K10802" s="16"/>
      <c r="L10802" s="14"/>
      <c r="M10802" s="17">
        <v>0</v>
      </c>
      <c r="N10802" s="17">
        <v>0</v>
      </c>
      <c r="O10802" s="14"/>
      <c r="P10802" s="12" t="s">
        <v>52782</v>
      </c>
    </row>
    <row r="10803" spans="1:16" s="19" customFormat="1" ht="60">
      <c r="A10803" s="35" t="s">
        <v>52868</v>
      </c>
      <c r="B10803" s="13" t="s">
        <v>51461</v>
      </c>
      <c r="C10803" s="13" t="s">
        <v>52747</v>
      </c>
      <c r="D10803" s="35" t="s">
        <v>52868</v>
      </c>
      <c r="E10803" s="35" t="s">
        <v>52869</v>
      </c>
      <c r="F10803" s="35" t="s">
        <v>52869</v>
      </c>
      <c r="G10803" s="14" t="s">
        <v>52870</v>
      </c>
      <c r="H10803" s="14" t="s">
        <v>52871</v>
      </c>
      <c r="I10803" s="15">
        <v>153.53</v>
      </c>
      <c r="J10803" s="13"/>
      <c r="K10803" s="18"/>
      <c r="L10803" s="14"/>
      <c r="M10803" s="17">
        <v>0</v>
      </c>
      <c r="N10803" s="17">
        <v>0</v>
      </c>
      <c r="O10803" s="14"/>
      <c r="P10803" s="12" t="s">
        <v>52782</v>
      </c>
    </row>
    <row r="10804" spans="1:16" s="19" customFormat="1" ht="60">
      <c r="A10804" s="35" t="s">
        <v>52872</v>
      </c>
      <c r="B10804" s="13" t="s">
        <v>51461</v>
      </c>
      <c r="C10804" s="13" t="s">
        <v>52747</v>
      </c>
      <c r="D10804" s="35" t="s">
        <v>52872</v>
      </c>
      <c r="E10804" s="35" t="s">
        <v>52873</v>
      </c>
      <c r="F10804" s="35" t="s">
        <v>52873</v>
      </c>
      <c r="G10804" s="14" t="s">
        <v>52874</v>
      </c>
      <c r="H10804" s="14" t="s">
        <v>52875</v>
      </c>
      <c r="I10804" s="15">
        <v>473630.65</v>
      </c>
      <c r="J10804" s="13" t="s">
        <v>3727</v>
      </c>
      <c r="K10804" s="16" t="s">
        <v>88</v>
      </c>
      <c r="L10804" s="14" t="s">
        <v>53</v>
      </c>
      <c r="M10804" s="17">
        <v>194.4</v>
      </c>
      <c r="N10804" s="17">
        <v>194.4</v>
      </c>
      <c r="O10804" s="14" t="s">
        <v>52876</v>
      </c>
      <c r="P10804" s="12" t="s">
        <v>52782</v>
      </c>
    </row>
    <row r="10805" spans="1:16" s="19" customFormat="1" ht="60">
      <c r="A10805" s="35" t="s">
        <v>52877</v>
      </c>
      <c r="B10805" s="13" t="s">
        <v>51461</v>
      </c>
      <c r="C10805" s="13" t="s">
        <v>52747</v>
      </c>
      <c r="D10805" s="35" t="s">
        <v>52877</v>
      </c>
      <c r="E10805" s="35" t="s">
        <v>52878</v>
      </c>
      <c r="F10805" s="35" t="s">
        <v>52878</v>
      </c>
      <c r="G10805" s="14" t="s">
        <v>52879</v>
      </c>
      <c r="H10805" s="14" t="s">
        <v>52880</v>
      </c>
      <c r="I10805" s="15">
        <v>39.61</v>
      </c>
      <c r="J10805" s="13"/>
      <c r="K10805" s="16"/>
      <c r="L10805" s="14"/>
      <c r="M10805" s="17">
        <v>0</v>
      </c>
      <c r="N10805" s="17">
        <v>0</v>
      </c>
      <c r="O10805" s="14"/>
      <c r="P10805" s="12" t="s">
        <v>52782</v>
      </c>
    </row>
    <row r="10806" spans="1:16" s="19" customFormat="1" ht="60">
      <c r="A10806" s="35" t="s">
        <v>52881</v>
      </c>
      <c r="B10806" s="13" t="s">
        <v>51461</v>
      </c>
      <c r="C10806" s="13" t="s">
        <v>52747</v>
      </c>
      <c r="D10806" s="35" t="s">
        <v>52881</v>
      </c>
      <c r="E10806" s="35" t="s">
        <v>52882</v>
      </c>
      <c r="F10806" s="35" t="s">
        <v>52882</v>
      </c>
      <c r="G10806" s="14" t="s">
        <v>52883</v>
      </c>
      <c r="H10806" s="14" t="s">
        <v>52884</v>
      </c>
      <c r="I10806" s="15">
        <v>451879.11</v>
      </c>
      <c r="J10806" s="13"/>
      <c r="K10806" s="16"/>
      <c r="L10806" s="14"/>
      <c r="M10806" s="17">
        <v>0</v>
      </c>
      <c r="N10806" s="17">
        <v>0</v>
      </c>
      <c r="O10806" s="14"/>
      <c r="P10806" s="12" t="s">
        <v>52782</v>
      </c>
    </row>
    <row r="10807" spans="1:16" s="19" customFormat="1" ht="60">
      <c r="A10807" s="35" t="s">
        <v>52885</v>
      </c>
      <c r="B10807" s="13" t="s">
        <v>51461</v>
      </c>
      <c r="C10807" s="13" t="s">
        <v>52747</v>
      </c>
      <c r="D10807" s="35" t="s">
        <v>52885</v>
      </c>
      <c r="E10807" s="35" t="s">
        <v>52886</v>
      </c>
      <c r="F10807" s="35" t="s">
        <v>52886</v>
      </c>
      <c r="G10807" s="14" t="s">
        <v>52887</v>
      </c>
      <c r="H10807" s="14" t="s">
        <v>52888</v>
      </c>
      <c r="I10807" s="15">
        <v>227051.59</v>
      </c>
      <c r="J10807" s="13" t="s">
        <v>31473</v>
      </c>
      <c r="K10807" s="16" t="s">
        <v>88</v>
      </c>
      <c r="L10807" s="14" t="s">
        <v>53</v>
      </c>
      <c r="M10807" s="17">
        <v>54</v>
      </c>
      <c r="N10807" s="17">
        <v>54</v>
      </c>
      <c r="O10807" s="14" t="s">
        <v>6494</v>
      </c>
      <c r="P10807" s="12" t="s">
        <v>52782</v>
      </c>
    </row>
    <row r="10808" spans="1:16" s="19" customFormat="1" ht="60">
      <c r="A10808" s="35" t="s">
        <v>52889</v>
      </c>
      <c r="B10808" s="13" t="s">
        <v>51461</v>
      </c>
      <c r="C10808" s="13" t="s">
        <v>52747</v>
      </c>
      <c r="D10808" s="35" t="s">
        <v>52889</v>
      </c>
      <c r="E10808" s="35" t="s">
        <v>52890</v>
      </c>
      <c r="F10808" s="35" t="s">
        <v>52890</v>
      </c>
      <c r="G10808" s="14" t="s">
        <v>52891</v>
      </c>
      <c r="H10808" s="14" t="s">
        <v>52892</v>
      </c>
      <c r="I10808" s="15">
        <v>30017.96</v>
      </c>
      <c r="J10808" s="13" t="s">
        <v>52893</v>
      </c>
      <c r="K10808" s="16" t="s">
        <v>23</v>
      </c>
      <c r="L10808" s="14" t="s">
        <v>53</v>
      </c>
      <c r="M10808" s="17">
        <v>15.33</v>
      </c>
      <c r="N10808" s="17">
        <v>30.66</v>
      </c>
      <c r="O10808" s="14" t="s">
        <v>6524</v>
      </c>
      <c r="P10808" s="12" t="s">
        <v>52782</v>
      </c>
    </row>
    <row r="10809" spans="1:16" s="19" customFormat="1" ht="60">
      <c r="A10809" s="35" t="s">
        <v>52894</v>
      </c>
      <c r="B10809" s="13" t="s">
        <v>51461</v>
      </c>
      <c r="C10809" s="13" t="s">
        <v>52747</v>
      </c>
      <c r="D10809" s="35" t="s">
        <v>52894</v>
      </c>
      <c r="E10809" s="35" t="s">
        <v>52895</v>
      </c>
      <c r="F10809" s="35" t="s">
        <v>52895</v>
      </c>
      <c r="G10809" s="14" t="s">
        <v>52896</v>
      </c>
      <c r="H10809" s="14" t="s">
        <v>52897</v>
      </c>
      <c r="I10809" s="15">
        <v>0</v>
      </c>
      <c r="J10809" s="13" t="s">
        <v>3727</v>
      </c>
      <c r="K10809" s="16" t="s">
        <v>28</v>
      </c>
      <c r="L10809" s="14" t="s">
        <v>53</v>
      </c>
      <c r="M10809" s="17">
        <v>221.96</v>
      </c>
      <c r="N10809" s="17">
        <v>221.96</v>
      </c>
      <c r="O10809" s="14" t="s">
        <v>5445</v>
      </c>
      <c r="P10809" s="12" t="s">
        <v>52782</v>
      </c>
    </row>
    <row r="10810" spans="1:16" s="19" customFormat="1" ht="48">
      <c r="A10810" s="35" t="s">
        <v>52898</v>
      </c>
      <c r="B10810" s="13" t="s">
        <v>51461</v>
      </c>
      <c r="C10810" s="13" t="s">
        <v>52747</v>
      </c>
      <c r="D10810" s="35" t="s">
        <v>52898</v>
      </c>
      <c r="E10810" s="35" t="s">
        <v>52899</v>
      </c>
      <c r="F10810" s="35" t="s">
        <v>52899</v>
      </c>
      <c r="G10810" s="14" t="s">
        <v>52900</v>
      </c>
      <c r="H10810" s="14" t="s">
        <v>52901</v>
      </c>
      <c r="I10810" s="15">
        <v>0</v>
      </c>
      <c r="J10810" s="13" t="s">
        <v>52252</v>
      </c>
      <c r="K10810" s="16" t="s">
        <v>23</v>
      </c>
      <c r="L10810" s="14" t="s">
        <v>53</v>
      </c>
      <c r="M10810" s="17">
        <v>317.62</v>
      </c>
      <c r="N10810" s="17">
        <v>472.44</v>
      </c>
      <c r="O10810" s="14" t="s">
        <v>5445</v>
      </c>
      <c r="P10810" s="12" t="s">
        <v>52902</v>
      </c>
    </row>
    <row r="10811" spans="1:16" s="19" customFormat="1" ht="36">
      <c r="A10811" s="35" t="s">
        <v>52903</v>
      </c>
      <c r="B10811" s="13" t="s">
        <v>51461</v>
      </c>
      <c r="C10811" s="13" t="s">
        <v>52904</v>
      </c>
      <c r="D10811" s="35" t="s">
        <v>52905</v>
      </c>
      <c r="E10811" s="35" t="s">
        <v>52906</v>
      </c>
      <c r="F10811" s="35" t="s">
        <v>52906</v>
      </c>
      <c r="G10811" s="14" t="s">
        <v>52907</v>
      </c>
      <c r="H10811" s="14" t="s">
        <v>52908</v>
      </c>
      <c r="I10811" s="15">
        <v>0</v>
      </c>
      <c r="J10811" s="13" t="s">
        <v>2994</v>
      </c>
      <c r="K10811" s="16" t="s">
        <v>88</v>
      </c>
      <c r="L10811" s="14" t="s">
        <v>53</v>
      </c>
      <c r="M10811" s="17">
        <v>103.76</v>
      </c>
      <c r="N10811" s="17">
        <v>103.76</v>
      </c>
      <c r="O10811" s="14" t="s">
        <v>5445</v>
      </c>
      <c r="P10811" s="12" t="s">
        <v>52909</v>
      </c>
    </row>
    <row r="10812" spans="1:16" s="19" customFormat="1" ht="36">
      <c r="A10812" s="35" t="s">
        <v>52910</v>
      </c>
      <c r="B10812" s="13" t="s">
        <v>51461</v>
      </c>
      <c r="C10812" s="13" t="s">
        <v>52904</v>
      </c>
      <c r="D10812" s="35" t="s">
        <v>52911</v>
      </c>
      <c r="E10812" s="35" t="s">
        <v>14707</v>
      </c>
      <c r="F10812" s="35" t="s">
        <v>14707</v>
      </c>
      <c r="G10812" s="14" t="s">
        <v>52912</v>
      </c>
      <c r="H10812" s="14" t="s">
        <v>52913</v>
      </c>
      <c r="I10812" s="15">
        <v>0</v>
      </c>
      <c r="J10812" s="13" t="s">
        <v>2994</v>
      </c>
      <c r="K10812" s="16" t="s">
        <v>88</v>
      </c>
      <c r="L10812" s="14" t="s">
        <v>53</v>
      </c>
      <c r="M10812" s="17">
        <v>72.81</v>
      </c>
      <c r="N10812" s="17">
        <v>72.81</v>
      </c>
      <c r="O10812" s="14" t="s">
        <v>52914</v>
      </c>
      <c r="P10812" s="12" t="s">
        <v>52915</v>
      </c>
    </row>
    <row r="10813" spans="1:16" s="19" customFormat="1" ht="60">
      <c r="A10813" s="35" t="s">
        <v>52916</v>
      </c>
      <c r="B10813" s="13" t="s">
        <v>51461</v>
      </c>
      <c r="C10813" s="13" t="s">
        <v>52904</v>
      </c>
      <c r="D10813" s="35" t="s">
        <v>52916</v>
      </c>
      <c r="E10813" s="35" t="s">
        <v>52917</v>
      </c>
      <c r="F10813" s="35" t="s">
        <v>52917</v>
      </c>
      <c r="G10813" s="14" t="s">
        <v>52918</v>
      </c>
      <c r="H10813" s="14" t="s">
        <v>52919</v>
      </c>
      <c r="I10813" s="15">
        <v>139411.96</v>
      </c>
      <c r="J10813" s="13" t="s">
        <v>52920</v>
      </c>
      <c r="K10813" s="16" t="s">
        <v>28</v>
      </c>
      <c r="L10813" s="14" t="s">
        <v>53</v>
      </c>
      <c r="M10813" s="17">
        <v>560.54</v>
      </c>
      <c r="N10813" s="17">
        <v>920.03</v>
      </c>
      <c r="O10813" s="14" t="s">
        <v>5445</v>
      </c>
      <c r="P10813" s="12" t="s">
        <v>52782</v>
      </c>
    </row>
    <row r="10814" spans="1:16" s="19" customFormat="1" ht="60">
      <c r="A10814" s="35" t="s">
        <v>52921</v>
      </c>
      <c r="B10814" s="13" t="s">
        <v>51461</v>
      </c>
      <c r="C10814" s="13" t="s">
        <v>52904</v>
      </c>
      <c r="D10814" s="35" t="s">
        <v>52921</v>
      </c>
      <c r="E10814" s="35" t="s">
        <v>52922</v>
      </c>
      <c r="F10814" s="35" t="s">
        <v>52922</v>
      </c>
      <c r="G10814" s="14" t="s">
        <v>52923</v>
      </c>
      <c r="H10814" s="14" t="s">
        <v>52924</v>
      </c>
      <c r="I10814" s="15">
        <v>198347.1</v>
      </c>
      <c r="J10814" s="13" t="s">
        <v>3727</v>
      </c>
      <c r="K10814" s="16" t="s">
        <v>88</v>
      </c>
      <c r="L10814" s="14" t="s">
        <v>53</v>
      </c>
      <c r="M10814" s="17">
        <v>51.84</v>
      </c>
      <c r="N10814" s="17">
        <v>51.84</v>
      </c>
      <c r="O10814" s="14" t="s">
        <v>5445</v>
      </c>
      <c r="P10814" s="12" t="s">
        <v>52782</v>
      </c>
    </row>
    <row r="10815" spans="1:16" s="19" customFormat="1" ht="60">
      <c r="A10815" s="35" t="s">
        <v>52925</v>
      </c>
      <c r="B10815" s="13" t="s">
        <v>51461</v>
      </c>
      <c r="C10815" s="13" t="s">
        <v>52904</v>
      </c>
      <c r="D10815" s="35" t="s">
        <v>52925</v>
      </c>
      <c r="E10815" s="35" t="s">
        <v>52926</v>
      </c>
      <c r="F10815" s="35" t="s">
        <v>52926</v>
      </c>
      <c r="G10815" s="14" t="s">
        <v>52927</v>
      </c>
      <c r="H10815" s="14" t="s">
        <v>52928</v>
      </c>
      <c r="I10815" s="15">
        <v>0</v>
      </c>
      <c r="J10815" s="13" t="s">
        <v>52929</v>
      </c>
      <c r="K10815" s="16" t="s">
        <v>28</v>
      </c>
      <c r="L10815" s="14" t="s">
        <v>53</v>
      </c>
      <c r="M10815" s="17">
        <v>574.65</v>
      </c>
      <c r="N10815" s="17">
        <v>652.65</v>
      </c>
      <c r="O10815" s="14" t="s">
        <v>5445</v>
      </c>
      <c r="P10815" s="12" t="s">
        <v>52782</v>
      </c>
    </row>
    <row r="10816" spans="1:16" s="19" customFormat="1" ht="60">
      <c r="A10816" s="35" t="s">
        <v>52930</v>
      </c>
      <c r="B10816" s="13" t="s">
        <v>51461</v>
      </c>
      <c r="C10816" s="13" t="s">
        <v>52904</v>
      </c>
      <c r="D10816" s="35" t="s">
        <v>52930</v>
      </c>
      <c r="E10816" s="35" t="s">
        <v>52931</v>
      </c>
      <c r="F10816" s="35" t="s">
        <v>52931</v>
      </c>
      <c r="G10816" s="14" t="s">
        <v>52932</v>
      </c>
      <c r="H10816" s="14" t="s">
        <v>52933</v>
      </c>
      <c r="I10816" s="15">
        <v>0</v>
      </c>
      <c r="J10816" s="13" t="s">
        <v>52934</v>
      </c>
      <c r="K10816" s="16" t="s">
        <v>88</v>
      </c>
      <c r="L10816" s="14" t="s">
        <v>53</v>
      </c>
      <c r="M10816" s="17">
        <v>509.15</v>
      </c>
      <c r="N10816" s="17">
        <v>591.04</v>
      </c>
      <c r="O10816" s="14" t="s">
        <v>52935</v>
      </c>
      <c r="P10816" s="12" t="s">
        <v>52782</v>
      </c>
    </row>
    <row r="10817" spans="1:16" s="19" customFormat="1" ht="60">
      <c r="A10817" s="35" t="s">
        <v>52936</v>
      </c>
      <c r="B10817" s="13" t="s">
        <v>51461</v>
      </c>
      <c r="C10817" s="13" t="s">
        <v>52904</v>
      </c>
      <c r="D10817" s="35" t="s">
        <v>52936</v>
      </c>
      <c r="E10817" s="35" t="s">
        <v>52937</v>
      </c>
      <c r="F10817" s="35" t="s">
        <v>52937</v>
      </c>
      <c r="G10817" s="14" t="s">
        <v>52938</v>
      </c>
      <c r="H10817" s="14" t="s">
        <v>52939</v>
      </c>
      <c r="I10817" s="15">
        <v>0</v>
      </c>
      <c r="J10817" s="13" t="s">
        <v>52940</v>
      </c>
      <c r="K10817" s="16" t="s">
        <v>88</v>
      </c>
      <c r="L10817" s="14" t="s">
        <v>51</v>
      </c>
      <c r="M10817" s="17">
        <v>25.45</v>
      </c>
      <c r="N10817" s="17">
        <v>48.7</v>
      </c>
      <c r="O10817" s="14" t="s">
        <v>52941</v>
      </c>
      <c r="P10817" s="12" t="s">
        <v>52782</v>
      </c>
    </row>
    <row r="10818" spans="1:16" s="19" customFormat="1" ht="60">
      <c r="A10818" s="35" t="s">
        <v>52942</v>
      </c>
      <c r="B10818" s="13" t="s">
        <v>51461</v>
      </c>
      <c r="C10818" s="13" t="s">
        <v>52904</v>
      </c>
      <c r="D10818" s="35" t="s">
        <v>52942</v>
      </c>
      <c r="E10818" s="35" t="s">
        <v>52943</v>
      </c>
      <c r="F10818" s="35" t="s">
        <v>52943</v>
      </c>
      <c r="G10818" s="14" t="s">
        <v>52944</v>
      </c>
      <c r="H10818" s="14" t="s">
        <v>52945</v>
      </c>
      <c r="I10818" s="15">
        <v>113.71</v>
      </c>
      <c r="J10818" s="13"/>
      <c r="K10818" s="18"/>
      <c r="L10818" s="14"/>
      <c r="M10818" s="17">
        <v>0</v>
      </c>
      <c r="N10818" s="17">
        <v>0</v>
      </c>
      <c r="O10818" s="14"/>
      <c r="P10818" s="12" t="s">
        <v>52782</v>
      </c>
    </row>
    <row r="10819" spans="1:16" s="19" customFormat="1" ht="60">
      <c r="A10819" s="35" t="s">
        <v>52946</v>
      </c>
      <c r="B10819" s="13" t="s">
        <v>51461</v>
      </c>
      <c r="C10819" s="13" t="s">
        <v>52904</v>
      </c>
      <c r="D10819" s="35" t="s">
        <v>52946</v>
      </c>
      <c r="E10819" s="35" t="s">
        <v>52947</v>
      </c>
      <c r="F10819" s="35" t="s">
        <v>52947</v>
      </c>
      <c r="G10819" s="14" t="s">
        <v>52948</v>
      </c>
      <c r="H10819" s="14" t="s">
        <v>52949</v>
      </c>
      <c r="I10819" s="15">
        <v>2088.29</v>
      </c>
      <c r="J10819" s="13"/>
      <c r="K10819" s="18"/>
      <c r="L10819" s="14"/>
      <c r="M10819" s="17">
        <v>0</v>
      </c>
      <c r="N10819" s="17">
        <v>0</v>
      </c>
      <c r="O10819" s="14"/>
      <c r="P10819" s="12" t="s">
        <v>52782</v>
      </c>
    </row>
    <row r="10820" spans="1:16" s="19" customFormat="1" ht="60">
      <c r="A10820" s="35" t="s">
        <v>52950</v>
      </c>
      <c r="B10820" s="13" t="s">
        <v>51461</v>
      </c>
      <c r="C10820" s="13" t="s">
        <v>52904</v>
      </c>
      <c r="D10820" s="35" t="s">
        <v>52950</v>
      </c>
      <c r="E10820" s="35" t="s">
        <v>52951</v>
      </c>
      <c r="F10820" s="35" t="s">
        <v>52951</v>
      </c>
      <c r="G10820" s="14" t="s">
        <v>52952</v>
      </c>
      <c r="H10820" s="14" t="s">
        <v>52953</v>
      </c>
      <c r="I10820" s="15">
        <v>400.55</v>
      </c>
      <c r="J10820" s="13"/>
      <c r="K10820" s="18"/>
      <c r="L10820" s="14"/>
      <c r="M10820" s="17">
        <v>0</v>
      </c>
      <c r="N10820" s="17">
        <v>0</v>
      </c>
      <c r="O10820" s="14"/>
      <c r="P10820" s="12" t="s">
        <v>52782</v>
      </c>
    </row>
    <row r="10821" spans="1:16" s="19" customFormat="1" ht="60">
      <c r="A10821" s="35" t="s">
        <v>52954</v>
      </c>
      <c r="B10821" s="13" t="s">
        <v>51461</v>
      </c>
      <c r="C10821" s="13" t="s">
        <v>52904</v>
      </c>
      <c r="D10821" s="35" t="s">
        <v>52954</v>
      </c>
      <c r="E10821" s="35" t="s">
        <v>52955</v>
      </c>
      <c r="F10821" s="35" t="s">
        <v>52955</v>
      </c>
      <c r="G10821" s="14" t="s">
        <v>52956</v>
      </c>
      <c r="H10821" s="14" t="s">
        <v>52957</v>
      </c>
      <c r="I10821" s="15">
        <v>25.26</v>
      </c>
      <c r="J10821" s="13"/>
      <c r="K10821" s="16"/>
      <c r="L10821" s="14"/>
      <c r="M10821" s="17">
        <v>0</v>
      </c>
      <c r="N10821" s="17">
        <v>0</v>
      </c>
      <c r="O10821" s="14"/>
      <c r="P10821" s="12" t="s">
        <v>52782</v>
      </c>
    </row>
    <row r="10822" spans="1:16" s="19" customFormat="1" ht="60">
      <c r="A10822" s="35" t="s">
        <v>52958</v>
      </c>
      <c r="B10822" s="13" t="s">
        <v>51461</v>
      </c>
      <c r="C10822" s="13" t="s">
        <v>52904</v>
      </c>
      <c r="D10822" s="35" t="s">
        <v>52958</v>
      </c>
      <c r="E10822" s="35" t="s">
        <v>52959</v>
      </c>
      <c r="F10822" s="35" t="s">
        <v>52959</v>
      </c>
      <c r="G10822" s="14" t="s">
        <v>52960</v>
      </c>
      <c r="H10822" s="14" t="s">
        <v>52961</v>
      </c>
      <c r="I10822" s="15">
        <v>3998.33</v>
      </c>
      <c r="J10822" s="13"/>
      <c r="K10822" s="16"/>
      <c r="L10822" s="14"/>
      <c r="M10822" s="17">
        <v>0</v>
      </c>
      <c r="N10822" s="17">
        <v>0</v>
      </c>
      <c r="O10822" s="14"/>
      <c r="P10822" s="12" t="s">
        <v>52782</v>
      </c>
    </row>
    <row r="10823" spans="1:16" s="19" customFormat="1" ht="60">
      <c r="A10823" s="35" t="s">
        <v>52962</v>
      </c>
      <c r="B10823" s="13" t="s">
        <v>51461</v>
      </c>
      <c r="C10823" s="13" t="s">
        <v>52904</v>
      </c>
      <c r="D10823" s="35" t="s">
        <v>52962</v>
      </c>
      <c r="E10823" s="35" t="s">
        <v>52963</v>
      </c>
      <c r="F10823" s="35" t="s">
        <v>52963</v>
      </c>
      <c r="G10823" s="14" t="s">
        <v>52964</v>
      </c>
      <c r="H10823" s="14" t="s">
        <v>52965</v>
      </c>
      <c r="I10823" s="15">
        <v>2289.58</v>
      </c>
      <c r="J10823" s="13" t="s">
        <v>32001</v>
      </c>
      <c r="K10823" s="16" t="s">
        <v>28</v>
      </c>
      <c r="L10823" s="14" t="s">
        <v>53</v>
      </c>
      <c r="M10823" s="17">
        <v>18</v>
      </c>
      <c r="N10823" s="17">
        <v>18</v>
      </c>
      <c r="O10823" s="14" t="s">
        <v>5445</v>
      </c>
      <c r="P10823" s="12" t="s">
        <v>52782</v>
      </c>
    </row>
    <row r="10824" spans="1:16" s="19" customFormat="1" ht="60">
      <c r="A10824" s="35" t="s">
        <v>52966</v>
      </c>
      <c r="B10824" s="13" t="s">
        <v>51461</v>
      </c>
      <c r="C10824" s="13" t="s">
        <v>52904</v>
      </c>
      <c r="D10824" s="35" t="s">
        <v>52966</v>
      </c>
      <c r="E10824" s="35" t="s">
        <v>52967</v>
      </c>
      <c r="F10824" s="35" t="s">
        <v>52967</v>
      </c>
      <c r="G10824" s="14" t="s">
        <v>52968</v>
      </c>
      <c r="H10824" s="14" t="s">
        <v>52969</v>
      </c>
      <c r="I10824" s="15">
        <v>859811.02</v>
      </c>
      <c r="J10824" s="13" t="s">
        <v>52970</v>
      </c>
      <c r="K10824" s="16" t="s">
        <v>88</v>
      </c>
      <c r="L10824" s="14" t="s">
        <v>53</v>
      </c>
      <c r="M10824" s="17">
        <v>16</v>
      </c>
      <c r="N10824" s="17">
        <v>16</v>
      </c>
      <c r="O10824" s="14" t="s">
        <v>5445</v>
      </c>
      <c r="P10824" s="12" t="s">
        <v>52782</v>
      </c>
    </row>
    <row r="10825" spans="1:16" s="19" customFormat="1" ht="60">
      <c r="A10825" s="35" t="s">
        <v>52971</v>
      </c>
      <c r="B10825" s="13" t="s">
        <v>51461</v>
      </c>
      <c r="C10825" s="13" t="s">
        <v>52904</v>
      </c>
      <c r="D10825" s="35" t="s">
        <v>52971</v>
      </c>
      <c r="E10825" s="35" t="s">
        <v>52972</v>
      </c>
      <c r="F10825" s="35" t="s">
        <v>52972</v>
      </c>
      <c r="G10825" s="14" t="s">
        <v>52973</v>
      </c>
      <c r="H10825" s="14" t="s">
        <v>52974</v>
      </c>
      <c r="I10825" s="15">
        <v>26539.24</v>
      </c>
      <c r="J10825" s="13" t="s">
        <v>31473</v>
      </c>
      <c r="K10825" s="16" t="s">
        <v>88</v>
      </c>
      <c r="L10825" s="14" t="s">
        <v>53</v>
      </c>
      <c r="M10825" s="17">
        <v>31.86</v>
      </c>
      <c r="N10825" s="17">
        <v>31.86</v>
      </c>
      <c r="O10825" s="14" t="s">
        <v>5445</v>
      </c>
      <c r="P10825" s="12" t="s">
        <v>52782</v>
      </c>
    </row>
    <row r="10826" spans="1:16" s="19" customFormat="1" ht="60">
      <c r="A10826" s="35" t="s">
        <v>52975</v>
      </c>
      <c r="B10826" s="13" t="s">
        <v>51461</v>
      </c>
      <c r="C10826" s="13" t="s">
        <v>52904</v>
      </c>
      <c r="D10826" s="35" t="s">
        <v>52975</v>
      </c>
      <c r="E10826" s="35" t="s">
        <v>47913</v>
      </c>
      <c r="F10826" s="35" t="s">
        <v>47913</v>
      </c>
      <c r="G10826" s="14" t="s">
        <v>52976</v>
      </c>
      <c r="H10826" s="14" t="s">
        <v>52977</v>
      </c>
      <c r="I10826" s="15">
        <v>710001.17</v>
      </c>
      <c r="J10826" s="13" t="s">
        <v>52978</v>
      </c>
      <c r="K10826" s="16" t="s">
        <v>88</v>
      </c>
      <c r="L10826" s="14" t="s">
        <v>53</v>
      </c>
      <c r="M10826" s="17">
        <v>752.91</v>
      </c>
      <c r="N10826" s="17">
        <v>763.25</v>
      </c>
      <c r="O10826" s="14" t="s">
        <v>5445</v>
      </c>
      <c r="P10826" s="12" t="s">
        <v>52782</v>
      </c>
    </row>
    <row r="10827" spans="1:16" s="19" customFormat="1" ht="60">
      <c r="A10827" s="35" t="s">
        <v>52979</v>
      </c>
      <c r="B10827" s="13" t="s">
        <v>51461</v>
      </c>
      <c r="C10827" s="13" t="s">
        <v>52904</v>
      </c>
      <c r="D10827" s="35" t="s">
        <v>52979</v>
      </c>
      <c r="E10827" s="35" t="s">
        <v>52980</v>
      </c>
      <c r="F10827" s="35" t="s">
        <v>52980</v>
      </c>
      <c r="G10827" s="14" t="s">
        <v>52981</v>
      </c>
      <c r="H10827" s="14" t="s">
        <v>52982</v>
      </c>
      <c r="I10827" s="15">
        <v>4824</v>
      </c>
      <c r="J10827" s="13" t="s">
        <v>31473</v>
      </c>
      <c r="K10827" s="16" t="s">
        <v>28</v>
      </c>
      <c r="L10827" s="14" t="s">
        <v>53</v>
      </c>
      <c r="M10827" s="17">
        <v>172.56</v>
      </c>
      <c r="N10827" s="17">
        <v>172.56</v>
      </c>
      <c r="O10827" s="14" t="s">
        <v>5445</v>
      </c>
      <c r="P10827" s="12" t="s">
        <v>52782</v>
      </c>
    </row>
    <row r="10828" spans="1:16" s="19" customFormat="1" ht="60">
      <c r="A10828" s="35" t="s">
        <v>52983</v>
      </c>
      <c r="B10828" s="13" t="s">
        <v>51461</v>
      </c>
      <c r="C10828" s="13" t="s">
        <v>52904</v>
      </c>
      <c r="D10828" s="35" t="s">
        <v>52983</v>
      </c>
      <c r="E10828" s="35" t="s">
        <v>52984</v>
      </c>
      <c r="F10828" s="35" t="s">
        <v>52984</v>
      </c>
      <c r="G10828" s="14" t="s">
        <v>52985</v>
      </c>
      <c r="H10828" s="14" t="s">
        <v>52986</v>
      </c>
      <c r="I10828" s="15">
        <v>0</v>
      </c>
      <c r="J10828" s="13" t="s">
        <v>52970</v>
      </c>
      <c r="K10828" s="16" t="s">
        <v>23</v>
      </c>
      <c r="L10828" s="14" t="s">
        <v>51</v>
      </c>
      <c r="M10828" s="17">
        <v>99.72</v>
      </c>
      <c r="N10828" s="17">
        <v>217.95</v>
      </c>
      <c r="O10828" s="14" t="s">
        <v>52987</v>
      </c>
      <c r="P10828" s="12" t="s">
        <v>52782</v>
      </c>
    </row>
    <row r="10829" spans="1:16" s="19" customFormat="1" ht="60">
      <c r="A10829" s="35" t="s">
        <v>52988</v>
      </c>
      <c r="B10829" s="13" t="s">
        <v>51461</v>
      </c>
      <c r="C10829" s="13" t="s">
        <v>52904</v>
      </c>
      <c r="D10829" s="35" t="s">
        <v>52988</v>
      </c>
      <c r="E10829" s="35" t="s">
        <v>52989</v>
      </c>
      <c r="F10829" s="35" t="s">
        <v>52989</v>
      </c>
      <c r="G10829" s="14" t="s">
        <v>52990</v>
      </c>
      <c r="H10829" s="14" t="s">
        <v>52991</v>
      </c>
      <c r="I10829" s="15">
        <v>136394.12</v>
      </c>
      <c r="J10829" s="13" t="s">
        <v>32001</v>
      </c>
      <c r="K10829" s="16" t="s">
        <v>28</v>
      </c>
      <c r="L10829" s="14" t="s">
        <v>53</v>
      </c>
      <c r="M10829" s="17">
        <v>171.5</v>
      </c>
      <c r="N10829" s="17">
        <v>171.5</v>
      </c>
      <c r="O10829" s="14" t="s">
        <v>52992</v>
      </c>
      <c r="P10829" s="12" t="s">
        <v>52782</v>
      </c>
    </row>
    <row r="10830" spans="1:16" s="19" customFormat="1" ht="60">
      <c r="A10830" s="35" t="s">
        <v>52993</v>
      </c>
      <c r="B10830" s="13" t="s">
        <v>51461</v>
      </c>
      <c r="C10830" s="13" t="s">
        <v>52904</v>
      </c>
      <c r="D10830" s="35" t="s">
        <v>52993</v>
      </c>
      <c r="E10830" s="35" t="s">
        <v>52994</v>
      </c>
      <c r="F10830" s="35" t="s">
        <v>52994</v>
      </c>
      <c r="G10830" s="14" t="s">
        <v>52995</v>
      </c>
      <c r="H10830" s="14" t="s">
        <v>52996</v>
      </c>
      <c r="I10830" s="15">
        <v>121167.56</v>
      </c>
      <c r="J10830" s="13" t="s">
        <v>51794</v>
      </c>
      <c r="K10830" s="16" t="s">
        <v>88</v>
      </c>
      <c r="L10830" s="14" t="s">
        <v>53</v>
      </c>
      <c r="M10830" s="17">
        <v>922.23</v>
      </c>
      <c r="N10830" s="17">
        <v>1114.27</v>
      </c>
      <c r="O10830" s="14" t="s">
        <v>5445</v>
      </c>
      <c r="P10830" s="12" t="s">
        <v>52782</v>
      </c>
    </row>
    <row r="10831" spans="1:16" s="19" customFormat="1" ht="60">
      <c r="A10831" s="35" t="s">
        <v>52997</v>
      </c>
      <c r="B10831" s="13" t="s">
        <v>51461</v>
      </c>
      <c r="C10831" s="13" t="s">
        <v>52904</v>
      </c>
      <c r="D10831" s="35" t="s">
        <v>52997</v>
      </c>
      <c r="E10831" s="35" t="s">
        <v>52998</v>
      </c>
      <c r="F10831" s="35" t="s">
        <v>52998</v>
      </c>
      <c r="G10831" s="14" t="s">
        <v>52999</v>
      </c>
      <c r="H10831" s="14" t="s">
        <v>53000</v>
      </c>
      <c r="I10831" s="15">
        <v>135616.51999999999</v>
      </c>
      <c r="J10831" s="13" t="s">
        <v>32001</v>
      </c>
      <c r="K10831" s="16" t="s">
        <v>28</v>
      </c>
      <c r="L10831" s="14" t="s">
        <v>53</v>
      </c>
      <c r="M10831" s="17">
        <v>36.299999999999997</v>
      </c>
      <c r="N10831" s="17">
        <v>36.299999999999997</v>
      </c>
      <c r="O10831" s="14" t="s">
        <v>5445</v>
      </c>
      <c r="P10831" s="12" t="s">
        <v>52782</v>
      </c>
    </row>
    <row r="10832" spans="1:16" s="19" customFormat="1" ht="60">
      <c r="A10832" s="35" t="s">
        <v>53001</v>
      </c>
      <c r="B10832" s="13" t="s">
        <v>51461</v>
      </c>
      <c r="C10832" s="13" t="s">
        <v>52904</v>
      </c>
      <c r="D10832" s="35" t="s">
        <v>53001</v>
      </c>
      <c r="E10832" s="35" t="s">
        <v>53002</v>
      </c>
      <c r="F10832" s="35" t="s">
        <v>53002</v>
      </c>
      <c r="G10832" s="14" t="s">
        <v>53003</v>
      </c>
      <c r="H10832" s="14" t="s">
        <v>53004</v>
      </c>
      <c r="I10832" s="15">
        <v>25756.62</v>
      </c>
      <c r="J10832" s="13"/>
      <c r="K10832" s="16"/>
      <c r="L10832" s="14"/>
      <c r="M10832" s="17">
        <v>0</v>
      </c>
      <c r="N10832" s="17">
        <v>0</v>
      </c>
      <c r="O10832" s="14"/>
      <c r="P10832" s="12" t="s">
        <v>52782</v>
      </c>
    </row>
    <row r="10833" spans="1:16" s="19" customFormat="1" ht="60">
      <c r="A10833" s="35" t="s">
        <v>53005</v>
      </c>
      <c r="B10833" s="13" t="s">
        <v>51461</v>
      </c>
      <c r="C10833" s="13" t="s">
        <v>52904</v>
      </c>
      <c r="D10833" s="35" t="s">
        <v>53005</v>
      </c>
      <c r="E10833" s="35" t="s">
        <v>53006</v>
      </c>
      <c r="F10833" s="35" t="s">
        <v>53006</v>
      </c>
      <c r="G10833" s="14" t="s">
        <v>53007</v>
      </c>
      <c r="H10833" s="14" t="s">
        <v>53008</v>
      </c>
      <c r="I10833" s="15">
        <v>0</v>
      </c>
      <c r="J10833" s="13" t="s">
        <v>32001</v>
      </c>
      <c r="K10833" s="16" t="s">
        <v>28</v>
      </c>
      <c r="L10833" s="14" t="s">
        <v>53</v>
      </c>
      <c r="M10833" s="17">
        <v>75.14</v>
      </c>
      <c r="N10833" s="17">
        <v>75.14</v>
      </c>
      <c r="O10833" s="14" t="s">
        <v>53009</v>
      </c>
      <c r="P10833" s="12" t="s">
        <v>52782</v>
      </c>
    </row>
    <row r="10834" spans="1:16" s="19" customFormat="1" ht="60">
      <c r="A10834" s="35" t="s">
        <v>53010</v>
      </c>
      <c r="B10834" s="13" t="s">
        <v>51461</v>
      </c>
      <c r="C10834" s="13" t="s">
        <v>52904</v>
      </c>
      <c r="D10834" s="35" t="s">
        <v>53010</v>
      </c>
      <c r="E10834" s="35" t="s">
        <v>53011</v>
      </c>
      <c r="F10834" s="35" t="s">
        <v>53011</v>
      </c>
      <c r="G10834" s="14" t="s">
        <v>53012</v>
      </c>
      <c r="H10834" s="14" t="s">
        <v>53013</v>
      </c>
      <c r="I10834" s="15">
        <v>0</v>
      </c>
      <c r="J10834" s="13" t="s">
        <v>31473</v>
      </c>
      <c r="K10834" s="16" t="s">
        <v>88</v>
      </c>
      <c r="L10834" s="14" t="s">
        <v>53</v>
      </c>
      <c r="M10834" s="17">
        <v>198.95</v>
      </c>
      <c r="N10834" s="17">
        <v>198.95</v>
      </c>
      <c r="O10834" s="14" t="s">
        <v>30115</v>
      </c>
      <c r="P10834" s="12" t="s">
        <v>52782</v>
      </c>
    </row>
    <row r="10835" spans="1:16" s="19" customFormat="1" ht="60">
      <c r="A10835" s="35" t="s">
        <v>53014</v>
      </c>
      <c r="B10835" s="13" t="s">
        <v>51461</v>
      </c>
      <c r="C10835" s="13" t="s">
        <v>52904</v>
      </c>
      <c r="D10835" s="35" t="s">
        <v>53014</v>
      </c>
      <c r="E10835" s="35" t="s">
        <v>53015</v>
      </c>
      <c r="F10835" s="35" t="s">
        <v>53015</v>
      </c>
      <c r="G10835" s="14" t="s">
        <v>53016</v>
      </c>
      <c r="H10835" s="14" t="s">
        <v>53017</v>
      </c>
      <c r="I10835" s="15">
        <v>0</v>
      </c>
      <c r="J10835" s="13" t="s">
        <v>52079</v>
      </c>
      <c r="K10835" s="16" t="s">
        <v>28</v>
      </c>
      <c r="L10835" s="14" t="s">
        <v>51</v>
      </c>
      <c r="M10835" s="17">
        <v>465.7</v>
      </c>
      <c r="N10835" s="17">
        <v>465.7</v>
      </c>
      <c r="O10835" s="14" t="s">
        <v>53018</v>
      </c>
      <c r="P10835" s="12" t="s">
        <v>52782</v>
      </c>
    </row>
    <row r="10836" spans="1:16" s="19" customFormat="1">
      <c r="A10836" s="35" t="s">
        <v>53019</v>
      </c>
      <c r="B10836" s="13" t="s">
        <v>51461</v>
      </c>
      <c r="C10836" s="13" t="s">
        <v>52904</v>
      </c>
      <c r="D10836" s="35" t="s">
        <v>53019</v>
      </c>
      <c r="E10836" s="35" t="s">
        <v>53020</v>
      </c>
      <c r="F10836" s="35" t="s">
        <v>53020</v>
      </c>
      <c r="G10836" s="14" t="s">
        <v>53021</v>
      </c>
      <c r="H10836" s="14" t="s">
        <v>53022</v>
      </c>
      <c r="I10836" s="15">
        <v>0</v>
      </c>
      <c r="J10836" s="13" t="s">
        <v>53023</v>
      </c>
      <c r="K10836" s="16" t="s">
        <v>88</v>
      </c>
      <c r="L10836" s="14" t="s">
        <v>53</v>
      </c>
      <c r="M10836" s="17">
        <v>60.95</v>
      </c>
      <c r="N10836" s="17">
        <v>109.02</v>
      </c>
      <c r="O10836" s="14" t="s">
        <v>5445</v>
      </c>
      <c r="P10836" s="12"/>
    </row>
    <row r="10837" spans="1:16" s="19" customFormat="1">
      <c r="A10837" s="35" t="s">
        <v>53025</v>
      </c>
      <c r="B10837" s="13" t="s">
        <v>51461</v>
      </c>
      <c r="C10837" s="13" t="s">
        <v>53024</v>
      </c>
      <c r="D10837" s="35" t="s">
        <v>53025</v>
      </c>
      <c r="E10837" s="35" t="s">
        <v>53026</v>
      </c>
      <c r="F10837" s="35" t="s">
        <v>53026</v>
      </c>
      <c r="G10837" s="14" t="s">
        <v>53027</v>
      </c>
      <c r="H10837" s="14" t="s">
        <v>53028</v>
      </c>
      <c r="I10837" s="15">
        <v>304.99</v>
      </c>
      <c r="J10837" s="13" t="s">
        <v>2994</v>
      </c>
      <c r="K10837" s="16" t="s">
        <v>28</v>
      </c>
      <c r="L10837" s="14" t="s">
        <v>53</v>
      </c>
      <c r="M10837" s="17">
        <v>209.8</v>
      </c>
      <c r="N10837" s="17">
        <v>290.5</v>
      </c>
      <c r="O10837" s="14" t="s">
        <v>5445</v>
      </c>
      <c r="P10837" s="12"/>
    </row>
    <row r="10838" spans="1:16" s="19" customFormat="1">
      <c r="A10838" s="35" t="s">
        <v>53029</v>
      </c>
      <c r="B10838" s="13" t="s">
        <v>51461</v>
      </c>
      <c r="C10838" s="13" t="s">
        <v>53024</v>
      </c>
      <c r="D10838" s="35" t="s">
        <v>53029</v>
      </c>
      <c r="E10838" s="35" t="s">
        <v>53030</v>
      </c>
      <c r="F10838" s="35" t="s">
        <v>53030</v>
      </c>
      <c r="G10838" s="14" t="s">
        <v>53031</v>
      </c>
      <c r="H10838" s="14" t="s">
        <v>53032</v>
      </c>
      <c r="I10838" s="15">
        <v>0</v>
      </c>
      <c r="J10838" s="13" t="s">
        <v>53029</v>
      </c>
      <c r="K10838" s="16" t="s">
        <v>88</v>
      </c>
      <c r="L10838" s="14" t="s">
        <v>53</v>
      </c>
      <c r="M10838" s="17">
        <v>115.51</v>
      </c>
      <c r="N10838" s="17">
        <v>115.51</v>
      </c>
      <c r="O10838" s="14" t="s">
        <v>53033</v>
      </c>
      <c r="P10838" s="12"/>
    </row>
    <row r="10839" spans="1:16" s="19" customFormat="1">
      <c r="A10839" s="35" t="s">
        <v>53034</v>
      </c>
      <c r="B10839" s="13" t="s">
        <v>51461</v>
      </c>
      <c r="C10839" s="13" t="s">
        <v>53024</v>
      </c>
      <c r="D10839" s="35" t="s">
        <v>53034</v>
      </c>
      <c r="E10839" s="35" t="s">
        <v>53035</v>
      </c>
      <c r="F10839" s="35" t="s">
        <v>53035</v>
      </c>
      <c r="G10839" s="14" t="s">
        <v>53036</v>
      </c>
      <c r="H10839" s="14" t="s">
        <v>53037</v>
      </c>
      <c r="I10839" s="15">
        <v>352.88</v>
      </c>
      <c r="J10839" s="13" t="s">
        <v>21</v>
      </c>
      <c r="K10839" s="16" t="s">
        <v>88</v>
      </c>
      <c r="L10839" s="14" t="s">
        <v>53</v>
      </c>
      <c r="M10839" s="17">
        <v>103.95</v>
      </c>
      <c r="N10839" s="17">
        <v>103.95</v>
      </c>
      <c r="O10839" s="14" t="s">
        <v>5445</v>
      </c>
      <c r="P10839" s="12"/>
    </row>
    <row r="10840" spans="1:16" s="19" customFormat="1">
      <c r="A10840" s="35" t="s">
        <v>53038</v>
      </c>
      <c r="B10840" s="13" t="s">
        <v>51461</v>
      </c>
      <c r="C10840" s="13" t="s">
        <v>53024</v>
      </c>
      <c r="D10840" s="35" t="s">
        <v>53038</v>
      </c>
      <c r="E10840" s="35" t="s">
        <v>53039</v>
      </c>
      <c r="F10840" s="35" t="s">
        <v>53039</v>
      </c>
      <c r="G10840" s="14" t="s">
        <v>53040</v>
      </c>
      <c r="H10840" s="14" t="s">
        <v>53041</v>
      </c>
      <c r="I10840" s="15">
        <v>0</v>
      </c>
      <c r="J10840" s="13" t="s">
        <v>53042</v>
      </c>
      <c r="K10840" s="16" t="s">
        <v>88</v>
      </c>
      <c r="L10840" s="14" t="s">
        <v>53</v>
      </c>
      <c r="M10840" s="17">
        <v>121.73</v>
      </c>
      <c r="N10840" s="17">
        <v>121.73</v>
      </c>
      <c r="O10840" s="14" t="s">
        <v>53043</v>
      </c>
      <c r="P10840" s="12"/>
    </row>
    <row r="10841" spans="1:16" s="19" customFormat="1">
      <c r="A10841" s="35" t="s">
        <v>18775</v>
      </c>
      <c r="B10841" s="13" t="s">
        <v>51461</v>
      </c>
      <c r="C10841" s="13" t="s">
        <v>53024</v>
      </c>
      <c r="D10841" s="35" t="s">
        <v>53044</v>
      </c>
      <c r="E10841" s="35" t="s">
        <v>53045</v>
      </c>
      <c r="F10841" s="35" t="s">
        <v>53045</v>
      </c>
      <c r="G10841" s="14" t="s">
        <v>53046</v>
      </c>
      <c r="H10841" s="14" t="s">
        <v>53047</v>
      </c>
      <c r="I10841" s="15">
        <v>0</v>
      </c>
      <c r="J10841" s="13" t="s">
        <v>21</v>
      </c>
      <c r="K10841" s="16" t="s">
        <v>88</v>
      </c>
      <c r="L10841" s="14" t="s">
        <v>53</v>
      </c>
      <c r="M10841" s="17">
        <v>44.69</v>
      </c>
      <c r="N10841" s="17">
        <v>44.69</v>
      </c>
      <c r="O10841" s="14" t="s">
        <v>53048</v>
      </c>
      <c r="P10841" s="12"/>
    </row>
    <row r="10842" spans="1:16" s="19" customFormat="1">
      <c r="A10842" s="35" t="s">
        <v>53049</v>
      </c>
      <c r="B10842" s="13" t="s">
        <v>51461</v>
      </c>
      <c r="C10842" s="13" t="s">
        <v>53024</v>
      </c>
      <c r="D10842" s="35" t="s">
        <v>53049</v>
      </c>
      <c r="E10842" s="35" t="s">
        <v>53050</v>
      </c>
      <c r="F10842" s="35" t="s">
        <v>53050</v>
      </c>
      <c r="G10842" s="14" t="s">
        <v>53051</v>
      </c>
      <c r="H10842" s="14" t="s">
        <v>53052</v>
      </c>
      <c r="I10842" s="15">
        <v>318.07</v>
      </c>
      <c r="J10842" s="13" t="s">
        <v>29</v>
      </c>
      <c r="K10842" s="16" t="s">
        <v>88</v>
      </c>
      <c r="L10842" s="14" t="s">
        <v>53</v>
      </c>
      <c r="M10842" s="17">
        <v>64.97</v>
      </c>
      <c r="N10842" s="17">
        <v>64.97</v>
      </c>
      <c r="O10842" s="14" t="s">
        <v>5445</v>
      </c>
      <c r="P10842" s="12"/>
    </row>
    <row r="10843" spans="1:16" s="19" customFormat="1">
      <c r="A10843" s="35" t="s">
        <v>16041</v>
      </c>
      <c r="B10843" s="13" t="s">
        <v>51461</v>
      </c>
      <c r="C10843" s="13" t="s">
        <v>53024</v>
      </c>
      <c r="D10843" s="35" t="s">
        <v>16041</v>
      </c>
      <c r="E10843" s="35" t="s">
        <v>53053</v>
      </c>
      <c r="F10843" s="35" t="s">
        <v>53053</v>
      </c>
      <c r="G10843" s="14" t="s">
        <v>53054</v>
      </c>
      <c r="H10843" s="14" t="s">
        <v>53055</v>
      </c>
      <c r="I10843" s="15">
        <v>0</v>
      </c>
      <c r="J10843" s="13" t="s">
        <v>29</v>
      </c>
      <c r="K10843" s="16" t="s">
        <v>88</v>
      </c>
      <c r="L10843" s="14" t="s">
        <v>53</v>
      </c>
      <c r="M10843" s="17">
        <v>64.84</v>
      </c>
      <c r="N10843" s="17">
        <v>64.84</v>
      </c>
      <c r="O10843" s="14" t="s">
        <v>5445</v>
      </c>
      <c r="P10843" s="12"/>
    </row>
    <row r="10844" spans="1:16" s="19" customFormat="1">
      <c r="A10844" s="35" t="s">
        <v>53056</v>
      </c>
      <c r="B10844" s="13" t="s">
        <v>51461</v>
      </c>
      <c r="C10844" s="13" t="s">
        <v>53024</v>
      </c>
      <c r="D10844" s="35" t="s">
        <v>53056</v>
      </c>
      <c r="E10844" s="35" t="s">
        <v>53057</v>
      </c>
      <c r="F10844" s="35" t="s">
        <v>53057</v>
      </c>
      <c r="G10844" s="14" t="s">
        <v>53058</v>
      </c>
      <c r="H10844" s="14" t="s">
        <v>53059</v>
      </c>
      <c r="I10844" s="15">
        <v>0</v>
      </c>
      <c r="J10844" s="13" t="s">
        <v>29</v>
      </c>
      <c r="K10844" s="16" t="s">
        <v>88</v>
      </c>
      <c r="L10844" s="14" t="s">
        <v>53</v>
      </c>
      <c r="M10844" s="17">
        <v>63.76</v>
      </c>
      <c r="N10844" s="17">
        <v>63.76</v>
      </c>
      <c r="O10844" s="14" t="s">
        <v>5445</v>
      </c>
      <c r="P10844" s="12"/>
    </row>
    <row r="10845" spans="1:16" s="19" customFormat="1" ht="24">
      <c r="A10845" s="35" t="s">
        <v>53060</v>
      </c>
      <c r="B10845" s="13" t="s">
        <v>51461</v>
      </c>
      <c r="C10845" s="13" t="s">
        <v>53024</v>
      </c>
      <c r="D10845" s="35" t="s">
        <v>53060</v>
      </c>
      <c r="E10845" s="35" t="s">
        <v>53061</v>
      </c>
      <c r="F10845" s="35" t="s">
        <v>53061</v>
      </c>
      <c r="G10845" s="14" t="s">
        <v>53062</v>
      </c>
      <c r="H10845" s="14" t="s">
        <v>53063</v>
      </c>
      <c r="I10845" s="15">
        <v>0</v>
      </c>
      <c r="J10845" s="13" t="s">
        <v>29</v>
      </c>
      <c r="K10845" s="16" t="s">
        <v>88</v>
      </c>
      <c r="L10845" s="14" t="s">
        <v>53</v>
      </c>
      <c r="M10845" s="17">
        <v>64.98</v>
      </c>
      <c r="N10845" s="17">
        <v>64.98</v>
      </c>
      <c r="O10845" s="14" t="s">
        <v>5445</v>
      </c>
      <c r="P10845" s="12"/>
    </row>
    <row r="10846" spans="1:16" s="19" customFormat="1" ht="24">
      <c r="A10846" s="35" t="s">
        <v>53064</v>
      </c>
      <c r="B10846" s="13" t="s">
        <v>51461</v>
      </c>
      <c r="C10846" s="13" t="s">
        <v>53024</v>
      </c>
      <c r="D10846" s="35" t="s">
        <v>53064</v>
      </c>
      <c r="E10846" s="35" t="s">
        <v>53065</v>
      </c>
      <c r="F10846" s="35" t="s">
        <v>53065</v>
      </c>
      <c r="G10846" s="14" t="s">
        <v>53066</v>
      </c>
      <c r="H10846" s="14" t="s">
        <v>53067</v>
      </c>
      <c r="I10846" s="15">
        <v>0</v>
      </c>
      <c r="J10846" s="13" t="s">
        <v>29</v>
      </c>
      <c r="K10846" s="16" t="s">
        <v>28</v>
      </c>
      <c r="L10846" s="14" t="s">
        <v>53</v>
      </c>
      <c r="M10846" s="17">
        <v>0</v>
      </c>
      <c r="N10846" s="17">
        <v>54.96</v>
      </c>
      <c r="O10846" s="14" t="s">
        <v>1286</v>
      </c>
      <c r="P10846" s="12"/>
    </row>
    <row r="10847" spans="1:16" s="19" customFormat="1" ht="24">
      <c r="A10847" s="35" t="s">
        <v>53068</v>
      </c>
      <c r="B10847" s="13" t="s">
        <v>51461</v>
      </c>
      <c r="C10847" s="13" t="s">
        <v>53024</v>
      </c>
      <c r="D10847" s="35" t="s">
        <v>53068</v>
      </c>
      <c r="E10847" s="35" t="s">
        <v>53069</v>
      </c>
      <c r="F10847" s="35" t="s">
        <v>53070</v>
      </c>
      <c r="G10847" s="14" t="s">
        <v>53071</v>
      </c>
      <c r="H10847" s="14" t="s">
        <v>53072</v>
      </c>
      <c r="I10847" s="15">
        <v>726.38</v>
      </c>
      <c r="J10847" s="13" t="s">
        <v>29</v>
      </c>
      <c r="K10847" s="16" t="s">
        <v>28</v>
      </c>
      <c r="L10847" s="14" t="s">
        <v>63</v>
      </c>
      <c r="M10847" s="17">
        <v>0</v>
      </c>
      <c r="N10847" s="17">
        <v>135.36000000000001</v>
      </c>
      <c r="O10847" s="14" t="s">
        <v>53073</v>
      </c>
      <c r="P10847" s="12"/>
    </row>
    <row r="10848" spans="1:16" s="19" customFormat="1">
      <c r="A10848" s="35" t="s">
        <v>53074</v>
      </c>
      <c r="B10848" s="13" t="s">
        <v>51461</v>
      </c>
      <c r="C10848" s="13" t="s">
        <v>53024</v>
      </c>
      <c r="D10848" s="35" t="s">
        <v>53074</v>
      </c>
      <c r="E10848" s="35" t="s">
        <v>53075</v>
      </c>
      <c r="F10848" s="35" t="s">
        <v>53075</v>
      </c>
      <c r="G10848" s="14" t="s">
        <v>53076</v>
      </c>
      <c r="H10848" s="14" t="s">
        <v>53077</v>
      </c>
      <c r="I10848" s="15">
        <v>0</v>
      </c>
      <c r="J10848" s="13" t="s">
        <v>3727</v>
      </c>
      <c r="K10848" s="16" t="s">
        <v>88</v>
      </c>
      <c r="L10848" s="14" t="s">
        <v>53</v>
      </c>
      <c r="M10848" s="17">
        <v>35.04</v>
      </c>
      <c r="N10848" s="17">
        <v>35.04</v>
      </c>
      <c r="O10848" s="14" t="s">
        <v>5445</v>
      </c>
      <c r="P10848" s="12"/>
    </row>
    <row r="10849" spans="1:16" s="19" customFormat="1" ht="24">
      <c r="A10849" s="35" t="s">
        <v>53078</v>
      </c>
      <c r="B10849" s="13" t="s">
        <v>51461</v>
      </c>
      <c r="C10849" s="13" t="s">
        <v>53024</v>
      </c>
      <c r="D10849" s="35" t="s">
        <v>53078</v>
      </c>
      <c r="E10849" s="35" t="s">
        <v>53079</v>
      </c>
      <c r="F10849" s="35" t="s">
        <v>53079</v>
      </c>
      <c r="G10849" s="14" t="s">
        <v>53080</v>
      </c>
      <c r="H10849" s="14" t="s">
        <v>53081</v>
      </c>
      <c r="I10849" s="15">
        <v>329921.64</v>
      </c>
      <c r="J10849" s="13"/>
      <c r="K10849" s="18"/>
      <c r="L10849" s="14"/>
      <c r="M10849" s="17">
        <v>0</v>
      </c>
      <c r="N10849" s="17">
        <v>0</v>
      </c>
      <c r="O10849" s="14"/>
      <c r="P10849" s="12"/>
    </row>
    <row r="10850" spans="1:16" s="19" customFormat="1" ht="60">
      <c r="A10850" s="35" t="s">
        <v>53082</v>
      </c>
      <c r="B10850" s="13" t="s">
        <v>51461</v>
      </c>
      <c r="C10850" s="13" t="s">
        <v>53024</v>
      </c>
      <c r="D10850" s="35" t="s">
        <v>53082</v>
      </c>
      <c r="E10850" s="35" t="s">
        <v>53083</v>
      </c>
      <c r="F10850" s="35" t="s">
        <v>53083</v>
      </c>
      <c r="G10850" s="14" t="s">
        <v>53084</v>
      </c>
      <c r="H10850" s="14" t="s">
        <v>53085</v>
      </c>
      <c r="I10850" s="15">
        <v>0</v>
      </c>
      <c r="J10850" s="13" t="s">
        <v>10528</v>
      </c>
      <c r="K10850" s="16" t="s">
        <v>88</v>
      </c>
      <c r="L10850" s="14" t="s">
        <v>53</v>
      </c>
      <c r="M10850" s="17">
        <v>5.55</v>
      </c>
      <c r="N10850" s="17">
        <v>5.55</v>
      </c>
      <c r="O10850" s="14" t="s">
        <v>46834</v>
      </c>
      <c r="P10850" s="12" t="s">
        <v>53086</v>
      </c>
    </row>
    <row r="10851" spans="1:16" s="19" customFormat="1" ht="60">
      <c r="A10851" s="35" t="s">
        <v>53087</v>
      </c>
      <c r="B10851" s="13" t="s">
        <v>51461</v>
      </c>
      <c r="C10851" s="13" t="s">
        <v>53024</v>
      </c>
      <c r="D10851" s="35" t="s">
        <v>53087</v>
      </c>
      <c r="E10851" s="35" t="s">
        <v>53088</v>
      </c>
      <c r="F10851" s="35" t="s">
        <v>53088</v>
      </c>
      <c r="G10851" s="14" t="s">
        <v>53089</v>
      </c>
      <c r="H10851" s="14" t="s">
        <v>53090</v>
      </c>
      <c r="I10851" s="15">
        <v>31953.57</v>
      </c>
      <c r="J10851" s="13" t="s">
        <v>53091</v>
      </c>
      <c r="K10851" s="16" t="s">
        <v>88</v>
      </c>
      <c r="L10851" s="14" t="s">
        <v>51</v>
      </c>
      <c r="M10851" s="17">
        <v>339.81</v>
      </c>
      <c r="N10851" s="17">
        <v>498.44</v>
      </c>
      <c r="O10851" s="14" t="s">
        <v>53092</v>
      </c>
      <c r="P10851" s="12" t="s">
        <v>53086</v>
      </c>
    </row>
    <row r="10852" spans="1:16" s="19" customFormat="1" ht="60">
      <c r="A10852" s="35" t="s">
        <v>53093</v>
      </c>
      <c r="B10852" s="13" t="s">
        <v>51461</v>
      </c>
      <c r="C10852" s="13" t="s">
        <v>53024</v>
      </c>
      <c r="D10852" s="35" t="s">
        <v>53093</v>
      </c>
      <c r="E10852" s="35" t="s">
        <v>53035</v>
      </c>
      <c r="F10852" s="35" t="s">
        <v>53035</v>
      </c>
      <c r="G10852" s="14" t="s">
        <v>53094</v>
      </c>
      <c r="H10852" s="14" t="s">
        <v>53095</v>
      </c>
      <c r="I10852" s="15">
        <v>183339.69</v>
      </c>
      <c r="J10852" s="13" t="s">
        <v>51794</v>
      </c>
      <c r="K10852" s="16" t="s">
        <v>28</v>
      </c>
      <c r="L10852" s="14" t="s">
        <v>51</v>
      </c>
      <c r="M10852" s="17">
        <v>413.08</v>
      </c>
      <c r="N10852" s="17">
        <v>801.25</v>
      </c>
      <c r="O10852" s="14" t="s">
        <v>5445</v>
      </c>
      <c r="P10852" s="12" t="s">
        <v>53086</v>
      </c>
    </row>
    <row r="10853" spans="1:16" s="19" customFormat="1" ht="60">
      <c r="A10853" s="35" t="s">
        <v>53096</v>
      </c>
      <c r="B10853" s="13" t="s">
        <v>51461</v>
      </c>
      <c r="C10853" s="13" t="s">
        <v>53024</v>
      </c>
      <c r="D10853" s="35" t="s">
        <v>53096</v>
      </c>
      <c r="E10853" s="35" t="s">
        <v>53097</v>
      </c>
      <c r="F10853" s="35" t="s">
        <v>53098</v>
      </c>
      <c r="G10853" s="14" t="s">
        <v>53099</v>
      </c>
      <c r="H10853" s="14" t="s">
        <v>53100</v>
      </c>
      <c r="I10853" s="15">
        <v>49127.4</v>
      </c>
      <c r="J10853" s="13" t="s">
        <v>52670</v>
      </c>
      <c r="K10853" s="16" t="s">
        <v>28</v>
      </c>
      <c r="L10853" s="14" t="s">
        <v>53</v>
      </c>
      <c r="M10853" s="17">
        <v>30.16</v>
      </c>
      <c r="N10853" s="17">
        <v>30.16</v>
      </c>
      <c r="O10853" s="14" t="s">
        <v>5445</v>
      </c>
      <c r="P10853" s="12" t="s">
        <v>53086</v>
      </c>
    </row>
    <row r="10854" spans="1:16" s="19" customFormat="1" ht="60">
      <c r="A10854" s="35" t="s">
        <v>53101</v>
      </c>
      <c r="B10854" s="13" t="s">
        <v>51461</v>
      </c>
      <c r="C10854" s="13" t="s">
        <v>53024</v>
      </c>
      <c r="D10854" s="35" t="s">
        <v>53101</v>
      </c>
      <c r="E10854" s="35" t="s">
        <v>53102</v>
      </c>
      <c r="F10854" s="35" t="s">
        <v>53102</v>
      </c>
      <c r="G10854" s="14" t="s">
        <v>53103</v>
      </c>
      <c r="H10854" s="14" t="s">
        <v>53104</v>
      </c>
      <c r="I10854" s="15">
        <v>0</v>
      </c>
      <c r="J10854" s="13" t="s">
        <v>51853</v>
      </c>
      <c r="K10854" s="16" t="s">
        <v>28</v>
      </c>
      <c r="L10854" s="14" t="s">
        <v>53</v>
      </c>
      <c r="M10854" s="17">
        <v>340.36</v>
      </c>
      <c r="N10854" s="17">
        <v>544.14</v>
      </c>
      <c r="O10854" s="14" t="s">
        <v>5445</v>
      </c>
      <c r="P10854" s="12" t="s">
        <v>53086</v>
      </c>
    </row>
    <row r="10855" spans="1:16" s="19" customFormat="1" ht="60">
      <c r="A10855" s="35" t="s">
        <v>53105</v>
      </c>
      <c r="B10855" s="13" t="s">
        <v>51461</v>
      </c>
      <c r="C10855" s="13" t="s">
        <v>53024</v>
      </c>
      <c r="D10855" s="35" t="s">
        <v>53105</v>
      </c>
      <c r="E10855" s="35" t="s">
        <v>53106</v>
      </c>
      <c r="F10855" s="35" t="s">
        <v>53106</v>
      </c>
      <c r="G10855" s="14" t="s">
        <v>53107</v>
      </c>
      <c r="H10855" s="14" t="s">
        <v>53108</v>
      </c>
      <c r="I10855" s="15">
        <v>48811.1</v>
      </c>
      <c r="J10855" s="13" t="s">
        <v>53109</v>
      </c>
      <c r="K10855" s="16" t="s">
        <v>23</v>
      </c>
      <c r="L10855" s="14" t="s">
        <v>53</v>
      </c>
      <c r="M10855" s="17">
        <v>131.46</v>
      </c>
      <c r="N10855" s="17">
        <v>693.27</v>
      </c>
      <c r="O10855" s="14" t="s">
        <v>5445</v>
      </c>
      <c r="P10855" s="12" t="s">
        <v>53086</v>
      </c>
    </row>
    <row r="10856" spans="1:16" s="19" customFormat="1" ht="60">
      <c r="A10856" s="35" t="s">
        <v>53110</v>
      </c>
      <c r="B10856" s="13" t="s">
        <v>51461</v>
      </c>
      <c r="C10856" s="13" t="s">
        <v>53024</v>
      </c>
      <c r="D10856" s="35" t="s">
        <v>53110</v>
      </c>
      <c r="E10856" s="35" t="s">
        <v>53111</v>
      </c>
      <c r="F10856" s="35" t="s">
        <v>53111</v>
      </c>
      <c r="G10856" s="14" t="s">
        <v>53112</v>
      </c>
      <c r="H10856" s="14" t="s">
        <v>53113</v>
      </c>
      <c r="I10856" s="15">
        <v>0</v>
      </c>
      <c r="J10856" s="13" t="s">
        <v>53114</v>
      </c>
      <c r="K10856" s="16" t="s">
        <v>88</v>
      </c>
      <c r="L10856" s="14" t="s">
        <v>53</v>
      </c>
      <c r="M10856" s="17">
        <v>3</v>
      </c>
      <c r="N10856" s="17">
        <v>3</v>
      </c>
      <c r="O10856" s="14" t="s">
        <v>53115</v>
      </c>
      <c r="P10856" s="12" t="s">
        <v>53086</v>
      </c>
    </row>
    <row r="10857" spans="1:16" s="19" customFormat="1" ht="60">
      <c r="A10857" s="35" t="s">
        <v>53116</v>
      </c>
      <c r="B10857" s="13" t="s">
        <v>51461</v>
      </c>
      <c r="C10857" s="13" t="s">
        <v>53024</v>
      </c>
      <c r="D10857" s="35" t="s">
        <v>53116</v>
      </c>
      <c r="E10857" s="35" t="s">
        <v>53117</v>
      </c>
      <c r="F10857" s="35" t="s">
        <v>53117</v>
      </c>
      <c r="G10857" s="14" t="s">
        <v>53118</v>
      </c>
      <c r="H10857" s="14" t="s">
        <v>53119</v>
      </c>
      <c r="I10857" s="15">
        <v>398750.59</v>
      </c>
      <c r="J10857" s="13" t="s">
        <v>51794</v>
      </c>
      <c r="K10857" s="16" t="s">
        <v>28</v>
      </c>
      <c r="L10857" s="14" t="s">
        <v>53</v>
      </c>
      <c r="M10857" s="17">
        <v>527.02</v>
      </c>
      <c r="N10857" s="17">
        <v>527.02</v>
      </c>
      <c r="O10857" s="14" t="s">
        <v>5445</v>
      </c>
      <c r="P10857" s="12" t="s">
        <v>53086</v>
      </c>
    </row>
    <row r="10858" spans="1:16" s="19" customFormat="1" ht="60">
      <c r="A10858" s="35" t="s">
        <v>53120</v>
      </c>
      <c r="B10858" s="13" t="s">
        <v>51461</v>
      </c>
      <c r="C10858" s="13" t="s">
        <v>53024</v>
      </c>
      <c r="D10858" s="35" t="s">
        <v>53120</v>
      </c>
      <c r="E10858" s="35" t="s">
        <v>53121</v>
      </c>
      <c r="F10858" s="35" t="s">
        <v>53121</v>
      </c>
      <c r="G10858" s="14" t="s">
        <v>53122</v>
      </c>
      <c r="H10858" s="14" t="s">
        <v>53123</v>
      </c>
      <c r="I10858" s="15">
        <v>6266672.5300000003</v>
      </c>
      <c r="J10858" s="13" t="s">
        <v>53124</v>
      </c>
      <c r="K10858" s="16" t="s">
        <v>28</v>
      </c>
      <c r="L10858" s="14" t="s">
        <v>53</v>
      </c>
      <c r="M10858" s="17">
        <v>31.19</v>
      </c>
      <c r="N10858" s="17">
        <v>31.19</v>
      </c>
      <c r="O10858" s="14" t="s">
        <v>53125</v>
      </c>
      <c r="P10858" s="12" t="s">
        <v>53086</v>
      </c>
    </row>
    <row r="10859" spans="1:16" s="19" customFormat="1" ht="60">
      <c r="A10859" s="35" t="s">
        <v>53126</v>
      </c>
      <c r="B10859" s="13" t="s">
        <v>51461</v>
      </c>
      <c r="C10859" s="13" t="s">
        <v>53024</v>
      </c>
      <c r="D10859" s="35" t="s">
        <v>53126</v>
      </c>
      <c r="E10859" s="35" t="s">
        <v>53127</v>
      </c>
      <c r="F10859" s="35" t="s">
        <v>53127</v>
      </c>
      <c r="G10859" s="14" t="s">
        <v>53128</v>
      </c>
      <c r="H10859" s="14" t="s">
        <v>53129</v>
      </c>
      <c r="I10859" s="15">
        <v>4600.4799999999996</v>
      </c>
      <c r="J10859" s="13" t="s">
        <v>53130</v>
      </c>
      <c r="K10859" s="16" t="s">
        <v>88</v>
      </c>
      <c r="L10859" s="14" t="s">
        <v>53</v>
      </c>
      <c r="M10859" s="17">
        <v>651.74</v>
      </c>
      <c r="N10859" s="17">
        <v>651.74</v>
      </c>
      <c r="O10859" s="14" t="s">
        <v>53131</v>
      </c>
      <c r="P10859" s="12" t="s">
        <v>53086</v>
      </c>
    </row>
    <row r="10860" spans="1:16" s="19" customFormat="1" ht="60">
      <c r="A10860" s="35" t="s">
        <v>53132</v>
      </c>
      <c r="B10860" s="13" t="s">
        <v>51461</v>
      </c>
      <c r="C10860" s="13" t="s">
        <v>53024</v>
      </c>
      <c r="D10860" s="35" t="s">
        <v>53132</v>
      </c>
      <c r="E10860" s="35" t="s">
        <v>53133</v>
      </c>
      <c r="F10860" s="35" t="s">
        <v>53134</v>
      </c>
      <c r="G10860" s="14" t="s">
        <v>53135</v>
      </c>
      <c r="H10860" s="14" t="s">
        <v>53136</v>
      </c>
      <c r="I10860" s="15">
        <v>525796.52</v>
      </c>
      <c r="J10860" s="13" t="s">
        <v>53137</v>
      </c>
      <c r="K10860" s="16" t="s">
        <v>28</v>
      </c>
      <c r="L10860" s="14" t="s">
        <v>53</v>
      </c>
      <c r="M10860" s="17">
        <v>442</v>
      </c>
      <c r="N10860" s="17">
        <v>697.68</v>
      </c>
      <c r="O10860" s="14" t="s">
        <v>5445</v>
      </c>
      <c r="P10860" s="12" t="s">
        <v>53086</v>
      </c>
    </row>
    <row r="10861" spans="1:16" s="19" customFormat="1" ht="60">
      <c r="A10861" s="35" t="s">
        <v>53138</v>
      </c>
      <c r="B10861" s="13" t="s">
        <v>51461</v>
      </c>
      <c r="C10861" s="13" t="s">
        <v>53024</v>
      </c>
      <c r="D10861" s="35" t="s">
        <v>53138</v>
      </c>
      <c r="E10861" s="35" t="s">
        <v>53139</v>
      </c>
      <c r="F10861" s="35" t="s">
        <v>53139</v>
      </c>
      <c r="G10861" s="14" t="s">
        <v>53140</v>
      </c>
      <c r="H10861" s="14" t="s">
        <v>53141</v>
      </c>
      <c r="I10861" s="15">
        <v>527401.63</v>
      </c>
      <c r="J10861" s="13" t="s">
        <v>53142</v>
      </c>
      <c r="K10861" s="16" t="s">
        <v>88</v>
      </c>
      <c r="L10861" s="14" t="s">
        <v>53</v>
      </c>
      <c r="M10861" s="17">
        <v>679.2</v>
      </c>
      <c r="N10861" s="17">
        <v>858.01</v>
      </c>
      <c r="O10861" s="14" t="s">
        <v>5445</v>
      </c>
      <c r="P10861" s="12" t="s">
        <v>53086</v>
      </c>
    </row>
    <row r="10862" spans="1:16" s="19" customFormat="1" ht="60">
      <c r="A10862" s="35" t="s">
        <v>53143</v>
      </c>
      <c r="B10862" s="13" t="s">
        <v>51461</v>
      </c>
      <c r="C10862" s="13" t="s">
        <v>53024</v>
      </c>
      <c r="D10862" s="35" t="s">
        <v>53143</v>
      </c>
      <c r="E10862" s="35" t="s">
        <v>53144</v>
      </c>
      <c r="F10862" s="35" t="s">
        <v>53144</v>
      </c>
      <c r="G10862" s="14" t="s">
        <v>53145</v>
      </c>
      <c r="H10862" s="14" t="s">
        <v>53146</v>
      </c>
      <c r="I10862" s="15">
        <v>25299.17</v>
      </c>
      <c r="J10862" s="13" t="s">
        <v>53147</v>
      </c>
      <c r="K10862" s="16" t="s">
        <v>88</v>
      </c>
      <c r="L10862" s="14" t="s">
        <v>53</v>
      </c>
      <c r="M10862" s="17">
        <v>1.78</v>
      </c>
      <c r="N10862" s="17">
        <v>1.78</v>
      </c>
      <c r="O10862" s="14" t="s">
        <v>53148</v>
      </c>
      <c r="P10862" s="12" t="s">
        <v>53086</v>
      </c>
    </row>
    <row r="10863" spans="1:16" s="19" customFormat="1" ht="60">
      <c r="A10863" s="35" t="s">
        <v>53149</v>
      </c>
      <c r="B10863" s="13" t="s">
        <v>51461</v>
      </c>
      <c r="C10863" s="13" t="s">
        <v>53024</v>
      </c>
      <c r="D10863" s="35" t="s">
        <v>53149</v>
      </c>
      <c r="E10863" s="35" t="s">
        <v>53150</v>
      </c>
      <c r="F10863" s="35" t="s">
        <v>53151</v>
      </c>
      <c r="G10863" s="14" t="s">
        <v>53152</v>
      </c>
      <c r="H10863" s="14" t="s">
        <v>53153</v>
      </c>
      <c r="I10863" s="15">
        <v>0</v>
      </c>
      <c r="J10863" s="13" t="s">
        <v>31473</v>
      </c>
      <c r="K10863" s="16" t="s">
        <v>88</v>
      </c>
      <c r="L10863" s="14" t="s">
        <v>53</v>
      </c>
      <c r="M10863" s="17">
        <v>42.5</v>
      </c>
      <c r="N10863" s="17">
        <v>42.5</v>
      </c>
      <c r="O10863" s="14" t="s">
        <v>53154</v>
      </c>
      <c r="P10863" s="12" t="s">
        <v>53086</v>
      </c>
    </row>
    <row r="10864" spans="1:16" s="19" customFormat="1" ht="60">
      <c r="A10864" s="35" t="s">
        <v>53155</v>
      </c>
      <c r="B10864" s="13" t="s">
        <v>51461</v>
      </c>
      <c r="C10864" s="13" t="s">
        <v>53024</v>
      </c>
      <c r="D10864" s="35" t="s">
        <v>53155</v>
      </c>
      <c r="E10864" s="35" t="s">
        <v>53156</v>
      </c>
      <c r="F10864" s="35" t="s">
        <v>53157</v>
      </c>
      <c r="G10864" s="14" t="s">
        <v>53158</v>
      </c>
      <c r="H10864" s="14" t="s">
        <v>53159</v>
      </c>
      <c r="I10864" s="15">
        <v>0</v>
      </c>
      <c r="J10864" s="13" t="s">
        <v>53160</v>
      </c>
      <c r="K10864" s="16" t="s">
        <v>88</v>
      </c>
      <c r="L10864" s="14" t="s">
        <v>53</v>
      </c>
      <c r="M10864" s="17">
        <v>197.5</v>
      </c>
      <c r="N10864" s="17">
        <v>197.5</v>
      </c>
      <c r="O10864" s="14" t="s">
        <v>53161</v>
      </c>
      <c r="P10864" s="12" t="s">
        <v>53086</v>
      </c>
    </row>
    <row r="10865" spans="1:16" s="19" customFormat="1" ht="60">
      <c r="A10865" s="35" t="s">
        <v>53162</v>
      </c>
      <c r="B10865" s="13" t="s">
        <v>51461</v>
      </c>
      <c r="C10865" s="13" t="s">
        <v>53024</v>
      </c>
      <c r="D10865" s="35" t="s">
        <v>53162</v>
      </c>
      <c r="E10865" s="35" t="s">
        <v>53163</v>
      </c>
      <c r="F10865" s="35" t="s">
        <v>53164</v>
      </c>
      <c r="G10865" s="14" t="s">
        <v>53165</v>
      </c>
      <c r="H10865" s="14" t="s">
        <v>53166</v>
      </c>
      <c r="I10865" s="15">
        <v>227898.81</v>
      </c>
      <c r="J10865" s="13" t="s">
        <v>31473</v>
      </c>
      <c r="K10865" s="16" t="s">
        <v>28</v>
      </c>
      <c r="L10865" s="14" t="s">
        <v>53</v>
      </c>
      <c r="M10865" s="17">
        <v>314</v>
      </c>
      <c r="N10865" s="17">
        <v>314</v>
      </c>
      <c r="O10865" s="14" t="s">
        <v>5445</v>
      </c>
      <c r="P10865" s="12" t="s">
        <v>53086</v>
      </c>
    </row>
    <row r="10866" spans="1:16" s="19" customFormat="1" ht="60">
      <c r="A10866" s="35" t="s">
        <v>53167</v>
      </c>
      <c r="B10866" s="13" t="s">
        <v>51461</v>
      </c>
      <c r="C10866" s="13" t="s">
        <v>53024</v>
      </c>
      <c r="D10866" s="35" t="s">
        <v>53167</v>
      </c>
      <c r="E10866" s="35" t="s">
        <v>53168</v>
      </c>
      <c r="F10866" s="35" t="s">
        <v>53168</v>
      </c>
      <c r="G10866" s="14" t="s">
        <v>53169</v>
      </c>
      <c r="H10866" s="14" t="s">
        <v>53170</v>
      </c>
      <c r="I10866" s="15">
        <v>81244.28</v>
      </c>
      <c r="J10866" s="13" t="s">
        <v>52893</v>
      </c>
      <c r="K10866" s="16" t="s">
        <v>28</v>
      </c>
      <c r="L10866" s="14" t="s">
        <v>53</v>
      </c>
      <c r="M10866" s="17">
        <v>165.53</v>
      </c>
      <c r="N10866" s="17">
        <v>165.53</v>
      </c>
      <c r="O10866" s="14" t="s">
        <v>24105</v>
      </c>
      <c r="P10866" s="12" t="s">
        <v>53086</v>
      </c>
    </row>
    <row r="10867" spans="1:16" s="19" customFormat="1" ht="60">
      <c r="A10867" s="35" t="s">
        <v>53171</v>
      </c>
      <c r="B10867" s="13" t="s">
        <v>51461</v>
      </c>
      <c r="C10867" s="13" t="s">
        <v>53024</v>
      </c>
      <c r="D10867" s="35" t="s">
        <v>53171</v>
      </c>
      <c r="E10867" s="35" t="s">
        <v>53172</v>
      </c>
      <c r="F10867" s="35" t="s">
        <v>53172</v>
      </c>
      <c r="G10867" s="14" t="s">
        <v>53173</v>
      </c>
      <c r="H10867" s="14" t="s">
        <v>53174</v>
      </c>
      <c r="I10867" s="15">
        <v>0</v>
      </c>
      <c r="J10867" s="13" t="s">
        <v>10528</v>
      </c>
      <c r="K10867" s="16" t="s">
        <v>88</v>
      </c>
      <c r="L10867" s="14" t="s">
        <v>53</v>
      </c>
      <c r="M10867" s="17">
        <v>19</v>
      </c>
      <c r="N10867" s="17">
        <v>19</v>
      </c>
      <c r="O10867" s="14" t="s">
        <v>53175</v>
      </c>
      <c r="P10867" s="12" t="s">
        <v>53086</v>
      </c>
    </row>
    <row r="10868" spans="1:16" s="19" customFormat="1" ht="60">
      <c r="A10868" s="35" t="s">
        <v>53176</v>
      </c>
      <c r="B10868" s="13" t="s">
        <v>51461</v>
      </c>
      <c r="C10868" s="13" t="s">
        <v>53024</v>
      </c>
      <c r="D10868" s="35" t="s">
        <v>53176</v>
      </c>
      <c r="E10868" s="35" t="s">
        <v>53177</v>
      </c>
      <c r="F10868" s="35" t="s">
        <v>53178</v>
      </c>
      <c r="G10868" s="14" t="s">
        <v>53179</v>
      </c>
      <c r="H10868" s="14" t="s">
        <v>53180</v>
      </c>
      <c r="I10868" s="15">
        <v>6175500.5199999996</v>
      </c>
      <c r="J10868" s="13"/>
      <c r="K10868" s="16"/>
      <c r="L10868" s="14"/>
      <c r="M10868" s="17">
        <v>0</v>
      </c>
      <c r="N10868" s="17">
        <v>0</v>
      </c>
      <c r="O10868" s="14"/>
      <c r="P10868" s="12" t="s">
        <v>53086</v>
      </c>
    </row>
    <row r="10869" spans="1:16" s="19" customFormat="1">
      <c r="A10869" s="35" t="s">
        <v>53181</v>
      </c>
      <c r="B10869" s="13" t="s">
        <v>51461</v>
      </c>
      <c r="C10869" s="13" t="s">
        <v>53024</v>
      </c>
      <c r="D10869" s="35" t="s">
        <v>53181</v>
      </c>
      <c r="E10869" s="35" t="s">
        <v>53182</v>
      </c>
      <c r="F10869" s="35" t="s">
        <v>53182</v>
      </c>
      <c r="G10869" s="14" t="s">
        <v>53183</v>
      </c>
      <c r="H10869" s="14" t="s">
        <v>53184</v>
      </c>
      <c r="I10869" s="15">
        <v>0</v>
      </c>
      <c r="J10869" s="13" t="s">
        <v>53185</v>
      </c>
      <c r="K10869" s="16" t="s">
        <v>28</v>
      </c>
      <c r="L10869" s="14" t="s">
        <v>53</v>
      </c>
      <c r="M10869" s="17">
        <v>584.45000000000005</v>
      </c>
      <c r="N10869" s="17">
        <v>811.6</v>
      </c>
      <c r="O10869" s="14" t="s">
        <v>5445</v>
      </c>
      <c r="P10869" s="12"/>
    </row>
    <row r="10870" spans="1:16" s="19" customFormat="1" ht="24">
      <c r="A10870" s="35" t="s">
        <v>53186</v>
      </c>
      <c r="B10870" s="13" t="s">
        <v>51461</v>
      </c>
      <c r="C10870" s="13" t="s">
        <v>53024</v>
      </c>
      <c r="D10870" s="35" t="s">
        <v>53186</v>
      </c>
      <c r="E10870" s="35" t="s">
        <v>53187</v>
      </c>
      <c r="F10870" s="35" t="s">
        <v>53187</v>
      </c>
      <c r="G10870" s="14" t="s">
        <v>53188</v>
      </c>
      <c r="H10870" s="14" t="s">
        <v>53189</v>
      </c>
      <c r="I10870" s="15">
        <v>0</v>
      </c>
      <c r="J10870" s="13" t="s">
        <v>52736</v>
      </c>
      <c r="K10870" s="16" t="s">
        <v>28</v>
      </c>
      <c r="L10870" s="14" t="s">
        <v>53</v>
      </c>
      <c r="M10870" s="17">
        <v>74.400000000000006</v>
      </c>
      <c r="N10870" s="17">
        <v>74.400000000000006</v>
      </c>
      <c r="O10870" s="14" t="s">
        <v>5445</v>
      </c>
      <c r="P10870" s="12" t="s">
        <v>53190</v>
      </c>
    </row>
    <row r="10871" spans="1:16" s="19" customFormat="1" ht="24">
      <c r="A10871" s="35" t="s">
        <v>53191</v>
      </c>
      <c r="B10871" s="13" t="s">
        <v>51461</v>
      </c>
      <c r="C10871" s="13" t="s">
        <v>53024</v>
      </c>
      <c r="D10871" s="35" t="s">
        <v>53191</v>
      </c>
      <c r="E10871" s="35" t="s">
        <v>53192</v>
      </c>
      <c r="F10871" s="35" t="s">
        <v>53193</v>
      </c>
      <c r="G10871" s="14" t="s">
        <v>53194</v>
      </c>
      <c r="H10871" s="14" t="s">
        <v>53195</v>
      </c>
      <c r="I10871" s="15">
        <v>0</v>
      </c>
      <c r="J10871" s="13" t="s">
        <v>51737</v>
      </c>
      <c r="K10871" s="16" t="s">
        <v>88</v>
      </c>
      <c r="L10871" s="14" t="s">
        <v>53</v>
      </c>
      <c r="M10871" s="17">
        <v>30</v>
      </c>
      <c r="N10871" s="17">
        <v>30</v>
      </c>
      <c r="O10871" s="14" t="s">
        <v>5445</v>
      </c>
      <c r="P10871" s="12"/>
    </row>
    <row r="10872" spans="1:16" s="19" customFormat="1">
      <c r="A10872" s="35" t="s">
        <v>53196</v>
      </c>
      <c r="B10872" s="13" t="s">
        <v>51461</v>
      </c>
      <c r="C10872" s="13" t="s">
        <v>53024</v>
      </c>
      <c r="D10872" s="35" t="s">
        <v>53196</v>
      </c>
      <c r="E10872" s="35" t="s">
        <v>53197</v>
      </c>
      <c r="F10872" s="35" t="s">
        <v>53197</v>
      </c>
      <c r="G10872" s="14" t="s">
        <v>53198</v>
      </c>
      <c r="H10872" s="14" t="s">
        <v>53199</v>
      </c>
      <c r="I10872" s="15">
        <v>216255.41</v>
      </c>
      <c r="J10872" s="13"/>
      <c r="K10872" s="18"/>
      <c r="L10872" s="14"/>
      <c r="M10872" s="17">
        <v>0</v>
      </c>
      <c r="N10872" s="17">
        <v>0</v>
      </c>
      <c r="O10872" s="14"/>
      <c r="P10872" s="12"/>
    </row>
    <row r="10873" spans="1:16" s="19" customFormat="1">
      <c r="A10873" s="35" t="s">
        <v>53200</v>
      </c>
      <c r="B10873" s="13" t="s">
        <v>51461</v>
      </c>
      <c r="C10873" s="13" t="s">
        <v>53024</v>
      </c>
      <c r="D10873" s="35" t="s">
        <v>53200</v>
      </c>
      <c r="E10873" s="35" t="s">
        <v>53201</v>
      </c>
      <c r="F10873" s="35" t="s">
        <v>53201</v>
      </c>
      <c r="G10873" s="14" t="s">
        <v>53202</v>
      </c>
      <c r="H10873" s="14" t="s">
        <v>53203</v>
      </c>
      <c r="I10873" s="15">
        <v>0</v>
      </c>
      <c r="J10873" s="13" t="s">
        <v>53204</v>
      </c>
      <c r="K10873" s="16" t="s">
        <v>88</v>
      </c>
      <c r="L10873" s="14" t="s">
        <v>53</v>
      </c>
      <c r="M10873" s="17">
        <v>312.19</v>
      </c>
      <c r="N10873" s="17">
        <v>312.19</v>
      </c>
      <c r="O10873" s="14" t="s">
        <v>7230</v>
      </c>
      <c r="P10873" s="12"/>
    </row>
    <row r="10874" spans="1:16" s="19" customFormat="1">
      <c r="A10874" s="35" t="s">
        <v>53205</v>
      </c>
      <c r="B10874" s="13" t="s">
        <v>51461</v>
      </c>
      <c r="C10874" s="13" t="s">
        <v>53024</v>
      </c>
      <c r="D10874" s="35" t="s">
        <v>53205</v>
      </c>
      <c r="E10874" s="35" t="s">
        <v>53206</v>
      </c>
      <c r="F10874" s="35" t="s">
        <v>53207</v>
      </c>
      <c r="G10874" s="14" t="s">
        <v>53208</v>
      </c>
      <c r="H10874" s="14" t="s">
        <v>53209</v>
      </c>
      <c r="I10874" s="15">
        <v>0</v>
      </c>
      <c r="J10874" s="13" t="s">
        <v>51794</v>
      </c>
      <c r="K10874" s="16" t="s">
        <v>88</v>
      </c>
      <c r="L10874" s="14" t="s">
        <v>51</v>
      </c>
      <c r="M10874" s="17">
        <v>405.7</v>
      </c>
      <c r="N10874" s="17">
        <v>581.32000000000005</v>
      </c>
      <c r="O10874" s="14" t="s">
        <v>53210</v>
      </c>
      <c r="P10874" s="12"/>
    </row>
    <row r="10875" spans="1:16" s="19" customFormat="1" ht="24">
      <c r="A10875" s="35" t="s">
        <v>53211</v>
      </c>
      <c r="B10875" s="13" t="s">
        <v>51461</v>
      </c>
      <c r="C10875" s="13" t="s">
        <v>53024</v>
      </c>
      <c r="D10875" s="35" t="s">
        <v>53211</v>
      </c>
      <c r="E10875" s="35" t="s">
        <v>53212</v>
      </c>
      <c r="F10875" s="35" t="s">
        <v>53212</v>
      </c>
      <c r="G10875" s="14" t="s">
        <v>53213</v>
      </c>
      <c r="H10875" s="14" t="s">
        <v>53214</v>
      </c>
      <c r="I10875" s="15">
        <v>0</v>
      </c>
      <c r="J10875" s="13" t="s">
        <v>51615</v>
      </c>
      <c r="K10875" s="16" t="s">
        <v>20</v>
      </c>
      <c r="L10875" s="14" t="s">
        <v>53</v>
      </c>
      <c r="M10875" s="17">
        <v>479.78</v>
      </c>
      <c r="N10875" s="17">
        <v>694.07</v>
      </c>
      <c r="O10875" s="14" t="s">
        <v>5445</v>
      </c>
      <c r="P10875" s="12"/>
    </row>
    <row r="10876" spans="1:16" s="19" customFormat="1" ht="60">
      <c r="A10876" s="35" t="s">
        <v>53215</v>
      </c>
      <c r="B10876" s="13" t="s">
        <v>51461</v>
      </c>
      <c r="C10876" s="13" t="s">
        <v>53024</v>
      </c>
      <c r="D10876" s="35" t="s">
        <v>53215</v>
      </c>
      <c r="E10876" s="35" t="s">
        <v>53216</v>
      </c>
      <c r="F10876" s="35" t="s">
        <v>53217</v>
      </c>
      <c r="G10876" s="14" t="s">
        <v>53218</v>
      </c>
      <c r="H10876" s="14" t="s">
        <v>53219</v>
      </c>
      <c r="I10876" s="15">
        <v>6151.51</v>
      </c>
      <c r="J10876" s="13"/>
      <c r="K10876" s="16"/>
      <c r="L10876" s="14"/>
      <c r="M10876" s="17">
        <v>0</v>
      </c>
      <c r="N10876" s="17">
        <v>0</v>
      </c>
      <c r="O10876" s="14"/>
      <c r="P10876" s="12" t="s">
        <v>53086</v>
      </c>
    </row>
    <row r="10877" spans="1:16" s="19" customFormat="1" ht="60">
      <c r="A10877" s="35" t="s">
        <v>53220</v>
      </c>
      <c r="B10877" s="13" t="s">
        <v>51461</v>
      </c>
      <c r="C10877" s="13" t="s">
        <v>53024</v>
      </c>
      <c r="D10877" s="35" t="s">
        <v>53221</v>
      </c>
      <c r="E10877" s="35" t="s">
        <v>53222</v>
      </c>
      <c r="F10877" s="35" t="s">
        <v>53223</v>
      </c>
      <c r="G10877" s="14" t="s">
        <v>53224</v>
      </c>
      <c r="H10877" s="14" t="s">
        <v>53225</v>
      </c>
      <c r="I10877" s="15">
        <v>2119.48</v>
      </c>
      <c r="J10877" s="13"/>
      <c r="K10877" s="16"/>
      <c r="L10877" s="14"/>
      <c r="M10877" s="17">
        <v>0</v>
      </c>
      <c r="N10877" s="17">
        <v>0</v>
      </c>
      <c r="O10877" s="14"/>
      <c r="P10877" s="12" t="s">
        <v>53086</v>
      </c>
    </row>
    <row r="10878" spans="1:16" s="19" customFormat="1">
      <c r="A10878" s="35" t="s">
        <v>53226</v>
      </c>
      <c r="B10878" s="13" t="s">
        <v>51461</v>
      </c>
      <c r="C10878" s="13" t="s">
        <v>53227</v>
      </c>
      <c r="D10878" s="35" t="s">
        <v>53226</v>
      </c>
      <c r="E10878" s="35" t="s">
        <v>53228</v>
      </c>
      <c r="F10878" s="35" t="s">
        <v>53228</v>
      </c>
      <c r="G10878" s="14" t="s">
        <v>53229</v>
      </c>
      <c r="H10878" s="14" t="s">
        <v>53230</v>
      </c>
      <c r="I10878" s="15">
        <v>0</v>
      </c>
      <c r="J10878" s="13" t="s">
        <v>21</v>
      </c>
      <c r="K10878" s="16" t="s">
        <v>28</v>
      </c>
      <c r="L10878" s="14" t="s">
        <v>51</v>
      </c>
      <c r="M10878" s="17">
        <v>490.84</v>
      </c>
      <c r="N10878" s="17">
        <v>587.54999999999995</v>
      </c>
      <c r="O10878" s="14" t="s">
        <v>12191</v>
      </c>
      <c r="P10878" s="16"/>
    </row>
    <row r="10879" spans="1:16" s="19" customFormat="1">
      <c r="A10879" s="35" t="s">
        <v>53231</v>
      </c>
      <c r="B10879" s="13" t="s">
        <v>51461</v>
      </c>
      <c r="C10879" s="13" t="s">
        <v>53227</v>
      </c>
      <c r="D10879" s="35" t="s">
        <v>53231</v>
      </c>
      <c r="E10879" s="35" t="s">
        <v>53232</v>
      </c>
      <c r="F10879" s="35" t="s">
        <v>53232</v>
      </c>
      <c r="G10879" s="14" t="s">
        <v>53233</v>
      </c>
      <c r="H10879" s="14" t="s">
        <v>53234</v>
      </c>
      <c r="I10879" s="15">
        <v>0</v>
      </c>
      <c r="J10879" s="13" t="s">
        <v>53235</v>
      </c>
      <c r="K10879" s="16" t="s">
        <v>28</v>
      </c>
      <c r="L10879" s="14" t="s">
        <v>53</v>
      </c>
      <c r="M10879" s="17">
        <v>7.29</v>
      </c>
      <c r="N10879" s="17">
        <v>7.29</v>
      </c>
      <c r="O10879" s="14" t="s">
        <v>53236</v>
      </c>
      <c r="P10879" s="16"/>
    </row>
    <row r="10880" spans="1:16" s="19" customFormat="1">
      <c r="A10880" s="35" t="s">
        <v>53237</v>
      </c>
      <c r="B10880" s="13" t="s">
        <v>51461</v>
      </c>
      <c r="C10880" s="13" t="s">
        <v>53227</v>
      </c>
      <c r="D10880" s="35" t="s">
        <v>53237</v>
      </c>
      <c r="E10880" s="35" t="s">
        <v>53238</v>
      </c>
      <c r="F10880" s="35" t="s">
        <v>53238</v>
      </c>
      <c r="G10880" s="14" t="s">
        <v>53239</v>
      </c>
      <c r="H10880" s="14" t="s">
        <v>53240</v>
      </c>
      <c r="I10880" s="15">
        <v>1213.95</v>
      </c>
      <c r="J10880" s="13" t="s">
        <v>21</v>
      </c>
      <c r="K10880" s="16" t="s">
        <v>28</v>
      </c>
      <c r="L10880" s="14" t="s">
        <v>53</v>
      </c>
      <c r="M10880" s="17">
        <v>203.06</v>
      </c>
      <c r="N10880" s="17">
        <v>203.06</v>
      </c>
      <c r="O10880" s="14" t="s">
        <v>12191</v>
      </c>
      <c r="P10880" s="16"/>
    </row>
    <row r="10881" spans="1:16" s="19" customFormat="1">
      <c r="A10881" s="35" t="s">
        <v>53241</v>
      </c>
      <c r="B10881" s="13" t="s">
        <v>51461</v>
      </c>
      <c r="C10881" s="13" t="s">
        <v>53227</v>
      </c>
      <c r="D10881" s="35" t="s">
        <v>53241</v>
      </c>
      <c r="E10881" s="35" t="s">
        <v>53242</v>
      </c>
      <c r="F10881" s="35" t="s">
        <v>53242</v>
      </c>
      <c r="G10881" s="14" t="s">
        <v>53243</v>
      </c>
      <c r="H10881" s="14" t="s">
        <v>53244</v>
      </c>
      <c r="I10881" s="15">
        <v>0</v>
      </c>
      <c r="J10881" s="13" t="s">
        <v>53235</v>
      </c>
      <c r="K10881" s="16" t="s">
        <v>28</v>
      </c>
      <c r="L10881" s="14" t="s">
        <v>53</v>
      </c>
      <c r="M10881" s="17">
        <v>9</v>
      </c>
      <c r="N10881" s="17">
        <v>9</v>
      </c>
      <c r="O10881" s="14" t="s">
        <v>53245</v>
      </c>
      <c r="P10881" s="16"/>
    </row>
    <row r="10882" spans="1:16" s="19" customFormat="1">
      <c r="A10882" s="35" t="s">
        <v>53246</v>
      </c>
      <c r="B10882" s="13" t="s">
        <v>51461</v>
      </c>
      <c r="C10882" s="13" t="s">
        <v>53227</v>
      </c>
      <c r="D10882" s="35" t="s">
        <v>53246</v>
      </c>
      <c r="E10882" s="35" t="s">
        <v>53242</v>
      </c>
      <c r="F10882" s="35" t="s">
        <v>53242</v>
      </c>
      <c r="G10882" s="14" t="s">
        <v>53247</v>
      </c>
      <c r="H10882" s="14" t="s">
        <v>53248</v>
      </c>
      <c r="I10882" s="15">
        <v>0</v>
      </c>
      <c r="J10882" s="13" t="s">
        <v>53235</v>
      </c>
      <c r="K10882" s="16" t="s">
        <v>86</v>
      </c>
      <c r="L10882" s="14" t="s">
        <v>53</v>
      </c>
      <c r="M10882" s="17">
        <v>9.92</v>
      </c>
      <c r="N10882" s="17">
        <v>9.92</v>
      </c>
      <c r="O10882" s="14" t="s">
        <v>41218</v>
      </c>
      <c r="P10882" s="16"/>
    </row>
    <row r="10883" spans="1:16" s="19" customFormat="1">
      <c r="A10883" s="35" t="s">
        <v>53249</v>
      </c>
      <c r="B10883" s="13" t="s">
        <v>51461</v>
      </c>
      <c r="C10883" s="13" t="s">
        <v>53227</v>
      </c>
      <c r="D10883" s="35" t="s">
        <v>53249</v>
      </c>
      <c r="E10883" s="35" t="s">
        <v>53250</v>
      </c>
      <c r="F10883" s="35" t="s">
        <v>53250</v>
      </c>
      <c r="G10883" s="14" t="s">
        <v>53251</v>
      </c>
      <c r="H10883" s="14" t="s">
        <v>53252</v>
      </c>
      <c r="I10883" s="15">
        <v>6181.41</v>
      </c>
      <c r="J10883" s="13" t="s">
        <v>21</v>
      </c>
      <c r="K10883" s="16" t="s">
        <v>28</v>
      </c>
      <c r="L10883" s="14" t="s">
        <v>53</v>
      </c>
      <c r="M10883" s="17">
        <v>9.6</v>
      </c>
      <c r="N10883" s="17">
        <v>9.6</v>
      </c>
      <c r="O10883" s="14" t="s">
        <v>12191</v>
      </c>
      <c r="P10883" s="16"/>
    </row>
    <row r="10884" spans="1:16" s="19" customFormat="1">
      <c r="A10884" s="35" t="s">
        <v>53253</v>
      </c>
      <c r="B10884" s="13" t="s">
        <v>51461</v>
      </c>
      <c r="C10884" s="13" t="s">
        <v>53227</v>
      </c>
      <c r="D10884" s="35" t="s">
        <v>53253</v>
      </c>
      <c r="E10884" s="35" t="s">
        <v>11546</v>
      </c>
      <c r="F10884" s="35" t="s">
        <v>11546</v>
      </c>
      <c r="G10884" s="14" t="s">
        <v>53254</v>
      </c>
      <c r="H10884" s="14" t="s">
        <v>53255</v>
      </c>
      <c r="I10884" s="15">
        <v>0</v>
      </c>
      <c r="J10884" s="13" t="s">
        <v>21</v>
      </c>
      <c r="K10884" s="16" t="s">
        <v>28</v>
      </c>
      <c r="L10884" s="14" t="s">
        <v>63</v>
      </c>
      <c r="M10884" s="17">
        <v>0</v>
      </c>
      <c r="N10884" s="17">
        <v>397.72</v>
      </c>
      <c r="O10884" s="14" t="s">
        <v>53256</v>
      </c>
      <c r="P10884" s="16"/>
    </row>
    <row r="10885" spans="1:16" s="19" customFormat="1">
      <c r="A10885" s="35" t="s">
        <v>53257</v>
      </c>
      <c r="B10885" s="13" t="s">
        <v>51461</v>
      </c>
      <c r="C10885" s="13" t="s">
        <v>53227</v>
      </c>
      <c r="D10885" s="35" t="s">
        <v>53257</v>
      </c>
      <c r="E10885" s="35" t="s">
        <v>53258</v>
      </c>
      <c r="F10885" s="35" t="s">
        <v>53258</v>
      </c>
      <c r="G10885" s="14" t="s">
        <v>53259</v>
      </c>
      <c r="H10885" s="14" t="s">
        <v>53260</v>
      </c>
      <c r="I10885" s="15">
        <v>0</v>
      </c>
      <c r="J10885" s="13" t="s">
        <v>53235</v>
      </c>
      <c r="K10885" s="16" t="s">
        <v>28</v>
      </c>
      <c r="L10885" s="14" t="s">
        <v>53</v>
      </c>
      <c r="M10885" s="17">
        <v>7.29</v>
      </c>
      <c r="N10885" s="17">
        <v>7.29</v>
      </c>
      <c r="O10885" s="14" t="s">
        <v>53261</v>
      </c>
      <c r="P10885" s="16"/>
    </row>
    <row r="10886" spans="1:16" s="19" customFormat="1">
      <c r="A10886" s="35" t="s">
        <v>53262</v>
      </c>
      <c r="B10886" s="13" t="s">
        <v>51461</v>
      </c>
      <c r="C10886" s="13" t="s">
        <v>53227</v>
      </c>
      <c r="D10886" s="35" t="s">
        <v>53262</v>
      </c>
      <c r="E10886" s="35" t="s">
        <v>53263</v>
      </c>
      <c r="F10886" s="35" t="s">
        <v>53263</v>
      </c>
      <c r="G10886" s="14" t="s">
        <v>53264</v>
      </c>
      <c r="H10886" s="14" t="s">
        <v>53265</v>
      </c>
      <c r="I10886" s="15">
        <v>6600</v>
      </c>
      <c r="J10886" s="13" t="s">
        <v>21</v>
      </c>
      <c r="K10886" s="16" t="s">
        <v>28</v>
      </c>
      <c r="L10886" s="14" t="s">
        <v>51</v>
      </c>
      <c r="M10886" s="17">
        <v>1283.99</v>
      </c>
      <c r="N10886" s="17">
        <v>2415.42</v>
      </c>
      <c r="O10886" s="14" t="s">
        <v>12191</v>
      </c>
      <c r="P10886" s="16"/>
    </row>
    <row r="10887" spans="1:16" s="19" customFormat="1">
      <c r="A10887" s="35" t="s">
        <v>53266</v>
      </c>
      <c r="B10887" s="13" t="s">
        <v>51461</v>
      </c>
      <c r="C10887" s="13" t="s">
        <v>53227</v>
      </c>
      <c r="D10887" s="35" t="s">
        <v>53266</v>
      </c>
      <c r="E10887" s="35" t="s">
        <v>53267</v>
      </c>
      <c r="F10887" s="35" t="s">
        <v>53267</v>
      </c>
      <c r="G10887" s="14" t="s">
        <v>53268</v>
      </c>
      <c r="H10887" s="14" t="s">
        <v>53269</v>
      </c>
      <c r="I10887" s="15">
        <v>398.71</v>
      </c>
      <c r="J10887" s="13" t="s">
        <v>21</v>
      </c>
      <c r="K10887" s="16" t="s">
        <v>20</v>
      </c>
      <c r="L10887" s="14" t="s">
        <v>51</v>
      </c>
      <c r="M10887" s="17">
        <v>226.6</v>
      </c>
      <c r="N10887" s="17">
        <v>471.74</v>
      </c>
      <c r="O10887" s="14" t="s">
        <v>12191</v>
      </c>
      <c r="P10887" s="16"/>
    </row>
    <row r="10888" spans="1:16" s="19" customFormat="1">
      <c r="A10888" s="35" t="s">
        <v>53270</v>
      </c>
      <c r="B10888" s="13" t="s">
        <v>51461</v>
      </c>
      <c r="C10888" s="13" t="s">
        <v>53227</v>
      </c>
      <c r="D10888" s="35" t="s">
        <v>53270</v>
      </c>
      <c r="E10888" s="35" t="s">
        <v>53271</v>
      </c>
      <c r="F10888" s="35" t="s">
        <v>53271</v>
      </c>
      <c r="G10888" s="14" t="s">
        <v>53272</v>
      </c>
      <c r="H10888" s="14" t="s">
        <v>53273</v>
      </c>
      <c r="I10888" s="15">
        <v>0</v>
      </c>
      <c r="J10888" s="13" t="s">
        <v>53235</v>
      </c>
      <c r="K10888" s="16" t="s">
        <v>20</v>
      </c>
      <c r="L10888" s="14" t="s">
        <v>53</v>
      </c>
      <c r="M10888" s="17">
        <v>7.29</v>
      </c>
      <c r="N10888" s="17">
        <v>7.29</v>
      </c>
      <c r="O10888" s="14" t="s">
        <v>9320</v>
      </c>
      <c r="P10888" s="16"/>
    </row>
    <row r="10889" spans="1:16" s="19" customFormat="1">
      <c r="A10889" s="35" t="s">
        <v>53274</v>
      </c>
      <c r="B10889" s="13" t="s">
        <v>51461</v>
      </c>
      <c r="C10889" s="13" t="s">
        <v>53227</v>
      </c>
      <c r="D10889" s="35" t="s">
        <v>53274</v>
      </c>
      <c r="E10889" s="35" t="s">
        <v>53275</v>
      </c>
      <c r="F10889" s="35" t="s">
        <v>53275</v>
      </c>
      <c r="G10889" s="14" t="s">
        <v>53276</v>
      </c>
      <c r="H10889" s="14" t="s">
        <v>53277</v>
      </c>
      <c r="I10889" s="15">
        <v>0</v>
      </c>
      <c r="J10889" s="13" t="s">
        <v>53235</v>
      </c>
      <c r="K10889" s="16" t="s">
        <v>20</v>
      </c>
      <c r="L10889" s="14" t="s">
        <v>53</v>
      </c>
      <c r="M10889" s="17">
        <v>7.29</v>
      </c>
      <c r="N10889" s="17">
        <v>7.29</v>
      </c>
      <c r="O10889" s="14" t="s">
        <v>7494</v>
      </c>
      <c r="P10889" s="16"/>
    </row>
    <row r="10890" spans="1:16" s="19" customFormat="1">
      <c r="A10890" s="35" t="s">
        <v>53278</v>
      </c>
      <c r="B10890" s="13" t="s">
        <v>51461</v>
      </c>
      <c r="C10890" s="13" t="s">
        <v>53227</v>
      </c>
      <c r="D10890" s="35" t="s">
        <v>53278</v>
      </c>
      <c r="E10890" s="35" t="s">
        <v>53279</v>
      </c>
      <c r="F10890" s="35" t="s">
        <v>53279</v>
      </c>
      <c r="G10890" s="14" t="s">
        <v>53280</v>
      </c>
      <c r="H10890" s="14" t="s">
        <v>53281</v>
      </c>
      <c r="I10890" s="15">
        <v>0</v>
      </c>
      <c r="J10890" s="13" t="s">
        <v>10409</v>
      </c>
      <c r="K10890" s="16" t="s">
        <v>23</v>
      </c>
      <c r="L10890" s="14" t="s">
        <v>53</v>
      </c>
      <c r="M10890" s="17">
        <v>236</v>
      </c>
      <c r="N10890" s="17">
        <v>236</v>
      </c>
      <c r="O10890" s="14" t="s">
        <v>12191</v>
      </c>
      <c r="P10890" s="16"/>
    </row>
    <row r="10891" spans="1:16" s="19" customFormat="1">
      <c r="A10891" s="35" t="s">
        <v>53282</v>
      </c>
      <c r="B10891" s="13" t="s">
        <v>51461</v>
      </c>
      <c r="C10891" s="13" t="s">
        <v>53227</v>
      </c>
      <c r="D10891" s="35" t="s">
        <v>53282</v>
      </c>
      <c r="E10891" s="35" t="s">
        <v>53283</v>
      </c>
      <c r="F10891" s="35" t="s">
        <v>53283</v>
      </c>
      <c r="G10891" s="14" t="s">
        <v>53284</v>
      </c>
      <c r="H10891" s="14" t="s">
        <v>53285</v>
      </c>
      <c r="I10891" s="15">
        <v>556.33000000000004</v>
      </c>
      <c r="J10891" s="13" t="s">
        <v>29</v>
      </c>
      <c r="K10891" s="16" t="s">
        <v>28</v>
      </c>
      <c r="L10891" s="14" t="s">
        <v>51</v>
      </c>
      <c r="M10891" s="17">
        <v>147.22</v>
      </c>
      <c r="N10891" s="17">
        <v>294.44</v>
      </c>
      <c r="O10891" s="14" t="s">
        <v>53286</v>
      </c>
      <c r="P10891" s="16"/>
    </row>
    <row r="10892" spans="1:16" s="19" customFormat="1">
      <c r="A10892" s="35" t="s">
        <v>53287</v>
      </c>
      <c r="B10892" s="13" t="s">
        <v>51461</v>
      </c>
      <c r="C10892" s="13" t="s">
        <v>53227</v>
      </c>
      <c r="D10892" s="35" t="s">
        <v>53287</v>
      </c>
      <c r="E10892" s="35" t="s">
        <v>53288</v>
      </c>
      <c r="F10892" s="35" t="s">
        <v>53288</v>
      </c>
      <c r="G10892" s="14" t="s">
        <v>53289</v>
      </c>
      <c r="H10892" s="14" t="s">
        <v>53290</v>
      </c>
      <c r="I10892" s="15">
        <v>299.99</v>
      </c>
      <c r="J10892" s="13" t="s">
        <v>29</v>
      </c>
      <c r="K10892" s="16" t="s">
        <v>28</v>
      </c>
      <c r="L10892" s="14" t="s">
        <v>51</v>
      </c>
      <c r="M10892" s="17">
        <v>64.680000000000007</v>
      </c>
      <c r="N10892" s="17">
        <v>129.36000000000001</v>
      </c>
      <c r="O10892" s="14" t="s">
        <v>53286</v>
      </c>
      <c r="P10892" s="16"/>
    </row>
    <row r="10893" spans="1:16" s="19" customFormat="1" ht="24">
      <c r="A10893" s="35" t="s">
        <v>53291</v>
      </c>
      <c r="B10893" s="13" t="s">
        <v>51461</v>
      </c>
      <c r="C10893" s="13" t="s">
        <v>53227</v>
      </c>
      <c r="D10893" s="35" t="s">
        <v>53291</v>
      </c>
      <c r="E10893" s="35" t="s">
        <v>53292</v>
      </c>
      <c r="F10893" s="35" t="s">
        <v>53292</v>
      </c>
      <c r="G10893" s="14" t="s">
        <v>53293</v>
      </c>
      <c r="H10893" s="14" t="s">
        <v>53294</v>
      </c>
      <c r="I10893" s="15">
        <v>503.02</v>
      </c>
      <c r="J10893" s="13" t="s">
        <v>29</v>
      </c>
      <c r="K10893" s="16" t="s">
        <v>28</v>
      </c>
      <c r="L10893" s="14" t="s">
        <v>51</v>
      </c>
      <c r="M10893" s="17">
        <v>142.94</v>
      </c>
      <c r="N10893" s="17">
        <v>286.89</v>
      </c>
      <c r="O10893" s="14" t="s">
        <v>53286</v>
      </c>
      <c r="P10893" s="16"/>
    </row>
    <row r="10894" spans="1:16" s="19" customFormat="1">
      <c r="A10894" s="35" t="s">
        <v>33583</v>
      </c>
      <c r="B10894" s="13" t="s">
        <v>51461</v>
      </c>
      <c r="C10894" s="13" t="s">
        <v>53227</v>
      </c>
      <c r="D10894" s="35" t="s">
        <v>33583</v>
      </c>
      <c r="E10894" s="35" t="s">
        <v>53295</v>
      </c>
      <c r="F10894" s="35" t="s">
        <v>53295</v>
      </c>
      <c r="G10894" s="14" t="s">
        <v>53296</v>
      </c>
      <c r="H10894" s="14" t="s">
        <v>53297</v>
      </c>
      <c r="I10894" s="15">
        <v>0</v>
      </c>
      <c r="J10894" s="13" t="s">
        <v>29</v>
      </c>
      <c r="K10894" s="16" t="s">
        <v>28</v>
      </c>
      <c r="L10894" s="14" t="s">
        <v>49</v>
      </c>
      <c r="M10894" s="17">
        <v>126.62</v>
      </c>
      <c r="N10894" s="17">
        <v>126.62</v>
      </c>
      <c r="O10894" s="14" t="s">
        <v>53286</v>
      </c>
      <c r="P10894" s="16"/>
    </row>
    <row r="10895" spans="1:16" s="19" customFormat="1">
      <c r="A10895" s="35" t="s">
        <v>53298</v>
      </c>
      <c r="B10895" s="13" t="s">
        <v>51461</v>
      </c>
      <c r="C10895" s="13" t="s">
        <v>53227</v>
      </c>
      <c r="D10895" s="35" t="s">
        <v>53298</v>
      </c>
      <c r="E10895" s="35" t="s">
        <v>53299</v>
      </c>
      <c r="F10895" s="35" t="s">
        <v>53299</v>
      </c>
      <c r="G10895" s="14" t="s">
        <v>53300</v>
      </c>
      <c r="H10895" s="14" t="s">
        <v>53301</v>
      </c>
      <c r="I10895" s="15">
        <v>494.44</v>
      </c>
      <c r="J10895" s="13" t="s">
        <v>29</v>
      </c>
      <c r="K10895" s="16" t="s">
        <v>28</v>
      </c>
      <c r="L10895" s="14" t="s">
        <v>51</v>
      </c>
      <c r="M10895" s="17">
        <v>146.80000000000001</v>
      </c>
      <c r="N10895" s="17">
        <v>281.3</v>
      </c>
      <c r="O10895" s="14" t="s">
        <v>53286</v>
      </c>
      <c r="P10895" s="16"/>
    </row>
    <row r="10896" spans="1:16" s="19" customFormat="1">
      <c r="A10896" s="35" t="s">
        <v>53302</v>
      </c>
      <c r="B10896" s="13" t="s">
        <v>51461</v>
      </c>
      <c r="C10896" s="13" t="s">
        <v>53227</v>
      </c>
      <c r="D10896" s="35" t="s">
        <v>53302</v>
      </c>
      <c r="E10896" s="35" t="s">
        <v>53303</v>
      </c>
      <c r="F10896" s="35" t="s">
        <v>53303</v>
      </c>
      <c r="G10896" s="14" t="s">
        <v>53304</v>
      </c>
      <c r="H10896" s="14" t="s">
        <v>53305</v>
      </c>
      <c r="I10896" s="15">
        <v>0</v>
      </c>
      <c r="J10896" s="13" t="s">
        <v>29</v>
      </c>
      <c r="K10896" s="16" t="s">
        <v>28</v>
      </c>
      <c r="L10896" s="14" t="s">
        <v>51</v>
      </c>
      <c r="M10896" s="17">
        <v>148.06</v>
      </c>
      <c r="N10896" s="17">
        <v>282.27999999999997</v>
      </c>
      <c r="O10896" s="14" t="s">
        <v>53286</v>
      </c>
      <c r="P10896" s="16"/>
    </row>
    <row r="10897" spans="1:16" s="19" customFormat="1">
      <c r="A10897" s="35" t="s">
        <v>53306</v>
      </c>
      <c r="B10897" s="13" t="s">
        <v>53307</v>
      </c>
      <c r="C10897" s="13" t="s">
        <v>32876</v>
      </c>
      <c r="D10897" s="35" t="s">
        <v>53306</v>
      </c>
      <c r="E10897" s="35" t="s">
        <v>53308</v>
      </c>
      <c r="F10897" s="35" t="s">
        <v>53309</v>
      </c>
      <c r="G10897" s="14" t="s">
        <v>53310</v>
      </c>
      <c r="H10897" s="14" t="s">
        <v>53311</v>
      </c>
      <c r="I10897" s="15">
        <v>242482.98</v>
      </c>
      <c r="J10897" s="13" t="s">
        <v>53312</v>
      </c>
      <c r="K10897" s="13" t="s">
        <v>20</v>
      </c>
      <c r="L10897" s="14" t="s">
        <v>135</v>
      </c>
      <c r="M10897" s="17">
        <v>6798.15</v>
      </c>
      <c r="N10897" s="17">
        <v>112761.18</v>
      </c>
      <c r="O10897" s="14" t="s">
        <v>42326</v>
      </c>
      <c r="P10897" s="10"/>
    </row>
    <row r="10898" spans="1:16" s="19" customFormat="1">
      <c r="A10898" s="35" t="s">
        <v>53313</v>
      </c>
      <c r="B10898" s="13" t="s">
        <v>53307</v>
      </c>
      <c r="C10898" s="13" t="s">
        <v>53314</v>
      </c>
      <c r="D10898" s="35" t="s">
        <v>53313</v>
      </c>
      <c r="E10898" s="35" t="s">
        <v>53315</v>
      </c>
      <c r="F10898" s="35" t="s">
        <v>53316</v>
      </c>
      <c r="G10898" s="14" t="s">
        <v>53317</v>
      </c>
      <c r="H10898" s="14" t="s">
        <v>53318</v>
      </c>
      <c r="I10898" s="15">
        <v>135618.34</v>
      </c>
      <c r="J10898" s="13" t="s">
        <v>53319</v>
      </c>
      <c r="K10898" s="13" t="s">
        <v>28</v>
      </c>
      <c r="L10898" s="14" t="s">
        <v>55</v>
      </c>
      <c r="M10898" s="17">
        <v>1764.05</v>
      </c>
      <c r="N10898" s="17">
        <v>6030.6</v>
      </c>
      <c r="O10898" s="14" t="s">
        <v>53320</v>
      </c>
      <c r="P10898" s="18"/>
    </row>
    <row r="10899" spans="1:16" s="19" customFormat="1">
      <c r="A10899" s="35" t="s">
        <v>53321</v>
      </c>
      <c r="B10899" s="13" t="s">
        <v>53307</v>
      </c>
      <c r="C10899" s="13" t="s">
        <v>53314</v>
      </c>
      <c r="D10899" s="35" t="s">
        <v>53321</v>
      </c>
      <c r="E10899" s="35" t="s">
        <v>51119</v>
      </c>
      <c r="F10899" s="35" t="s">
        <v>53322</v>
      </c>
      <c r="G10899" s="14" t="s">
        <v>53323</v>
      </c>
      <c r="H10899" s="14" t="s">
        <v>53324</v>
      </c>
      <c r="I10899" s="15">
        <v>896372.95</v>
      </c>
      <c r="J10899" s="13" t="s">
        <v>3733</v>
      </c>
      <c r="K10899" s="13" t="s">
        <v>23</v>
      </c>
      <c r="L10899" s="14" t="s">
        <v>53</v>
      </c>
      <c r="M10899" s="17">
        <v>1824.71</v>
      </c>
      <c r="N10899" s="17">
        <v>1824.71</v>
      </c>
      <c r="O10899" s="14" t="s">
        <v>53325</v>
      </c>
      <c r="P10899" s="18"/>
    </row>
    <row r="10900" spans="1:16" s="19" customFormat="1">
      <c r="A10900" s="35" t="s">
        <v>53326</v>
      </c>
      <c r="B10900" s="13" t="s">
        <v>53307</v>
      </c>
      <c r="C10900" s="13" t="s">
        <v>53314</v>
      </c>
      <c r="D10900" s="35" t="s">
        <v>53326</v>
      </c>
      <c r="E10900" s="35" t="s">
        <v>53327</v>
      </c>
      <c r="F10900" s="35" t="s">
        <v>53327</v>
      </c>
      <c r="G10900" s="14" t="s">
        <v>53328</v>
      </c>
      <c r="H10900" s="14" t="s">
        <v>53329</v>
      </c>
      <c r="I10900" s="15">
        <v>280603.03000000003</v>
      </c>
      <c r="J10900" s="13" t="s">
        <v>3733</v>
      </c>
      <c r="K10900" s="13" t="s">
        <v>28</v>
      </c>
      <c r="L10900" s="14" t="s">
        <v>55</v>
      </c>
      <c r="M10900" s="17">
        <v>1076.52</v>
      </c>
      <c r="N10900" s="17">
        <v>4298.03</v>
      </c>
      <c r="O10900" s="14" t="s">
        <v>12085</v>
      </c>
      <c r="P10900" s="18"/>
    </row>
    <row r="10901" spans="1:16" s="19" customFormat="1">
      <c r="A10901" s="35" t="s">
        <v>53330</v>
      </c>
      <c r="B10901" s="13" t="s">
        <v>53307</v>
      </c>
      <c r="C10901" s="13" t="s">
        <v>53314</v>
      </c>
      <c r="D10901" s="35" t="s">
        <v>53330</v>
      </c>
      <c r="E10901" s="35" t="s">
        <v>53331</v>
      </c>
      <c r="F10901" s="35" t="s">
        <v>53332</v>
      </c>
      <c r="G10901" s="14" t="s">
        <v>53333</v>
      </c>
      <c r="H10901" s="14" t="s">
        <v>53334</v>
      </c>
      <c r="I10901" s="15">
        <v>103232.85</v>
      </c>
      <c r="J10901" s="13" t="s">
        <v>3727</v>
      </c>
      <c r="K10901" s="13" t="s">
        <v>28</v>
      </c>
      <c r="L10901" s="14" t="s">
        <v>53</v>
      </c>
      <c r="M10901" s="17">
        <v>80</v>
      </c>
      <c r="N10901" s="17">
        <v>80</v>
      </c>
      <c r="O10901" s="14" t="s">
        <v>53335</v>
      </c>
      <c r="P10901" s="18"/>
    </row>
    <row r="10902" spans="1:16" s="19" customFormat="1">
      <c r="A10902" s="35" t="s">
        <v>53336</v>
      </c>
      <c r="B10902" s="13" t="s">
        <v>53307</v>
      </c>
      <c r="C10902" s="13" t="s">
        <v>53314</v>
      </c>
      <c r="D10902" s="35" t="s">
        <v>53336</v>
      </c>
      <c r="E10902" s="35" t="s">
        <v>53337</v>
      </c>
      <c r="F10902" s="35" t="s">
        <v>53338</v>
      </c>
      <c r="G10902" s="14" t="s">
        <v>53339</v>
      </c>
      <c r="H10902" s="14" t="s">
        <v>53340</v>
      </c>
      <c r="I10902" s="15">
        <v>4748946.7</v>
      </c>
      <c r="J10902" s="13" t="s">
        <v>53341</v>
      </c>
      <c r="K10902" s="13" t="s">
        <v>23</v>
      </c>
      <c r="L10902" s="14" t="s">
        <v>53</v>
      </c>
      <c r="M10902" s="17">
        <v>180.74</v>
      </c>
      <c r="N10902" s="17">
        <v>180.74</v>
      </c>
      <c r="O10902" s="14" t="s">
        <v>53342</v>
      </c>
      <c r="P10902" s="18"/>
    </row>
    <row r="10903" spans="1:16" s="19" customFormat="1">
      <c r="A10903" s="35" t="s">
        <v>53343</v>
      </c>
      <c r="B10903" s="13" t="s">
        <v>53307</v>
      </c>
      <c r="C10903" s="13" t="s">
        <v>53314</v>
      </c>
      <c r="D10903" s="35" t="s">
        <v>53343</v>
      </c>
      <c r="E10903" s="35" t="s">
        <v>53344</v>
      </c>
      <c r="F10903" s="35" t="s">
        <v>53345</v>
      </c>
      <c r="G10903" s="14" t="s">
        <v>53346</v>
      </c>
      <c r="H10903" s="14" t="s">
        <v>53347</v>
      </c>
      <c r="I10903" s="15">
        <v>355382.19</v>
      </c>
      <c r="J10903" s="13" t="s">
        <v>3733</v>
      </c>
      <c r="K10903" s="13" t="s">
        <v>28</v>
      </c>
      <c r="L10903" s="14" t="s">
        <v>55</v>
      </c>
      <c r="M10903" s="17">
        <v>898.54</v>
      </c>
      <c r="N10903" s="17">
        <v>3620.5</v>
      </c>
      <c r="O10903" s="14" t="s">
        <v>53348</v>
      </c>
      <c r="P10903" s="18"/>
    </row>
    <row r="10904" spans="1:16" s="19" customFormat="1">
      <c r="A10904" s="35" t="s">
        <v>53349</v>
      </c>
      <c r="B10904" s="13" t="s">
        <v>53307</v>
      </c>
      <c r="C10904" s="13" t="s">
        <v>53314</v>
      </c>
      <c r="D10904" s="35" t="s">
        <v>53349</v>
      </c>
      <c r="E10904" s="35" t="s">
        <v>53350</v>
      </c>
      <c r="F10904" s="35" t="s">
        <v>53350</v>
      </c>
      <c r="G10904" s="14" t="s">
        <v>53351</v>
      </c>
      <c r="H10904" s="14" t="s">
        <v>53352</v>
      </c>
      <c r="I10904" s="15">
        <v>35841.370000000003</v>
      </c>
      <c r="J10904" s="13"/>
      <c r="K10904" s="13"/>
      <c r="L10904" s="14"/>
      <c r="M10904" s="17">
        <v>0</v>
      </c>
      <c r="N10904" s="17">
        <v>0</v>
      </c>
      <c r="O10904" s="14"/>
      <c r="P10904" s="18"/>
    </row>
    <row r="10905" spans="1:16" s="19" customFormat="1">
      <c r="A10905" s="35" t="s">
        <v>53353</v>
      </c>
      <c r="B10905" s="13" t="s">
        <v>53307</v>
      </c>
      <c r="C10905" s="13" t="s">
        <v>53314</v>
      </c>
      <c r="D10905" s="35" t="s">
        <v>53353</v>
      </c>
      <c r="E10905" s="35" t="s">
        <v>53354</v>
      </c>
      <c r="F10905" s="35" t="s">
        <v>53355</v>
      </c>
      <c r="G10905" s="14" t="s">
        <v>53356</v>
      </c>
      <c r="H10905" s="14" t="s">
        <v>53357</v>
      </c>
      <c r="I10905" s="15">
        <v>1036520.78</v>
      </c>
      <c r="J10905" s="13"/>
      <c r="K10905" s="13"/>
      <c r="L10905" s="14"/>
      <c r="M10905" s="17">
        <v>0</v>
      </c>
      <c r="N10905" s="17">
        <v>0</v>
      </c>
      <c r="O10905" s="14"/>
      <c r="P10905" s="18"/>
    </row>
    <row r="10906" spans="1:16" s="19" customFormat="1">
      <c r="A10906" s="35" t="s">
        <v>53358</v>
      </c>
      <c r="B10906" s="13" t="s">
        <v>53307</v>
      </c>
      <c r="C10906" s="13" t="s">
        <v>53314</v>
      </c>
      <c r="D10906" s="35" t="s">
        <v>53358</v>
      </c>
      <c r="E10906" s="35" t="s">
        <v>53359</v>
      </c>
      <c r="F10906" s="35" t="s">
        <v>53360</v>
      </c>
      <c r="G10906" s="14" t="s">
        <v>53361</v>
      </c>
      <c r="H10906" s="14" t="s">
        <v>53362</v>
      </c>
      <c r="I10906" s="15">
        <v>2710170.6</v>
      </c>
      <c r="J10906" s="13" t="s">
        <v>86</v>
      </c>
      <c r="K10906" s="13" t="s">
        <v>28</v>
      </c>
      <c r="L10906" s="14" t="s">
        <v>53</v>
      </c>
      <c r="M10906" s="17">
        <v>1819.64</v>
      </c>
      <c r="N10906" s="17">
        <v>1819.64</v>
      </c>
      <c r="O10906" s="14" t="s">
        <v>53363</v>
      </c>
      <c r="P10906" s="18"/>
    </row>
    <row r="10907" spans="1:16" s="19" customFormat="1">
      <c r="A10907" s="35" t="s">
        <v>53364</v>
      </c>
      <c r="B10907" s="13" t="s">
        <v>53307</v>
      </c>
      <c r="C10907" s="13" t="s">
        <v>53314</v>
      </c>
      <c r="D10907" s="35" t="s">
        <v>53364</v>
      </c>
      <c r="E10907" s="35" t="s">
        <v>53365</v>
      </c>
      <c r="F10907" s="35" t="s">
        <v>53365</v>
      </c>
      <c r="G10907" s="14" t="s">
        <v>53366</v>
      </c>
      <c r="H10907" s="14" t="s">
        <v>53367</v>
      </c>
      <c r="I10907" s="15">
        <v>414415.74</v>
      </c>
      <c r="J10907" s="13" t="s">
        <v>3733</v>
      </c>
      <c r="K10907" s="13" t="s">
        <v>28</v>
      </c>
      <c r="L10907" s="14" t="s">
        <v>55</v>
      </c>
      <c r="M10907" s="17">
        <v>1616.92</v>
      </c>
      <c r="N10907" s="17">
        <v>6426.73</v>
      </c>
      <c r="O10907" s="14" t="s">
        <v>49524</v>
      </c>
      <c r="P10907" s="18"/>
    </row>
    <row r="10908" spans="1:16" s="19" customFormat="1">
      <c r="A10908" s="35" t="s">
        <v>53368</v>
      </c>
      <c r="B10908" s="13" t="s">
        <v>53307</v>
      </c>
      <c r="C10908" s="13" t="s">
        <v>53314</v>
      </c>
      <c r="D10908" s="35" t="s">
        <v>53368</v>
      </c>
      <c r="E10908" s="35" t="s">
        <v>53369</v>
      </c>
      <c r="F10908" s="35" t="s">
        <v>53370</v>
      </c>
      <c r="G10908" s="14" t="s">
        <v>53371</v>
      </c>
      <c r="H10908" s="14" t="s">
        <v>53372</v>
      </c>
      <c r="I10908" s="15">
        <v>340057.8</v>
      </c>
      <c r="J10908" s="13" t="s">
        <v>3733</v>
      </c>
      <c r="K10908" s="13" t="s">
        <v>28</v>
      </c>
      <c r="L10908" s="14" t="s">
        <v>63</v>
      </c>
      <c r="M10908" s="17">
        <v>1151.52</v>
      </c>
      <c r="N10908" s="17">
        <v>5689.3</v>
      </c>
      <c r="O10908" s="14" t="s">
        <v>53373</v>
      </c>
      <c r="P10908" s="18"/>
    </row>
    <row r="10909" spans="1:16" s="19" customFormat="1">
      <c r="A10909" s="35" t="s">
        <v>53374</v>
      </c>
      <c r="B10909" s="13" t="s">
        <v>53307</v>
      </c>
      <c r="C10909" s="13" t="s">
        <v>53314</v>
      </c>
      <c r="D10909" s="35" t="s">
        <v>53374</v>
      </c>
      <c r="E10909" s="35" t="s">
        <v>53369</v>
      </c>
      <c r="F10909" s="35" t="s">
        <v>53375</v>
      </c>
      <c r="G10909" s="14" t="s">
        <v>53376</v>
      </c>
      <c r="H10909" s="14" t="s">
        <v>53377</v>
      </c>
      <c r="I10909" s="15">
        <v>839439.03</v>
      </c>
      <c r="J10909" s="13"/>
      <c r="K10909" s="13"/>
      <c r="L10909" s="14"/>
      <c r="M10909" s="17">
        <v>0</v>
      </c>
      <c r="N10909" s="17">
        <v>0</v>
      </c>
      <c r="O10909" s="14"/>
      <c r="P10909" s="18"/>
    </row>
    <row r="10910" spans="1:16" s="19" customFormat="1">
      <c r="A10910" s="35" t="s">
        <v>53378</v>
      </c>
      <c r="B10910" s="13" t="s">
        <v>53307</v>
      </c>
      <c r="C10910" s="13" t="s">
        <v>53314</v>
      </c>
      <c r="D10910" s="35" t="s">
        <v>53378</v>
      </c>
      <c r="E10910" s="35" t="s">
        <v>53379</v>
      </c>
      <c r="F10910" s="35" t="s">
        <v>53380</v>
      </c>
      <c r="G10910" s="14" t="s">
        <v>53381</v>
      </c>
      <c r="H10910" s="14" t="s">
        <v>53382</v>
      </c>
      <c r="I10910" s="15">
        <v>199183.98</v>
      </c>
      <c r="J10910" s="13" t="s">
        <v>151</v>
      </c>
      <c r="K10910" s="13" t="s">
        <v>28</v>
      </c>
      <c r="L10910" s="14" t="s">
        <v>55</v>
      </c>
      <c r="M10910" s="17">
        <v>926.04</v>
      </c>
      <c r="N10910" s="17">
        <v>3620.51</v>
      </c>
      <c r="O10910" s="14" t="s">
        <v>53383</v>
      </c>
      <c r="P10910" s="18"/>
    </row>
    <row r="10911" spans="1:16" s="19" customFormat="1">
      <c r="A10911" s="35" t="s">
        <v>53384</v>
      </c>
      <c r="B10911" s="13" t="s">
        <v>53307</v>
      </c>
      <c r="C10911" s="13" t="s">
        <v>53314</v>
      </c>
      <c r="D10911" s="35" t="s">
        <v>53384</v>
      </c>
      <c r="E10911" s="35" t="s">
        <v>53385</v>
      </c>
      <c r="F10911" s="35" t="s">
        <v>53385</v>
      </c>
      <c r="G10911" s="14" t="s">
        <v>53386</v>
      </c>
      <c r="H10911" s="14" t="s">
        <v>53387</v>
      </c>
      <c r="I10911" s="15">
        <v>417855.75</v>
      </c>
      <c r="J10911" s="13"/>
      <c r="K10911" s="13"/>
      <c r="L10911" s="14"/>
      <c r="M10911" s="17">
        <v>0</v>
      </c>
      <c r="N10911" s="17">
        <v>0</v>
      </c>
      <c r="O10911" s="14"/>
      <c r="P10911" s="18"/>
    </row>
    <row r="10912" spans="1:16" s="19" customFormat="1">
      <c r="A10912" s="35" t="s">
        <v>53388</v>
      </c>
      <c r="B10912" s="13" t="s">
        <v>53307</v>
      </c>
      <c r="C10912" s="13" t="s">
        <v>53314</v>
      </c>
      <c r="D10912" s="35" t="s">
        <v>53388</v>
      </c>
      <c r="E10912" s="35" t="s">
        <v>53389</v>
      </c>
      <c r="F10912" s="35" t="s">
        <v>53389</v>
      </c>
      <c r="G10912" s="14" t="s">
        <v>53390</v>
      </c>
      <c r="H10912" s="14" t="s">
        <v>53391</v>
      </c>
      <c r="I10912" s="15">
        <v>931961.52</v>
      </c>
      <c r="J10912" s="13" t="s">
        <v>3733</v>
      </c>
      <c r="K10912" s="13" t="s">
        <v>28</v>
      </c>
      <c r="L10912" s="14" t="s">
        <v>63</v>
      </c>
      <c r="M10912" s="17">
        <v>1141</v>
      </c>
      <c r="N10912" s="17">
        <v>5668.6</v>
      </c>
      <c r="O10912" s="14" t="s">
        <v>53392</v>
      </c>
      <c r="P10912" s="18"/>
    </row>
    <row r="10913" spans="1:16" s="19" customFormat="1">
      <c r="A10913" s="35" t="s">
        <v>53393</v>
      </c>
      <c r="B10913" s="13" t="s">
        <v>53307</v>
      </c>
      <c r="C10913" s="13" t="s">
        <v>53314</v>
      </c>
      <c r="D10913" s="35" t="s">
        <v>53393</v>
      </c>
      <c r="E10913" s="35" t="s">
        <v>53394</v>
      </c>
      <c r="F10913" s="35" t="s">
        <v>53395</v>
      </c>
      <c r="G10913" s="14" t="s">
        <v>53396</v>
      </c>
      <c r="H10913" s="14" t="s">
        <v>53397</v>
      </c>
      <c r="I10913" s="15">
        <v>781520.37</v>
      </c>
      <c r="J10913" s="13" t="s">
        <v>3733</v>
      </c>
      <c r="K10913" s="13" t="s">
        <v>28</v>
      </c>
      <c r="L10913" s="14" t="s">
        <v>63</v>
      </c>
      <c r="M10913" s="17">
        <v>1087.53</v>
      </c>
      <c r="N10913" s="17">
        <v>5273.33</v>
      </c>
      <c r="O10913" s="14" t="s">
        <v>53398</v>
      </c>
      <c r="P10913" s="18"/>
    </row>
    <row r="10914" spans="1:16" s="19" customFormat="1">
      <c r="A10914" s="35" t="s">
        <v>53399</v>
      </c>
      <c r="B10914" s="13" t="s">
        <v>53307</v>
      </c>
      <c r="C10914" s="13" t="s">
        <v>53314</v>
      </c>
      <c r="D10914" s="35" t="s">
        <v>53399</v>
      </c>
      <c r="E10914" s="35" t="s">
        <v>53400</v>
      </c>
      <c r="F10914" s="35" t="s">
        <v>53401</v>
      </c>
      <c r="G10914" s="14" t="s">
        <v>53402</v>
      </c>
      <c r="H10914" s="14" t="s">
        <v>53403</v>
      </c>
      <c r="I10914" s="15">
        <v>43.2</v>
      </c>
      <c r="J10914" s="13"/>
      <c r="K10914" s="13"/>
      <c r="L10914" s="14"/>
      <c r="M10914" s="17">
        <v>0</v>
      </c>
      <c r="N10914" s="17">
        <v>0</v>
      </c>
      <c r="O10914" s="14"/>
      <c r="P10914" s="18"/>
    </row>
    <row r="10915" spans="1:16" s="19" customFormat="1">
      <c r="A10915" s="35" t="s">
        <v>53404</v>
      </c>
      <c r="B10915" s="13" t="s">
        <v>53307</v>
      </c>
      <c r="C10915" s="13" t="s">
        <v>53314</v>
      </c>
      <c r="D10915" s="35" t="s">
        <v>53404</v>
      </c>
      <c r="E10915" s="35" t="s">
        <v>53405</v>
      </c>
      <c r="F10915" s="35" t="s">
        <v>53406</v>
      </c>
      <c r="G10915" s="14" t="s">
        <v>53407</v>
      </c>
      <c r="H10915" s="14" t="s">
        <v>53408</v>
      </c>
      <c r="I10915" s="15">
        <v>640272.9</v>
      </c>
      <c r="J10915" s="13" t="s">
        <v>53409</v>
      </c>
      <c r="K10915" s="13" t="s">
        <v>23</v>
      </c>
      <c r="L10915" s="14" t="s">
        <v>53</v>
      </c>
      <c r="M10915" s="17">
        <v>9298.5400000000009</v>
      </c>
      <c r="N10915" s="17">
        <v>10339.219999999999</v>
      </c>
      <c r="O10915" s="14" t="s">
        <v>2966</v>
      </c>
      <c r="P10915" s="18"/>
    </row>
    <row r="10916" spans="1:16" s="19" customFormat="1">
      <c r="A10916" s="35" t="s">
        <v>53410</v>
      </c>
      <c r="B10916" s="13" t="s">
        <v>53307</v>
      </c>
      <c r="C10916" s="13" t="s">
        <v>53314</v>
      </c>
      <c r="D10916" s="35" t="s">
        <v>53410</v>
      </c>
      <c r="E10916" s="35" t="s">
        <v>53411</v>
      </c>
      <c r="F10916" s="35" t="s">
        <v>53412</v>
      </c>
      <c r="G10916" s="14" t="s">
        <v>53413</v>
      </c>
      <c r="H10916" s="14" t="s">
        <v>53414</v>
      </c>
      <c r="I10916" s="15">
        <v>128314.4</v>
      </c>
      <c r="J10916" s="13" t="s">
        <v>3733</v>
      </c>
      <c r="K10916" s="13" t="s">
        <v>23</v>
      </c>
      <c r="L10916" s="14" t="s">
        <v>53</v>
      </c>
      <c r="M10916" s="17">
        <v>378.54</v>
      </c>
      <c r="N10916" s="17">
        <v>410.75</v>
      </c>
      <c r="O10916" s="14" t="s">
        <v>11023</v>
      </c>
      <c r="P10916" s="18"/>
    </row>
    <row r="10917" spans="1:16" s="19" customFormat="1">
      <c r="A10917" s="35" t="s">
        <v>53415</v>
      </c>
      <c r="B10917" s="13" t="s">
        <v>53307</v>
      </c>
      <c r="C10917" s="13" t="s">
        <v>53314</v>
      </c>
      <c r="D10917" s="35" t="s">
        <v>53415</v>
      </c>
      <c r="E10917" s="35" t="s">
        <v>53416</v>
      </c>
      <c r="F10917" s="35" t="s">
        <v>53417</v>
      </c>
      <c r="G10917" s="14" t="s">
        <v>53418</v>
      </c>
      <c r="H10917" s="14" t="s">
        <v>53419</v>
      </c>
      <c r="I10917" s="15">
        <v>1133795.44</v>
      </c>
      <c r="J10917" s="13" t="s">
        <v>86</v>
      </c>
      <c r="K10917" s="13" t="s">
        <v>32</v>
      </c>
      <c r="L10917" s="14" t="s">
        <v>53</v>
      </c>
      <c r="M10917" s="17">
        <v>1378.26</v>
      </c>
      <c r="N10917" s="17">
        <v>1378.26</v>
      </c>
      <c r="O10917" s="14" t="s">
        <v>21108</v>
      </c>
      <c r="P10917" s="18"/>
    </row>
    <row r="10918" spans="1:16" s="19" customFormat="1">
      <c r="A10918" s="35" t="s">
        <v>53420</v>
      </c>
      <c r="B10918" s="13" t="s">
        <v>53307</v>
      </c>
      <c r="C10918" s="13" t="s">
        <v>53314</v>
      </c>
      <c r="D10918" s="35" t="s">
        <v>53420</v>
      </c>
      <c r="E10918" s="35" t="s">
        <v>53421</v>
      </c>
      <c r="F10918" s="35" t="s">
        <v>53422</v>
      </c>
      <c r="G10918" s="14" t="s">
        <v>53423</v>
      </c>
      <c r="H10918" s="14" t="s">
        <v>53424</v>
      </c>
      <c r="I10918" s="15">
        <v>1111899.81</v>
      </c>
      <c r="J10918" s="13" t="s">
        <v>3733</v>
      </c>
      <c r="K10918" s="13" t="s">
        <v>28</v>
      </c>
      <c r="L10918" s="14" t="s">
        <v>51</v>
      </c>
      <c r="M10918" s="17">
        <v>1819.04</v>
      </c>
      <c r="N10918" s="17">
        <v>3135.45</v>
      </c>
      <c r="O10918" s="14" t="s">
        <v>9256</v>
      </c>
      <c r="P10918" s="18"/>
    </row>
    <row r="10919" spans="1:16" s="19" customFormat="1">
      <c r="A10919" s="35" t="s">
        <v>53425</v>
      </c>
      <c r="B10919" s="13" t="s">
        <v>53307</v>
      </c>
      <c r="C10919" s="13" t="s">
        <v>53314</v>
      </c>
      <c r="D10919" s="35" t="s">
        <v>53425</v>
      </c>
      <c r="E10919" s="35" t="s">
        <v>53426</v>
      </c>
      <c r="F10919" s="35" t="s">
        <v>53427</v>
      </c>
      <c r="G10919" s="14" t="s">
        <v>53428</v>
      </c>
      <c r="H10919" s="14" t="s">
        <v>53429</v>
      </c>
      <c r="I10919" s="15">
        <v>343024.62</v>
      </c>
      <c r="J10919" s="13" t="s">
        <v>3733</v>
      </c>
      <c r="K10919" s="13" t="s">
        <v>28</v>
      </c>
      <c r="L10919" s="14" t="s">
        <v>51</v>
      </c>
      <c r="M10919" s="17">
        <v>971.82</v>
      </c>
      <c r="N10919" s="17">
        <v>1894.31</v>
      </c>
      <c r="O10919" s="14" t="s">
        <v>305</v>
      </c>
      <c r="P10919" s="18"/>
    </row>
    <row r="10920" spans="1:16" s="19" customFormat="1">
      <c r="A10920" s="35" t="s">
        <v>53430</v>
      </c>
      <c r="B10920" s="13" t="s">
        <v>53307</v>
      </c>
      <c r="C10920" s="13" t="s">
        <v>53314</v>
      </c>
      <c r="D10920" s="35" t="s">
        <v>53430</v>
      </c>
      <c r="E10920" s="35" t="s">
        <v>53431</v>
      </c>
      <c r="F10920" s="35" t="s">
        <v>53431</v>
      </c>
      <c r="G10920" s="14" t="s">
        <v>53432</v>
      </c>
      <c r="H10920" s="14" t="s">
        <v>53433</v>
      </c>
      <c r="I10920" s="15">
        <v>5881995.3399999999</v>
      </c>
      <c r="J10920" s="13" t="s">
        <v>3733</v>
      </c>
      <c r="K10920" s="13" t="s">
        <v>23</v>
      </c>
      <c r="L10920" s="14" t="s">
        <v>53</v>
      </c>
      <c r="M10920" s="17">
        <v>6999.69</v>
      </c>
      <c r="N10920" s="17">
        <v>7618.88</v>
      </c>
      <c r="O10920" s="14" t="s">
        <v>53434</v>
      </c>
      <c r="P10920" s="18"/>
    </row>
    <row r="10921" spans="1:16" s="19" customFormat="1">
      <c r="A10921" s="35" t="s">
        <v>53435</v>
      </c>
      <c r="B10921" s="13" t="s">
        <v>53307</v>
      </c>
      <c r="C10921" s="13" t="s">
        <v>53314</v>
      </c>
      <c r="D10921" s="35" t="s">
        <v>53435</v>
      </c>
      <c r="E10921" s="35" t="s">
        <v>53436</v>
      </c>
      <c r="F10921" s="35" t="s">
        <v>53437</v>
      </c>
      <c r="G10921" s="14" t="s">
        <v>53438</v>
      </c>
      <c r="H10921" s="14" t="s">
        <v>53439</v>
      </c>
      <c r="I10921" s="15">
        <v>721641.98</v>
      </c>
      <c r="J10921" s="13"/>
      <c r="K10921" s="13"/>
      <c r="L10921" s="14"/>
      <c r="M10921" s="17">
        <v>0</v>
      </c>
      <c r="N10921" s="17">
        <v>0</v>
      </c>
      <c r="O10921" s="14"/>
      <c r="P10921" s="18"/>
    </row>
    <row r="10922" spans="1:16" s="19" customFormat="1">
      <c r="A10922" s="35" t="s">
        <v>53440</v>
      </c>
      <c r="B10922" s="13" t="s">
        <v>53307</v>
      </c>
      <c r="C10922" s="13" t="s">
        <v>53314</v>
      </c>
      <c r="D10922" s="35" t="s">
        <v>53440</v>
      </c>
      <c r="E10922" s="35" t="s">
        <v>53441</v>
      </c>
      <c r="F10922" s="35" t="s">
        <v>53442</v>
      </c>
      <c r="G10922" s="14" t="s">
        <v>53443</v>
      </c>
      <c r="H10922" s="14" t="s">
        <v>53444</v>
      </c>
      <c r="I10922" s="15">
        <v>132167.13</v>
      </c>
      <c r="J10922" s="13" t="s">
        <v>3733</v>
      </c>
      <c r="K10922" s="13" t="s">
        <v>28</v>
      </c>
      <c r="L10922" s="14" t="s">
        <v>55</v>
      </c>
      <c r="M10922" s="17">
        <v>929.05</v>
      </c>
      <c r="N10922" s="17">
        <v>3705.72</v>
      </c>
      <c r="O10922" s="14" t="s">
        <v>53445</v>
      </c>
      <c r="P10922" s="18"/>
    </row>
    <row r="10923" spans="1:16" s="19" customFormat="1">
      <c r="A10923" s="35" t="s">
        <v>53446</v>
      </c>
      <c r="B10923" s="13" t="s">
        <v>53307</v>
      </c>
      <c r="C10923" s="13" t="s">
        <v>53314</v>
      </c>
      <c r="D10923" s="35" t="s">
        <v>53446</v>
      </c>
      <c r="E10923" s="35" t="s">
        <v>53441</v>
      </c>
      <c r="F10923" s="35" t="s">
        <v>53447</v>
      </c>
      <c r="G10923" s="14" t="s">
        <v>53448</v>
      </c>
      <c r="H10923" s="14" t="s">
        <v>53449</v>
      </c>
      <c r="I10923" s="15">
        <v>155049.26</v>
      </c>
      <c r="J10923" s="13" t="s">
        <v>3788</v>
      </c>
      <c r="K10923" s="13" t="s">
        <v>28</v>
      </c>
      <c r="L10923" s="14" t="s">
        <v>51</v>
      </c>
      <c r="M10923" s="17">
        <v>1421.35</v>
      </c>
      <c r="N10923" s="17">
        <v>2278.73</v>
      </c>
      <c r="O10923" s="14" t="s">
        <v>53450</v>
      </c>
      <c r="P10923" s="18"/>
    </row>
    <row r="10924" spans="1:16" s="19" customFormat="1">
      <c r="A10924" s="35" t="s">
        <v>53451</v>
      </c>
      <c r="B10924" s="13" t="s">
        <v>53307</v>
      </c>
      <c r="C10924" s="13" t="s">
        <v>53314</v>
      </c>
      <c r="D10924" s="35" t="s">
        <v>53451</v>
      </c>
      <c r="E10924" s="35" t="s">
        <v>53452</v>
      </c>
      <c r="F10924" s="35" t="s">
        <v>53453</v>
      </c>
      <c r="G10924" s="14" t="s">
        <v>53454</v>
      </c>
      <c r="H10924" s="14" t="s">
        <v>53455</v>
      </c>
      <c r="I10924" s="15">
        <v>1128350.19</v>
      </c>
      <c r="J10924" s="13" t="s">
        <v>3733</v>
      </c>
      <c r="K10924" s="13" t="s">
        <v>23</v>
      </c>
      <c r="L10924" s="14" t="s">
        <v>53</v>
      </c>
      <c r="M10924" s="17">
        <v>4004.09</v>
      </c>
      <c r="N10924" s="17">
        <v>4899.09</v>
      </c>
      <c r="O10924" s="14" t="s">
        <v>53456</v>
      </c>
      <c r="P10924" s="18"/>
    </row>
    <row r="10925" spans="1:16" s="19" customFormat="1">
      <c r="A10925" s="35" t="s">
        <v>53457</v>
      </c>
      <c r="B10925" s="13" t="s">
        <v>53307</v>
      </c>
      <c r="C10925" s="13" t="s">
        <v>53314</v>
      </c>
      <c r="D10925" s="35" t="s">
        <v>53457</v>
      </c>
      <c r="E10925" s="35" t="s">
        <v>53458</v>
      </c>
      <c r="F10925" s="35" t="s">
        <v>53458</v>
      </c>
      <c r="G10925" s="14" t="s">
        <v>53459</v>
      </c>
      <c r="H10925" s="14" t="s">
        <v>53460</v>
      </c>
      <c r="I10925" s="15">
        <v>1567266.43</v>
      </c>
      <c r="J10925" s="13" t="s">
        <v>3727</v>
      </c>
      <c r="K10925" s="13" t="s">
        <v>23</v>
      </c>
      <c r="L10925" s="14" t="s">
        <v>53</v>
      </c>
      <c r="M10925" s="17">
        <v>194.4</v>
      </c>
      <c r="N10925" s="17">
        <v>194.4</v>
      </c>
      <c r="O10925" s="14" t="s">
        <v>17501</v>
      </c>
      <c r="P10925" s="18"/>
    </row>
    <row r="10926" spans="1:16" s="19" customFormat="1">
      <c r="A10926" s="35" t="s">
        <v>53461</v>
      </c>
      <c r="B10926" s="13" t="s">
        <v>53307</v>
      </c>
      <c r="C10926" s="13" t="s">
        <v>53314</v>
      </c>
      <c r="D10926" s="35" t="s">
        <v>53461</v>
      </c>
      <c r="E10926" s="35" t="s">
        <v>53462</v>
      </c>
      <c r="F10926" s="35" t="s">
        <v>53462</v>
      </c>
      <c r="G10926" s="14" t="s">
        <v>53463</v>
      </c>
      <c r="H10926" s="14" t="s">
        <v>53464</v>
      </c>
      <c r="I10926" s="15">
        <v>339057.07</v>
      </c>
      <c r="J10926" s="13" t="s">
        <v>3733</v>
      </c>
      <c r="K10926" s="13" t="s">
        <v>20</v>
      </c>
      <c r="L10926" s="14" t="s">
        <v>49</v>
      </c>
      <c r="M10926" s="17">
        <v>1427.71</v>
      </c>
      <c r="N10926" s="17">
        <v>4212.63</v>
      </c>
      <c r="O10926" s="14" t="s">
        <v>53465</v>
      </c>
      <c r="P10926" s="18"/>
    </row>
    <row r="10927" spans="1:16" s="19" customFormat="1">
      <c r="A10927" s="35" t="s">
        <v>53466</v>
      </c>
      <c r="B10927" s="13" t="s">
        <v>53307</v>
      </c>
      <c r="C10927" s="13" t="s">
        <v>53314</v>
      </c>
      <c r="D10927" s="35" t="s">
        <v>53466</v>
      </c>
      <c r="E10927" s="35" t="s">
        <v>53467</v>
      </c>
      <c r="F10927" s="35" t="s">
        <v>53467</v>
      </c>
      <c r="G10927" s="14" t="s">
        <v>53468</v>
      </c>
      <c r="H10927" s="14" t="s">
        <v>53469</v>
      </c>
      <c r="I10927" s="15">
        <v>105235.09</v>
      </c>
      <c r="J10927" s="13" t="s">
        <v>87</v>
      </c>
      <c r="K10927" s="13" t="s">
        <v>23</v>
      </c>
      <c r="L10927" s="14" t="s">
        <v>53</v>
      </c>
      <c r="M10927" s="17">
        <v>83.08</v>
      </c>
      <c r="N10927" s="17">
        <v>83.08</v>
      </c>
      <c r="O10927" s="14" t="s">
        <v>1590</v>
      </c>
      <c r="P10927" s="18"/>
    </row>
    <row r="10928" spans="1:16" s="19" customFormat="1">
      <c r="A10928" s="35" t="s">
        <v>53470</v>
      </c>
      <c r="B10928" s="13" t="s">
        <v>53307</v>
      </c>
      <c r="C10928" s="13" t="s">
        <v>53314</v>
      </c>
      <c r="D10928" s="35" t="s">
        <v>53470</v>
      </c>
      <c r="E10928" s="35" t="s">
        <v>53471</v>
      </c>
      <c r="F10928" s="35" t="s">
        <v>53471</v>
      </c>
      <c r="G10928" s="14" t="s">
        <v>53472</v>
      </c>
      <c r="H10928" s="14" t="s">
        <v>53473</v>
      </c>
      <c r="I10928" s="15">
        <v>823610.79</v>
      </c>
      <c r="J10928" s="13"/>
      <c r="K10928" s="13"/>
      <c r="L10928" s="14"/>
      <c r="M10928" s="17">
        <v>0</v>
      </c>
      <c r="N10928" s="17">
        <v>0</v>
      </c>
      <c r="O10928" s="14"/>
      <c r="P10928" s="18"/>
    </row>
    <row r="10929" spans="1:16" s="19" customFormat="1">
      <c r="A10929" s="35" t="s">
        <v>53474</v>
      </c>
      <c r="B10929" s="13" t="s">
        <v>53307</v>
      </c>
      <c r="C10929" s="13" t="s">
        <v>53314</v>
      </c>
      <c r="D10929" s="35" t="s">
        <v>53474</v>
      </c>
      <c r="E10929" s="35" t="s">
        <v>53475</v>
      </c>
      <c r="F10929" s="35" t="s">
        <v>53476</v>
      </c>
      <c r="G10929" s="14" t="s">
        <v>53477</v>
      </c>
      <c r="H10929" s="14" t="s">
        <v>53478</v>
      </c>
      <c r="I10929" s="15">
        <v>214738.89</v>
      </c>
      <c r="J10929" s="13" t="s">
        <v>3788</v>
      </c>
      <c r="K10929" s="13" t="s">
        <v>28</v>
      </c>
      <c r="L10929" s="14" t="s">
        <v>51</v>
      </c>
      <c r="M10929" s="17">
        <v>863.38</v>
      </c>
      <c r="N10929" s="17">
        <v>1720.76</v>
      </c>
      <c r="O10929" s="14" t="s">
        <v>23836</v>
      </c>
      <c r="P10929" s="18"/>
    </row>
    <row r="10930" spans="1:16" s="19" customFormat="1">
      <c r="A10930" s="35" t="s">
        <v>53479</v>
      </c>
      <c r="B10930" s="13" t="s">
        <v>53307</v>
      </c>
      <c r="C10930" s="13" t="s">
        <v>53314</v>
      </c>
      <c r="D10930" s="35" t="s">
        <v>53479</v>
      </c>
      <c r="E10930" s="35" t="s">
        <v>53480</v>
      </c>
      <c r="F10930" s="35" t="s">
        <v>53481</v>
      </c>
      <c r="G10930" s="14" t="s">
        <v>53482</v>
      </c>
      <c r="H10930" s="14" t="s">
        <v>53483</v>
      </c>
      <c r="I10930" s="15">
        <v>8709689.25</v>
      </c>
      <c r="J10930" s="13" t="s">
        <v>53484</v>
      </c>
      <c r="K10930" s="13" t="s">
        <v>32</v>
      </c>
      <c r="L10930" s="14" t="s">
        <v>51</v>
      </c>
      <c r="M10930" s="17">
        <v>47.8</v>
      </c>
      <c r="N10930" s="17">
        <v>95.6</v>
      </c>
      <c r="O10930" s="14" t="s">
        <v>1184</v>
      </c>
      <c r="P10930" s="18"/>
    </row>
    <row r="10931" spans="1:16" s="19" customFormat="1">
      <c r="A10931" s="35" t="s">
        <v>53485</v>
      </c>
      <c r="B10931" s="13" t="s">
        <v>53307</v>
      </c>
      <c r="C10931" s="13" t="s">
        <v>53314</v>
      </c>
      <c r="D10931" s="35" t="s">
        <v>53485</v>
      </c>
      <c r="E10931" s="35" t="s">
        <v>53486</v>
      </c>
      <c r="F10931" s="35" t="s">
        <v>53487</v>
      </c>
      <c r="G10931" s="14" t="s">
        <v>53488</v>
      </c>
      <c r="H10931" s="14" t="s">
        <v>53489</v>
      </c>
      <c r="I10931" s="15">
        <v>18197981.91</v>
      </c>
      <c r="J10931" s="13" t="s">
        <v>53490</v>
      </c>
      <c r="K10931" s="13" t="s">
        <v>88</v>
      </c>
      <c r="L10931" s="14" t="s">
        <v>53</v>
      </c>
      <c r="M10931" s="17">
        <v>16.2</v>
      </c>
      <c r="N10931" s="17">
        <v>16.2</v>
      </c>
      <c r="O10931" s="14" t="s">
        <v>53491</v>
      </c>
      <c r="P10931" s="18"/>
    </row>
    <row r="10932" spans="1:16" s="19" customFormat="1">
      <c r="A10932" s="35" t="s">
        <v>53492</v>
      </c>
      <c r="B10932" s="13" t="s">
        <v>53307</v>
      </c>
      <c r="C10932" s="13" t="s">
        <v>53314</v>
      </c>
      <c r="D10932" s="35" t="s">
        <v>53492</v>
      </c>
      <c r="E10932" s="35" t="s">
        <v>53493</v>
      </c>
      <c r="F10932" s="35" t="s">
        <v>53493</v>
      </c>
      <c r="G10932" s="14" t="s">
        <v>53494</v>
      </c>
      <c r="H10932" s="14" t="s">
        <v>53495</v>
      </c>
      <c r="I10932" s="15">
        <v>33700643.969999999</v>
      </c>
      <c r="J10932" s="13" t="s">
        <v>53496</v>
      </c>
      <c r="K10932" s="13" t="s">
        <v>88</v>
      </c>
      <c r="L10932" s="14" t="s">
        <v>53</v>
      </c>
      <c r="M10932" s="17">
        <v>92.74</v>
      </c>
      <c r="N10932" s="17">
        <v>92.74</v>
      </c>
      <c r="O10932" s="14" t="s">
        <v>53497</v>
      </c>
      <c r="P10932" s="18"/>
    </row>
    <row r="10933" spans="1:16" s="19" customFormat="1">
      <c r="A10933" s="35" t="s">
        <v>53498</v>
      </c>
      <c r="B10933" s="13" t="s">
        <v>53307</v>
      </c>
      <c r="C10933" s="13" t="s">
        <v>53314</v>
      </c>
      <c r="D10933" s="35" t="s">
        <v>53498</v>
      </c>
      <c r="E10933" s="35" t="s">
        <v>53499</v>
      </c>
      <c r="F10933" s="35" t="s">
        <v>53499</v>
      </c>
      <c r="G10933" s="14" t="s">
        <v>53500</v>
      </c>
      <c r="H10933" s="14" t="s">
        <v>53501</v>
      </c>
      <c r="I10933" s="15">
        <v>5810910.8600000003</v>
      </c>
      <c r="J10933" s="13"/>
      <c r="K10933" s="13"/>
      <c r="L10933" s="14"/>
      <c r="M10933" s="17">
        <v>0</v>
      </c>
      <c r="N10933" s="17">
        <v>0</v>
      </c>
      <c r="O10933" s="14"/>
      <c r="P10933" s="18"/>
    </row>
    <row r="10934" spans="1:16" s="19" customFormat="1">
      <c r="A10934" s="35" t="s">
        <v>53502</v>
      </c>
      <c r="B10934" s="13" t="s">
        <v>53307</v>
      </c>
      <c r="C10934" s="13" t="s">
        <v>53314</v>
      </c>
      <c r="D10934" s="35" t="s">
        <v>53502</v>
      </c>
      <c r="E10934" s="35" t="s">
        <v>53458</v>
      </c>
      <c r="F10934" s="35" t="s">
        <v>53503</v>
      </c>
      <c r="G10934" s="14" t="s">
        <v>53504</v>
      </c>
      <c r="H10934" s="14" t="s">
        <v>53505</v>
      </c>
      <c r="I10934" s="15">
        <v>4541938.9000000004</v>
      </c>
      <c r="J10934" s="13"/>
      <c r="K10934" s="13"/>
      <c r="L10934" s="14"/>
      <c r="M10934" s="17">
        <v>0</v>
      </c>
      <c r="N10934" s="17">
        <v>0</v>
      </c>
      <c r="O10934" s="14"/>
      <c r="P10934" s="18"/>
    </row>
    <row r="10935" spans="1:16" s="19" customFormat="1">
      <c r="A10935" s="35" t="s">
        <v>53506</v>
      </c>
      <c r="B10935" s="13" t="s">
        <v>53307</v>
      </c>
      <c r="C10935" s="13" t="s">
        <v>53314</v>
      </c>
      <c r="D10935" s="35" t="s">
        <v>53506</v>
      </c>
      <c r="E10935" s="35" t="s">
        <v>53507</v>
      </c>
      <c r="F10935" s="35" t="s">
        <v>53508</v>
      </c>
      <c r="G10935" s="14" t="s">
        <v>53509</v>
      </c>
      <c r="H10935" s="14" t="s">
        <v>53510</v>
      </c>
      <c r="I10935" s="15">
        <v>9494615.2400000002</v>
      </c>
      <c r="J10935" s="13" t="s">
        <v>86</v>
      </c>
      <c r="K10935" s="13" t="s">
        <v>28</v>
      </c>
      <c r="L10935" s="14" t="s">
        <v>53</v>
      </c>
      <c r="M10935" s="17">
        <v>170.8</v>
      </c>
      <c r="N10935" s="17">
        <v>170.8</v>
      </c>
      <c r="O10935" s="14" t="s">
        <v>53511</v>
      </c>
      <c r="P10935" s="18"/>
    </row>
    <row r="10936" spans="1:16" s="19" customFormat="1" ht="24">
      <c r="A10936" s="35" t="s">
        <v>53512</v>
      </c>
      <c r="B10936" s="13" t="s">
        <v>53307</v>
      </c>
      <c r="C10936" s="13" t="s">
        <v>53314</v>
      </c>
      <c r="D10936" s="35" t="s">
        <v>53512</v>
      </c>
      <c r="E10936" s="35" t="s">
        <v>53513</v>
      </c>
      <c r="F10936" s="35" t="s">
        <v>53514</v>
      </c>
      <c r="G10936" s="14" t="s">
        <v>53515</v>
      </c>
      <c r="H10936" s="14" t="s">
        <v>53516</v>
      </c>
      <c r="I10936" s="15">
        <v>15023519.42</v>
      </c>
      <c r="J10936" s="13" t="s">
        <v>86</v>
      </c>
      <c r="K10936" s="13" t="s">
        <v>28</v>
      </c>
      <c r="L10936" s="14" t="s">
        <v>53</v>
      </c>
      <c r="M10936" s="17">
        <v>80</v>
      </c>
      <c r="N10936" s="17">
        <v>80</v>
      </c>
      <c r="O10936" s="14" t="s">
        <v>53517</v>
      </c>
      <c r="P10936" s="18"/>
    </row>
    <row r="10937" spans="1:16" s="19" customFormat="1">
      <c r="A10937" s="35" t="s">
        <v>53518</v>
      </c>
      <c r="B10937" s="13" t="s">
        <v>53307</v>
      </c>
      <c r="C10937" s="13" t="s">
        <v>53314</v>
      </c>
      <c r="D10937" s="35" t="s">
        <v>53518</v>
      </c>
      <c r="E10937" s="35" t="s">
        <v>53493</v>
      </c>
      <c r="F10937" s="35" t="s">
        <v>53493</v>
      </c>
      <c r="G10937" s="14" t="s">
        <v>53494</v>
      </c>
      <c r="H10937" s="14" t="s">
        <v>53495</v>
      </c>
      <c r="I10937" s="15">
        <v>15345764.449999999</v>
      </c>
      <c r="J10937" s="13" t="s">
        <v>53490</v>
      </c>
      <c r="K10937" s="13" t="s">
        <v>28</v>
      </c>
      <c r="L10937" s="14" t="s">
        <v>53</v>
      </c>
      <c r="M10937" s="17">
        <v>26.73</v>
      </c>
      <c r="N10937" s="17">
        <v>26.73</v>
      </c>
      <c r="O10937" s="14" t="s">
        <v>8252</v>
      </c>
      <c r="P10937" s="18"/>
    </row>
    <row r="10938" spans="1:16" s="19" customFormat="1">
      <c r="A10938" s="35" t="s">
        <v>53519</v>
      </c>
      <c r="B10938" s="13" t="s">
        <v>53307</v>
      </c>
      <c r="C10938" s="13" t="s">
        <v>53314</v>
      </c>
      <c r="D10938" s="35" t="s">
        <v>53519</v>
      </c>
      <c r="E10938" s="35" t="s">
        <v>53520</v>
      </c>
      <c r="F10938" s="35" t="s">
        <v>53493</v>
      </c>
      <c r="G10938" s="14" t="s">
        <v>53494</v>
      </c>
      <c r="H10938" s="14" t="s">
        <v>53495</v>
      </c>
      <c r="I10938" s="15">
        <v>107513.7</v>
      </c>
      <c r="J10938" s="13" t="s">
        <v>3733</v>
      </c>
      <c r="K10938" s="13" t="s">
        <v>28</v>
      </c>
      <c r="L10938" s="14" t="s">
        <v>53</v>
      </c>
      <c r="M10938" s="17">
        <v>723</v>
      </c>
      <c r="N10938" s="17">
        <v>723</v>
      </c>
      <c r="O10938" s="14" t="s">
        <v>53521</v>
      </c>
      <c r="P10938" s="18"/>
    </row>
    <row r="10939" spans="1:16" s="19" customFormat="1">
      <c r="A10939" s="35" t="s">
        <v>53522</v>
      </c>
      <c r="B10939" s="13" t="s">
        <v>53307</v>
      </c>
      <c r="C10939" s="13" t="s">
        <v>53314</v>
      </c>
      <c r="D10939" s="35" t="s">
        <v>53522</v>
      </c>
      <c r="E10939" s="35" t="s">
        <v>53523</v>
      </c>
      <c r="F10939" s="35" t="s">
        <v>53524</v>
      </c>
      <c r="G10939" s="14" t="s">
        <v>53525</v>
      </c>
      <c r="H10939" s="14" t="s">
        <v>53526</v>
      </c>
      <c r="I10939" s="15">
        <v>321527.89</v>
      </c>
      <c r="J10939" s="13" t="s">
        <v>3733</v>
      </c>
      <c r="K10939" s="13" t="s">
        <v>28</v>
      </c>
      <c r="L10939" s="14" t="s">
        <v>53</v>
      </c>
      <c r="M10939" s="17">
        <v>307.39999999999998</v>
      </c>
      <c r="N10939" s="17">
        <v>307.39999999999998</v>
      </c>
      <c r="O10939" s="14" t="s">
        <v>53527</v>
      </c>
      <c r="P10939" s="18"/>
    </row>
    <row r="10940" spans="1:16" s="19" customFormat="1">
      <c r="A10940" s="35" t="s">
        <v>53528</v>
      </c>
      <c r="B10940" s="13" t="s">
        <v>53307</v>
      </c>
      <c r="C10940" s="13" t="s">
        <v>53314</v>
      </c>
      <c r="D10940" s="35" t="s">
        <v>53528</v>
      </c>
      <c r="E10940" s="35" t="s">
        <v>53480</v>
      </c>
      <c r="F10940" s="35" t="s">
        <v>53481</v>
      </c>
      <c r="G10940" s="14" t="s">
        <v>53529</v>
      </c>
      <c r="H10940" s="14" t="s">
        <v>53530</v>
      </c>
      <c r="I10940" s="15">
        <v>126908.13</v>
      </c>
      <c r="J10940" s="13" t="s">
        <v>45957</v>
      </c>
      <c r="K10940" s="13" t="s">
        <v>28</v>
      </c>
      <c r="L10940" s="14" t="s">
        <v>51</v>
      </c>
      <c r="M10940" s="17">
        <v>673.44</v>
      </c>
      <c r="N10940" s="17">
        <v>1342.83</v>
      </c>
      <c r="O10940" s="14" t="s">
        <v>24773</v>
      </c>
      <c r="P10940" s="18"/>
    </row>
    <row r="10941" spans="1:16" s="19" customFormat="1">
      <c r="A10941" s="35" t="s">
        <v>53531</v>
      </c>
      <c r="B10941" s="13" t="s">
        <v>53307</v>
      </c>
      <c r="C10941" s="13" t="s">
        <v>53314</v>
      </c>
      <c r="D10941" s="35" t="s">
        <v>53531</v>
      </c>
      <c r="E10941" s="35" t="s">
        <v>53532</v>
      </c>
      <c r="F10941" s="35" t="s">
        <v>53507</v>
      </c>
      <c r="G10941" s="14" t="s">
        <v>53533</v>
      </c>
      <c r="H10941" s="14" t="s">
        <v>53534</v>
      </c>
      <c r="I10941" s="15">
        <v>14064.9</v>
      </c>
      <c r="J10941" s="13" t="s">
        <v>53535</v>
      </c>
      <c r="K10941" s="13" t="s">
        <v>28</v>
      </c>
      <c r="L10941" s="14" t="s">
        <v>53</v>
      </c>
      <c r="M10941" s="17">
        <v>38.64</v>
      </c>
      <c r="N10941" s="17">
        <v>38.64</v>
      </c>
      <c r="O10941" s="14" t="s">
        <v>53536</v>
      </c>
      <c r="P10941" s="18"/>
    </row>
    <row r="10942" spans="1:16" s="19" customFormat="1">
      <c r="A10942" s="35" t="s">
        <v>53537</v>
      </c>
      <c r="B10942" s="13" t="s">
        <v>53307</v>
      </c>
      <c r="C10942" s="13" t="s">
        <v>53314</v>
      </c>
      <c r="D10942" s="35" t="s">
        <v>53537</v>
      </c>
      <c r="E10942" s="35" t="s">
        <v>53538</v>
      </c>
      <c r="F10942" s="35" t="s">
        <v>53539</v>
      </c>
      <c r="G10942" s="14" t="s">
        <v>53540</v>
      </c>
      <c r="H10942" s="14" t="s">
        <v>53541</v>
      </c>
      <c r="I10942" s="15">
        <v>212950.95</v>
      </c>
      <c r="J10942" s="13" t="s">
        <v>47392</v>
      </c>
      <c r="K10942" s="13" t="s">
        <v>23</v>
      </c>
      <c r="L10942" s="14" t="s">
        <v>51</v>
      </c>
      <c r="M10942" s="17">
        <v>1656</v>
      </c>
      <c r="N10942" s="17">
        <v>1908</v>
      </c>
      <c r="O10942" s="14" t="s">
        <v>15145</v>
      </c>
      <c r="P10942" s="18"/>
    </row>
    <row r="10943" spans="1:16" s="19" customFormat="1">
      <c r="A10943" s="35" t="s">
        <v>53542</v>
      </c>
      <c r="B10943" s="13" t="s">
        <v>53307</v>
      </c>
      <c r="C10943" s="13" t="s">
        <v>53314</v>
      </c>
      <c r="D10943" s="35" t="s">
        <v>53542</v>
      </c>
      <c r="E10943" s="35" t="s">
        <v>53543</v>
      </c>
      <c r="F10943" s="35" t="s">
        <v>53431</v>
      </c>
      <c r="G10943" s="14" t="s">
        <v>53432</v>
      </c>
      <c r="H10943" s="14" t="s">
        <v>53433</v>
      </c>
      <c r="I10943" s="15">
        <v>118558.07</v>
      </c>
      <c r="J10943" s="13" t="s">
        <v>53544</v>
      </c>
      <c r="K10943" s="13" t="s">
        <v>28</v>
      </c>
      <c r="L10943" s="14" t="s">
        <v>53</v>
      </c>
      <c r="M10943" s="17">
        <v>712</v>
      </c>
      <c r="N10943" s="17">
        <v>712</v>
      </c>
      <c r="O10943" s="14" t="s">
        <v>53545</v>
      </c>
      <c r="P10943" s="18"/>
    </row>
    <row r="10944" spans="1:16" s="19" customFormat="1">
      <c r="A10944" s="35" t="s">
        <v>53546</v>
      </c>
      <c r="B10944" s="13" t="s">
        <v>53307</v>
      </c>
      <c r="C10944" s="13" t="s">
        <v>53314</v>
      </c>
      <c r="D10944" s="35" t="s">
        <v>53546</v>
      </c>
      <c r="E10944" s="35" t="s">
        <v>53547</v>
      </c>
      <c r="F10944" s="35" t="s">
        <v>53548</v>
      </c>
      <c r="G10944" s="14" t="s">
        <v>53549</v>
      </c>
      <c r="H10944" s="14" t="s">
        <v>53550</v>
      </c>
      <c r="I10944" s="15">
        <v>194991.13</v>
      </c>
      <c r="J10944" s="13"/>
      <c r="K10944" s="13"/>
      <c r="L10944" s="14"/>
      <c r="M10944" s="17">
        <v>0</v>
      </c>
      <c r="N10944" s="17">
        <v>0</v>
      </c>
      <c r="O10944" s="14"/>
      <c r="P10944" s="18"/>
    </row>
    <row r="10945" spans="1:16" s="19" customFormat="1">
      <c r="A10945" s="35" t="s">
        <v>53551</v>
      </c>
      <c r="B10945" s="13" t="s">
        <v>53307</v>
      </c>
      <c r="C10945" s="13" t="s">
        <v>53314</v>
      </c>
      <c r="D10945" s="35" t="s">
        <v>53551</v>
      </c>
      <c r="E10945" s="35" t="s">
        <v>53552</v>
      </c>
      <c r="F10945" s="35" t="s">
        <v>53552</v>
      </c>
      <c r="G10945" s="14" t="s">
        <v>53553</v>
      </c>
      <c r="H10945" s="14" t="s">
        <v>53554</v>
      </c>
      <c r="I10945" s="15">
        <v>112273.19</v>
      </c>
      <c r="J10945" s="13"/>
      <c r="K10945" s="13"/>
      <c r="L10945" s="14"/>
      <c r="M10945" s="17">
        <v>0</v>
      </c>
      <c r="N10945" s="17">
        <v>0</v>
      </c>
      <c r="O10945" s="14"/>
      <c r="P10945" s="18"/>
    </row>
    <row r="10946" spans="1:16" s="19" customFormat="1">
      <c r="A10946" s="35" t="s">
        <v>53555</v>
      </c>
      <c r="B10946" s="13" t="s">
        <v>53307</v>
      </c>
      <c r="C10946" s="13" t="s">
        <v>53314</v>
      </c>
      <c r="D10946" s="35" t="s">
        <v>53555</v>
      </c>
      <c r="E10946" s="35" t="s">
        <v>53556</v>
      </c>
      <c r="F10946" s="35" t="s">
        <v>53556</v>
      </c>
      <c r="G10946" s="14" t="s">
        <v>53557</v>
      </c>
      <c r="H10946" s="14" t="s">
        <v>53558</v>
      </c>
      <c r="I10946" s="15">
        <v>92073.68</v>
      </c>
      <c r="J10946" s="13" t="s">
        <v>53341</v>
      </c>
      <c r="K10946" s="13" t="s">
        <v>23</v>
      </c>
      <c r="L10946" s="14" t="s">
        <v>53</v>
      </c>
      <c r="M10946" s="17">
        <v>410</v>
      </c>
      <c r="N10946" s="17">
        <v>410</v>
      </c>
      <c r="O10946" s="14" t="s">
        <v>53559</v>
      </c>
      <c r="P10946" s="18"/>
    </row>
    <row r="10947" spans="1:16" s="19" customFormat="1">
      <c r="A10947" s="35" t="s">
        <v>53560</v>
      </c>
      <c r="B10947" s="13" t="s">
        <v>53307</v>
      </c>
      <c r="C10947" s="13" t="s">
        <v>53314</v>
      </c>
      <c r="D10947" s="35" t="s">
        <v>53560</v>
      </c>
      <c r="E10947" s="35" t="s">
        <v>53561</v>
      </c>
      <c r="F10947" s="35" t="s">
        <v>53562</v>
      </c>
      <c r="G10947" s="14" t="s">
        <v>53563</v>
      </c>
      <c r="H10947" s="14" t="s">
        <v>53564</v>
      </c>
      <c r="I10947" s="15">
        <v>325712.87</v>
      </c>
      <c r="J10947" s="13"/>
      <c r="K10947" s="13"/>
      <c r="L10947" s="14"/>
      <c r="M10947" s="17">
        <v>0</v>
      </c>
      <c r="N10947" s="17">
        <v>0</v>
      </c>
      <c r="O10947" s="14"/>
      <c r="P10947" s="18"/>
    </row>
    <row r="10948" spans="1:16" s="19" customFormat="1">
      <c r="A10948" s="35" t="s">
        <v>53565</v>
      </c>
      <c r="B10948" s="13" t="s">
        <v>53307</v>
      </c>
      <c r="C10948" s="13" t="s">
        <v>53314</v>
      </c>
      <c r="D10948" s="35" t="s">
        <v>53565</v>
      </c>
      <c r="E10948" s="35" t="s">
        <v>53566</v>
      </c>
      <c r="F10948" s="35" t="s">
        <v>53566</v>
      </c>
      <c r="G10948" s="14" t="s">
        <v>53567</v>
      </c>
      <c r="H10948" s="14" t="s">
        <v>53568</v>
      </c>
      <c r="I10948" s="15">
        <v>8993.4500000000007</v>
      </c>
      <c r="J10948" s="13"/>
      <c r="K10948" s="13"/>
      <c r="L10948" s="14"/>
      <c r="M10948" s="17">
        <v>0</v>
      </c>
      <c r="N10948" s="17">
        <v>0</v>
      </c>
      <c r="O10948" s="14"/>
      <c r="P10948" s="18"/>
    </row>
    <row r="10949" spans="1:16" s="19" customFormat="1">
      <c r="A10949" s="35" t="s">
        <v>53569</v>
      </c>
      <c r="B10949" s="13" t="s">
        <v>53307</v>
      </c>
      <c r="C10949" s="13" t="s">
        <v>53314</v>
      </c>
      <c r="D10949" s="35" t="s">
        <v>53569</v>
      </c>
      <c r="E10949" s="35" t="s">
        <v>53570</v>
      </c>
      <c r="F10949" s="35" t="s">
        <v>53571</v>
      </c>
      <c r="G10949" s="14" t="s">
        <v>53572</v>
      </c>
      <c r="H10949" s="14" t="s">
        <v>53573</v>
      </c>
      <c r="I10949" s="15">
        <v>1207434.53</v>
      </c>
      <c r="J10949" s="13" t="s">
        <v>3733</v>
      </c>
      <c r="K10949" s="13" t="s">
        <v>23</v>
      </c>
      <c r="L10949" s="14" t="s">
        <v>53</v>
      </c>
      <c r="M10949" s="17">
        <v>4426.5</v>
      </c>
      <c r="N10949" s="17">
        <v>5536.28</v>
      </c>
      <c r="O10949" s="14" t="s">
        <v>53574</v>
      </c>
      <c r="P10949" s="18"/>
    </row>
    <row r="10950" spans="1:16" s="19" customFormat="1">
      <c r="A10950" s="35" t="s">
        <v>53575</v>
      </c>
      <c r="B10950" s="13" t="s">
        <v>53307</v>
      </c>
      <c r="C10950" s="13" t="s">
        <v>53314</v>
      </c>
      <c r="D10950" s="35" t="s">
        <v>53575</v>
      </c>
      <c r="E10950" s="35" t="s">
        <v>53576</v>
      </c>
      <c r="F10950" s="35" t="s">
        <v>53576</v>
      </c>
      <c r="G10950" s="14" t="s">
        <v>53577</v>
      </c>
      <c r="H10950" s="14" t="s">
        <v>53578</v>
      </c>
      <c r="I10950" s="15">
        <v>3413567.9</v>
      </c>
      <c r="J10950" s="13" t="s">
        <v>86</v>
      </c>
      <c r="K10950" s="13" t="s">
        <v>32</v>
      </c>
      <c r="L10950" s="14" t="s">
        <v>53</v>
      </c>
      <c r="M10950" s="17">
        <v>1648.94</v>
      </c>
      <c r="N10950" s="17">
        <v>1648.94</v>
      </c>
      <c r="O10950" s="14" t="s">
        <v>2065</v>
      </c>
      <c r="P10950" s="18"/>
    </row>
    <row r="10951" spans="1:16" s="19" customFormat="1">
      <c r="A10951" s="35" t="s">
        <v>53579</v>
      </c>
      <c r="B10951" s="13" t="s">
        <v>53307</v>
      </c>
      <c r="C10951" s="13" t="s">
        <v>53314</v>
      </c>
      <c r="D10951" s="35" t="s">
        <v>53579</v>
      </c>
      <c r="E10951" s="35" t="s">
        <v>53580</v>
      </c>
      <c r="F10951" s="35" t="s">
        <v>53580</v>
      </c>
      <c r="G10951" s="14" t="s">
        <v>53581</v>
      </c>
      <c r="H10951" s="14" t="s">
        <v>53582</v>
      </c>
      <c r="I10951" s="15">
        <v>1974861.45</v>
      </c>
      <c r="J10951" s="13"/>
      <c r="K10951" s="13"/>
      <c r="L10951" s="14"/>
      <c r="M10951" s="17">
        <v>0</v>
      </c>
      <c r="N10951" s="17">
        <v>0</v>
      </c>
      <c r="O10951" s="14"/>
      <c r="P10951" s="18"/>
    </row>
    <row r="10952" spans="1:16" s="19" customFormat="1">
      <c r="A10952" s="35" t="s">
        <v>53583</v>
      </c>
      <c r="B10952" s="13" t="s">
        <v>53307</v>
      </c>
      <c r="C10952" s="13" t="s">
        <v>53314</v>
      </c>
      <c r="D10952" s="35" t="s">
        <v>53583</v>
      </c>
      <c r="E10952" s="35" t="s">
        <v>53584</v>
      </c>
      <c r="F10952" s="35" t="s">
        <v>53585</v>
      </c>
      <c r="G10952" s="14" t="s">
        <v>53586</v>
      </c>
      <c r="H10952" s="14" t="s">
        <v>53587</v>
      </c>
      <c r="I10952" s="15">
        <v>422742.67</v>
      </c>
      <c r="J10952" s="13" t="s">
        <v>53588</v>
      </c>
      <c r="K10952" s="13" t="s">
        <v>28</v>
      </c>
      <c r="L10952" s="14" t="s">
        <v>53</v>
      </c>
      <c r="M10952" s="17">
        <v>80</v>
      </c>
      <c r="N10952" s="17">
        <v>80</v>
      </c>
      <c r="O10952" s="14" t="s">
        <v>11835</v>
      </c>
      <c r="P10952" s="18"/>
    </row>
    <row r="10953" spans="1:16" s="19" customFormat="1">
      <c r="A10953" s="35" t="s">
        <v>53589</v>
      </c>
      <c r="B10953" s="13" t="s">
        <v>53307</v>
      </c>
      <c r="C10953" s="13" t="s">
        <v>53314</v>
      </c>
      <c r="D10953" s="35" t="s">
        <v>53589</v>
      </c>
      <c r="E10953" s="35" t="s">
        <v>53590</v>
      </c>
      <c r="F10953" s="35" t="s">
        <v>53591</v>
      </c>
      <c r="G10953" s="14" t="s">
        <v>53540</v>
      </c>
      <c r="H10953" s="14" t="s">
        <v>53541</v>
      </c>
      <c r="I10953" s="15">
        <v>603430.32999999996</v>
      </c>
      <c r="J10953" s="13" t="s">
        <v>3733</v>
      </c>
      <c r="K10953" s="13" t="s">
        <v>23</v>
      </c>
      <c r="L10953" s="14" t="s">
        <v>53</v>
      </c>
      <c r="M10953" s="17">
        <v>2807.24</v>
      </c>
      <c r="N10953" s="17">
        <v>3656.44</v>
      </c>
      <c r="O10953" s="14" t="s">
        <v>53592</v>
      </c>
      <c r="P10953" s="18"/>
    </row>
    <row r="10954" spans="1:16" s="19" customFormat="1" ht="24">
      <c r="A10954" s="35" t="s">
        <v>53593</v>
      </c>
      <c r="B10954" s="13" t="s">
        <v>53307</v>
      </c>
      <c r="C10954" s="13" t="s">
        <v>53314</v>
      </c>
      <c r="D10954" s="35" t="s">
        <v>53593</v>
      </c>
      <c r="E10954" s="35" t="s">
        <v>53594</v>
      </c>
      <c r="F10954" s="35" t="s">
        <v>53594</v>
      </c>
      <c r="G10954" s="14" t="s">
        <v>53595</v>
      </c>
      <c r="H10954" s="14" t="s">
        <v>53596</v>
      </c>
      <c r="I10954" s="15">
        <v>102905.77</v>
      </c>
      <c r="J10954" s="13" t="s">
        <v>53597</v>
      </c>
      <c r="K10954" s="13" t="s">
        <v>28</v>
      </c>
      <c r="L10954" s="14" t="s">
        <v>49</v>
      </c>
      <c r="M10954" s="17">
        <v>397.46</v>
      </c>
      <c r="N10954" s="17">
        <v>1139.83</v>
      </c>
      <c r="O10954" s="14" t="s">
        <v>53392</v>
      </c>
      <c r="P10954" s="18"/>
    </row>
    <row r="10955" spans="1:16" s="19" customFormat="1">
      <c r="A10955" s="35" t="s">
        <v>53598</v>
      </c>
      <c r="B10955" s="13" t="s">
        <v>53307</v>
      </c>
      <c r="C10955" s="13" t="s">
        <v>53314</v>
      </c>
      <c r="D10955" s="35" t="s">
        <v>53598</v>
      </c>
      <c r="E10955" s="35" t="s">
        <v>53599</v>
      </c>
      <c r="F10955" s="35" t="s">
        <v>53600</v>
      </c>
      <c r="G10955" s="14" t="s">
        <v>53601</v>
      </c>
      <c r="H10955" s="14" t="s">
        <v>53602</v>
      </c>
      <c r="I10955" s="15">
        <v>234592.93</v>
      </c>
      <c r="J10955" s="13" t="s">
        <v>3727</v>
      </c>
      <c r="K10955" s="13" t="s">
        <v>28</v>
      </c>
      <c r="L10955" s="14" t="s">
        <v>53</v>
      </c>
      <c r="M10955" s="17">
        <v>80</v>
      </c>
      <c r="N10955" s="17">
        <v>80</v>
      </c>
      <c r="O10955" s="14" t="s">
        <v>53603</v>
      </c>
      <c r="P10955" s="18"/>
    </row>
    <row r="10956" spans="1:16" s="19" customFormat="1">
      <c r="A10956" s="35" t="s">
        <v>53604</v>
      </c>
      <c r="B10956" s="13" t="s">
        <v>53307</v>
      </c>
      <c r="C10956" s="13" t="s">
        <v>53314</v>
      </c>
      <c r="D10956" s="35" t="s">
        <v>53604</v>
      </c>
      <c r="E10956" s="35" t="s">
        <v>53590</v>
      </c>
      <c r="F10956" s="35" t="s">
        <v>53591</v>
      </c>
      <c r="G10956" s="14" t="s">
        <v>53540</v>
      </c>
      <c r="H10956" s="14" t="s">
        <v>53541</v>
      </c>
      <c r="I10956" s="15">
        <v>2186407.58</v>
      </c>
      <c r="J10956" s="13"/>
      <c r="K10956" s="13"/>
      <c r="L10956" s="14"/>
      <c r="M10956" s="17">
        <v>0</v>
      </c>
      <c r="N10956" s="17">
        <v>0</v>
      </c>
      <c r="O10956" s="14"/>
      <c r="P10956" s="18"/>
    </row>
    <row r="10957" spans="1:16" s="19" customFormat="1">
      <c r="A10957" s="35" t="s">
        <v>53605</v>
      </c>
      <c r="B10957" s="13" t="s">
        <v>53307</v>
      </c>
      <c r="C10957" s="13" t="s">
        <v>53314</v>
      </c>
      <c r="D10957" s="35" t="s">
        <v>53605</v>
      </c>
      <c r="E10957" s="35" t="s">
        <v>53606</v>
      </c>
      <c r="F10957" s="35" t="s">
        <v>53607</v>
      </c>
      <c r="G10957" s="14" t="s">
        <v>53608</v>
      </c>
      <c r="H10957" s="14" t="s">
        <v>53609</v>
      </c>
      <c r="I10957" s="15">
        <v>14925361.199999999</v>
      </c>
      <c r="J10957" s="13" t="s">
        <v>53610</v>
      </c>
      <c r="K10957" s="13" t="s">
        <v>23</v>
      </c>
      <c r="L10957" s="14" t="s">
        <v>53</v>
      </c>
      <c r="M10957" s="17">
        <v>181.24</v>
      </c>
      <c r="N10957" s="17">
        <v>181.24</v>
      </c>
      <c r="O10957" s="14" t="s">
        <v>53611</v>
      </c>
      <c r="P10957" s="18"/>
    </row>
    <row r="10958" spans="1:16" s="19" customFormat="1">
      <c r="A10958" s="35" t="s">
        <v>53612</v>
      </c>
      <c r="B10958" s="13" t="s">
        <v>53307</v>
      </c>
      <c r="C10958" s="13" t="s">
        <v>53314</v>
      </c>
      <c r="D10958" s="35" t="s">
        <v>53612</v>
      </c>
      <c r="E10958" s="35" t="s">
        <v>53613</v>
      </c>
      <c r="F10958" s="35" t="s">
        <v>53613</v>
      </c>
      <c r="G10958" s="14" t="s">
        <v>53614</v>
      </c>
      <c r="H10958" s="14" t="s">
        <v>53615</v>
      </c>
      <c r="I10958" s="15">
        <v>6082.96</v>
      </c>
      <c r="J10958" s="13"/>
      <c r="K10958" s="13"/>
      <c r="L10958" s="14"/>
      <c r="M10958" s="17">
        <v>0</v>
      </c>
      <c r="N10958" s="17">
        <v>0</v>
      </c>
      <c r="O10958" s="14"/>
      <c r="P10958" s="18"/>
    </row>
    <row r="10959" spans="1:16" s="19" customFormat="1">
      <c r="A10959" s="35" t="s">
        <v>53616</v>
      </c>
      <c r="B10959" s="13" t="s">
        <v>53307</v>
      </c>
      <c r="C10959" s="13" t="s">
        <v>53314</v>
      </c>
      <c r="D10959" s="35" t="s">
        <v>53616</v>
      </c>
      <c r="E10959" s="35" t="s">
        <v>53617</v>
      </c>
      <c r="F10959" s="35" t="s">
        <v>53618</v>
      </c>
      <c r="G10959" s="14" t="s">
        <v>53619</v>
      </c>
      <c r="H10959" s="14" t="s">
        <v>53620</v>
      </c>
      <c r="I10959" s="15">
        <v>225286</v>
      </c>
      <c r="J10959" s="13" t="s">
        <v>3733</v>
      </c>
      <c r="K10959" s="13" t="s">
        <v>20</v>
      </c>
      <c r="L10959" s="14" t="s">
        <v>61</v>
      </c>
      <c r="M10959" s="17">
        <v>852.4</v>
      </c>
      <c r="N10959" s="17">
        <v>5034.09</v>
      </c>
      <c r="O10959" s="14" t="s">
        <v>20496</v>
      </c>
      <c r="P10959" s="18"/>
    </row>
    <row r="10960" spans="1:16" s="19" customFormat="1">
      <c r="A10960" s="35" t="s">
        <v>53621</v>
      </c>
      <c r="B10960" s="13" t="s">
        <v>53307</v>
      </c>
      <c r="C10960" s="13" t="s">
        <v>53314</v>
      </c>
      <c r="D10960" s="35" t="s">
        <v>53621</v>
      </c>
      <c r="E10960" s="35" t="s">
        <v>53622</v>
      </c>
      <c r="F10960" s="35" t="s">
        <v>53623</v>
      </c>
      <c r="G10960" s="14" t="s">
        <v>53624</v>
      </c>
      <c r="H10960" s="14" t="s">
        <v>53625</v>
      </c>
      <c r="I10960" s="15">
        <v>75189.45</v>
      </c>
      <c r="J10960" s="13" t="s">
        <v>53626</v>
      </c>
      <c r="K10960" s="13" t="s">
        <v>88</v>
      </c>
      <c r="L10960" s="14" t="s">
        <v>53</v>
      </c>
      <c r="M10960" s="17">
        <v>32.4</v>
      </c>
      <c r="N10960" s="17">
        <v>32.4</v>
      </c>
      <c r="O10960" s="14" t="s">
        <v>53627</v>
      </c>
      <c r="P10960" s="18"/>
    </row>
    <row r="10961" spans="1:16" s="19" customFormat="1">
      <c r="A10961" s="35" t="s">
        <v>53628</v>
      </c>
      <c r="B10961" s="13" t="s">
        <v>53307</v>
      </c>
      <c r="C10961" s="13" t="s">
        <v>53314</v>
      </c>
      <c r="D10961" s="35" t="s">
        <v>53628</v>
      </c>
      <c r="E10961" s="35" t="s">
        <v>53629</v>
      </c>
      <c r="F10961" s="35" t="s">
        <v>53630</v>
      </c>
      <c r="G10961" s="14" t="s">
        <v>53631</v>
      </c>
      <c r="H10961" s="14" t="s">
        <v>53632</v>
      </c>
      <c r="I10961" s="15">
        <v>3217868.13</v>
      </c>
      <c r="J10961" s="13"/>
      <c r="K10961" s="13"/>
      <c r="L10961" s="14"/>
      <c r="M10961" s="17">
        <v>0</v>
      </c>
      <c r="N10961" s="17">
        <v>0</v>
      </c>
      <c r="O10961" s="14"/>
      <c r="P10961" s="18"/>
    </row>
    <row r="10962" spans="1:16" s="19" customFormat="1">
      <c r="A10962" s="35" t="s">
        <v>53633</v>
      </c>
      <c r="B10962" s="13" t="s">
        <v>53307</v>
      </c>
      <c r="C10962" s="13" t="s">
        <v>53314</v>
      </c>
      <c r="D10962" s="35" t="s">
        <v>53633</v>
      </c>
      <c r="E10962" s="35" t="s">
        <v>53634</v>
      </c>
      <c r="F10962" s="35" t="s">
        <v>53634</v>
      </c>
      <c r="G10962" s="14" t="s">
        <v>53624</v>
      </c>
      <c r="H10962" s="14" t="s">
        <v>53625</v>
      </c>
      <c r="I10962" s="15">
        <v>362985.65</v>
      </c>
      <c r="J10962" s="13"/>
      <c r="K10962" s="13"/>
      <c r="L10962" s="14"/>
      <c r="M10962" s="17">
        <v>0</v>
      </c>
      <c r="N10962" s="17">
        <v>0</v>
      </c>
      <c r="O10962" s="14"/>
      <c r="P10962" s="18"/>
    </row>
    <row r="10963" spans="1:16" s="19" customFormat="1">
      <c r="A10963" s="35" t="s">
        <v>53635</v>
      </c>
      <c r="B10963" s="13" t="s">
        <v>53307</v>
      </c>
      <c r="C10963" s="13" t="s">
        <v>53314</v>
      </c>
      <c r="D10963" s="35" t="s">
        <v>53635</v>
      </c>
      <c r="E10963" s="35" t="s">
        <v>53636</v>
      </c>
      <c r="F10963" s="35" t="s">
        <v>53636</v>
      </c>
      <c r="G10963" s="14" t="s">
        <v>53637</v>
      </c>
      <c r="H10963" s="14" t="s">
        <v>53638</v>
      </c>
      <c r="I10963" s="15">
        <v>30042.05</v>
      </c>
      <c r="J10963" s="13"/>
      <c r="K10963" s="13"/>
      <c r="L10963" s="14"/>
      <c r="M10963" s="17">
        <v>0</v>
      </c>
      <c r="N10963" s="17">
        <v>0</v>
      </c>
      <c r="O10963" s="14"/>
      <c r="P10963" s="18"/>
    </row>
    <row r="10964" spans="1:16" s="19" customFormat="1">
      <c r="A10964" s="35" t="s">
        <v>53639</v>
      </c>
      <c r="B10964" s="13" t="s">
        <v>53307</v>
      </c>
      <c r="C10964" s="13" t="s">
        <v>53314</v>
      </c>
      <c r="D10964" s="35" t="s">
        <v>53639</v>
      </c>
      <c r="E10964" s="35" t="s">
        <v>53640</v>
      </c>
      <c r="F10964" s="35" t="s">
        <v>53640</v>
      </c>
      <c r="G10964" s="14" t="s">
        <v>53641</v>
      </c>
      <c r="H10964" s="14" t="s">
        <v>53642</v>
      </c>
      <c r="I10964" s="15">
        <v>360137.51</v>
      </c>
      <c r="J10964" s="13" t="s">
        <v>53643</v>
      </c>
      <c r="K10964" s="13" t="s">
        <v>28</v>
      </c>
      <c r="L10964" s="14" t="s">
        <v>49</v>
      </c>
      <c r="M10964" s="17">
        <v>1511.39</v>
      </c>
      <c r="N10964" s="17">
        <v>4473.84</v>
      </c>
      <c r="O10964" s="14" t="s">
        <v>4266</v>
      </c>
      <c r="P10964" s="18"/>
    </row>
    <row r="10965" spans="1:16" s="19" customFormat="1">
      <c r="A10965" s="35" t="s">
        <v>53644</v>
      </c>
      <c r="B10965" s="13" t="s">
        <v>53307</v>
      </c>
      <c r="C10965" s="13" t="s">
        <v>53314</v>
      </c>
      <c r="D10965" s="35" t="s">
        <v>53644</v>
      </c>
      <c r="E10965" s="35" t="s">
        <v>53645</v>
      </c>
      <c r="F10965" s="35" t="s">
        <v>53646</v>
      </c>
      <c r="G10965" s="14" t="s">
        <v>53647</v>
      </c>
      <c r="H10965" s="14" t="s">
        <v>53648</v>
      </c>
      <c r="I10965" s="15">
        <v>1748811.14</v>
      </c>
      <c r="J10965" s="13"/>
      <c r="K10965" s="13"/>
      <c r="L10965" s="14"/>
      <c r="M10965" s="17">
        <v>0</v>
      </c>
      <c r="N10965" s="17">
        <v>0</v>
      </c>
      <c r="O10965" s="14"/>
      <c r="P10965" s="18"/>
    </row>
    <row r="10966" spans="1:16" s="19" customFormat="1">
      <c r="A10966" s="35" t="s">
        <v>53649</v>
      </c>
      <c r="B10966" s="13" t="s">
        <v>53307</v>
      </c>
      <c r="C10966" s="13" t="s">
        <v>53314</v>
      </c>
      <c r="D10966" s="35" t="s">
        <v>53649</v>
      </c>
      <c r="E10966" s="35" t="s">
        <v>53650</v>
      </c>
      <c r="F10966" s="35" t="s">
        <v>53650</v>
      </c>
      <c r="G10966" s="14" t="s">
        <v>53651</v>
      </c>
      <c r="H10966" s="14" t="s">
        <v>53652</v>
      </c>
      <c r="I10966" s="15">
        <v>158744.44</v>
      </c>
      <c r="J10966" s="13" t="s">
        <v>10528</v>
      </c>
      <c r="K10966" s="13" t="s">
        <v>88</v>
      </c>
      <c r="L10966" s="14" t="s">
        <v>53</v>
      </c>
      <c r="M10966" s="17">
        <v>6.48</v>
      </c>
      <c r="N10966" s="17">
        <v>6.48</v>
      </c>
      <c r="O10966" s="14" t="s">
        <v>53653</v>
      </c>
      <c r="P10966" s="18"/>
    </row>
    <row r="10967" spans="1:16" s="19" customFormat="1">
      <c r="A10967" s="35" t="s">
        <v>53655</v>
      </c>
      <c r="B10967" s="13" t="s">
        <v>53307</v>
      </c>
      <c r="C10967" s="13" t="s">
        <v>53314</v>
      </c>
      <c r="D10967" s="35" t="s">
        <v>53655</v>
      </c>
      <c r="E10967" s="35" t="s">
        <v>53656</v>
      </c>
      <c r="F10967" s="35" t="s">
        <v>53657</v>
      </c>
      <c r="G10967" s="14" t="s">
        <v>53658</v>
      </c>
      <c r="H10967" s="14" t="s">
        <v>53659</v>
      </c>
      <c r="I10967" s="15">
        <v>10602.28</v>
      </c>
      <c r="J10967" s="13" t="s">
        <v>53660</v>
      </c>
      <c r="K10967" s="13" t="s">
        <v>28</v>
      </c>
      <c r="L10967" s="14" t="s">
        <v>51</v>
      </c>
      <c r="M10967" s="17">
        <v>437.6</v>
      </c>
      <c r="N10967" s="17">
        <v>861</v>
      </c>
      <c r="O10967" s="14" t="s">
        <v>53661</v>
      </c>
      <c r="P10967" s="18"/>
    </row>
    <row r="10968" spans="1:16" s="19" customFormat="1">
      <c r="A10968" s="35" t="s">
        <v>53662</v>
      </c>
      <c r="B10968" s="13" t="s">
        <v>53307</v>
      </c>
      <c r="C10968" s="13" t="s">
        <v>53314</v>
      </c>
      <c r="D10968" s="35" t="s">
        <v>53662</v>
      </c>
      <c r="E10968" s="35" t="s">
        <v>50613</v>
      </c>
      <c r="F10968" s="35" t="s">
        <v>45949</v>
      </c>
      <c r="G10968" s="14" t="s">
        <v>53663</v>
      </c>
      <c r="H10968" s="14" t="s">
        <v>53664</v>
      </c>
      <c r="I10968" s="15">
        <v>9445335.8200000003</v>
      </c>
      <c r="J10968" s="13" t="s">
        <v>53665</v>
      </c>
      <c r="K10968" s="13" t="s">
        <v>28</v>
      </c>
      <c r="L10968" s="14" t="s">
        <v>49</v>
      </c>
      <c r="M10968" s="17">
        <v>3394.67</v>
      </c>
      <c r="N10968" s="17">
        <v>7327.79</v>
      </c>
      <c r="O10968" s="14" t="s">
        <v>53666</v>
      </c>
      <c r="P10968" s="18"/>
    </row>
    <row r="10969" spans="1:16" s="19" customFormat="1">
      <c r="A10969" s="35" t="s">
        <v>53667</v>
      </c>
      <c r="B10969" s="13" t="s">
        <v>53307</v>
      </c>
      <c r="C10969" s="13" t="s">
        <v>53314</v>
      </c>
      <c r="D10969" s="35" t="s">
        <v>53667</v>
      </c>
      <c r="E10969" s="35" t="s">
        <v>53668</v>
      </c>
      <c r="F10969" s="35" t="s">
        <v>53493</v>
      </c>
      <c r="G10969" s="14" t="s">
        <v>53494</v>
      </c>
      <c r="H10969" s="14" t="s">
        <v>53495</v>
      </c>
      <c r="I10969" s="15">
        <v>0</v>
      </c>
      <c r="J10969" s="13" t="s">
        <v>53669</v>
      </c>
      <c r="K10969" s="13" t="s">
        <v>23</v>
      </c>
      <c r="L10969" s="14" t="s">
        <v>63</v>
      </c>
      <c r="M10969" s="17">
        <v>66.59</v>
      </c>
      <c r="N10969" s="17">
        <v>137.55000000000001</v>
      </c>
      <c r="O10969" s="14" t="s">
        <v>12301</v>
      </c>
      <c r="P10969" s="18"/>
    </row>
    <row r="10970" spans="1:16" s="19" customFormat="1">
      <c r="A10970" s="35" t="s">
        <v>53670</v>
      </c>
      <c r="B10970" s="13" t="s">
        <v>53307</v>
      </c>
      <c r="C10970" s="13" t="s">
        <v>53314</v>
      </c>
      <c r="D10970" s="35" t="s">
        <v>53670</v>
      </c>
      <c r="E10970" s="35" t="s">
        <v>50613</v>
      </c>
      <c r="F10970" s="35" t="s">
        <v>45949</v>
      </c>
      <c r="G10970" s="14" t="s">
        <v>53663</v>
      </c>
      <c r="H10970" s="14" t="s">
        <v>53664</v>
      </c>
      <c r="I10970" s="15">
        <v>728918.12</v>
      </c>
      <c r="J10970" s="13" t="s">
        <v>53671</v>
      </c>
      <c r="K10970" s="13" t="s">
        <v>28</v>
      </c>
      <c r="L10970" s="14" t="s">
        <v>53</v>
      </c>
      <c r="M10970" s="17">
        <v>1030.07</v>
      </c>
      <c r="N10970" s="17">
        <v>1030.07</v>
      </c>
      <c r="O10970" s="14" t="s">
        <v>53672</v>
      </c>
      <c r="P10970" s="18"/>
    </row>
    <row r="10971" spans="1:16" s="19" customFormat="1">
      <c r="A10971" s="35" t="s">
        <v>53673</v>
      </c>
      <c r="B10971" s="13" t="s">
        <v>53307</v>
      </c>
      <c r="C10971" s="13" t="s">
        <v>53314</v>
      </c>
      <c r="D10971" s="35" t="s">
        <v>53673</v>
      </c>
      <c r="E10971" s="35" t="s">
        <v>53674</v>
      </c>
      <c r="F10971" s="35" t="s">
        <v>53675</v>
      </c>
      <c r="G10971" s="14" t="s">
        <v>53676</v>
      </c>
      <c r="H10971" s="14" t="s">
        <v>53677</v>
      </c>
      <c r="I10971" s="15">
        <v>812599.08</v>
      </c>
      <c r="J10971" s="13" t="s">
        <v>53678</v>
      </c>
      <c r="K10971" s="13" t="s">
        <v>28</v>
      </c>
      <c r="L10971" s="14" t="s">
        <v>51</v>
      </c>
      <c r="M10971" s="17">
        <v>1870.32</v>
      </c>
      <c r="N10971" s="17">
        <v>3046.3</v>
      </c>
      <c r="O10971" s="14" t="s">
        <v>12638</v>
      </c>
      <c r="P10971" s="18"/>
    </row>
    <row r="10972" spans="1:16" s="19" customFormat="1">
      <c r="A10972" s="35" t="s">
        <v>53679</v>
      </c>
      <c r="B10972" s="13" t="s">
        <v>53307</v>
      </c>
      <c r="C10972" s="13" t="s">
        <v>53314</v>
      </c>
      <c r="D10972" s="35" t="s">
        <v>53679</v>
      </c>
      <c r="E10972" s="35" t="s">
        <v>53680</v>
      </c>
      <c r="F10972" s="35" t="s">
        <v>53681</v>
      </c>
      <c r="G10972" s="14" t="s">
        <v>53682</v>
      </c>
      <c r="H10972" s="14" t="s">
        <v>53683</v>
      </c>
      <c r="I10972" s="15">
        <v>1386335.44</v>
      </c>
      <c r="J10972" s="13"/>
      <c r="K10972" s="13"/>
      <c r="L10972" s="14"/>
      <c r="M10972" s="17">
        <v>0</v>
      </c>
      <c r="N10972" s="17">
        <v>0</v>
      </c>
      <c r="O10972" s="14"/>
      <c r="P10972" s="18"/>
    </row>
    <row r="10973" spans="1:16" s="19" customFormat="1">
      <c r="A10973" s="35" t="s">
        <v>53684</v>
      </c>
      <c r="B10973" s="13" t="s">
        <v>53307</v>
      </c>
      <c r="C10973" s="13" t="s">
        <v>53314</v>
      </c>
      <c r="D10973" s="35" t="s">
        <v>53684</v>
      </c>
      <c r="E10973" s="35" t="s">
        <v>53680</v>
      </c>
      <c r="F10973" s="35" t="s">
        <v>53681</v>
      </c>
      <c r="G10973" s="14" t="s">
        <v>53685</v>
      </c>
      <c r="H10973" s="14" t="s">
        <v>53686</v>
      </c>
      <c r="I10973" s="15">
        <v>255475.84</v>
      </c>
      <c r="J10973" s="13" t="s">
        <v>53654</v>
      </c>
      <c r="K10973" s="13" t="s">
        <v>28</v>
      </c>
      <c r="L10973" s="14" t="s">
        <v>51</v>
      </c>
      <c r="M10973" s="17">
        <v>1928.1</v>
      </c>
      <c r="N10973" s="17">
        <v>3095.81</v>
      </c>
      <c r="O10973" s="14" t="s">
        <v>2643</v>
      </c>
      <c r="P10973" s="18"/>
    </row>
    <row r="10974" spans="1:16" s="19" customFormat="1">
      <c r="A10974" s="35" t="s">
        <v>53687</v>
      </c>
      <c r="B10974" s="13" t="s">
        <v>53307</v>
      </c>
      <c r="C10974" s="13" t="s">
        <v>53314</v>
      </c>
      <c r="D10974" s="35" t="s">
        <v>53687</v>
      </c>
      <c r="E10974" s="35" t="s">
        <v>53688</v>
      </c>
      <c r="F10974" s="35" t="s">
        <v>53688</v>
      </c>
      <c r="G10974" s="14" t="s">
        <v>53689</v>
      </c>
      <c r="H10974" s="14" t="s">
        <v>53690</v>
      </c>
      <c r="I10974" s="15">
        <v>383182.74</v>
      </c>
      <c r="J10974" s="13" t="s">
        <v>3733</v>
      </c>
      <c r="K10974" s="13" t="s">
        <v>28</v>
      </c>
      <c r="L10974" s="14" t="s">
        <v>51</v>
      </c>
      <c r="M10974" s="17">
        <v>1774.1</v>
      </c>
      <c r="N10974" s="17">
        <v>3280.5</v>
      </c>
      <c r="O10974" s="14" t="s">
        <v>53691</v>
      </c>
      <c r="P10974" s="18"/>
    </row>
    <row r="10975" spans="1:16" s="19" customFormat="1">
      <c r="A10975" s="35" t="s">
        <v>53692</v>
      </c>
      <c r="B10975" s="13" t="s">
        <v>53307</v>
      </c>
      <c r="C10975" s="13" t="s">
        <v>53314</v>
      </c>
      <c r="D10975" s="35" t="s">
        <v>53692</v>
      </c>
      <c r="E10975" s="35" t="s">
        <v>53693</v>
      </c>
      <c r="F10975" s="35" t="s">
        <v>53693</v>
      </c>
      <c r="G10975" s="14" t="s">
        <v>53694</v>
      </c>
      <c r="H10975" s="14" t="s">
        <v>53695</v>
      </c>
      <c r="I10975" s="15">
        <v>322740.78000000003</v>
      </c>
      <c r="J10975" s="13" t="s">
        <v>53654</v>
      </c>
      <c r="K10975" s="13" t="s">
        <v>28</v>
      </c>
      <c r="L10975" s="14" t="s">
        <v>51</v>
      </c>
      <c r="M10975" s="17">
        <v>1729.85</v>
      </c>
      <c r="N10975" s="17">
        <v>2616.02</v>
      </c>
      <c r="O10975" s="14" t="s">
        <v>53696</v>
      </c>
      <c r="P10975" s="18"/>
    </row>
    <row r="10976" spans="1:16" s="19" customFormat="1">
      <c r="A10976" s="35" t="s">
        <v>53697</v>
      </c>
      <c r="B10976" s="13" t="s">
        <v>53307</v>
      </c>
      <c r="C10976" s="13" t="s">
        <v>53314</v>
      </c>
      <c r="D10976" s="35" t="s">
        <v>53697</v>
      </c>
      <c r="E10976" s="35" t="s">
        <v>53698</v>
      </c>
      <c r="F10976" s="35" t="s">
        <v>53699</v>
      </c>
      <c r="G10976" s="14" t="s">
        <v>53700</v>
      </c>
      <c r="H10976" s="14" t="s">
        <v>53701</v>
      </c>
      <c r="I10976" s="15">
        <v>1170186.8500000001</v>
      </c>
      <c r="J10976" s="13" t="s">
        <v>53702</v>
      </c>
      <c r="K10976" s="13" t="s">
        <v>28</v>
      </c>
      <c r="L10976" s="14" t="s">
        <v>53</v>
      </c>
      <c r="M10976" s="17">
        <v>1926.25</v>
      </c>
      <c r="N10976" s="17">
        <v>1926.25</v>
      </c>
      <c r="O10976" s="14" t="s">
        <v>53703</v>
      </c>
      <c r="P10976" s="18"/>
    </row>
    <row r="10977" spans="1:16" s="19" customFormat="1">
      <c r="A10977" s="35" t="s">
        <v>53704</v>
      </c>
      <c r="B10977" s="13" t="s">
        <v>53307</v>
      </c>
      <c r="C10977" s="13" t="s">
        <v>53314</v>
      </c>
      <c r="D10977" s="35" t="s">
        <v>53704</v>
      </c>
      <c r="E10977" s="35" t="s">
        <v>32466</v>
      </c>
      <c r="F10977" s="35" t="s">
        <v>32466</v>
      </c>
      <c r="G10977" s="14" t="s">
        <v>53705</v>
      </c>
      <c r="H10977" s="14" t="s">
        <v>53706</v>
      </c>
      <c r="I10977" s="15">
        <v>399536.75</v>
      </c>
      <c r="J10977" s="13" t="s">
        <v>53654</v>
      </c>
      <c r="K10977" s="13" t="s">
        <v>28</v>
      </c>
      <c r="L10977" s="14" t="s">
        <v>53</v>
      </c>
      <c r="M10977" s="17">
        <v>1573.2</v>
      </c>
      <c r="N10977" s="17">
        <v>2874.32</v>
      </c>
      <c r="O10977" s="14" t="s">
        <v>17921</v>
      </c>
      <c r="P10977" s="18"/>
    </row>
    <row r="10978" spans="1:16" s="19" customFormat="1">
      <c r="A10978" s="35" t="s">
        <v>53707</v>
      </c>
      <c r="B10978" s="13" t="s">
        <v>53307</v>
      </c>
      <c r="C10978" s="13" t="s">
        <v>53314</v>
      </c>
      <c r="D10978" s="35" t="s">
        <v>53707</v>
      </c>
      <c r="E10978" s="35" t="s">
        <v>53708</v>
      </c>
      <c r="F10978" s="35" t="s">
        <v>53708</v>
      </c>
      <c r="G10978" s="14" t="s">
        <v>53709</v>
      </c>
      <c r="H10978" s="14" t="s">
        <v>53710</v>
      </c>
      <c r="I10978" s="15">
        <v>272213.89</v>
      </c>
      <c r="J10978" s="13" t="s">
        <v>53711</v>
      </c>
      <c r="K10978" s="13" t="s">
        <v>20</v>
      </c>
      <c r="L10978" s="14" t="s">
        <v>63</v>
      </c>
      <c r="M10978" s="17">
        <v>3559.3</v>
      </c>
      <c r="N10978" s="17">
        <v>6909.2</v>
      </c>
      <c r="O10978" s="14" t="s">
        <v>53712</v>
      </c>
      <c r="P10978" s="18"/>
    </row>
    <row r="10979" spans="1:16" s="19" customFormat="1">
      <c r="A10979" s="35" t="s">
        <v>53713</v>
      </c>
      <c r="B10979" s="13" t="s">
        <v>53307</v>
      </c>
      <c r="C10979" s="13" t="s">
        <v>53314</v>
      </c>
      <c r="D10979" s="35" t="s">
        <v>53713</v>
      </c>
      <c r="E10979" s="35" t="s">
        <v>53714</v>
      </c>
      <c r="F10979" s="35" t="s">
        <v>53715</v>
      </c>
      <c r="G10979" s="14" t="s">
        <v>53716</v>
      </c>
      <c r="H10979" s="14" t="s">
        <v>53717</v>
      </c>
      <c r="I10979" s="15">
        <v>644.62</v>
      </c>
      <c r="J10979" s="13" t="s">
        <v>53718</v>
      </c>
      <c r="K10979" s="13" t="s">
        <v>28</v>
      </c>
      <c r="L10979" s="14" t="s">
        <v>63</v>
      </c>
      <c r="M10979" s="17">
        <v>375.35</v>
      </c>
      <c r="N10979" s="17">
        <v>1367.39</v>
      </c>
      <c r="O10979" s="14" t="s">
        <v>53719</v>
      </c>
      <c r="P10979" s="18"/>
    </row>
    <row r="10980" spans="1:16" s="19" customFormat="1">
      <c r="A10980" s="35" t="s">
        <v>53720</v>
      </c>
      <c r="B10980" s="13" t="s">
        <v>53307</v>
      </c>
      <c r="C10980" s="13" t="s">
        <v>53314</v>
      </c>
      <c r="D10980" s="35" t="s">
        <v>53720</v>
      </c>
      <c r="E10980" s="35" t="s">
        <v>53721</v>
      </c>
      <c r="F10980" s="35" t="s">
        <v>53722</v>
      </c>
      <c r="G10980" s="14" t="s">
        <v>53723</v>
      </c>
      <c r="H10980" s="14" t="s">
        <v>53724</v>
      </c>
      <c r="I10980" s="15">
        <v>1253.1099999999999</v>
      </c>
      <c r="J10980" s="13" t="s">
        <v>151</v>
      </c>
      <c r="K10980" s="13" t="s">
        <v>28</v>
      </c>
      <c r="L10980" s="14" t="s">
        <v>53</v>
      </c>
      <c r="M10980" s="17">
        <v>180</v>
      </c>
      <c r="N10980" s="17">
        <v>180</v>
      </c>
      <c r="O10980" s="14" t="s">
        <v>13683</v>
      </c>
      <c r="P10980" s="18"/>
    </row>
    <row r="10981" spans="1:16" s="19" customFormat="1">
      <c r="A10981" s="35" t="s">
        <v>53725</v>
      </c>
      <c r="B10981" s="13" t="s">
        <v>53307</v>
      </c>
      <c r="C10981" s="13" t="s">
        <v>53314</v>
      </c>
      <c r="D10981" s="35" t="s">
        <v>53725</v>
      </c>
      <c r="E10981" s="35" t="s">
        <v>53570</v>
      </c>
      <c r="F10981" s="35" t="s">
        <v>53571</v>
      </c>
      <c r="G10981" s="14" t="s">
        <v>53572</v>
      </c>
      <c r="H10981" s="14" t="s">
        <v>53573</v>
      </c>
      <c r="I10981" s="15">
        <v>2223.29</v>
      </c>
      <c r="J10981" s="13" t="s">
        <v>151</v>
      </c>
      <c r="K10981" s="13" t="s">
        <v>28</v>
      </c>
      <c r="L10981" s="14" t="s">
        <v>51</v>
      </c>
      <c r="M10981" s="17">
        <v>589.75</v>
      </c>
      <c r="N10981" s="17">
        <v>1180.75</v>
      </c>
      <c r="O10981" s="14" t="s">
        <v>53726</v>
      </c>
      <c r="P10981" s="18"/>
    </row>
    <row r="10982" spans="1:16" s="19" customFormat="1">
      <c r="A10982" s="35" t="s">
        <v>53727</v>
      </c>
      <c r="B10982" s="13" t="s">
        <v>53307</v>
      </c>
      <c r="C10982" s="13" t="s">
        <v>53314</v>
      </c>
      <c r="D10982" s="35" t="s">
        <v>53727</v>
      </c>
      <c r="E10982" s="35" t="s">
        <v>53728</v>
      </c>
      <c r="F10982" s="35" t="s">
        <v>53729</v>
      </c>
      <c r="G10982" s="14" t="s">
        <v>53730</v>
      </c>
      <c r="H10982" s="14" t="s">
        <v>53731</v>
      </c>
      <c r="I10982" s="15">
        <v>1190.82</v>
      </c>
      <c r="J10982" s="13" t="s">
        <v>151</v>
      </c>
      <c r="K10982" s="13" t="s">
        <v>28</v>
      </c>
      <c r="L10982" s="14" t="s">
        <v>51</v>
      </c>
      <c r="M10982" s="17">
        <v>436</v>
      </c>
      <c r="N10982" s="17">
        <v>872</v>
      </c>
      <c r="O10982" s="14" t="s">
        <v>11767</v>
      </c>
      <c r="P10982" s="18"/>
    </row>
    <row r="10983" spans="1:16" s="19" customFormat="1">
      <c r="A10983" s="35" t="s">
        <v>53732</v>
      </c>
      <c r="B10983" s="13" t="s">
        <v>53307</v>
      </c>
      <c r="C10983" s="13" t="s">
        <v>53314</v>
      </c>
      <c r="D10983" s="35" t="s">
        <v>53732</v>
      </c>
      <c r="E10983" s="35" t="s">
        <v>53733</v>
      </c>
      <c r="F10983" s="35" t="s">
        <v>53734</v>
      </c>
      <c r="G10983" s="14" t="s">
        <v>53735</v>
      </c>
      <c r="H10983" s="14" t="s">
        <v>53736</v>
      </c>
      <c r="I10983" s="15">
        <v>550068.89</v>
      </c>
      <c r="J10983" s="13" t="s">
        <v>53737</v>
      </c>
      <c r="K10983" s="13" t="s">
        <v>28</v>
      </c>
      <c r="L10983" s="14" t="s">
        <v>63</v>
      </c>
      <c r="M10983" s="17">
        <v>1213.01</v>
      </c>
      <c r="N10983" s="17">
        <v>5966.33</v>
      </c>
      <c r="O10983" s="14" t="s">
        <v>53738</v>
      </c>
      <c r="P10983" s="18"/>
    </row>
    <row r="10984" spans="1:16" s="19" customFormat="1">
      <c r="A10984" s="35" t="s">
        <v>53739</v>
      </c>
      <c r="B10984" s="13" t="s">
        <v>53307</v>
      </c>
      <c r="C10984" s="13" t="s">
        <v>53314</v>
      </c>
      <c r="D10984" s="35" t="s">
        <v>53739</v>
      </c>
      <c r="E10984" s="35" t="s">
        <v>53740</v>
      </c>
      <c r="F10984" s="35" t="s">
        <v>53740</v>
      </c>
      <c r="G10984" s="14" t="s">
        <v>53741</v>
      </c>
      <c r="H10984" s="14" t="s">
        <v>53742</v>
      </c>
      <c r="I10984" s="15">
        <v>2960736.37</v>
      </c>
      <c r="J10984" s="13" t="s">
        <v>3734</v>
      </c>
      <c r="K10984" s="13" t="s">
        <v>28</v>
      </c>
      <c r="L10984" s="14" t="s">
        <v>53</v>
      </c>
      <c r="M10984" s="17">
        <v>1621.7</v>
      </c>
      <c r="N10984" s="17">
        <v>1621.7</v>
      </c>
      <c r="O10984" s="14" t="s">
        <v>5445</v>
      </c>
      <c r="P10984" s="18"/>
    </row>
    <row r="10985" spans="1:16" s="19" customFormat="1" ht="24">
      <c r="A10985" s="35" t="s">
        <v>53743</v>
      </c>
      <c r="B10985" s="13" t="s">
        <v>53307</v>
      </c>
      <c r="C10985" s="13" t="s">
        <v>53314</v>
      </c>
      <c r="D10985" s="35" t="s">
        <v>53743</v>
      </c>
      <c r="E10985" s="35" t="s">
        <v>53740</v>
      </c>
      <c r="F10985" s="35" t="s">
        <v>53740</v>
      </c>
      <c r="G10985" s="14" t="s">
        <v>53744</v>
      </c>
      <c r="H10985" s="14" t="s">
        <v>53745</v>
      </c>
      <c r="I10985" s="15">
        <v>42850654.579999998</v>
      </c>
      <c r="J10985" s="13" t="s">
        <v>3727</v>
      </c>
      <c r="K10985" s="13" t="s">
        <v>28</v>
      </c>
      <c r="L10985" s="14" t="s">
        <v>51</v>
      </c>
      <c r="M10985" s="17">
        <v>552.6</v>
      </c>
      <c r="N10985" s="17">
        <v>1105.2</v>
      </c>
      <c r="O10985" s="14" t="s">
        <v>5445</v>
      </c>
      <c r="P10985" s="18"/>
    </row>
    <row r="10986" spans="1:16" s="19" customFormat="1" ht="24">
      <c r="A10986" s="35" t="s">
        <v>53746</v>
      </c>
      <c r="B10986" s="13" t="s">
        <v>53307</v>
      </c>
      <c r="C10986" s="13" t="s">
        <v>53314</v>
      </c>
      <c r="D10986" s="35" t="s">
        <v>53746</v>
      </c>
      <c r="E10986" s="35" t="s">
        <v>53740</v>
      </c>
      <c r="F10986" s="35" t="s">
        <v>53740</v>
      </c>
      <c r="G10986" s="14" t="s">
        <v>53747</v>
      </c>
      <c r="H10986" s="14" t="s">
        <v>53748</v>
      </c>
      <c r="I10986" s="15">
        <v>14380.16</v>
      </c>
      <c r="J10986" s="13" t="s">
        <v>53626</v>
      </c>
      <c r="K10986" s="13" t="s">
        <v>88</v>
      </c>
      <c r="L10986" s="14" t="s">
        <v>53</v>
      </c>
      <c r="M10986" s="17">
        <v>32.4</v>
      </c>
      <c r="N10986" s="17">
        <v>32.4</v>
      </c>
      <c r="O10986" s="14" t="s">
        <v>5445</v>
      </c>
      <c r="P10986" s="18"/>
    </row>
    <row r="10987" spans="1:16" s="19" customFormat="1">
      <c r="A10987" s="35" t="s">
        <v>53749</v>
      </c>
      <c r="B10987" s="13" t="s">
        <v>53307</v>
      </c>
      <c r="C10987" s="13" t="s">
        <v>53314</v>
      </c>
      <c r="D10987" s="35" t="s">
        <v>53749</v>
      </c>
      <c r="E10987" s="35" t="s">
        <v>53750</v>
      </c>
      <c r="F10987" s="35" t="s">
        <v>53751</v>
      </c>
      <c r="G10987" s="14" t="s">
        <v>53752</v>
      </c>
      <c r="H10987" s="14" t="s">
        <v>53753</v>
      </c>
      <c r="I10987" s="15">
        <v>1322.35</v>
      </c>
      <c r="J10987" s="13" t="s">
        <v>21</v>
      </c>
      <c r="K10987" s="13" t="s">
        <v>28</v>
      </c>
      <c r="L10987" s="14" t="s">
        <v>53</v>
      </c>
      <c r="M10987" s="17">
        <v>235</v>
      </c>
      <c r="N10987" s="17">
        <v>235</v>
      </c>
      <c r="O10987" s="14" t="s">
        <v>53754</v>
      </c>
      <c r="P10987" s="18"/>
    </row>
    <row r="10988" spans="1:16" s="19" customFormat="1">
      <c r="A10988" s="35" t="s">
        <v>53755</v>
      </c>
      <c r="B10988" s="13" t="s">
        <v>53307</v>
      </c>
      <c r="C10988" s="13" t="s">
        <v>53314</v>
      </c>
      <c r="D10988" s="35" t="s">
        <v>53755</v>
      </c>
      <c r="E10988" s="35" t="s">
        <v>53756</v>
      </c>
      <c r="F10988" s="35" t="s">
        <v>53756</v>
      </c>
      <c r="G10988" s="14" t="s">
        <v>53757</v>
      </c>
      <c r="H10988" s="14" t="s">
        <v>53758</v>
      </c>
      <c r="I10988" s="15">
        <v>1269815.25</v>
      </c>
      <c r="J10988" s="13" t="s">
        <v>10528</v>
      </c>
      <c r="K10988" s="13" t="s">
        <v>28</v>
      </c>
      <c r="L10988" s="14" t="s">
        <v>53</v>
      </c>
      <c r="M10988" s="17">
        <v>22</v>
      </c>
      <c r="N10988" s="17">
        <v>22</v>
      </c>
      <c r="O10988" s="14" t="s">
        <v>11027</v>
      </c>
      <c r="P10988" s="18"/>
    </row>
    <row r="10989" spans="1:16" s="19" customFormat="1">
      <c r="A10989" s="35" t="s">
        <v>53759</v>
      </c>
      <c r="B10989" s="13" t="s">
        <v>53307</v>
      </c>
      <c r="C10989" s="13" t="s">
        <v>53760</v>
      </c>
      <c r="D10989" s="35" t="s">
        <v>53759</v>
      </c>
      <c r="E10989" s="35" t="s">
        <v>53761</v>
      </c>
      <c r="F10989" s="35" t="s">
        <v>53761</v>
      </c>
      <c r="G10989" s="14" t="s">
        <v>53762</v>
      </c>
      <c r="H10989" s="14" t="s">
        <v>53763</v>
      </c>
      <c r="I10989" s="15">
        <v>923520.4</v>
      </c>
      <c r="J10989" s="13" t="s">
        <v>53764</v>
      </c>
      <c r="K10989" s="13" t="s">
        <v>23</v>
      </c>
      <c r="L10989" s="14" t="s">
        <v>53</v>
      </c>
      <c r="M10989" s="17">
        <v>3000.14</v>
      </c>
      <c r="N10989" s="17">
        <v>3721.74</v>
      </c>
      <c r="O10989" s="14" t="s">
        <v>53765</v>
      </c>
      <c r="P10989" s="18"/>
    </row>
    <row r="10990" spans="1:16" s="19" customFormat="1">
      <c r="A10990" s="35" t="s">
        <v>53766</v>
      </c>
      <c r="B10990" s="13" t="s">
        <v>53307</v>
      </c>
      <c r="C10990" s="13" t="s">
        <v>53760</v>
      </c>
      <c r="D10990" s="35" t="s">
        <v>53766</v>
      </c>
      <c r="E10990" s="35" t="s">
        <v>53767</v>
      </c>
      <c r="F10990" s="35" t="s">
        <v>53767</v>
      </c>
      <c r="G10990" s="14" t="s">
        <v>53768</v>
      </c>
      <c r="H10990" s="14" t="s">
        <v>53769</v>
      </c>
      <c r="I10990" s="15">
        <v>61461.82</v>
      </c>
      <c r="J10990" s="13" t="s">
        <v>53626</v>
      </c>
      <c r="K10990" s="13" t="s">
        <v>88</v>
      </c>
      <c r="L10990" s="14" t="s">
        <v>53</v>
      </c>
      <c r="M10990" s="17">
        <v>32.33</v>
      </c>
      <c r="N10990" s="17">
        <v>32.33</v>
      </c>
      <c r="O10990" s="14" t="s">
        <v>53770</v>
      </c>
      <c r="P10990" s="18"/>
    </row>
    <row r="10991" spans="1:16" s="19" customFormat="1">
      <c r="A10991" s="35" t="s">
        <v>53771</v>
      </c>
      <c r="B10991" s="13" t="s">
        <v>53307</v>
      </c>
      <c r="C10991" s="13" t="s">
        <v>53760</v>
      </c>
      <c r="D10991" s="35" t="s">
        <v>53771</v>
      </c>
      <c r="E10991" s="35" t="s">
        <v>53767</v>
      </c>
      <c r="F10991" s="35" t="s">
        <v>53767</v>
      </c>
      <c r="G10991" s="14" t="s">
        <v>53768</v>
      </c>
      <c r="H10991" s="14" t="s">
        <v>53769</v>
      </c>
      <c r="I10991" s="15">
        <v>85846.89</v>
      </c>
      <c r="J10991" s="13"/>
      <c r="K10991" s="13"/>
      <c r="L10991" s="14"/>
      <c r="M10991" s="17">
        <v>0</v>
      </c>
      <c r="N10991" s="17">
        <v>0</v>
      </c>
      <c r="O10991" s="14"/>
      <c r="P10991" s="18"/>
    </row>
    <row r="10992" spans="1:16" s="19" customFormat="1">
      <c r="A10992" s="35" t="s">
        <v>53772</v>
      </c>
      <c r="B10992" s="13" t="s">
        <v>53307</v>
      </c>
      <c r="C10992" s="13" t="s">
        <v>53760</v>
      </c>
      <c r="D10992" s="35" t="s">
        <v>53772</v>
      </c>
      <c r="E10992" s="35" t="s">
        <v>53773</v>
      </c>
      <c r="F10992" s="35" t="s">
        <v>53773</v>
      </c>
      <c r="G10992" s="14" t="s">
        <v>53774</v>
      </c>
      <c r="H10992" s="14" t="s">
        <v>53775</v>
      </c>
      <c r="I10992" s="15">
        <v>89917.48</v>
      </c>
      <c r="J10992" s="13"/>
      <c r="K10992" s="13"/>
      <c r="L10992" s="14"/>
      <c r="M10992" s="17">
        <v>0</v>
      </c>
      <c r="N10992" s="17">
        <v>0</v>
      </c>
      <c r="O10992" s="14"/>
      <c r="P10992" s="18"/>
    </row>
    <row r="10993" spans="1:16" s="19" customFormat="1">
      <c r="A10993" s="35" t="s">
        <v>53776</v>
      </c>
      <c r="B10993" s="13" t="s">
        <v>53307</v>
      </c>
      <c r="C10993" s="13" t="s">
        <v>53760</v>
      </c>
      <c r="D10993" s="35" t="s">
        <v>53776</v>
      </c>
      <c r="E10993" s="35" t="s">
        <v>53761</v>
      </c>
      <c r="F10993" s="35" t="s">
        <v>53761</v>
      </c>
      <c r="G10993" s="14" t="s">
        <v>53777</v>
      </c>
      <c r="H10993" s="14" t="s">
        <v>53778</v>
      </c>
      <c r="I10993" s="15">
        <v>1698610.24</v>
      </c>
      <c r="J10993" s="13" t="s">
        <v>51269</v>
      </c>
      <c r="K10993" s="13" t="s">
        <v>28</v>
      </c>
      <c r="L10993" s="14" t="s">
        <v>49</v>
      </c>
      <c r="M10993" s="17">
        <v>1069.27</v>
      </c>
      <c r="N10993" s="17">
        <v>2193.84</v>
      </c>
      <c r="O10993" s="14" t="s">
        <v>53779</v>
      </c>
      <c r="P10993" s="18"/>
    </row>
    <row r="10994" spans="1:16" s="19" customFormat="1">
      <c r="A10994" s="35" t="s">
        <v>53780</v>
      </c>
      <c r="B10994" s="13" t="s">
        <v>53307</v>
      </c>
      <c r="C10994" s="13" t="s">
        <v>53760</v>
      </c>
      <c r="D10994" s="35" t="s">
        <v>53780</v>
      </c>
      <c r="E10994" s="35" t="s">
        <v>53781</v>
      </c>
      <c r="F10994" s="35" t="s">
        <v>53781</v>
      </c>
      <c r="G10994" s="14" t="s">
        <v>53782</v>
      </c>
      <c r="H10994" s="14" t="s">
        <v>53783</v>
      </c>
      <c r="I10994" s="15">
        <v>82510.67</v>
      </c>
      <c r="J10994" s="13"/>
      <c r="K10994" s="13"/>
      <c r="L10994" s="14"/>
      <c r="M10994" s="17">
        <v>0</v>
      </c>
      <c r="N10994" s="17">
        <v>0</v>
      </c>
      <c r="O10994" s="14"/>
      <c r="P10994" s="18"/>
    </row>
    <row r="10995" spans="1:16" s="19" customFormat="1">
      <c r="A10995" s="35" t="s">
        <v>53784</v>
      </c>
      <c r="B10995" s="13" t="s">
        <v>53307</v>
      </c>
      <c r="C10995" s="13" t="s">
        <v>53760</v>
      </c>
      <c r="D10995" s="35" t="s">
        <v>53784</v>
      </c>
      <c r="E10995" s="35" t="s">
        <v>53785</v>
      </c>
      <c r="F10995" s="35" t="s">
        <v>53786</v>
      </c>
      <c r="G10995" s="14" t="s">
        <v>53787</v>
      </c>
      <c r="H10995" s="14" t="s">
        <v>53788</v>
      </c>
      <c r="I10995" s="15">
        <v>7161.85</v>
      </c>
      <c r="J10995" s="13" t="s">
        <v>53789</v>
      </c>
      <c r="K10995" s="13" t="s">
        <v>28</v>
      </c>
      <c r="L10995" s="14" t="s">
        <v>51</v>
      </c>
      <c r="M10995" s="17">
        <v>300.33999999999997</v>
      </c>
      <c r="N10995" s="17">
        <v>525.34</v>
      </c>
      <c r="O10995" s="14" t="s">
        <v>53790</v>
      </c>
      <c r="P10995" s="18"/>
    </row>
    <row r="10996" spans="1:16" s="19" customFormat="1">
      <c r="A10996" s="35" t="s">
        <v>53791</v>
      </c>
      <c r="B10996" s="13" t="s">
        <v>53307</v>
      </c>
      <c r="C10996" s="13" t="s">
        <v>53760</v>
      </c>
      <c r="D10996" s="35" t="s">
        <v>53791</v>
      </c>
      <c r="E10996" s="35" t="s">
        <v>53792</v>
      </c>
      <c r="F10996" s="35" t="s">
        <v>53792</v>
      </c>
      <c r="G10996" s="14" t="s">
        <v>53793</v>
      </c>
      <c r="H10996" s="14" t="s">
        <v>53794</v>
      </c>
      <c r="I10996" s="15">
        <v>6615520.71</v>
      </c>
      <c r="J10996" s="13" t="s">
        <v>53795</v>
      </c>
      <c r="K10996" s="13" t="s">
        <v>28</v>
      </c>
      <c r="L10996" s="14" t="s">
        <v>53</v>
      </c>
      <c r="M10996" s="17">
        <v>1539.66</v>
      </c>
      <c r="N10996" s="17">
        <v>1539.66</v>
      </c>
      <c r="O10996" s="14" t="s">
        <v>11317</v>
      </c>
      <c r="P10996" s="18"/>
    </row>
    <row r="10997" spans="1:16" s="19" customFormat="1">
      <c r="A10997" s="35" t="s">
        <v>53796</v>
      </c>
      <c r="B10997" s="13" t="s">
        <v>53307</v>
      </c>
      <c r="C10997" s="13" t="s">
        <v>53760</v>
      </c>
      <c r="D10997" s="35" t="s">
        <v>53796</v>
      </c>
      <c r="E10997" s="35" t="s">
        <v>53797</v>
      </c>
      <c r="F10997" s="35" t="s">
        <v>53797</v>
      </c>
      <c r="G10997" s="14" t="s">
        <v>53798</v>
      </c>
      <c r="H10997" s="14" t="s">
        <v>53799</v>
      </c>
      <c r="I10997" s="15">
        <v>828329.23</v>
      </c>
      <c r="J10997" s="13" t="s">
        <v>53764</v>
      </c>
      <c r="K10997" s="13" t="s">
        <v>23</v>
      </c>
      <c r="L10997" s="14" t="s">
        <v>53</v>
      </c>
      <c r="M10997" s="17">
        <v>2573.1999999999998</v>
      </c>
      <c r="N10997" s="17">
        <v>3233.2</v>
      </c>
      <c r="O10997" s="14" t="s">
        <v>53800</v>
      </c>
      <c r="P10997" s="18"/>
    </row>
    <row r="10998" spans="1:16" s="19" customFormat="1">
      <c r="A10998" s="35" t="s">
        <v>53801</v>
      </c>
      <c r="B10998" s="13" t="s">
        <v>53307</v>
      </c>
      <c r="C10998" s="13" t="s">
        <v>53760</v>
      </c>
      <c r="D10998" s="35" t="s">
        <v>53801</v>
      </c>
      <c r="E10998" s="35" t="s">
        <v>53797</v>
      </c>
      <c r="F10998" s="35" t="s">
        <v>53797</v>
      </c>
      <c r="G10998" s="14" t="s">
        <v>53802</v>
      </c>
      <c r="H10998" s="14" t="s">
        <v>53803</v>
      </c>
      <c r="I10998" s="15">
        <v>2257200.9900000002</v>
      </c>
      <c r="J10998" s="13"/>
      <c r="K10998" s="13"/>
      <c r="L10998" s="14"/>
      <c r="M10998" s="17">
        <v>0</v>
      </c>
      <c r="N10998" s="17">
        <v>0</v>
      </c>
      <c r="O10998" s="14"/>
      <c r="P10998" s="18"/>
    </row>
    <row r="10999" spans="1:16" s="19" customFormat="1">
      <c r="A10999" s="35" t="s">
        <v>53804</v>
      </c>
      <c r="B10999" s="13" t="s">
        <v>53307</v>
      </c>
      <c r="C10999" s="13" t="s">
        <v>53760</v>
      </c>
      <c r="D10999" s="35" t="s">
        <v>53804</v>
      </c>
      <c r="E10999" s="35" t="s">
        <v>53797</v>
      </c>
      <c r="F10999" s="35" t="s">
        <v>53797</v>
      </c>
      <c r="G10999" s="14" t="s">
        <v>53805</v>
      </c>
      <c r="H10999" s="14" t="s">
        <v>53806</v>
      </c>
      <c r="I10999" s="15">
        <v>84547.5</v>
      </c>
      <c r="J10999" s="13" t="s">
        <v>53626</v>
      </c>
      <c r="K10999" s="13" t="s">
        <v>88</v>
      </c>
      <c r="L10999" s="14" t="s">
        <v>53</v>
      </c>
      <c r="M10999" s="17">
        <v>33.049999999999997</v>
      </c>
      <c r="N10999" s="17">
        <v>33.049999999999997</v>
      </c>
      <c r="O10999" s="14" t="s">
        <v>53807</v>
      </c>
      <c r="P10999" s="18"/>
    </row>
    <row r="11000" spans="1:16" s="19" customFormat="1">
      <c r="A11000" s="35" t="s">
        <v>53808</v>
      </c>
      <c r="B11000" s="13" t="s">
        <v>53307</v>
      </c>
      <c r="C11000" s="13" t="s">
        <v>53760</v>
      </c>
      <c r="D11000" s="35" t="s">
        <v>53808</v>
      </c>
      <c r="E11000" s="35" t="s">
        <v>53809</v>
      </c>
      <c r="F11000" s="35" t="s">
        <v>53810</v>
      </c>
      <c r="G11000" s="14" t="s">
        <v>53811</v>
      </c>
      <c r="H11000" s="14" t="s">
        <v>53812</v>
      </c>
      <c r="I11000" s="15">
        <v>259296.45</v>
      </c>
      <c r="J11000" s="13" t="s">
        <v>3733</v>
      </c>
      <c r="K11000" s="13" t="s">
        <v>28</v>
      </c>
      <c r="L11000" s="14" t="s">
        <v>63</v>
      </c>
      <c r="M11000" s="17">
        <v>1027.55</v>
      </c>
      <c r="N11000" s="17">
        <v>4994.66</v>
      </c>
      <c r="O11000" s="14" t="s">
        <v>53813</v>
      </c>
      <c r="P11000" s="18"/>
    </row>
    <row r="11001" spans="1:16" s="19" customFormat="1">
      <c r="A11001" s="35" t="s">
        <v>53814</v>
      </c>
      <c r="B11001" s="13" t="s">
        <v>53307</v>
      </c>
      <c r="C11001" s="13" t="s">
        <v>53760</v>
      </c>
      <c r="D11001" s="35" t="s">
        <v>53814</v>
      </c>
      <c r="E11001" s="35" t="s">
        <v>53809</v>
      </c>
      <c r="F11001" s="35" t="s">
        <v>53815</v>
      </c>
      <c r="G11001" s="14" t="s">
        <v>53816</v>
      </c>
      <c r="H11001" s="14" t="s">
        <v>53817</v>
      </c>
      <c r="I11001" s="15">
        <v>1265228.43</v>
      </c>
      <c r="J11001" s="13"/>
      <c r="K11001" s="13"/>
      <c r="L11001" s="14"/>
      <c r="M11001" s="17">
        <v>0</v>
      </c>
      <c r="N11001" s="17">
        <v>0</v>
      </c>
      <c r="O11001" s="14"/>
      <c r="P11001" s="18"/>
    </row>
    <row r="11002" spans="1:16" s="19" customFormat="1">
      <c r="A11002" s="35" t="s">
        <v>53818</v>
      </c>
      <c r="B11002" s="13" t="s">
        <v>53307</v>
      </c>
      <c r="C11002" s="13" t="s">
        <v>53760</v>
      </c>
      <c r="D11002" s="35" t="s">
        <v>53818</v>
      </c>
      <c r="E11002" s="35" t="s">
        <v>53819</v>
      </c>
      <c r="F11002" s="35" t="s">
        <v>53820</v>
      </c>
      <c r="G11002" s="14" t="s">
        <v>53821</v>
      </c>
      <c r="H11002" s="14" t="s">
        <v>53822</v>
      </c>
      <c r="I11002" s="15">
        <v>342690.29</v>
      </c>
      <c r="J11002" s="13" t="s">
        <v>3733</v>
      </c>
      <c r="K11002" s="13" t="s">
        <v>28</v>
      </c>
      <c r="L11002" s="14" t="s">
        <v>55</v>
      </c>
      <c r="M11002" s="17">
        <v>1186.99</v>
      </c>
      <c r="N11002" s="17">
        <v>4695.3900000000003</v>
      </c>
      <c r="O11002" s="14" t="s">
        <v>53823</v>
      </c>
      <c r="P11002" s="18"/>
    </row>
    <row r="11003" spans="1:16" s="19" customFormat="1">
      <c r="A11003" s="35" t="s">
        <v>53824</v>
      </c>
      <c r="B11003" s="13" t="s">
        <v>53307</v>
      </c>
      <c r="C11003" s="13" t="s">
        <v>53760</v>
      </c>
      <c r="D11003" s="35" t="s">
        <v>53824</v>
      </c>
      <c r="E11003" s="35" t="s">
        <v>53819</v>
      </c>
      <c r="F11003" s="35" t="s">
        <v>53825</v>
      </c>
      <c r="G11003" s="14" t="s">
        <v>53826</v>
      </c>
      <c r="H11003" s="14" t="s">
        <v>53827</v>
      </c>
      <c r="I11003" s="15">
        <v>137129.22</v>
      </c>
      <c r="J11003" s="13"/>
      <c r="K11003" s="13"/>
      <c r="L11003" s="14"/>
      <c r="M11003" s="17">
        <v>0</v>
      </c>
      <c r="N11003" s="17">
        <v>0</v>
      </c>
      <c r="O11003" s="14"/>
      <c r="P11003" s="18"/>
    </row>
    <row r="11004" spans="1:16" s="19" customFormat="1">
      <c r="A11004" s="35" t="s">
        <v>53828</v>
      </c>
      <c r="B11004" s="13" t="s">
        <v>53307</v>
      </c>
      <c r="C11004" s="13" t="s">
        <v>53760</v>
      </c>
      <c r="D11004" s="35" t="s">
        <v>53828</v>
      </c>
      <c r="E11004" s="35" t="s">
        <v>53829</v>
      </c>
      <c r="F11004" s="35" t="s">
        <v>53829</v>
      </c>
      <c r="G11004" s="14" t="s">
        <v>53830</v>
      </c>
      <c r="H11004" s="14" t="s">
        <v>53831</v>
      </c>
      <c r="I11004" s="15">
        <v>30308.98</v>
      </c>
      <c r="J11004" s="13"/>
      <c r="K11004" s="13"/>
      <c r="L11004" s="14"/>
      <c r="M11004" s="17">
        <v>0</v>
      </c>
      <c r="N11004" s="17">
        <v>0</v>
      </c>
      <c r="O11004" s="14"/>
      <c r="P11004" s="18"/>
    </row>
    <row r="11005" spans="1:16" s="19" customFormat="1">
      <c r="A11005" s="35" t="s">
        <v>53832</v>
      </c>
      <c r="B11005" s="13" t="s">
        <v>53307</v>
      </c>
      <c r="C11005" s="13" t="s">
        <v>53760</v>
      </c>
      <c r="D11005" s="35" t="s">
        <v>53832</v>
      </c>
      <c r="E11005" s="35" t="s">
        <v>53833</v>
      </c>
      <c r="F11005" s="35" t="s">
        <v>53820</v>
      </c>
      <c r="G11005" s="14" t="s">
        <v>53834</v>
      </c>
      <c r="H11005" s="14" t="s">
        <v>53835</v>
      </c>
      <c r="I11005" s="15">
        <v>994072.8</v>
      </c>
      <c r="J11005" s="13"/>
      <c r="K11005" s="13"/>
      <c r="L11005" s="14"/>
      <c r="M11005" s="17">
        <v>0</v>
      </c>
      <c r="N11005" s="17">
        <v>0</v>
      </c>
      <c r="O11005" s="14"/>
      <c r="P11005" s="18"/>
    </row>
    <row r="11006" spans="1:16" s="19" customFormat="1">
      <c r="A11006" s="35" t="s">
        <v>53836</v>
      </c>
      <c r="B11006" s="13" t="s">
        <v>53307</v>
      </c>
      <c r="C11006" s="13" t="s">
        <v>53760</v>
      </c>
      <c r="D11006" s="35" t="s">
        <v>53836</v>
      </c>
      <c r="E11006" s="35" t="s">
        <v>53837</v>
      </c>
      <c r="F11006" s="35" t="s">
        <v>53837</v>
      </c>
      <c r="G11006" s="14" t="s">
        <v>53838</v>
      </c>
      <c r="H11006" s="14" t="s">
        <v>53839</v>
      </c>
      <c r="I11006" s="15">
        <v>51857.83</v>
      </c>
      <c r="J11006" s="13" t="s">
        <v>4094</v>
      </c>
      <c r="K11006" s="13" t="s">
        <v>23</v>
      </c>
      <c r="L11006" s="14" t="s">
        <v>53</v>
      </c>
      <c r="M11006" s="17">
        <v>1152.8900000000001</v>
      </c>
      <c r="N11006" s="17">
        <v>1420.24</v>
      </c>
      <c r="O11006" s="14" t="s">
        <v>15183</v>
      </c>
      <c r="P11006" s="18"/>
    </row>
    <row r="11007" spans="1:16" s="19" customFormat="1">
      <c r="A11007" s="35" t="s">
        <v>53840</v>
      </c>
      <c r="B11007" s="13" t="s">
        <v>53307</v>
      </c>
      <c r="C11007" s="13" t="s">
        <v>53760</v>
      </c>
      <c r="D11007" s="35" t="s">
        <v>53840</v>
      </c>
      <c r="E11007" s="35" t="s">
        <v>53841</v>
      </c>
      <c r="F11007" s="35" t="s">
        <v>53841</v>
      </c>
      <c r="G11007" s="14" t="s">
        <v>53842</v>
      </c>
      <c r="H11007" s="14" t="s">
        <v>53843</v>
      </c>
      <c r="I11007" s="15">
        <v>80472.03</v>
      </c>
      <c r="J11007" s="13" t="s">
        <v>3733</v>
      </c>
      <c r="K11007" s="13" t="s">
        <v>28</v>
      </c>
      <c r="L11007" s="14" t="s">
        <v>51</v>
      </c>
      <c r="M11007" s="17">
        <v>635.01</v>
      </c>
      <c r="N11007" s="17">
        <v>1237.32</v>
      </c>
      <c r="O11007" s="14" t="s">
        <v>53844</v>
      </c>
      <c r="P11007" s="18"/>
    </row>
    <row r="11008" spans="1:16" s="19" customFormat="1">
      <c r="A11008" s="35" t="s">
        <v>53845</v>
      </c>
      <c r="B11008" s="13" t="s">
        <v>53307</v>
      </c>
      <c r="C11008" s="13" t="s">
        <v>53760</v>
      </c>
      <c r="D11008" s="35" t="s">
        <v>53845</v>
      </c>
      <c r="E11008" s="35" t="s">
        <v>53846</v>
      </c>
      <c r="F11008" s="35" t="s">
        <v>53847</v>
      </c>
      <c r="G11008" s="14" t="s">
        <v>53848</v>
      </c>
      <c r="H11008" s="14" t="s">
        <v>53849</v>
      </c>
      <c r="I11008" s="15">
        <v>167715547.00999999</v>
      </c>
      <c r="J11008" s="13" t="s">
        <v>53850</v>
      </c>
      <c r="K11008" s="13" t="s">
        <v>28</v>
      </c>
      <c r="L11008" s="14" t="s">
        <v>53</v>
      </c>
      <c r="M11008" s="17">
        <v>34.020000000000003</v>
      </c>
      <c r="N11008" s="17">
        <v>34.020000000000003</v>
      </c>
      <c r="O11008" s="14" t="s">
        <v>8881</v>
      </c>
      <c r="P11008" s="18"/>
    </row>
    <row r="11009" spans="1:16" s="19" customFormat="1">
      <c r="A11009" s="35" t="s">
        <v>53851</v>
      </c>
      <c r="B11009" s="13" t="s">
        <v>53307</v>
      </c>
      <c r="C11009" s="13" t="s">
        <v>53760</v>
      </c>
      <c r="D11009" s="35" t="s">
        <v>53851</v>
      </c>
      <c r="E11009" s="35" t="s">
        <v>53846</v>
      </c>
      <c r="F11009" s="35" t="s">
        <v>53847</v>
      </c>
      <c r="G11009" s="14" t="s">
        <v>53852</v>
      </c>
      <c r="H11009" s="14" t="s">
        <v>53853</v>
      </c>
      <c r="I11009" s="15">
        <v>418194.45</v>
      </c>
      <c r="J11009" s="13" t="s">
        <v>3733</v>
      </c>
      <c r="K11009" s="13" t="s">
        <v>28</v>
      </c>
      <c r="L11009" s="14" t="s">
        <v>51</v>
      </c>
      <c r="M11009" s="17">
        <v>868.14</v>
      </c>
      <c r="N11009" s="17">
        <v>1714.16</v>
      </c>
      <c r="O11009" s="14" t="s">
        <v>53854</v>
      </c>
      <c r="P11009" s="18"/>
    </row>
    <row r="11010" spans="1:16" s="19" customFormat="1">
      <c r="A11010" s="35" t="s">
        <v>53855</v>
      </c>
      <c r="B11010" s="13" t="s">
        <v>53307</v>
      </c>
      <c r="C11010" s="13" t="s">
        <v>53760</v>
      </c>
      <c r="D11010" s="35" t="s">
        <v>53855</v>
      </c>
      <c r="E11010" s="35" t="s">
        <v>53856</v>
      </c>
      <c r="F11010" s="35" t="s">
        <v>53856</v>
      </c>
      <c r="G11010" s="14" t="s">
        <v>53857</v>
      </c>
      <c r="H11010" s="14" t="s">
        <v>53858</v>
      </c>
      <c r="I11010" s="15">
        <v>583596.74</v>
      </c>
      <c r="J11010" s="13" t="s">
        <v>53859</v>
      </c>
      <c r="K11010" s="13" t="s">
        <v>23</v>
      </c>
      <c r="L11010" s="14" t="s">
        <v>53</v>
      </c>
      <c r="M11010" s="17">
        <v>1820</v>
      </c>
      <c r="N11010" s="17">
        <v>1820</v>
      </c>
      <c r="O11010" s="14" t="s">
        <v>53860</v>
      </c>
      <c r="P11010" s="18"/>
    </row>
    <row r="11011" spans="1:16" s="19" customFormat="1">
      <c r="A11011" s="35" t="s">
        <v>53861</v>
      </c>
      <c r="B11011" s="13" t="s">
        <v>53307</v>
      </c>
      <c r="C11011" s="13" t="s">
        <v>53760</v>
      </c>
      <c r="D11011" s="35" t="s">
        <v>53861</v>
      </c>
      <c r="E11011" s="35" t="s">
        <v>53862</v>
      </c>
      <c r="F11011" s="35" t="s">
        <v>53863</v>
      </c>
      <c r="G11011" s="14" t="s">
        <v>53864</v>
      </c>
      <c r="H11011" s="14" t="s">
        <v>53865</v>
      </c>
      <c r="I11011" s="15">
        <v>33188783.170000002</v>
      </c>
      <c r="J11011" s="13" t="s">
        <v>3727</v>
      </c>
      <c r="K11011" s="13" t="s">
        <v>28</v>
      </c>
      <c r="L11011" s="14" t="s">
        <v>53</v>
      </c>
      <c r="M11011" s="17">
        <v>83.1</v>
      </c>
      <c r="N11011" s="17">
        <v>83.1</v>
      </c>
      <c r="O11011" s="14" t="s">
        <v>53866</v>
      </c>
      <c r="P11011" s="18"/>
    </row>
    <row r="11012" spans="1:16" s="19" customFormat="1">
      <c r="A11012" s="35" t="s">
        <v>53867</v>
      </c>
      <c r="B11012" s="13" t="s">
        <v>53307</v>
      </c>
      <c r="C11012" s="13" t="s">
        <v>53760</v>
      </c>
      <c r="D11012" s="35" t="s">
        <v>53867</v>
      </c>
      <c r="E11012" s="35" t="s">
        <v>53862</v>
      </c>
      <c r="F11012" s="35" t="s">
        <v>53868</v>
      </c>
      <c r="G11012" s="14" t="s">
        <v>53869</v>
      </c>
      <c r="H11012" s="14" t="s">
        <v>53870</v>
      </c>
      <c r="I11012" s="15">
        <v>98835.9</v>
      </c>
      <c r="J11012" s="13" t="s">
        <v>3788</v>
      </c>
      <c r="K11012" s="13" t="s">
        <v>28</v>
      </c>
      <c r="L11012" s="14" t="s">
        <v>49</v>
      </c>
      <c r="M11012" s="17">
        <v>1025.27</v>
      </c>
      <c r="N11012" s="17">
        <v>3075.81</v>
      </c>
      <c r="O11012" s="14" t="s">
        <v>42227</v>
      </c>
      <c r="P11012" s="18"/>
    </row>
    <row r="11013" spans="1:16" s="19" customFormat="1">
      <c r="A11013" s="35" t="s">
        <v>53871</v>
      </c>
      <c r="B11013" s="13" t="s">
        <v>53307</v>
      </c>
      <c r="C11013" s="13" t="s">
        <v>53760</v>
      </c>
      <c r="D11013" s="35" t="s">
        <v>53871</v>
      </c>
      <c r="E11013" s="35" t="s">
        <v>53872</v>
      </c>
      <c r="F11013" s="35" t="s">
        <v>53872</v>
      </c>
      <c r="G11013" s="14" t="s">
        <v>53873</v>
      </c>
      <c r="H11013" s="14" t="s">
        <v>53874</v>
      </c>
      <c r="I11013" s="15">
        <v>1806853.21</v>
      </c>
      <c r="J11013" s="13"/>
      <c r="K11013" s="13"/>
      <c r="L11013" s="14"/>
      <c r="M11013" s="17">
        <v>0</v>
      </c>
      <c r="N11013" s="17">
        <v>0</v>
      </c>
      <c r="O11013" s="14"/>
      <c r="P11013" s="18"/>
    </row>
    <row r="11014" spans="1:16" s="19" customFormat="1">
      <c r="A11014" s="35" t="s">
        <v>53875</v>
      </c>
      <c r="B11014" s="13" t="s">
        <v>53307</v>
      </c>
      <c r="C11014" s="13" t="s">
        <v>53760</v>
      </c>
      <c r="D11014" s="35" t="s">
        <v>53875</v>
      </c>
      <c r="E11014" s="35" t="s">
        <v>53876</v>
      </c>
      <c r="F11014" s="35" t="s">
        <v>53877</v>
      </c>
      <c r="G11014" s="14" t="s">
        <v>53878</v>
      </c>
      <c r="H11014" s="14" t="s">
        <v>53879</v>
      </c>
      <c r="I11014" s="15">
        <v>222406.96</v>
      </c>
      <c r="J11014" s="13" t="s">
        <v>3733</v>
      </c>
      <c r="K11014" s="13" t="s">
        <v>28</v>
      </c>
      <c r="L11014" s="14" t="s">
        <v>51</v>
      </c>
      <c r="M11014" s="17">
        <v>949.61</v>
      </c>
      <c r="N11014" s="17">
        <v>1880.32</v>
      </c>
      <c r="O11014" s="14" t="s">
        <v>17449</v>
      </c>
      <c r="P11014" s="18"/>
    </row>
    <row r="11015" spans="1:16" s="19" customFormat="1">
      <c r="A11015" s="35" t="s">
        <v>53880</v>
      </c>
      <c r="B11015" s="13" t="s">
        <v>53307</v>
      </c>
      <c r="C11015" s="13" t="s">
        <v>53760</v>
      </c>
      <c r="D11015" s="35" t="s">
        <v>53880</v>
      </c>
      <c r="E11015" s="35" t="s">
        <v>53881</v>
      </c>
      <c r="F11015" s="35" t="s">
        <v>53881</v>
      </c>
      <c r="G11015" s="14" t="s">
        <v>53882</v>
      </c>
      <c r="H11015" s="14" t="s">
        <v>53883</v>
      </c>
      <c r="I11015" s="15">
        <v>350880.83</v>
      </c>
      <c r="J11015" s="13" t="s">
        <v>53884</v>
      </c>
      <c r="K11015" s="13" t="s">
        <v>28</v>
      </c>
      <c r="L11015" s="14" t="s">
        <v>53</v>
      </c>
      <c r="M11015" s="17">
        <v>190.24</v>
      </c>
      <c r="N11015" s="17">
        <v>3083.83</v>
      </c>
      <c r="O11015" s="14" t="s">
        <v>4603</v>
      </c>
      <c r="P11015" s="18"/>
    </row>
    <row r="11016" spans="1:16" s="19" customFormat="1">
      <c r="A11016" s="35" t="s">
        <v>53885</v>
      </c>
      <c r="B11016" s="13" t="s">
        <v>53307</v>
      </c>
      <c r="C11016" s="13" t="s">
        <v>53760</v>
      </c>
      <c r="D11016" s="35" t="s">
        <v>53885</v>
      </c>
      <c r="E11016" s="35" t="s">
        <v>53886</v>
      </c>
      <c r="F11016" s="35" t="s">
        <v>53887</v>
      </c>
      <c r="G11016" s="14" t="s">
        <v>53888</v>
      </c>
      <c r="H11016" s="14" t="s">
        <v>53889</v>
      </c>
      <c r="I11016" s="15">
        <v>1874</v>
      </c>
      <c r="J11016" s="13" t="s">
        <v>151</v>
      </c>
      <c r="K11016" s="13" t="s">
        <v>28</v>
      </c>
      <c r="L11016" s="14" t="s">
        <v>51</v>
      </c>
      <c r="M11016" s="17">
        <v>430.2</v>
      </c>
      <c r="N11016" s="17">
        <v>703.85</v>
      </c>
      <c r="O11016" s="14" t="s">
        <v>19433</v>
      </c>
      <c r="P11016" s="18"/>
    </row>
    <row r="11017" spans="1:16" s="19" customFormat="1">
      <c r="A11017" s="35" t="s">
        <v>53890</v>
      </c>
      <c r="B11017" s="13" t="s">
        <v>53307</v>
      </c>
      <c r="C11017" s="13" t="s">
        <v>53760</v>
      </c>
      <c r="D11017" s="35" t="s">
        <v>53890</v>
      </c>
      <c r="E11017" s="35" t="s">
        <v>53891</v>
      </c>
      <c r="F11017" s="35" t="s">
        <v>53891</v>
      </c>
      <c r="G11017" s="14" t="s">
        <v>53892</v>
      </c>
      <c r="H11017" s="14" t="s">
        <v>53893</v>
      </c>
      <c r="I11017" s="15">
        <v>25063654.039999999</v>
      </c>
      <c r="J11017" s="13"/>
      <c r="K11017" s="13"/>
      <c r="L11017" s="14"/>
      <c r="M11017" s="17">
        <v>0</v>
      </c>
      <c r="N11017" s="17">
        <v>0</v>
      </c>
      <c r="O11017" s="14"/>
      <c r="P11017" s="18"/>
    </row>
    <row r="11018" spans="1:16" s="19" customFormat="1">
      <c r="A11018" s="35" t="s">
        <v>19776</v>
      </c>
      <c r="B11018" s="13" t="s">
        <v>53307</v>
      </c>
      <c r="C11018" s="13" t="s">
        <v>53760</v>
      </c>
      <c r="D11018" s="35" t="s">
        <v>19776</v>
      </c>
      <c r="E11018" s="35" t="s">
        <v>53894</v>
      </c>
      <c r="F11018" s="35" t="s">
        <v>53894</v>
      </c>
      <c r="G11018" s="14" t="s">
        <v>53895</v>
      </c>
      <c r="H11018" s="14" t="s">
        <v>53896</v>
      </c>
      <c r="I11018" s="15">
        <v>3529.92</v>
      </c>
      <c r="J11018" s="13" t="s">
        <v>21</v>
      </c>
      <c r="K11018" s="13" t="s">
        <v>28</v>
      </c>
      <c r="L11018" s="14" t="s">
        <v>49</v>
      </c>
      <c r="M11018" s="17">
        <v>1039.92</v>
      </c>
      <c r="N11018" s="17">
        <v>3170</v>
      </c>
      <c r="O11018" s="14" t="s">
        <v>53897</v>
      </c>
      <c r="P11018" s="18"/>
    </row>
    <row r="11019" spans="1:16" s="19" customFormat="1">
      <c r="A11019" s="35" t="s">
        <v>53898</v>
      </c>
      <c r="B11019" s="13" t="s">
        <v>53307</v>
      </c>
      <c r="C11019" s="13" t="s">
        <v>53899</v>
      </c>
      <c r="D11019" s="35" t="s">
        <v>53898</v>
      </c>
      <c r="E11019" s="35" t="s">
        <v>53900</v>
      </c>
      <c r="F11019" s="35" t="s">
        <v>53901</v>
      </c>
      <c r="G11019" s="14" t="s">
        <v>53902</v>
      </c>
      <c r="H11019" s="14" t="s">
        <v>53903</v>
      </c>
      <c r="I11019" s="15">
        <v>288552.15000000002</v>
      </c>
      <c r="J11019" s="13" t="s">
        <v>3733</v>
      </c>
      <c r="K11019" s="13" t="s">
        <v>28</v>
      </c>
      <c r="L11019" s="14" t="s">
        <v>99</v>
      </c>
      <c r="M11019" s="17">
        <v>837.82</v>
      </c>
      <c r="N11019" s="17">
        <v>5887.94</v>
      </c>
      <c r="O11019" s="14" t="s">
        <v>53904</v>
      </c>
      <c r="P11019" s="18"/>
    </row>
    <row r="11020" spans="1:16" s="19" customFormat="1">
      <c r="A11020" s="35" t="s">
        <v>53905</v>
      </c>
      <c r="B11020" s="13" t="s">
        <v>53307</v>
      </c>
      <c r="C11020" s="13" t="s">
        <v>53899</v>
      </c>
      <c r="D11020" s="35" t="s">
        <v>53905</v>
      </c>
      <c r="E11020" s="35" t="s">
        <v>53906</v>
      </c>
      <c r="F11020" s="35" t="s">
        <v>53906</v>
      </c>
      <c r="G11020" s="14" t="s">
        <v>53907</v>
      </c>
      <c r="H11020" s="14" t="s">
        <v>53908</v>
      </c>
      <c r="I11020" s="15">
        <v>3079312.96</v>
      </c>
      <c r="J11020" s="13"/>
      <c r="K11020" s="13"/>
      <c r="L11020" s="14"/>
      <c r="M11020" s="17">
        <v>0</v>
      </c>
      <c r="N11020" s="17">
        <v>0</v>
      </c>
      <c r="O11020" s="14"/>
      <c r="P11020" s="18"/>
    </row>
    <row r="11021" spans="1:16" s="19" customFormat="1">
      <c r="A11021" s="35" t="s">
        <v>53909</v>
      </c>
      <c r="B11021" s="13" t="s">
        <v>53307</v>
      </c>
      <c r="C11021" s="13" t="s">
        <v>53899</v>
      </c>
      <c r="D11021" s="35" t="s">
        <v>53909</v>
      </c>
      <c r="E11021" s="35" t="s">
        <v>53910</v>
      </c>
      <c r="F11021" s="35" t="s">
        <v>53910</v>
      </c>
      <c r="G11021" s="14" t="s">
        <v>53911</v>
      </c>
      <c r="H11021" s="14" t="s">
        <v>53912</v>
      </c>
      <c r="I11021" s="15">
        <v>109978.56</v>
      </c>
      <c r="J11021" s="13" t="s">
        <v>3727</v>
      </c>
      <c r="K11021" s="13" t="s">
        <v>28</v>
      </c>
      <c r="L11021" s="14" t="s">
        <v>53</v>
      </c>
      <c r="M11021" s="17">
        <v>80</v>
      </c>
      <c r="N11021" s="17">
        <v>80</v>
      </c>
      <c r="O11021" s="14" t="s">
        <v>6212</v>
      </c>
      <c r="P11021" s="18"/>
    </row>
    <row r="11022" spans="1:16" s="19" customFormat="1">
      <c r="A11022" s="35" t="s">
        <v>53913</v>
      </c>
      <c r="B11022" s="13" t="s">
        <v>53307</v>
      </c>
      <c r="C11022" s="13" t="s">
        <v>53899</v>
      </c>
      <c r="D11022" s="35" t="s">
        <v>53913</v>
      </c>
      <c r="E11022" s="35" t="s">
        <v>53914</v>
      </c>
      <c r="F11022" s="35" t="s">
        <v>53914</v>
      </c>
      <c r="G11022" s="14" t="s">
        <v>53915</v>
      </c>
      <c r="H11022" s="14" t="s">
        <v>53916</v>
      </c>
      <c r="I11022" s="15">
        <v>281425.06</v>
      </c>
      <c r="J11022" s="13" t="s">
        <v>3733</v>
      </c>
      <c r="K11022" s="13" t="s">
        <v>28</v>
      </c>
      <c r="L11022" s="14" t="s">
        <v>63</v>
      </c>
      <c r="M11022" s="17">
        <v>981.72</v>
      </c>
      <c r="N11022" s="17">
        <v>4991.22</v>
      </c>
      <c r="O11022" s="14" t="s">
        <v>53917</v>
      </c>
      <c r="P11022" s="18"/>
    </row>
    <row r="11023" spans="1:16" s="19" customFormat="1" ht="24">
      <c r="A11023" s="35" t="s">
        <v>53918</v>
      </c>
      <c r="B11023" s="13" t="s">
        <v>53307</v>
      </c>
      <c r="C11023" s="13" t="s">
        <v>53899</v>
      </c>
      <c r="D11023" s="35" t="s">
        <v>53918</v>
      </c>
      <c r="E11023" s="35" t="s">
        <v>53919</v>
      </c>
      <c r="F11023" s="35" t="s">
        <v>53919</v>
      </c>
      <c r="G11023" s="14" t="s">
        <v>53920</v>
      </c>
      <c r="H11023" s="14" t="s">
        <v>53921</v>
      </c>
      <c r="I11023" s="15">
        <v>4347911.76</v>
      </c>
      <c r="J11023" s="13" t="s">
        <v>53922</v>
      </c>
      <c r="K11023" s="13" t="s">
        <v>28</v>
      </c>
      <c r="L11023" s="14" t="s">
        <v>53</v>
      </c>
      <c r="M11023" s="17">
        <v>46.2</v>
      </c>
      <c r="N11023" s="17">
        <v>46.2</v>
      </c>
      <c r="O11023" s="14" t="s">
        <v>24828</v>
      </c>
      <c r="P11023" s="18"/>
    </row>
    <row r="11024" spans="1:16" s="19" customFormat="1">
      <c r="A11024" s="35" t="s">
        <v>53923</v>
      </c>
      <c r="B11024" s="13" t="s">
        <v>53307</v>
      </c>
      <c r="C11024" s="13" t="s">
        <v>53899</v>
      </c>
      <c r="D11024" s="35" t="s">
        <v>53923</v>
      </c>
      <c r="E11024" s="35" t="s">
        <v>53924</v>
      </c>
      <c r="F11024" s="35" t="s">
        <v>53924</v>
      </c>
      <c r="G11024" s="14" t="s">
        <v>53925</v>
      </c>
      <c r="H11024" s="14" t="s">
        <v>53926</v>
      </c>
      <c r="I11024" s="15">
        <v>3659200.63</v>
      </c>
      <c r="J11024" s="13" t="s">
        <v>3733</v>
      </c>
      <c r="K11024" s="13" t="s">
        <v>28</v>
      </c>
      <c r="L11024" s="14" t="s">
        <v>63</v>
      </c>
      <c r="M11024" s="17">
        <v>1772.4</v>
      </c>
      <c r="N11024" s="17">
        <v>8907.4500000000007</v>
      </c>
      <c r="O11024" s="14" t="s">
        <v>53927</v>
      </c>
      <c r="P11024" s="18"/>
    </row>
    <row r="11025" spans="1:16" s="19" customFormat="1">
      <c r="A11025" s="35" t="s">
        <v>53928</v>
      </c>
      <c r="B11025" s="13" t="s">
        <v>53307</v>
      </c>
      <c r="C11025" s="13" t="s">
        <v>53899</v>
      </c>
      <c r="D11025" s="35" t="s">
        <v>53928</v>
      </c>
      <c r="E11025" s="35" t="s">
        <v>53929</v>
      </c>
      <c r="F11025" s="35" t="s">
        <v>53929</v>
      </c>
      <c r="G11025" s="14" t="s">
        <v>53930</v>
      </c>
      <c r="H11025" s="14" t="s">
        <v>53931</v>
      </c>
      <c r="I11025" s="15">
        <v>231348.38</v>
      </c>
      <c r="J11025" s="13" t="s">
        <v>53932</v>
      </c>
      <c r="K11025" s="13" t="s">
        <v>28</v>
      </c>
      <c r="L11025" s="14" t="s">
        <v>55</v>
      </c>
      <c r="M11025" s="17">
        <v>100</v>
      </c>
      <c r="N11025" s="17">
        <v>400</v>
      </c>
      <c r="O11025" s="14" t="s">
        <v>53933</v>
      </c>
      <c r="P11025" s="18"/>
    </row>
    <row r="11026" spans="1:16" s="19" customFormat="1">
      <c r="A11026" s="35" t="s">
        <v>53934</v>
      </c>
      <c r="B11026" s="13" t="s">
        <v>53307</v>
      </c>
      <c r="C11026" s="13" t="s">
        <v>53899</v>
      </c>
      <c r="D11026" s="35" t="s">
        <v>53934</v>
      </c>
      <c r="E11026" s="35" t="s">
        <v>53935</v>
      </c>
      <c r="F11026" s="35" t="s">
        <v>53935</v>
      </c>
      <c r="G11026" s="14" t="s">
        <v>53936</v>
      </c>
      <c r="H11026" s="14" t="s">
        <v>53937</v>
      </c>
      <c r="I11026" s="15">
        <v>307602.84999999998</v>
      </c>
      <c r="J11026" s="13" t="s">
        <v>53922</v>
      </c>
      <c r="K11026" s="13" t="s">
        <v>28</v>
      </c>
      <c r="L11026" s="14" t="s">
        <v>53</v>
      </c>
      <c r="M11026" s="17">
        <v>38</v>
      </c>
      <c r="N11026" s="17">
        <v>38</v>
      </c>
      <c r="O11026" s="14" t="s">
        <v>53938</v>
      </c>
      <c r="P11026" s="18"/>
    </row>
    <row r="11027" spans="1:16" s="19" customFormat="1">
      <c r="A11027" s="35" t="s">
        <v>53939</v>
      </c>
      <c r="B11027" s="13" t="s">
        <v>53307</v>
      </c>
      <c r="C11027" s="13" t="s">
        <v>53899</v>
      </c>
      <c r="D11027" s="35" t="s">
        <v>53939</v>
      </c>
      <c r="E11027" s="35" t="s">
        <v>53940</v>
      </c>
      <c r="F11027" s="35" t="s">
        <v>53941</v>
      </c>
      <c r="G11027" s="14" t="s">
        <v>53942</v>
      </c>
      <c r="H11027" s="14" t="s">
        <v>53943</v>
      </c>
      <c r="I11027" s="15">
        <v>22866862.710000001</v>
      </c>
      <c r="J11027" s="13" t="s">
        <v>19729</v>
      </c>
      <c r="K11027" s="13" t="s">
        <v>23</v>
      </c>
      <c r="L11027" s="14" t="s">
        <v>53</v>
      </c>
      <c r="M11027" s="17">
        <v>105.3</v>
      </c>
      <c r="N11027" s="17">
        <v>105.3</v>
      </c>
      <c r="O11027" s="14" t="s">
        <v>53944</v>
      </c>
      <c r="P11027" s="18"/>
    </row>
    <row r="11028" spans="1:16" s="19" customFormat="1">
      <c r="A11028" s="35" t="s">
        <v>53945</v>
      </c>
      <c r="B11028" s="13" t="s">
        <v>53307</v>
      </c>
      <c r="C11028" s="13" t="s">
        <v>53899</v>
      </c>
      <c r="D11028" s="35" t="s">
        <v>53945</v>
      </c>
      <c r="E11028" s="35" t="s">
        <v>53946</v>
      </c>
      <c r="F11028" s="35" t="s">
        <v>53946</v>
      </c>
      <c r="G11028" s="14" t="s">
        <v>53947</v>
      </c>
      <c r="H11028" s="14" t="s">
        <v>53948</v>
      </c>
      <c r="I11028" s="15">
        <v>334319.01</v>
      </c>
      <c r="J11028" s="13" t="s">
        <v>3733</v>
      </c>
      <c r="K11028" s="13" t="s">
        <v>28</v>
      </c>
      <c r="L11028" s="14" t="s">
        <v>63</v>
      </c>
      <c r="M11028" s="17">
        <v>1212.8</v>
      </c>
      <c r="N11028" s="17">
        <v>5940.8</v>
      </c>
      <c r="O11028" s="14" t="s">
        <v>53949</v>
      </c>
      <c r="P11028" s="18"/>
    </row>
    <row r="11029" spans="1:16" s="19" customFormat="1">
      <c r="A11029" s="35" t="s">
        <v>53950</v>
      </c>
      <c r="B11029" s="13" t="s">
        <v>53307</v>
      </c>
      <c r="C11029" s="13" t="s">
        <v>53899</v>
      </c>
      <c r="D11029" s="35" t="s">
        <v>53950</v>
      </c>
      <c r="E11029" s="35" t="s">
        <v>53951</v>
      </c>
      <c r="F11029" s="35" t="s">
        <v>53951</v>
      </c>
      <c r="G11029" s="14" t="s">
        <v>53952</v>
      </c>
      <c r="H11029" s="14" t="s">
        <v>53953</v>
      </c>
      <c r="I11029" s="15">
        <v>1070143.47</v>
      </c>
      <c r="J11029" s="13"/>
      <c r="K11029" s="13"/>
      <c r="L11029" s="14"/>
      <c r="M11029" s="17">
        <v>0</v>
      </c>
      <c r="N11029" s="17">
        <v>0</v>
      </c>
      <c r="O11029" s="14"/>
      <c r="P11029" s="18"/>
    </row>
    <row r="11030" spans="1:16" s="19" customFormat="1">
      <c r="A11030" s="35" t="s">
        <v>53954</v>
      </c>
      <c r="B11030" s="13" t="s">
        <v>53307</v>
      </c>
      <c r="C11030" s="13" t="s">
        <v>53899</v>
      </c>
      <c r="D11030" s="35" t="s">
        <v>53954</v>
      </c>
      <c r="E11030" s="35" t="s">
        <v>53955</v>
      </c>
      <c r="F11030" s="35" t="s">
        <v>53955</v>
      </c>
      <c r="G11030" s="14" t="s">
        <v>53956</v>
      </c>
      <c r="H11030" s="14" t="s">
        <v>53957</v>
      </c>
      <c r="I11030" s="15">
        <v>175640.88</v>
      </c>
      <c r="J11030" s="13" t="s">
        <v>3727</v>
      </c>
      <c r="K11030" s="13" t="s">
        <v>28</v>
      </c>
      <c r="L11030" s="14" t="s">
        <v>53</v>
      </c>
      <c r="M11030" s="17">
        <v>129.6</v>
      </c>
      <c r="N11030" s="17">
        <v>129.6</v>
      </c>
      <c r="O11030" s="14" t="s">
        <v>53958</v>
      </c>
      <c r="P11030" s="18"/>
    </row>
    <row r="11031" spans="1:16" s="19" customFormat="1">
      <c r="A11031" s="35" t="s">
        <v>53959</v>
      </c>
      <c r="B11031" s="13" t="s">
        <v>53307</v>
      </c>
      <c r="C11031" s="13" t="s">
        <v>53899</v>
      </c>
      <c r="D11031" s="35" t="s">
        <v>53959</v>
      </c>
      <c r="E11031" s="35" t="s">
        <v>53960</v>
      </c>
      <c r="F11031" s="35" t="s">
        <v>53960</v>
      </c>
      <c r="G11031" s="14" t="s">
        <v>53961</v>
      </c>
      <c r="H11031" s="14" t="s">
        <v>53962</v>
      </c>
      <c r="I11031" s="15">
        <v>207637.54</v>
      </c>
      <c r="J11031" s="13" t="s">
        <v>3733</v>
      </c>
      <c r="K11031" s="13" t="s">
        <v>28</v>
      </c>
      <c r="L11031" s="14" t="s">
        <v>63</v>
      </c>
      <c r="M11031" s="17">
        <v>1050</v>
      </c>
      <c r="N11031" s="17">
        <v>5292</v>
      </c>
      <c r="O11031" s="14" t="s">
        <v>53963</v>
      </c>
      <c r="P11031" s="18"/>
    </row>
    <row r="11032" spans="1:16" s="19" customFormat="1">
      <c r="A11032" s="35" t="s">
        <v>53964</v>
      </c>
      <c r="B11032" s="13" t="s">
        <v>53307</v>
      </c>
      <c r="C11032" s="13" t="s">
        <v>53899</v>
      </c>
      <c r="D11032" s="35" t="s">
        <v>53964</v>
      </c>
      <c r="E11032" s="35" t="s">
        <v>53965</v>
      </c>
      <c r="F11032" s="35" t="s">
        <v>53965</v>
      </c>
      <c r="G11032" s="14" t="s">
        <v>53966</v>
      </c>
      <c r="H11032" s="14" t="s">
        <v>53967</v>
      </c>
      <c r="I11032" s="15">
        <v>42383144.020000003</v>
      </c>
      <c r="J11032" s="13" t="s">
        <v>3727</v>
      </c>
      <c r="K11032" s="13" t="s">
        <v>28</v>
      </c>
      <c r="L11032" s="14" t="s">
        <v>51</v>
      </c>
      <c r="M11032" s="17">
        <v>612</v>
      </c>
      <c r="N11032" s="17">
        <v>1812</v>
      </c>
      <c r="O11032" s="14" t="s">
        <v>9626</v>
      </c>
      <c r="P11032" s="18"/>
    </row>
    <row r="11033" spans="1:16" s="19" customFormat="1">
      <c r="A11033" s="35" t="s">
        <v>53968</v>
      </c>
      <c r="B11033" s="13" t="s">
        <v>53307</v>
      </c>
      <c r="C11033" s="13" t="s">
        <v>53899</v>
      </c>
      <c r="D11033" s="35" t="s">
        <v>53968</v>
      </c>
      <c r="E11033" s="35" t="s">
        <v>53969</v>
      </c>
      <c r="F11033" s="35" t="s">
        <v>53969</v>
      </c>
      <c r="G11033" s="14" t="s">
        <v>53970</v>
      </c>
      <c r="H11033" s="14" t="s">
        <v>53971</v>
      </c>
      <c r="I11033" s="15">
        <v>724468.66</v>
      </c>
      <c r="J11033" s="13" t="s">
        <v>3733</v>
      </c>
      <c r="K11033" s="13" t="s">
        <v>28</v>
      </c>
      <c r="L11033" s="14" t="s">
        <v>63</v>
      </c>
      <c r="M11033" s="17">
        <v>1175.31</v>
      </c>
      <c r="N11033" s="17">
        <v>5903.9</v>
      </c>
      <c r="O11033" s="14" t="s">
        <v>53972</v>
      </c>
      <c r="P11033" s="18"/>
    </row>
    <row r="11034" spans="1:16" s="19" customFormat="1">
      <c r="A11034" s="35" t="s">
        <v>53973</v>
      </c>
      <c r="B11034" s="13" t="s">
        <v>53307</v>
      </c>
      <c r="C11034" s="13" t="s">
        <v>53899</v>
      </c>
      <c r="D11034" s="35" t="s">
        <v>53973</v>
      </c>
      <c r="E11034" s="35" t="s">
        <v>53974</v>
      </c>
      <c r="F11034" s="35" t="s">
        <v>53974</v>
      </c>
      <c r="G11034" s="14" t="s">
        <v>53975</v>
      </c>
      <c r="H11034" s="14" t="s">
        <v>53976</v>
      </c>
      <c r="I11034" s="15">
        <v>76978.12</v>
      </c>
      <c r="J11034" s="13" t="s">
        <v>3727</v>
      </c>
      <c r="K11034" s="13" t="s">
        <v>28</v>
      </c>
      <c r="L11034" s="14" t="s">
        <v>53</v>
      </c>
      <c r="M11034" s="17">
        <v>80</v>
      </c>
      <c r="N11034" s="17">
        <v>80</v>
      </c>
      <c r="O11034" s="14" t="s">
        <v>53977</v>
      </c>
      <c r="P11034" s="18"/>
    </row>
    <row r="11035" spans="1:16" s="19" customFormat="1" ht="24">
      <c r="A11035" s="35" t="s">
        <v>53978</v>
      </c>
      <c r="B11035" s="13" t="s">
        <v>53307</v>
      </c>
      <c r="C11035" s="13" t="s">
        <v>53899</v>
      </c>
      <c r="D11035" s="35" t="s">
        <v>53978</v>
      </c>
      <c r="E11035" s="35" t="s">
        <v>53979</v>
      </c>
      <c r="F11035" s="35" t="s">
        <v>53979</v>
      </c>
      <c r="G11035" s="14" t="s">
        <v>53980</v>
      </c>
      <c r="H11035" s="14" t="s">
        <v>53981</v>
      </c>
      <c r="I11035" s="15">
        <v>0</v>
      </c>
      <c r="J11035" s="13" t="s">
        <v>3788</v>
      </c>
      <c r="K11035" s="13" t="s">
        <v>88</v>
      </c>
      <c r="L11035" s="14" t="s">
        <v>53</v>
      </c>
      <c r="M11035" s="17">
        <v>317.52</v>
      </c>
      <c r="N11035" s="17">
        <v>317.52</v>
      </c>
      <c r="O11035" s="14" t="s">
        <v>53982</v>
      </c>
      <c r="P11035" s="18"/>
    </row>
    <row r="11036" spans="1:16" s="19" customFormat="1">
      <c r="A11036" s="35" t="s">
        <v>53983</v>
      </c>
      <c r="B11036" s="13" t="s">
        <v>53307</v>
      </c>
      <c r="C11036" s="13" t="s">
        <v>53899</v>
      </c>
      <c r="D11036" s="35" t="s">
        <v>53983</v>
      </c>
      <c r="E11036" s="35" t="s">
        <v>53984</v>
      </c>
      <c r="F11036" s="35" t="s">
        <v>53985</v>
      </c>
      <c r="G11036" s="14" t="s">
        <v>53986</v>
      </c>
      <c r="H11036" s="14" t="s">
        <v>53987</v>
      </c>
      <c r="I11036" s="15">
        <v>685458.89</v>
      </c>
      <c r="J11036" s="13" t="s">
        <v>3733</v>
      </c>
      <c r="K11036" s="13" t="s">
        <v>28</v>
      </c>
      <c r="L11036" s="14" t="s">
        <v>70</v>
      </c>
      <c r="M11036" s="17">
        <v>1275.48</v>
      </c>
      <c r="N11036" s="17">
        <v>10240.049999999999</v>
      </c>
      <c r="O11036" s="14" t="s">
        <v>11545</v>
      </c>
      <c r="P11036" s="18"/>
    </row>
    <row r="11037" spans="1:16" s="19" customFormat="1">
      <c r="A11037" s="35" t="s">
        <v>53988</v>
      </c>
      <c r="B11037" s="13" t="s">
        <v>53307</v>
      </c>
      <c r="C11037" s="13" t="s">
        <v>53899</v>
      </c>
      <c r="D11037" s="35" t="s">
        <v>53988</v>
      </c>
      <c r="E11037" s="35" t="s">
        <v>53989</v>
      </c>
      <c r="F11037" s="35" t="s">
        <v>53990</v>
      </c>
      <c r="G11037" s="14" t="s">
        <v>53991</v>
      </c>
      <c r="H11037" s="14" t="s">
        <v>53992</v>
      </c>
      <c r="I11037" s="15">
        <v>1347243.61</v>
      </c>
      <c r="J11037" s="13" t="s">
        <v>53795</v>
      </c>
      <c r="K11037" s="13" t="s">
        <v>28</v>
      </c>
      <c r="L11037" s="14" t="s">
        <v>53</v>
      </c>
      <c r="M11037" s="17">
        <v>2162.36</v>
      </c>
      <c r="N11037" s="17">
        <v>2162.36</v>
      </c>
      <c r="O11037" s="14" t="s">
        <v>53933</v>
      </c>
      <c r="P11037" s="18"/>
    </row>
    <row r="11038" spans="1:16" s="19" customFormat="1">
      <c r="A11038" s="35" t="s">
        <v>53994</v>
      </c>
      <c r="B11038" s="13" t="s">
        <v>53307</v>
      </c>
      <c r="C11038" s="13" t="s">
        <v>53899</v>
      </c>
      <c r="D11038" s="35" t="s">
        <v>53994</v>
      </c>
      <c r="E11038" s="35" t="s">
        <v>53995</v>
      </c>
      <c r="F11038" s="35" t="s">
        <v>53995</v>
      </c>
      <c r="G11038" s="14" t="s">
        <v>53996</v>
      </c>
      <c r="H11038" s="14" t="s">
        <v>53997</v>
      </c>
      <c r="I11038" s="15">
        <v>961228.95</v>
      </c>
      <c r="J11038" s="13" t="s">
        <v>3733</v>
      </c>
      <c r="K11038" s="13" t="s">
        <v>28</v>
      </c>
      <c r="L11038" s="14" t="s">
        <v>63</v>
      </c>
      <c r="M11038" s="17">
        <v>762</v>
      </c>
      <c r="N11038" s="17">
        <v>3885.22</v>
      </c>
      <c r="O11038" s="14" t="s">
        <v>53963</v>
      </c>
      <c r="P11038" s="18"/>
    </row>
    <row r="11039" spans="1:16" s="19" customFormat="1">
      <c r="A11039" s="35" t="s">
        <v>53998</v>
      </c>
      <c r="B11039" s="13" t="s">
        <v>53307</v>
      </c>
      <c r="C11039" s="13" t="s">
        <v>53899</v>
      </c>
      <c r="D11039" s="35" t="s">
        <v>53998</v>
      </c>
      <c r="E11039" s="35" t="s">
        <v>45886</v>
      </c>
      <c r="F11039" s="35" t="s">
        <v>45886</v>
      </c>
      <c r="G11039" s="14" t="s">
        <v>53999</v>
      </c>
      <c r="H11039" s="14" t="s">
        <v>54000</v>
      </c>
      <c r="I11039" s="15">
        <v>136954.23999999999</v>
      </c>
      <c r="J11039" s="13" t="s">
        <v>3750</v>
      </c>
      <c r="K11039" s="13" t="s">
        <v>23</v>
      </c>
      <c r="L11039" s="14" t="s">
        <v>53</v>
      </c>
      <c r="M11039" s="17">
        <v>3225.55</v>
      </c>
      <c r="N11039" s="17">
        <v>3225.55</v>
      </c>
      <c r="O11039" s="14" t="s">
        <v>54001</v>
      </c>
      <c r="P11039" s="18"/>
    </row>
    <row r="11040" spans="1:16" s="19" customFormat="1">
      <c r="A11040" s="35" t="s">
        <v>54002</v>
      </c>
      <c r="B11040" s="13" t="s">
        <v>53307</v>
      </c>
      <c r="C11040" s="13" t="s">
        <v>53899</v>
      </c>
      <c r="D11040" s="35" t="s">
        <v>54002</v>
      </c>
      <c r="E11040" s="35" t="s">
        <v>54003</v>
      </c>
      <c r="F11040" s="35" t="s">
        <v>54003</v>
      </c>
      <c r="G11040" s="14" t="s">
        <v>54004</v>
      </c>
      <c r="H11040" s="14" t="s">
        <v>54005</v>
      </c>
      <c r="I11040" s="15">
        <v>734320.75</v>
      </c>
      <c r="J11040" s="13" t="s">
        <v>53654</v>
      </c>
      <c r="K11040" s="13" t="s">
        <v>28</v>
      </c>
      <c r="L11040" s="14" t="s">
        <v>55</v>
      </c>
      <c r="M11040" s="17">
        <v>980.38</v>
      </c>
      <c r="N11040" s="17">
        <v>3939.07</v>
      </c>
      <c r="O11040" s="14" t="s">
        <v>54006</v>
      </c>
      <c r="P11040" s="18"/>
    </row>
    <row r="11041" spans="1:16" s="19" customFormat="1">
      <c r="A11041" s="35" t="s">
        <v>54007</v>
      </c>
      <c r="B11041" s="13" t="s">
        <v>53307</v>
      </c>
      <c r="C11041" s="13" t="s">
        <v>53899</v>
      </c>
      <c r="D11041" s="35" t="s">
        <v>54007</v>
      </c>
      <c r="E11041" s="35" t="s">
        <v>54008</v>
      </c>
      <c r="F11041" s="35" t="s">
        <v>54009</v>
      </c>
      <c r="G11041" s="14" t="s">
        <v>54010</v>
      </c>
      <c r="H11041" s="14" t="s">
        <v>54011</v>
      </c>
      <c r="I11041" s="15">
        <v>1726278.92</v>
      </c>
      <c r="J11041" s="13" t="s">
        <v>3733</v>
      </c>
      <c r="K11041" s="13" t="s">
        <v>28</v>
      </c>
      <c r="L11041" s="14" t="s">
        <v>51</v>
      </c>
      <c r="M11041" s="17">
        <v>2234.19</v>
      </c>
      <c r="N11041" s="17">
        <v>4441.72</v>
      </c>
      <c r="O11041" s="14" t="s">
        <v>54012</v>
      </c>
      <c r="P11041" s="18"/>
    </row>
    <row r="11042" spans="1:16" s="19" customFormat="1">
      <c r="A11042" s="35" t="s">
        <v>54013</v>
      </c>
      <c r="B11042" s="13" t="s">
        <v>53307</v>
      </c>
      <c r="C11042" s="13" t="s">
        <v>53899</v>
      </c>
      <c r="D11042" s="35" t="s">
        <v>54013</v>
      </c>
      <c r="E11042" s="35" t="s">
        <v>54014</v>
      </c>
      <c r="F11042" s="35" t="s">
        <v>54014</v>
      </c>
      <c r="G11042" s="14" t="s">
        <v>54015</v>
      </c>
      <c r="H11042" s="14" t="s">
        <v>54016</v>
      </c>
      <c r="I11042" s="15">
        <v>663459.77</v>
      </c>
      <c r="J11042" s="13" t="s">
        <v>3788</v>
      </c>
      <c r="K11042" s="13" t="s">
        <v>86</v>
      </c>
      <c r="L11042" s="14" t="s">
        <v>53</v>
      </c>
      <c r="M11042" s="17">
        <v>57.83</v>
      </c>
      <c r="N11042" s="17">
        <v>57.83</v>
      </c>
      <c r="O11042" s="14" t="s">
        <v>54017</v>
      </c>
      <c r="P11042" s="18"/>
    </row>
    <row r="11043" spans="1:16" s="19" customFormat="1">
      <c r="A11043" s="35" t="s">
        <v>54018</v>
      </c>
      <c r="B11043" s="13" t="s">
        <v>53307</v>
      </c>
      <c r="C11043" s="13" t="s">
        <v>53899</v>
      </c>
      <c r="D11043" s="35" t="s">
        <v>54018</v>
      </c>
      <c r="E11043" s="35" t="s">
        <v>54019</v>
      </c>
      <c r="F11043" s="35" t="s">
        <v>54019</v>
      </c>
      <c r="G11043" s="14" t="s">
        <v>54020</v>
      </c>
      <c r="H11043" s="14" t="s">
        <v>54021</v>
      </c>
      <c r="I11043" s="15">
        <v>46306.26</v>
      </c>
      <c r="J11043" s="13" t="s">
        <v>3727</v>
      </c>
      <c r="K11043" s="13" t="s">
        <v>28</v>
      </c>
      <c r="L11043" s="14" t="s">
        <v>53</v>
      </c>
      <c r="M11043" s="17">
        <v>80</v>
      </c>
      <c r="N11043" s="17">
        <v>80</v>
      </c>
      <c r="O11043" s="14" t="s">
        <v>54022</v>
      </c>
      <c r="P11043" s="18"/>
    </row>
    <row r="11044" spans="1:16" s="19" customFormat="1">
      <c r="A11044" s="35" t="s">
        <v>54023</v>
      </c>
      <c r="B11044" s="13" t="s">
        <v>53307</v>
      </c>
      <c r="C11044" s="13" t="s">
        <v>53899</v>
      </c>
      <c r="D11044" s="35" t="s">
        <v>54023</v>
      </c>
      <c r="E11044" s="35" t="s">
        <v>54024</v>
      </c>
      <c r="F11044" s="35" t="s">
        <v>54025</v>
      </c>
      <c r="G11044" s="14" t="s">
        <v>54026</v>
      </c>
      <c r="H11044" s="14" t="s">
        <v>54027</v>
      </c>
      <c r="I11044" s="15">
        <v>305835.07</v>
      </c>
      <c r="J11044" s="13" t="s">
        <v>3750</v>
      </c>
      <c r="K11044" s="13" t="s">
        <v>23</v>
      </c>
      <c r="L11044" s="14" t="s">
        <v>53</v>
      </c>
      <c r="M11044" s="17">
        <v>1697.45</v>
      </c>
      <c r="N11044" s="17">
        <v>1834.04</v>
      </c>
      <c r="O11044" s="14" t="s">
        <v>54028</v>
      </c>
      <c r="P11044" s="18"/>
    </row>
    <row r="11045" spans="1:16" s="19" customFormat="1">
      <c r="A11045" s="35" t="s">
        <v>54029</v>
      </c>
      <c r="B11045" s="13" t="s">
        <v>53307</v>
      </c>
      <c r="C11045" s="13" t="s">
        <v>53899</v>
      </c>
      <c r="D11045" s="35" t="s">
        <v>54029</v>
      </c>
      <c r="E11045" s="35" t="s">
        <v>54030</v>
      </c>
      <c r="F11045" s="35" t="s">
        <v>54030</v>
      </c>
      <c r="G11045" s="14" t="s">
        <v>54031</v>
      </c>
      <c r="H11045" s="14" t="s">
        <v>54032</v>
      </c>
      <c r="I11045" s="15">
        <v>430143.55</v>
      </c>
      <c r="J11045" s="13" t="s">
        <v>3733</v>
      </c>
      <c r="K11045" s="13" t="s">
        <v>28</v>
      </c>
      <c r="L11045" s="14" t="s">
        <v>55</v>
      </c>
      <c r="M11045" s="17">
        <v>1269</v>
      </c>
      <c r="N11045" s="17">
        <v>5121.1499999999996</v>
      </c>
      <c r="O11045" s="14" t="s">
        <v>3648</v>
      </c>
      <c r="P11045" s="18"/>
    </row>
    <row r="11046" spans="1:16" s="19" customFormat="1">
      <c r="A11046" s="35" t="s">
        <v>54033</v>
      </c>
      <c r="B11046" s="13" t="s">
        <v>53307</v>
      </c>
      <c r="C11046" s="13" t="s">
        <v>53899</v>
      </c>
      <c r="D11046" s="35" t="s">
        <v>54033</v>
      </c>
      <c r="E11046" s="35" t="s">
        <v>54034</v>
      </c>
      <c r="F11046" s="35" t="s">
        <v>54034</v>
      </c>
      <c r="G11046" s="14" t="s">
        <v>54035</v>
      </c>
      <c r="H11046" s="14" t="s">
        <v>54036</v>
      </c>
      <c r="I11046" s="15">
        <v>979037.61</v>
      </c>
      <c r="J11046" s="13"/>
      <c r="K11046" s="13"/>
      <c r="L11046" s="14"/>
      <c r="M11046" s="17">
        <v>0</v>
      </c>
      <c r="N11046" s="17">
        <v>0</v>
      </c>
      <c r="O11046" s="14"/>
      <c r="P11046" s="18"/>
    </row>
    <row r="11047" spans="1:16" s="19" customFormat="1">
      <c r="A11047" s="35" t="s">
        <v>54037</v>
      </c>
      <c r="B11047" s="13" t="s">
        <v>53307</v>
      </c>
      <c r="C11047" s="13" t="s">
        <v>53899</v>
      </c>
      <c r="D11047" s="35" t="s">
        <v>54037</v>
      </c>
      <c r="E11047" s="35" t="s">
        <v>54038</v>
      </c>
      <c r="F11047" s="35" t="s">
        <v>54038</v>
      </c>
      <c r="G11047" s="14" t="s">
        <v>54039</v>
      </c>
      <c r="H11047" s="14" t="s">
        <v>54040</v>
      </c>
      <c r="I11047" s="15">
        <v>73761.25</v>
      </c>
      <c r="J11047" s="13" t="s">
        <v>3727</v>
      </c>
      <c r="K11047" s="13" t="s">
        <v>28</v>
      </c>
      <c r="L11047" s="14" t="s">
        <v>53</v>
      </c>
      <c r="M11047" s="17">
        <v>80</v>
      </c>
      <c r="N11047" s="17">
        <v>80</v>
      </c>
      <c r="O11047" s="14" t="s">
        <v>54028</v>
      </c>
      <c r="P11047" s="18"/>
    </row>
    <row r="11048" spans="1:16" s="19" customFormat="1">
      <c r="A11048" s="35" t="s">
        <v>54041</v>
      </c>
      <c r="B11048" s="13" t="s">
        <v>53307</v>
      </c>
      <c r="C11048" s="13" t="s">
        <v>53899</v>
      </c>
      <c r="D11048" s="35" t="s">
        <v>54041</v>
      </c>
      <c r="E11048" s="35" t="s">
        <v>54042</v>
      </c>
      <c r="F11048" s="35" t="s">
        <v>54042</v>
      </c>
      <c r="G11048" s="14" t="s">
        <v>54043</v>
      </c>
      <c r="H11048" s="14" t="s">
        <v>54044</v>
      </c>
      <c r="I11048" s="15">
        <v>313831.02</v>
      </c>
      <c r="J11048" s="13" t="s">
        <v>3733</v>
      </c>
      <c r="K11048" s="13" t="s">
        <v>23</v>
      </c>
      <c r="L11048" s="14" t="s">
        <v>51</v>
      </c>
      <c r="M11048" s="17">
        <v>3746.66</v>
      </c>
      <c r="N11048" s="17">
        <v>4396.66</v>
      </c>
      <c r="O11048" s="14" t="s">
        <v>54045</v>
      </c>
      <c r="P11048" s="18"/>
    </row>
    <row r="11049" spans="1:16" s="19" customFormat="1">
      <c r="A11049" s="35" t="s">
        <v>54046</v>
      </c>
      <c r="B11049" s="13" t="s">
        <v>53307</v>
      </c>
      <c r="C11049" s="13" t="s">
        <v>53899</v>
      </c>
      <c r="D11049" s="35" t="s">
        <v>54046</v>
      </c>
      <c r="E11049" s="35" t="s">
        <v>54047</v>
      </c>
      <c r="F11049" s="35" t="s">
        <v>54047</v>
      </c>
      <c r="G11049" s="14" t="s">
        <v>54048</v>
      </c>
      <c r="H11049" s="14" t="s">
        <v>54049</v>
      </c>
      <c r="I11049" s="15">
        <v>667210.73</v>
      </c>
      <c r="J11049" s="13"/>
      <c r="K11049" s="13"/>
      <c r="L11049" s="14"/>
      <c r="M11049" s="17">
        <v>0</v>
      </c>
      <c r="N11049" s="17">
        <v>0</v>
      </c>
      <c r="O11049" s="14"/>
      <c r="P11049" s="18"/>
    </row>
    <row r="11050" spans="1:16" s="19" customFormat="1">
      <c r="A11050" s="35" t="s">
        <v>54050</v>
      </c>
      <c r="B11050" s="13" t="s">
        <v>53307</v>
      </c>
      <c r="C11050" s="13" t="s">
        <v>53899</v>
      </c>
      <c r="D11050" s="35" t="s">
        <v>54050</v>
      </c>
      <c r="E11050" s="35" t="s">
        <v>54051</v>
      </c>
      <c r="F11050" s="35" t="s">
        <v>54051</v>
      </c>
      <c r="G11050" s="14" t="s">
        <v>54052</v>
      </c>
      <c r="H11050" s="14" t="s">
        <v>54053</v>
      </c>
      <c r="I11050" s="15">
        <v>28428.19</v>
      </c>
      <c r="J11050" s="13"/>
      <c r="K11050" s="13"/>
      <c r="L11050" s="14"/>
      <c r="M11050" s="17">
        <v>0</v>
      </c>
      <c r="N11050" s="17">
        <v>0</v>
      </c>
      <c r="O11050" s="14"/>
      <c r="P11050" s="18"/>
    </row>
    <row r="11051" spans="1:16" s="19" customFormat="1">
      <c r="A11051" s="35" t="s">
        <v>54054</v>
      </c>
      <c r="B11051" s="13" t="s">
        <v>53307</v>
      </c>
      <c r="C11051" s="13" t="s">
        <v>53899</v>
      </c>
      <c r="D11051" s="35" t="s">
        <v>54054</v>
      </c>
      <c r="E11051" s="35" t="s">
        <v>54055</v>
      </c>
      <c r="F11051" s="35" t="s">
        <v>54055</v>
      </c>
      <c r="G11051" s="14" t="s">
        <v>54056</v>
      </c>
      <c r="H11051" s="14" t="s">
        <v>54057</v>
      </c>
      <c r="I11051" s="15">
        <v>18001450.690000001</v>
      </c>
      <c r="J11051" s="13" t="s">
        <v>54058</v>
      </c>
      <c r="K11051" s="13" t="s">
        <v>28</v>
      </c>
      <c r="L11051" s="14" t="s">
        <v>51</v>
      </c>
      <c r="M11051" s="17">
        <v>35.28</v>
      </c>
      <c r="N11051" s="17">
        <v>70.56</v>
      </c>
      <c r="O11051" s="14" t="s">
        <v>54059</v>
      </c>
      <c r="P11051" s="18"/>
    </row>
    <row r="11052" spans="1:16" s="19" customFormat="1">
      <c r="A11052" s="35" t="s">
        <v>54060</v>
      </c>
      <c r="B11052" s="13" t="s">
        <v>53307</v>
      </c>
      <c r="C11052" s="13" t="s">
        <v>53899</v>
      </c>
      <c r="D11052" s="35" t="s">
        <v>54060</v>
      </c>
      <c r="E11052" s="35" t="s">
        <v>54061</v>
      </c>
      <c r="F11052" s="35" t="s">
        <v>54061</v>
      </c>
      <c r="G11052" s="14" t="s">
        <v>54062</v>
      </c>
      <c r="H11052" s="14" t="s">
        <v>54063</v>
      </c>
      <c r="I11052" s="15">
        <v>450207.82</v>
      </c>
      <c r="J11052" s="13" t="s">
        <v>4094</v>
      </c>
      <c r="K11052" s="13" t="s">
        <v>28</v>
      </c>
      <c r="L11052" s="14" t="s">
        <v>49</v>
      </c>
      <c r="M11052" s="17">
        <v>2114.04</v>
      </c>
      <c r="N11052" s="17">
        <v>4666.96</v>
      </c>
      <c r="O11052" s="14" t="s">
        <v>54028</v>
      </c>
      <c r="P11052" s="18"/>
    </row>
    <row r="11053" spans="1:16" s="19" customFormat="1">
      <c r="A11053" s="35" t="s">
        <v>54064</v>
      </c>
      <c r="B11053" s="13" t="s">
        <v>53307</v>
      </c>
      <c r="C11053" s="13" t="s">
        <v>53899</v>
      </c>
      <c r="D11053" s="35" t="s">
        <v>54064</v>
      </c>
      <c r="E11053" s="35" t="s">
        <v>54065</v>
      </c>
      <c r="F11053" s="35" t="s">
        <v>54065</v>
      </c>
      <c r="G11053" s="14" t="s">
        <v>54066</v>
      </c>
      <c r="H11053" s="14" t="s">
        <v>54067</v>
      </c>
      <c r="I11053" s="15">
        <v>1419727.21</v>
      </c>
      <c r="J11053" s="13" t="s">
        <v>54068</v>
      </c>
      <c r="K11053" s="13" t="s">
        <v>20</v>
      </c>
      <c r="L11053" s="14" t="s">
        <v>53</v>
      </c>
      <c r="M11053" s="17">
        <v>3654.86</v>
      </c>
      <c r="N11053" s="17">
        <v>4402.3500000000004</v>
      </c>
      <c r="O11053" s="14" t="s">
        <v>10235</v>
      </c>
      <c r="P11053" s="18"/>
    </row>
    <row r="11054" spans="1:16" s="19" customFormat="1">
      <c r="A11054" s="35" t="s">
        <v>54069</v>
      </c>
      <c r="B11054" s="13" t="s">
        <v>53307</v>
      </c>
      <c r="C11054" s="13" t="s">
        <v>53899</v>
      </c>
      <c r="D11054" s="35" t="s">
        <v>54069</v>
      </c>
      <c r="E11054" s="35" t="s">
        <v>54070</v>
      </c>
      <c r="F11054" s="35" t="s">
        <v>54070</v>
      </c>
      <c r="G11054" s="14" t="s">
        <v>46566</v>
      </c>
      <c r="H11054" s="14" t="s">
        <v>46567</v>
      </c>
      <c r="I11054" s="15">
        <v>10552.79</v>
      </c>
      <c r="J11054" s="13" t="s">
        <v>3733</v>
      </c>
      <c r="K11054" s="13" t="s">
        <v>28</v>
      </c>
      <c r="L11054" s="14" t="s">
        <v>51</v>
      </c>
      <c r="M11054" s="17">
        <v>375.8</v>
      </c>
      <c r="N11054" s="17">
        <v>735.8</v>
      </c>
      <c r="O11054" s="14" t="s">
        <v>54071</v>
      </c>
      <c r="P11054" s="18"/>
    </row>
    <row r="11055" spans="1:16" s="19" customFormat="1">
      <c r="A11055" s="35" t="s">
        <v>54072</v>
      </c>
      <c r="B11055" s="13" t="s">
        <v>53307</v>
      </c>
      <c r="C11055" s="13" t="s">
        <v>53899</v>
      </c>
      <c r="D11055" s="35" t="s">
        <v>54072</v>
      </c>
      <c r="E11055" s="35" t="s">
        <v>54073</v>
      </c>
      <c r="F11055" s="35" t="s">
        <v>54073</v>
      </c>
      <c r="G11055" s="14" t="s">
        <v>54074</v>
      </c>
      <c r="H11055" s="14" t="s">
        <v>54075</v>
      </c>
      <c r="I11055" s="15">
        <v>2645370.5699999998</v>
      </c>
      <c r="J11055" s="13" t="s">
        <v>54076</v>
      </c>
      <c r="K11055" s="13" t="s">
        <v>28</v>
      </c>
      <c r="L11055" s="14" t="s">
        <v>51</v>
      </c>
      <c r="M11055" s="17">
        <v>8330.1200000000008</v>
      </c>
      <c r="N11055" s="17">
        <v>9431.34</v>
      </c>
      <c r="O11055" s="14" t="s">
        <v>54045</v>
      </c>
      <c r="P11055" s="18"/>
    </row>
    <row r="11056" spans="1:16" s="19" customFormat="1">
      <c r="A11056" s="35" t="s">
        <v>54077</v>
      </c>
      <c r="B11056" s="13" t="s">
        <v>53307</v>
      </c>
      <c r="C11056" s="13" t="s">
        <v>53899</v>
      </c>
      <c r="D11056" s="35" t="s">
        <v>54077</v>
      </c>
      <c r="E11056" s="35" t="s">
        <v>54078</v>
      </c>
      <c r="F11056" s="35" t="s">
        <v>54078</v>
      </c>
      <c r="G11056" s="14" t="s">
        <v>54079</v>
      </c>
      <c r="H11056" s="14" t="s">
        <v>54080</v>
      </c>
      <c r="I11056" s="15">
        <v>7202.41</v>
      </c>
      <c r="J11056" s="13" t="s">
        <v>54081</v>
      </c>
      <c r="K11056" s="13" t="s">
        <v>32</v>
      </c>
      <c r="L11056" s="14" t="s">
        <v>53</v>
      </c>
      <c r="M11056" s="17">
        <v>145.80000000000001</v>
      </c>
      <c r="N11056" s="17">
        <v>145.80000000000001</v>
      </c>
      <c r="O11056" s="14" t="s">
        <v>32914</v>
      </c>
      <c r="P11056" s="18"/>
    </row>
    <row r="11057" spans="1:16" s="19" customFormat="1">
      <c r="A11057" s="35" t="s">
        <v>54082</v>
      </c>
      <c r="B11057" s="13" t="s">
        <v>53307</v>
      </c>
      <c r="C11057" s="13" t="s">
        <v>53899</v>
      </c>
      <c r="D11057" s="35" t="s">
        <v>54082</v>
      </c>
      <c r="E11057" s="35" t="s">
        <v>54083</v>
      </c>
      <c r="F11057" s="35" t="s">
        <v>54084</v>
      </c>
      <c r="G11057" s="14" t="s">
        <v>54085</v>
      </c>
      <c r="H11057" s="14" t="s">
        <v>54086</v>
      </c>
      <c r="I11057" s="15">
        <v>332012.93</v>
      </c>
      <c r="J11057" s="13" t="s">
        <v>54087</v>
      </c>
      <c r="K11057" s="13" t="s">
        <v>28</v>
      </c>
      <c r="L11057" s="14" t="s">
        <v>53</v>
      </c>
      <c r="M11057" s="17">
        <v>899.2</v>
      </c>
      <c r="N11057" s="17">
        <v>899.2</v>
      </c>
      <c r="O11057" s="14" t="s">
        <v>5323</v>
      </c>
      <c r="P11057" s="18"/>
    </row>
    <row r="11058" spans="1:16" s="19" customFormat="1">
      <c r="A11058" s="35" t="s">
        <v>54088</v>
      </c>
      <c r="B11058" s="13" t="s">
        <v>53307</v>
      </c>
      <c r="C11058" s="13" t="s">
        <v>53899</v>
      </c>
      <c r="D11058" s="35" t="s">
        <v>54088</v>
      </c>
      <c r="E11058" s="35" t="s">
        <v>54089</v>
      </c>
      <c r="F11058" s="35" t="s">
        <v>54089</v>
      </c>
      <c r="G11058" s="14" t="s">
        <v>54090</v>
      </c>
      <c r="H11058" s="14" t="s">
        <v>54091</v>
      </c>
      <c r="I11058" s="15">
        <v>0</v>
      </c>
      <c r="J11058" s="13" t="s">
        <v>3727</v>
      </c>
      <c r="K11058" s="13" t="s">
        <v>28</v>
      </c>
      <c r="L11058" s="14" t="s">
        <v>53</v>
      </c>
      <c r="M11058" s="17">
        <v>314.83999999999997</v>
      </c>
      <c r="N11058" s="17">
        <v>314.83999999999997</v>
      </c>
      <c r="O11058" s="14" t="s">
        <v>54092</v>
      </c>
      <c r="P11058" s="18"/>
    </row>
    <row r="11059" spans="1:16" s="19" customFormat="1">
      <c r="A11059" s="35" t="s">
        <v>54093</v>
      </c>
      <c r="B11059" s="13" t="s">
        <v>53307</v>
      </c>
      <c r="C11059" s="13" t="s">
        <v>53899</v>
      </c>
      <c r="D11059" s="35" t="s">
        <v>54093</v>
      </c>
      <c r="E11059" s="35" t="s">
        <v>54094</v>
      </c>
      <c r="F11059" s="35" t="s">
        <v>54094</v>
      </c>
      <c r="G11059" s="14" t="s">
        <v>54095</v>
      </c>
      <c r="H11059" s="14" t="s">
        <v>54096</v>
      </c>
      <c r="I11059" s="15">
        <v>2741138.47</v>
      </c>
      <c r="J11059" s="13" t="s">
        <v>3733</v>
      </c>
      <c r="K11059" s="13" t="s">
        <v>28</v>
      </c>
      <c r="L11059" s="14" t="s">
        <v>53</v>
      </c>
      <c r="M11059" s="17">
        <v>1359.45</v>
      </c>
      <c r="N11059" s="17">
        <v>1359.45</v>
      </c>
      <c r="O11059" s="14" t="s">
        <v>54097</v>
      </c>
      <c r="P11059" s="18"/>
    </row>
    <row r="11060" spans="1:16" s="19" customFormat="1">
      <c r="A11060" s="35" t="s">
        <v>54098</v>
      </c>
      <c r="B11060" s="13" t="s">
        <v>53307</v>
      </c>
      <c r="C11060" s="13" t="s">
        <v>53899</v>
      </c>
      <c r="D11060" s="35" t="s">
        <v>54098</v>
      </c>
      <c r="E11060" s="35" t="s">
        <v>54099</v>
      </c>
      <c r="F11060" s="35" t="s">
        <v>54099</v>
      </c>
      <c r="G11060" s="14" t="s">
        <v>54100</v>
      </c>
      <c r="H11060" s="14" t="s">
        <v>54101</v>
      </c>
      <c r="I11060" s="15">
        <v>27334.39</v>
      </c>
      <c r="J11060" s="13"/>
      <c r="K11060" s="13"/>
      <c r="L11060" s="14"/>
      <c r="M11060" s="17">
        <v>0</v>
      </c>
      <c r="N11060" s="17">
        <v>0</v>
      </c>
      <c r="O11060" s="14"/>
      <c r="P11060" s="18"/>
    </row>
    <row r="11061" spans="1:16" s="19" customFormat="1">
      <c r="A11061" s="35" t="s">
        <v>54102</v>
      </c>
      <c r="B11061" s="13" t="s">
        <v>53307</v>
      </c>
      <c r="C11061" s="13" t="s">
        <v>53899</v>
      </c>
      <c r="D11061" s="35" t="s">
        <v>54102</v>
      </c>
      <c r="E11061" s="35" t="s">
        <v>54103</v>
      </c>
      <c r="F11061" s="35" t="s">
        <v>54103</v>
      </c>
      <c r="G11061" s="14" t="s">
        <v>54104</v>
      </c>
      <c r="H11061" s="14" t="s">
        <v>54105</v>
      </c>
      <c r="I11061" s="15">
        <v>938600.06</v>
      </c>
      <c r="J11061" s="13" t="s">
        <v>53654</v>
      </c>
      <c r="K11061" s="13" t="s">
        <v>28</v>
      </c>
      <c r="L11061" s="14" t="s">
        <v>51</v>
      </c>
      <c r="M11061" s="17">
        <v>1980.35</v>
      </c>
      <c r="N11061" s="17">
        <v>3194.7</v>
      </c>
      <c r="O11061" s="14" t="s">
        <v>54106</v>
      </c>
      <c r="P11061" s="18"/>
    </row>
    <row r="11062" spans="1:16" s="19" customFormat="1">
      <c r="A11062" s="35" t="s">
        <v>54107</v>
      </c>
      <c r="B11062" s="13" t="s">
        <v>53307</v>
      </c>
      <c r="C11062" s="13" t="s">
        <v>53899</v>
      </c>
      <c r="D11062" s="35" t="s">
        <v>54107</v>
      </c>
      <c r="E11062" s="35" t="s">
        <v>54108</v>
      </c>
      <c r="F11062" s="35" t="s">
        <v>54109</v>
      </c>
      <c r="G11062" s="14" t="s">
        <v>54110</v>
      </c>
      <c r="H11062" s="14" t="s">
        <v>54111</v>
      </c>
      <c r="I11062" s="15">
        <v>375336.2</v>
      </c>
      <c r="J11062" s="13" t="s">
        <v>53654</v>
      </c>
      <c r="K11062" s="13" t="s">
        <v>28</v>
      </c>
      <c r="L11062" s="14" t="s">
        <v>49</v>
      </c>
      <c r="M11062" s="17">
        <v>1866.41</v>
      </c>
      <c r="N11062" s="17">
        <v>3960.15</v>
      </c>
      <c r="O11062" s="14" t="s">
        <v>16303</v>
      </c>
      <c r="P11062" s="18"/>
    </row>
    <row r="11063" spans="1:16" s="19" customFormat="1">
      <c r="A11063" s="35" t="s">
        <v>54112</v>
      </c>
      <c r="B11063" s="13" t="s">
        <v>53307</v>
      </c>
      <c r="C11063" s="13" t="s">
        <v>53899</v>
      </c>
      <c r="D11063" s="35" t="s">
        <v>54112</v>
      </c>
      <c r="E11063" s="35" t="s">
        <v>54113</v>
      </c>
      <c r="F11063" s="35" t="s">
        <v>54113</v>
      </c>
      <c r="G11063" s="14" t="s">
        <v>54114</v>
      </c>
      <c r="H11063" s="14" t="s">
        <v>54115</v>
      </c>
      <c r="I11063" s="15">
        <v>243958.52</v>
      </c>
      <c r="J11063" s="13" t="s">
        <v>54116</v>
      </c>
      <c r="K11063" s="13" t="s">
        <v>28</v>
      </c>
      <c r="L11063" s="14" t="s">
        <v>51</v>
      </c>
      <c r="M11063" s="17">
        <v>1107.6300000000001</v>
      </c>
      <c r="N11063" s="17">
        <v>2459.15</v>
      </c>
      <c r="O11063" s="14" t="s">
        <v>54117</v>
      </c>
      <c r="P11063" s="18"/>
    </row>
    <row r="11064" spans="1:16" s="19" customFormat="1">
      <c r="A11064" s="35" t="s">
        <v>54118</v>
      </c>
      <c r="B11064" s="13" t="s">
        <v>53307</v>
      </c>
      <c r="C11064" s="13" t="s">
        <v>53899</v>
      </c>
      <c r="D11064" s="35" t="s">
        <v>54118</v>
      </c>
      <c r="E11064" s="35" t="s">
        <v>54119</v>
      </c>
      <c r="F11064" s="35" t="s">
        <v>54119</v>
      </c>
      <c r="G11064" s="14" t="s">
        <v>54120</v>
      </c>
      <c r="H11064" s="14" t="s">
        <v>54121</v>
      </c>
      <c r="I11064" s="15">
        <v>248041.11</v>
      </c>
      <c r="J11064" s="13" t="s">
        <v>53884</v>
      </c>
      <c r="K11064" s="13" t="s">
        <v>28</v>
      </c>
      <c r="L11064" s="14" t="s">
        <v>53</v>
      </c>
      <c r="M11064" s="17">
        <v>723.51</v>
      </c>
      <c r="N11064" s="17">
        <v>2681.31</v>
      </c>
      <c r="O11064" s="14" t="s">
        <v>54122</v>
      </c>
      <c r="P11064" s="18"/>
    </row>
    <row r="11065" spans="1:16" s="19" customFormat="1">
      <c r="A11065" s="35" t="s">
        <v>54123</v>
      </c>
      <c r="B11065" s="13" t="s">
        <v>53307</v>
      </c>
      <c r="C11065" s="13" t="s">
        <v>53899</v>
      </c>
      <c r="D11065" s="35" t="s">
        <v>54123</v>
      </c>
      <c r="E11065" s="35" t="s">
        <v>54124</v>
      </c>
      <c r="F11065" s="35" t="s">
        <v>54125</v>
      </c>
      <c r="G11065" s="14" t="s">
        <v>54126</v>
      </c>
      <c r="H11065" s="14" t="s">
        <v>54127</v>
      </c>
      <c r="I11065" s="15">
        <v>0</v>
      </c>
      <c r="J11065" s="13" t="s">
        <v>54128</v>
      </c>
      <c r="K11065" s="13" t="s">
        <v>23</v>
      </c>
      <c r="L11065" s="14" t="s">
        <v>53</v>
      </c>
      <c r="M11065" s="17">
        <v>4068.35</v>
      </c>
      <c r="N11065" s="17">
        <v>4343.53</v>
      </c>
      <c r="O11065" s="14" t="s">
        <v>54129</v>
      </c>
      <c r="P11065" s="18"/>
    </row>
    <row r="11066" spans="1:16" s="19" customFormat="1">
      <c r="A11066" s="35" t="s">
        <v>54130</v>
      </c>
      <c r="B11066" s="13" t="s">
        <v>53307</v>
      </c>
      <c r="C11066" s="13" t="s">
        <v>53899</v>
      </c>
      <c r="D11066" s="35" t="s">
        <v>54130</v>
      </c>
      <c r="E11066" s="35" t="s">
        <v>54131</v>
      </c>
      <c r="F11066" s="35" t="s">
        <v>54132</v>
      </c>
      <c r="G11066" s="14" t="s">
        <v>54133</v>
      </c>
      <c r="H11066" s="14" t="s">
        <v>54134</v>
      </c>
      <c r="I11066" s="15">
        <v>3654213.34</v>
      </c>
      <c r="J11066" s="13" t="s">
        <v>54135</v>
      </c>
      <c r="K11066" s="13" t="s">
        <v>23</v>
      </c>
      <c r="L11066" s="14" t="s">
        <v>53</v>
      </c>
      <c r="M11066" s="17">
        <v>6336.89</v>
      </c>
      <c r="N11066" s="17">
        <v>7187.27</v>
      </c>
      <c r="O11066" s="14" t="s">
        <v>3180</v>
      </c>
      <c r="P11066" s="18"/>
    </row>
    <row r="11067" spans="1:16" s="19" customFormat="1">
      <c r="A11067" s="35" t="s">
        <v>54136</v>
      </c>
      <c r="B11067" s="13" t="s">
        <v>53307</v>
      </c>
      <c r="C11067" s="13" t="s">
        <v>53899</v>
      </c>
      <c r="D11067" s="35" t="s">
        <v>54136</v>
      </c>
      <c r="E11067" s="35" t="s">
        <v>54137</v>
      </c>
      <c r="F11067" s="35" t="s">
        <v>54137</v>
      </c>
      <c r="G11067" s="14" t="s">
        <v>54138</v>
      </c>
      <c r="H11067" s="14" t="s">
        <v>54139</v>
      </c>
      <c r="I11067" s="15">
        <v>223616.44</v>
      </c>
      <c r="J11067" s="13" t="s">
        <v>53654</v>
      </c>
      <c r="K11067" s="13" t="s">
        <v>28</v>
      </c>
      <c r="L11067" s="14" t="s">
        <v>51</v>
      </c>
      <c r="M11067" s="17">
        <v>1385.2</v>
      </c>
      <c r="N11067" s="17">
        <v>3087.62</v>
      </c>
      <c r="O11067" s="14" t="s">
        <v>15949</v>
      </c>
      <c r="P11067" s="18"/>
    </row>
    <row r="11068" spans="1:16" s="19" customFormat="1">
      <c r="A11068" s="35" t="s">
        <v>54140</v>
      </c>
      <c r="B11068" s="13" t="s">
        <v>53307</v>
      </c>
      <c r="C11068" s="13" t="s">
        <v>53899</v>
      </c>
      <c r="D11068" s="35" t="s">
        <v>54140</v>
      </c>
      <c r="E11068" s="35" t="s">
        <v>54141</v>
      </c>
      <c r="F11068" s="35" t="s">
        <v>54141</v>
      </c>
      <c r="G11068" s="14" t="s">
        <v>54142</v>
      </c>
      <c r="H11068" s="14" t="s">
        <v>54143</v>
      </c>
      <c r="I11068" s="15">
        <v>902.87</v>
      </c>
      <c r="J11068" s="13" t="s">
        <v>151</v>
      </c>
      <c r="K11068" s="13" t="s">
        <v>28</v>
      </c>
      <c r="L11068" s="14" t="s">
        <v>51</v>
      </c>
      <c r="M11068" s="17">
        <v>246.76</v>
      </c>
      <c r="N11068" s="17">
        <v>617.04</v>
      </c>
      <c r="O11068" s="14" t="s">
        <v>54144</v>
      </c>
      <c r="P11068" s="18"/>
    </row>
    <row r="11069" spans="1:16" s="19" customFormat="1">
      <c r="A11069" s="35" t="s">
        <v>54145</v>
      </c>
      <c r="B11069" s="13" t="s">
        <v>53307</v>
      </c>
      <c r="C11069" s="13" t="s">
        <v>53899</v>
      </c>
      <c r="D11069" s="35" t="s">
        <v>54145</v>
      </c>
      <c r="E11069" s="35" t="s">
        <v>54146</v>
      </c>
      <c r="F11069" s="35" t="s">
        <v>54146</v>
      </c>
      <c r="G11069" s="14" t="s">
        <v>54147</v>
      </c>
      <c r="H11069" s="14" t="s">
        <v>54148</v>
      </c>
      <c r="I11069" s="15">
        <v>1495.2</v>
      </c>
      <c r="J11069" s="13" t="s">
        <v>151</v>
      </c>
      <c r="K11069" s="13" t="s">
        <v>28</v>
      </c>
      <c r="L11069" s="14" t="s">
        <v>51</v>
      </c>
      <c r="M11069" s="17">
        <v>286.47000000000003</v>
      </c>
      <c r="N11069" s="17">
        <v>565.15</v>
      </c>
      <c r="O11069" s="14" t="s">
        <v>54149</v>
      </c>
      <c r="P11069" s="18"/>
    </row>
    <row r="11070" spans="1:16" s="19" customFormat="1">
      <c r="A11070" s="35" t="s">
        <v>54150</v>
      </c>
      <c r="B11070" s="13" t="s">
        <v>53307</v>
      </c>
      <c r="C11070" s="13" t="s">
        <v>53899</v>
      </c>
      <c r="D11070" s="35" t="s">
        <v>54150</v>
      </c>
      <c r="E11070" s="35" t="s">
        <v>54151</v>
      </c>
      <c r="F11070" s="35" t="s">
        <v>54152</v>
      </c>
      <c r="G11070" s="14" t="s">
        <v>54153</v>
      </c>
      <c r="H11070" s="14" t="s">
        <v>54154</v>
      </c>
      <c r="I11070" s="15">
        <v>13750867.35</v>
      </c>
      <c r="J11070" s="13" t="s">
        <v>54155</v>
      </c>
      <c r="K11070" s="13" t="s">
        <v>28</v>
      </c>
      <c r="L11070" s="14" t="s">
        <v>53</v>
      </c>
      <c r="M11070" s="17">
        <v>2882.97</v>
      </c>
      <c r="N11070" s="17">
        <v>2882.97</v>
      </c>
      <c r="O11070" s="14" t="s">
        <v>17443</v>
      </c>
      <c r="P11070" s="18"/>
    </row>
    <row r="11071" spans="1:16" s="19" customFormat="1">
      <c r="A11071" s="35" t="s">
        <v>54156</v>
      </c>
      <c r="B11071" s="13" t="s">
        <v>53307</v>
      </c>
      <c r="C11071" s="13" t="s">
        <v>53899</v>
      </c>
      <c r="D11071" s="35" t="s">
        <v>54156</v>
      </c>
      <c r="E11071" s="35" t="s">
        <v>54157</v>
      </c>
      <c r="F11071" s="35" t="s">
        <v>54157</v>
      </c>
      <c r="G11071" s="14" t="s">
        <v>54158</v>
      </c>
      <c r="H11071" s="14" t="s">
        <v>54159</v>
      </c>
      <c r="I11071" s="15">
        <v>2280.83</v>
      </c>
      <c r="J11071" s="13" t="s">
        <v>21</v>
      </c>
      <c r="K11071" s="13" t="s">
        <v>28</v>
      </c>
      <c r="L11071" s="14" t="s">
        <v>53</v>
      </c>
      <c r="M11071" s="17">
        <v>291.57</v>
      </c>
      <c r="N11071" s="17">
        <v>291.57</v>
      </c>
      <c r="O11071" s="14" t="s">
        <v>54160</v>
      </c>
      <c r="P11071" s="18"/>
    </row>
    <row r="11072" spans="1:16" s="19" customFormat="1">
      <c r="A11072" s="35" t="s">
        <v>54161</v>
      </c>
      <c r="B11072" s="13" t="s">
        <v>53307</v>
      </c>
      <c r="C11072" s="13" t="s">
        <v>53899</v>
      </c>
      <c r="D11072" s="35" t="s">
        <v>54161</v>
      </c>
      <c r="E11072" s="35" t="s">
        <v>54162</v>
      </c>
      <c r="F11072" s="35" t="s">
        <v>54163</v>
      </c>
      <c r="G11072" s="14" t="s">
        <v>54164</v>
      </c>
      <c r="H11072" s="14" t="s">
        <v>54165</v>
      </c>
      <c r="I11072" s="15">
        <v>5138151</v>
      </c>
      <c r="J11072" s="13" t="s">
        <v>10528</v>
      </c>
      <c r="K11072" s="13" t="s">
        <v>88</v>
      </c>
      <c r="L11072" s="14" t="s">
        <v>53</v>
      </c>
      <c r="M11072" s="17">
        <v>27.94</v>
      </c>
      <c r="N11072" s="17">
        <v>27.94</v>
      </c>
      <c r="O11072" s="14" t="s">
        <v>54006</v>
      </c>
      <c r="P11072" s="18"/>
    </row>
    <row r="11073" spans="1:16" s="19" customFormat="1">
      <c r="A11073" s="35" t="s">
        <v>54166</v>
      </c>
      <c r="B11073" s="13" t="s">
        <v>53307</v>
      </c>
      <c r="C11073" s="13" t="s">
        <v>53899</v>
      </c>
      <c r="D11073" s="35" t="s">
        <v>54166</v>
      </c>
      <c r="E11073" s="35" t="s">
        <v>54167</v>
      </c>
      <c r="F11073" s="35" t="s">
        <v>54167</v>
      </c>
      <c r="G11073" s="14" t="s">
        <v>54168</v>
      </c>
      <c r="H11073" s="14" t="s">
        <v>54169</v>
      </c>
      <c r="I11073" s="15">
        <v>674598.35</v>
      </c>
      <c r="J11073" s="13"/>
      <c r="K11073" s="13"/>
      <c r="L11073" s="14"/>
      <c r="M11073" s="17">
        <v>0</v>
      </c>
      <c r="N11073" s="17">
        <v>0</v>
      </c>
      <c r="O11073" s="14"/>
      <c r="P11073" s="18"/>
    </row>
    <row r="11074" spans="1:16" s="19" customFormat="1">
      <c r="A11074" s="35" t="s">
        <v>54170</v>
      </c>
      <c r="B11074" s="13" t="s">
        <v>53307</v>
      </c>
      <c r="C11074" s="13" t="s">
        <v>53899</v>
      </c>
      <c r="D11074" s="35" t="s">
        <v>54170</v>
      </c>
      <c r="E11074" s="35" t="s">
        <v>54171</v>
      </c>
      <c r="F11074" s="35" t="s">
        <v>54171</v>
      </c>
      <c r="G11074" s="14" t="s">
        <v>54172</v>
      </c>
      <c r="H11074" s="14" t="s">
        <v>54173</v>
      </c>
      <c r="I11074" s="15">
        <v>125780.07</v>
      </c>
      <c r="J11074" s="13"/>
      <c r="K11074" s="13"/>
      <c r="L11074" s="14"/>
      <c r="M11074" s="17">
        <v>0</v>
      </c>
      <c r="N11074" s="17">
        <v>0</v>
      </c>
      <c r="O11074" s="14"/>
      <c r="P11074" s="18"/>
    </row>
    <row r="11075" spans="1:16" s="19" customFormat="1" ht="24">
      <c r="A11075" s="35" t="s">
        <v>54174</v>
      </c>
      <c r="B11075" s="13" t="s">
        <v>53307</v>
      </c>
      <c r="C11075" s="13" t="s">
        <v>53899</v>
      </c>
      <c r="D11075" s="35" t="s">
        <v>54174</v>
      </c>
      <c r="E11075" s="35" t="s">
        <v>54175</v>
      </c>
      <c r="F11075" s="35" t="s">
        <v>54175</v>
      </c>
      <c r="G11075" s="14" t="s">
        <v>54176</v>
      </c>
      <c r="H11075" s="14" t="s">
        <v>54177</v>
      </c>
      <c r="I11075" s="15">
        <v>3097031.35</v>
      </c>
      <c r="J11075" s="13"/>
      <c r="K11075" s="13"/>
      <c r="L11075" s="14"/>
      <c r="M11075" s="17">
        <v>0</v>
      </c>
      <c r="N11075" s="17">
        <v>0</v>
      </c>
      <c r="O11075" s="14"/>
      <c r="P11075" s="18"/>
    </row>
    <row r="11076" spans="1:16" s="19" customFormat="1">
      <c r="A11076" s="35" t="s">
        <v>54178</v>
      </c>
      <c r="B11076" s="13" t="s">
        <v>53307</v>
      </c>
      <c r="C11076" s="13" t="s">
        <v>53899</v>
      </c>
      <c r="D11076" s="35" t="s">
        <v>54178</v>
      </c>
      <c r="E11076" s="35" t="s">
        <v>54179</v>
      </c>
      <c r="F11076" s="35" t="s">
        <v>54179</v>
      </c>
      <c r="G11076" s="14" t="s">
        <v>54180</v>
      </c>
      <c r="H11076" s="14" t="s">
        <v>54181</v>
      </c>
      <c r="I11076" s="15">
        <v>2409463.9</v>
      </c>
      <c r="J11076" s="13"/>
      <c r="K11076" s="13"/>
      <c r="L11076" s="14"/>
      <c r="M11076" s="17">
        <v>0</v>
      </c>
      <c r="N11076" s="17">
        <v>0</v>
      </c>
      <c r="O11076" s="14"/>
      <c r="P11076" s="18"/>
    </row>
    <row r="11077" spans="1:16" s="19" customFormat="1">
      <c r="A11077" s="35" t="s">
        <v>54182</v>
      </c>
      <c r="B11077" s="13" t="s">
        <v>53307</v>
      </c>
      <c r="C11077" s="13" t="s">
        <v>53899</v>
      </c>
      <c r="D11077" s="35" t="s">
        <v>54182</v>
      </c>
      <c r="E11077" s="35" t="s">
        <v>54183</v>
      </c>
      <c r="F11077" s="35" t="s">
        <v>54183</v>
      </c>
      <c r="G11077" s="14" t="s">
        <v>54184</v>
      </c>
      <c r="H11077" s="14" t="s">
        <v>54185</v>
      </c>
      <c r="I11077" s="15">
        <v>61989.59</v>
      </c>
      <c r="J11077" s="13"/>
      <c r="K11077" s="13"/>
      <c r="L11077" s="14"/>
      <c r="M11077" s="17">
        <v>0</v>
      </c>
      <c r="N11077" s="17">
        <v>0</v>
      </c>
      <c r="O11077" s="14"/>
      <c r="P11077" s="18"/>
    </row>
    <row r="11078" spans="1:16" s="19" customFormat="1">
      <c r="A11078" s="35" t="s">
        <v>54186</v>
      </c>
      <c r="B11078" s="13" t="s">
        <v>53307</v>
      </c>
      <c r="C11078" s="13" t="s">
        <v>53899</v>
      </c>
      <c r="D11078" s="35" t="s">
        <v>54186</v>
      </c>
      <c r="E11078" s="35" t="s">
        <v>54187</v>
      </c>
      <c r="F11078" s="35" t="s">
        <v>54187</v>
      </c>
      <c r="G11078" s="14" t="s">
        <v>54188</v>
      </c>
      <c r="H11078" s="14" t="s">
        <v>54189</v>
      </c>
      <c r="I11078" s="15">
        <v>6949.75</v>
      </c>
      <c r="J11078" s="13" t="s">
        <v>29</v>
      </c>
      <c r="K11078" s="13" t="s">
        <v>28</v>
      </c>
      <c r="L11078" s="14" t="s">
        <v>63</v>
      </c>
      <c r="M11078" s="17">
        <v>413.19</v>
      </c>
      <c r="N11078" s="17">
        <v>1868.22</v>
      </c>
      <c r="O11078" s="14" t="s">
        <v>54190</v>
      </c>
      <c r="P11078" s="18"/>
    </row>
    <row r="11079" spans="1:16" s="19" customFormat="1">
      <c r="A11079" s="35" t="s">
        <v>54191</v>
      </c>
      <c r="B11079" s="13" t="s">
        <v>53307</v>
      </c>
      <c r="C11079" s="13" t="s">
        <v>54192</v>
      </c>
      <c r="D11079" s="35" t="s">
        <v>54191</v>
      </c>
      <c r="E11079" s="35" t="s">
        <v>54193</v>
      </c>
      <c r="F11079" s="35" t="s">
        <v>54194</v>
      </c>
      <c r="G11079" s="14" t="s">
        <v>54195</v>
      </c>
      <c r="H11079" s="14" t="s">
        <v>54196</v>
      </c>
      <c r="I11079" s="15">
        <v>102034.65</v>
      </c>
      <c r="J11079" s="13" t="s">
        <v>151</v>
      </c>
      <c r="K11079" s="13" t="s">
        <v>28</v>
      </c>
      <c r="L11079" s="14" t="s">
        <v>53</v>
      </c>
      <c r="M11079" s="17">
        <v>1047.7</v>
      </c>
      <c r="N11079" s="17">
        <v>3396.2</v>
      </c>
      <c r="O11079" s="14" t="s">
        <v>54197</v>
      </c>
      <c r="P11079" s="18"/>
    </row>
    <row r="11080" spans="1:16" s="19" customFormat="1">
      <c r="A11080" s="35" t="s">
        <v>54198</v>
      </c>
      <c r="B11080" s="13" t="s">
        <v>53307</v>
      </c>
      <c r="C11080" s="13" t="s">
        <v>54192</v>
      </c>
      <c r="D11080" s="35" t="s">
        <v>54198</v>
      </c>
      <c r="E11080" s="35" t="s">
        <v>54199</v>
      </c>
      <c r="F11080" s="35" t="s">
        <v>54200</v>
      </c>
      <c r="G11080" s="14" t="s">
        <v>54201</v>
      </c>
      <c r="H11080" s="14" t="s">
        <v>54202</v>
      </c>
      <c r="I11080" s="15">
        <v>116274.42</v>
      </c>
      <c r="J11080" s="13" t="s">
        <v>54203</v>
      </c>
      <c r="K11080" s="13" t="s">
        <v>20</v>
      </c>
      <c r="L11080" s="14" t="s">
        <v>55</v>
      </c>
      <c r="M11080" s="17">
        <v>6197.18</v>
      </c>
      <c r="N11080" s="17">
        <v>31816.07</v>
      </c>
      <c r="O11080" s="14" t="s">
        <v>54204</v>
      </c>
      <c r="P11080" s="18"/>
    </row>
    <row r="11081" spans="1:16" s="19" customFormat="1">
      <c r="A11081" s="35" t="s">
        <v>54205</v>
      </c>
      <c r="B11081" s="13" t="s">
        <v>53307</v>
      </c>
      <c r="C11081" s="13" t="s">
        <v>54192</v>
      </c>
      <c r="D11081" s="35" t="s">
        <v>54205</v>
      </c>
      <c r="E11081" s="35" t="s">
        <v>54206</v>
      </c>
      <c r="F11081" s="35" t="s">
        <v>54207</v>
      </c>
      <c r="G11081" s="14" t="s">
        <v>54208</v>
      </c>
      <c r="H11081" s="14" t="s">
        <v>54209</v>
      </c>
      <c r="I11081" s="15">
        <v>224419.45</v>
      </c>
      <c r="J11081" s="13" t="s">
        <v>3733</v>
      </c>
      <c r="K11081" s="13" t="s">
        <v>28</v>
      </c>
      <c r="L11081" s="14" t="s">
        <v>99</v>
      </c>
      <c r="M11081" s="17">
        <v>1079.6199999999999</v>
      </c>
      <c r="N11081" s="17">
        <v>7539.09</v>
      </c>
      <c r="O11081" s="14" t="s">
        <v>54210</v>
      </c>
      <c r="P11081" s="18"/>
    </row>
    <row r="11082" spans="1:16" s="19" customFormat="1">
      <c r="A11082" s="35" t="s">
        <v>54211</v>
      </c>
      <c r="B11082" s="13" t="s">
        <v>53307</v>
      </c>
      <c r="C11082" s="13" t="s">
        <v>54192</v>
      </c>
      <c r="D11082" s="35" t="s">
        <v>54211</v>
      </c>
      <c r="E11082" s="35" t="s">
        <v>54212</v>
      </c>
      <c r="F11082" s="35" t="s">
        <v>54213</v>
      </c>
      <c r="G11082" s="14" t="s">
        <v>54214</v>
      </c>
      <c r="H11082" s="14" t="s">
        <v>54215</v>
      </c>
      <c r="I11082" s="15">
        <v>94021.77</v>
      </c>
      <c r="J11082" s="13" t="s">
        <v>3733</v>
      </c>
      <c r="K11082" s="13" t="s">
        <v>28</v>
      </c>
      <c r="L11082" s="14" t="s">
        <v>70</v>
      </c>
      <c r="M11082" s="17">
        <v>1355.2</v>
      </c>
      <c r="N11082" s="17">
        <v>10760.13</v>
      </c>
      <c r="O11082" s="14" t="s">
        <v>22727</v>
      </c>
      <c r="P11082" s="18"/>
    </row>
    <row r="11083" spans="1:16" s="19" customFormat="1">
      <c r="A11083" s="35" t="s">
        <v>54216</v>
      </c>
      <c r="B11083" s="13" t="s">
        <v>53307</v>
      </c>
      <c r="C11083" s="13" t="s">
        <v>54192</v>
      </c>
      <c r="D11083" s="35" t="s">
        <v>54216</v>
      </c>
      <c r="E11083" s="35" t="s">
        <v>54217</v>
      </c>
      <c r="F11083" s="35" t="s">
        <v>54218</v>
      </c>
      <c r="G11083" s="14" t="s">
        <v>54219</v>
      </c>
      <c r="H11083" s="14" t="s">
        <v>54220</v>
      </c>
      <c r="I11083" s="15">
        <v>240945.6</v>
      </c>
      <c r="J11083" s="13" t="s">
        <v>3733</v>
      </c>
      <c r="K11083" s="13" t="s">
        <v>28</v>
      </c>
      <c r="L11083" s="14" t="s">
        <v>51</v>
      </c>
      <c r="M11083" s="17">
        <v>2534.94</v>
      </c>
      <c r="N11083" s="17">
        <v>5069.88</v>
      </c>
      <c r="O11083" s="14" t="s">
        <v>54221</v>
      </c>
      <c r="P11083" s="18"/>
    </row>
    <row r="11084" spans="1:16" s="19" customFormat="1">
      <c r="A11084" s="35" t="s">
        <v>54222</v>
      </c>
      <c r="B11084" s="13" t="s">
        <v>53307</v>
      </c>
      <c r="C11084" s="13" t="s">
        <v>54192</v>
      </c>
      <c r="D11084" s="35" t="s">
        <v>54222</v>
      </c>
      <c r="E11084" s="35" t="s">
        <v>54223</v>
      </c>
      <c r="F11084" s="35" t="s">
        <v>54224</v>
      </c>
      <c r="G11084" s="14" t="s">
        <v>54225</v>
      </c>
      <c r="H11084" s="14" t="s">
        <v>54226</v>
      </c>
      <c r="I11084" s="15">
        <v>844523.02</v>
      </c>
      <c r="J11084" s="13" t="s">
        <v>151</v>
      </c>
      <c r="K11084" s="13" t="s">
        <v>23</v>
      </c>
      <c r="L11084" s="14" t="s">
        <v>53</v>
      </c>
      <c r="M11084" s="17">
        <v>4818.3500000000004</v>
      </c>
      <c r="N11084" s="17">
        <v>5893.05</v>
      </c>
      <c r="O11084" s="14" t="s">
        <v>54227</v>
      </c>
      <c r="P11084" s="18"/>
    </row>
    <row r="11085" spans="1:16" s="19" customFormat="1">
      <c r="A11085" s="35" t="s">
        <v>54228</v>
      </c>
      <c r="B11085" s="13" t="s">
        <v>53307</v>
      </c>
      <c r="C11085" s="13" t="s">
        <v>54192</v>
      </c>
      <c r="D11085" s="35" t="s">
        <v>54228</v>
      </c>
      <c r="E11085" s="35" t="s">
        <v>54229</v>
      </c>
      <c r="F11085" s="35" t="s">
        <v>54230</v>
      </c>
      <c r="G11085" s="14" t="s">
        <v>54231</v>
      </c>
      <c r="H11085" s="14" t="s">
        <v>54232</v>
      </c>
      <c r="I11085" s="15">
        <v>208014.35</v>
      </c>
      <c r="J11085" s="13" t="s">
        <v>54233</v>
      </c>
      <c r="K11085" s="13" t="s">
        <v>28</v>
      </c>
      <c r="L11085" s="14" t="s">
        <v>70</v>
      </c>
      <c r="M11085" s="17">
        <v>1323</v>
      </c>
      <c r="N11085" s="17">
        <v>10646.35</v>
      </c>
      <c r="O11085" s="14" t="s">
        <v>54234</v>
      </c>
      <c r="P11085" s="18"/>
    </row>
    <row r="11086" spans="1:16" s="19" customFormat="1">
      <c r="A11086" s="35" t="s">
        <v>54235</v>
      </c>
      <c r="B11086" s="13" t="s">
        <v>53307</v>
      </c>
      <c r="C11086" s="13" t="s">
        <v>54192</v>
      </c>
      <c r="D11086" s="35" t="s">
        <v>54235</v>
      </c>
      <c r="E11086" s="35" t="s">
        <v>54236</v>
      </c>
      <c r="F11086" s="35" t="s">
        <v>54236</v>
      </c>
      <c r="G11086" s="14" t="s">
        <v>54237</v>
      </c>
      <c r="H11086" s="14" t="s">
        <v>54238</v>
      </c>
      <c r="I11086" s="15">
        <v>909170.05</v>
      </c>
      <c r="J11086" s="13" t="s">
        <v>54239</v>
      </c>
      <c r="K11086" s="13" t="s">
        <v>20</v>
      </c>
      <c r="L11086" s="14" t="s">
        <v>63</v>
      </c>
      <c r="M11086" s="17">
        <v>2503.8200000000002</v>
      </c>
      <c r="N11086" s="17">
        <v>17345.57</v>
      </c>
      <c r="O11086" s="14" t="s">
        <v>54240</v>
      </c>
      <c r="P11086" s="18"/>
    </row>
    <row r="11087" spans="1:16" s="19" customFormat="1">
      <c r="A11087" s="35" t="s">
        <v>54242</v>
      </c>
      <c r="B11087" s="13" t="s">
        <v>53307</v>
      </c>
      <c r="C11087" s="13" t="s">
        <v>54192</v>
      </c>
      <c r="D11087" s="35" t="s">
        <v>54242</v>
      </c>
      <c r="E11087" s="35" t="s">
        <v>54243</v>
      </c>
      <c r="F11087" s="35" t="s">
        <v>54244</v>
      </c>
      <c r="G11087" s="14" t="s">
        <v>54245</v>
      </c>
      <c r="H11087" s="14" t="s">
        <v>54246</v>
      </c>
      <c r="I11087" s="15">
        <v>466126.14</v>
      </c>
      <c r="J11087" s="13" t="s">
        <v>86</v>
      </c>
      <c r="K11087" s="13" t="s">
        <v>23</v>
      </c>
      <c r="L11087" s="14" t="s">
        <v>51</v>
      </c>
      <c r="M11087" s="17">
        <v>17156.400000000001</v>
      </c>
      <c r="N11087" s="17">
        <v>29452.799999999999</v>
      </c>
      <c r="O11087" s="14" t="s">
        <v>15920</v>
      </c>
      <c r="P11087" s="18"/>
    </row>
    <row r="11088" spans="1:16" s="19" customFormat="1">
      <c r="A11088" s="35" t="s">
        <v>54247</v>
      </c>
      <c r="B11088" s="13" t="s">
        <v>53307</v>
      </c>
      <c r="C11088" s="13" t="s">
        <v>54192</v>
      </c>
      <c r="D11088" s="35" t="s">
        <v>54247</v>
      </c>
      <c r="E11088" s="35" t="s">
        <v>54248</v>
      </c>
      <c r="F11088" s="35" t="s">
        <v>54249</v>
      </c>
      <c r="G11088" s="14" t="s">
        <v>54250</v>
      </c>
      <c r="H11088" s="14" t="s">
        <v>54251</v>
      </c>
      <c r="I11088" s="15">
        <v>377542.14</v>
      </c>
      <c r="J11088" s="13" t="s">
        <v>3750</v>
      </c>
      <c r="K11088" s="13" t="s">
        <v>23</v>
      </c>
      <c r="L11088" s="14" t="s">
        <v>51</v>
      </c>
      <c r="M11088" s="17">
        <v>2596.04</v>
      </c>
      <c r="N11088" s="17">
        <v>3803.59</v>
      </c>
      <c r="O11088" s="14" t="s">
        <v>54252</v>
      </c>
      <c r="P11088" s="18"/>
    </row>
    <row r="11089" spans="1:16" s="19" customFormat="1">
      <c r="A11089" s="35" t="s">
        <v>54253</v>
      </c>
      <c r="B11089" s="13" t="s">
        <v>53307</v>
      </c>
      <c r="C11089" s="13" t="s">
        <v>54192</v>
      </c>
      <c r="D11089" s="35" t="s">
        <v>54253</v>
      </c>
      <c r="E11089" s="35" t="s">
        <v>54254</v>
      </c>
      <c r="F11089" s="35" t="s">
        <v>54254</v>
      </c>
      <c r="G11089" s="14" t="s">
        <v>54255</v>
      </c>
      <c r="H11089" s="14" t="s">
        <v>54256</v>
      </c>
      <c r="I11089" s="15">
        <v>411380.04</v>
      </c>
      <c r="J11089" s="13" t="s">
        <v>3733</v>
      </c>
      <c r="K11089" s="13" t="s">
        <v>23</v>
      </c>
      <c r="L11089" s="14" t="s">
        <v>51</v>
      </c>
      <c r="M11089" s="17">
        <v>4243.5</v>
      </c>
      <c r="N11089" s="17">
        <v>5573.5</v>
      </c>
      <c r="O11089" s="14" t="s">
        <v>2656</v>
      </c>
      <c r="P11089" s="18"/>
    </row>
    <row r="11090" spans="1:16" s="19" customFormat="1">
      <c r="A11090" s="35" t="s">
        <v>54257</v>
      </c>
      <c r="B11090" s="13" t="s">
        <v>53307</v>
      </c>
      <c r="C11090" s="13" t="s">
        <v>54192</v>
      </c>
      <c r="D11090" s="35" t="s">
        <v>54257</v>
      </c>
      <c r="E11090" s="35" t="s">
        <v>54258</v>
      </c>
      <c r="F11090" s="35" t="s">
        <v>54258</v>
      </c>
      <c r="G11090" s="14" t="s">
        <v>54259</v>
      </c>
      <c r="H11090" s="14" t="s">
        <v>54260</v>
      </c>
      <c r="I11090" s="15">
        <v>59393.82</v>
      </c>
      <c r="J11090" s="13"/>
      <c r="K11090" s="13"/>
      <c r="L11090" s="14"/>
      <c r="M11090" s="17">
        <v>0</v>
      </c>
      <c r="N11090" s="17">
        <v>0</v>
      </c>
      <c r="O11090" s="14"/>
      <c r="P11090" s="18"/>
    </row>
    <row r="11091" spans="1:16" s="19" customFormat="1">
      <c r="A11091" s="35" t="s">
        <v>54261</v>
      </c>
      <c r="B11091" s="13" t="s">
        <v>53307</v>
      </c>
      <c r="C11091" s="13" t="s">
        <v>54192</v>
      </c>
      <c r="D11091" s="35" t="s">
        <v>54261</v>
      </c>
      <c r="E11091" s="35" t="s">
        <v>54262</v>
      </c>
      <c r="F11091" s="35" t="s">
        <v>54263</v>
      </c>
      <c r="G11091" s="14" t="s">
        <v>54264</v>
      </c>
      <c r="H11091" s="14" t="s">
        <v>54265</v>
      </c>
      <c r="I11091" s="15">
        <v>417768.83</v>
      </c>
      <c r="J11091" s="13" t="s">
        <v>3733</v>
      </c>
      <c r="K11091" s="13" t="s">
        <v>28</v>
      </c>
      <c r="L11091" s="14" t="s">
        <v>63</v>
      </c>
      <c r="M11091" s="17">
        <v>1288.03</v>
      </c>
      <c r="N11091" s="17">
        <v>6381.45</v>
      </c>
      <c r="O11091" s="14" t="s">
        <v>54266</v>
      </c>
      <c r="P11091" s="18"/>
    </row>
    <row r="11092" spans="1:16" s="19" customFormat="1">
      <c r="A11092" s="35" t="s">
        <v>54267</v>
      </c>
      <c r="B11092" s="13" t="s">
        <v>53307</v>
      </c>
      <c r="C11092" s="13" t="s">
        <v>54192</v>
      </c>
      <c r="D11092" s="35" t="s">
        <v>54267</v>
      </c>
      <c r="E11092" s="35" t="s">
        <v>54268</v>
      </c>
      <c r="F11092" s="35" t="s">
        <v>54268</v>
      </c>
      <c r="G11092" s="14" t="s">
        <v>54269</v>
      </c>
      <c r="H11092" s="14" t="s">
        <v>54270</v>
      </c>
      <c r="I11092" s="15">
        <v>507339.53</v>
      </c>
      <c r="J11092" s="13" t="s">
        <v>54271</v>
      </c>
      <c r="K11092" s="13" t="s">
        <v>23</v>
      </c>
      <c r="L11092" s="14" t="s">
        <v>53</v>
      </c>
      <c r="M11092" s="17">
        <v>450</v>
      </c>
      <c r="N11092" s="17">
        <v>450</v>
      </c>
      <c r="O11092" s="14" t="s">
        <v>3256</v>
      </c>
      <c r="P11092" s="18"/>
    </row>
    <row r="11093" spans="1:16" s="19" customFormat="1">
      <c r="A11093" s="35" t="s">
        <v>54272</v>
      </c>
      <c r="B11093" s="13" t="s">
        <v>53307</v>
      </c>
      <c r="C11093" s="13" t="s">
        <v>54192</v>
      </c>
      <c r="D11093" s="35" t="s">
        <v>54272</v>
      </c>
      <c r="E11093" s="35" t="s">
        <v>54273</v>
      </c>
      <c r="F11093" s="35" t="s">
        <v>54273</v>
      </c>
      <c r="G11093" s="14" t="s">
        <v>54274</v>
      </c>
      <c r="H11093" s="14" t="s">
        <v>54275</v>
      </c>
      <c r="I11093" s="15">
        <v>8235.7099999999991</v>
      </c>
      <c r="J11093" s="13" t="s">
        <v>54276</v>
      </c>
      <c r="K11093" s="13" t="s">
        <v>23</v>
      </c>
      <c r="L11093" s="14" t="s">
        <v>51</v>
      </c>
      <c r="M11093" s="17">
        <v>488.7</v>
      </c>
      <c r="N11093" s="17">
        <v>950.8</v>
      </c>
      <c r="O11093" s="14" t="s">
        <v>5072</v>
      </c>
      <c r="P11093" s="18"/>
    </row>
    <row r="11094" spans="1:16" s="19" customFormat="1">
      <c r="A11094" s="35" t="s">
        <v>54277</v>
      </c>
      <c r="B11094" s="13" t="s">
        <v>53307</v>
      </c>
      <c r="C11094" s="13" t="s">
        <v>54192</v>
      </c>
      <c r="D11094" s="35" t="s">
        <v>54277</v>
      </c>
      <c r="E11094" s="35" t="s">
        <v>54278</v>
      </c>
      <c r="F11094" s="35" t="s">
        <v>54278</v>
      </c>
      <c r="G11094" s="14" t="s">
        <v>54279</v>
      </c>
      <c r="H11094" s="14" t="s">
        <v>54280</v>
      </c>
      <c r="I11094" s="15">
        <v>41185.699999999997</v>
      </c>
      <c r="J11094" s="13"/>
      <c r="K11094" s="13"/>
      <c r="L11094" s="14"/>
      <c r="M11094" s="17">
        <v>0</v>
      </c>
      <c r="N11094" s="17">
        <v>0</v>
      </c>
      <c r="O11094" s="14"/>
      <c r="P11094" s="18"/>
    </row>
    <row r="11095" spans="1:16" s="19" customFormat="1">
      <c r="A11095" s="35" t="s">
        <v>54281</v>
      </c>
      <c r="B11095" s="13" t="s">
        <v>53307</v>
      </c>
      <c r="C11095" s="13" t="s">
        <v>54192</v>
      </c>
      <c r="D11095" s="35" t="s">
        <v>54281</v>
      </c>
      <c r="E11095" s="35" t="s">
        <v>54282</v>
      </c>
      <c r="F11095" s="35" t="s">
        <v>54282</v>
      </c>
      <c r="G11095" s="14" t="s">
        <v>54283</v>
      </c>
      <c r="H11095" s="14" t="s">
        <v>54284</v>
      </c>
      <c r="I11095" s="15">
        <v>77742.080000000002</v>
      </c>
      <c r="J11095" s="13" t="s">
        <v>54285</v>
      </c>
      <c r="K11095" s="13" t="s">
        <v>28</v>
      </c>
      <c r="L11095" s="14" t="s">
        <v>53</v>
      </c>
      <c r="M11095" s="17">
        <v>150</v>
      </c>
      <c r="N11095" s="17">
        <v>150</v>
      </c>
      <c r="O11095" s="14" t="s">
        <v>54286</v>
      </c>
      <c r="P11095" s="18"/>
    </row>
    <row r="11096" spans="1:16" s="19" customFormat="1">
      <c r="A11096" s="35" t="s">
        <v>54287</v>
      </c>
      <c r="B11096" s="13" t="s">
        <v>53307</v>
      </c>
      <c r="C11096" s="13" t="s">
        <v>54192</v>
      </c>
      <c r="D11096" s="35" t="s">
        <v>54287</v>
      </c>
      <c r="E11096" s="35" t="s">
        <v>54288</v>
      </c>
      <c r="F11096" s="35" t="s">
        <v>54288</v>
      </c>
      <c r="G11096" s="14" t="s">
        <v>54289</v>
      </c>
      <c r="H11096" s="14" t="s">
        <v>54290</v>
      </c>
      <c r="I11096" s="15">
        <v>2147.66</v>
      </c>
      <c r="J11096" s="13" t="s">
        <v>54291</v>
      </c>
      <c r="K11096" s="13" t="s">
        <v>28</v>
      </c>
      <c r="L11096" s="14" t="s">
        <v>55</v>
      </c>
      <c r="M11096" s="17">
        <v>676.68</v>
      </c>
      <c r="N11096" s="17">
        <v>2580.23</v>
      </c>
      <c r="O11096" s="14" t="s">
        <v>54292</v>
      </c>
      <c r="P11096" s="18"/>
    </row>
    <row r="11097" spans="1:16" s="19" customFormat="1">
      <c r="A11097" s="35" t="s">
        <v>54293</v>
      </c>
      <c r="B11097" s="13" t="s">
        <v>53307</v>
      </c>
      <c r="C11097" s="13" t="s">
        <v>54192</v>
      </c>
      <c r="D11097" s="35" t="s">
        <v>54293</v>
      </c>
      <c r="E11097" s="35" t="s">
        <v>54294</v>
      </c>
      <c r="F11097" s="35" t="s">
        <v>54294</v>
      </c>
      <c r="G11097" s="14" t="s">
        <v>54295</v>
      </c>
      <c r="H11097" s="14" t="s">
        <v>54296</v>
      </c>
      <c r="I11097" s="15">
        <v>496323.07</v>
      </c>
      <c r="J11097" s="13" t="s">
        <v>3733</v>
      </c>
      <c r="K11097" s="13" t="s">
        <v>28</v>
      </c>
      <c r="L11097" s="14" t="s">
        <v>63</v>
      </c>
      <c r="M11097" s="17">
        <v>1209</v>
      </c>
      <c r="N11097" s="17">
        <v>6015</v>
      </c>
      <c r="O11097" s="14" t="s">
        <v>3736</v>
      </c>
      <c r="P11097" s="18"/>
    </row>
    <row r="11098" spans="1:16" s="19" customFormat="1">
      <c r="A11098" s="35" t="s">
        <v>54297</v>
      </c>
      <c r="B11098" s="13" t="s">
        <v>53307</v>
      </c>
      <c r="C11098" s="13" t="s">
        <v>54192</v>
      </c>
      <c r="D11098" s="35" t="s">
        <v>54297</v>
      </c>
      <c r="E11098" s="35" t="s">
        <v>54298</v>
      </c>
      <c r="F11098" s="35" t="s">
        <v>54298</v>
      </c>
      <c r="G11098" s="14" t="s">
        <v>54299</v>
      </c>
      <c r="H11098" s="14" t="s">
        <v>54300</v>
      </c>
      <c r="I11098" s="15">
        <v>205603.21</v>
      </c>
      <c r="J11098" s="13" t="s">
        <v>3733</v>
      </c>
      <c r="K11098" s="13" t="s">
        <v>28</v>
      </c>
      <c r="L11098" s="14" t="s">
        <v>63</v>
      </c>
      <c r="M11098" s="17">
        <v>1054.5</v>
      </c>
      <c r="N11098" s="17">
        <v>5269.8</v>
      </c>
      <c r="O11098" s="14" t="s">
        <v>11492</v>
      </c>
      <c r="P11098" s="18"/>
    </row>
    <row r="11099" spans="1:16" s="19" customFormat="1">
      <c r="A11099" s="35" t="s">
        <v>54301</v>
      </c>
      <c r="B11099" s="13" t="s">
        <v>53307</v>
      </c>
      <c r="C11099" s="13" t="s">
        <v>54192</v>
      </c>
      <c r="D11099" s="35" t="s">
        <v>54301</v>
      </c>
      <c r="E11099" s="35" t="s">
        <v>54302</v>
      </c>
      <c r="F11099" s="35" t="s">
        <v>54303</v>
      </c>
      <c r="G11099" s="14" t="s">
        <v>54304</v>
      </c>
      <c r="H11099" s="14" t="s">
        <v>54305</v>
      </c>
      <c r="I11099" s="15">
        <v>521643.29</v>
      </c>
      <c r="J11099" s="13" t="s">
        <v>3750</v>
      </c>
      <c r="K11099" s="13" t="s">
        <v>28</v>
      </c>
      <c r="L11099" s="14" t="s">
        <v>51</v>
      </c>
      <c r="M11099" s="17">
        <v>7685.42</v>
      </c>
      <c r="N11099" s="17">
        <v>8439.43</v>
      </c>
      <c r="O11099" s="14" t="s">
        <v>54306</v>
      </c>
      <c r="P11099" s="18"/>
    </row>
    <row r="11100" spans="1:16" s="19" customFormat="1">
      <c r="A11100" s="35" t="s">
        <v>54307</v>
      </c>
      <c r="B11100" s="13" t="s">
        <v>53307</v>
      </c>
      <c r="C11100" s="13" t="s">
        <v>54192</v>
      </c>
      <c r="D11100" s="35" t="s">
        <v>54307</v>
      </c>
      <c r="E11100" s="35" t="s">
        <v>54308</v>
      </c>
      <c r="F11100" s="35" t="s">
        <v>54308</v>
      </c>
      <c r="G11100" s="14" t="s">
        <v>54309</v>
      </c>
      <c r="H11100" s="14" t="s">
        <v>54310</v>
      </c>
      <c r="I11100" s="15">
        <v>6311605.5</v>
      </c>
      <c r="J11100" s="13" t="s">
        <v>3788</v>
      </c>
      <c r="K11100" s="13" t="s">
        <v>23</v>
      </c>
      <c r="L11100" s="14" t="s">
        <v>51</v>
      </c>
      <c r="M11100" s="17">
        <v>1390</v>
      </c>
      <c r="N11100" s="17">
        <v>2755</v>
      </c>
      <c r="O11100" s="14" t="s">
        <v>18525</v>
      </c>
      <c r="P11100" s="18"/>
    </row>
    <row r="11101" spans="1:16" s="19" customFormat="1">
      <c r="A11101" s="35" t="s">
        <v>54311</v>
      </c>
      <c r="B11101" s="13" t="s">
        <v>53307</v>
      </c>
      <c r="C11101" s="13" t="s">
        <v>54192</v>
      </c>
      <c r="D11101" s="35" t="s">
        <v>54311</v>
      </c>
      <c r="E11101" s="35" t="s">
        <v>54312</v>
      </c>
      <c r="F11101" s="35" t="s">
        <v>54312</v>
      </c>
      <c r="G11101" s="14" t="s">
        <v>54313</v>
      </c>
      <c r="H11101" s="14" t="s">
        <v>54314</v>
      </c>
      <c r="I11101" s="15">
        <v>329626.86</v>
      </c>
      <c r="J11101" s="13" t="s">
        <v>53737</v>
      </c>
      <c r="K11101" s="13" t="s">
        <v>28</v>
      </c>
      <c r="L11101" s="14" t="s">
        <v>49</v>
      </c>
      <c r="M11101" s="17">
        <v>1591.98</v>
      </c>
      <c r="N11101" s="17">
        <v>4775.9799999999996</v>
      </c>
      <c r="O11101" s="14" t="s">
        <v>54315</v>
      </c>
      <c r="P11101" s="18"/>
    </row>
    <row r="11102" spans="1:16" s="19" customFormat="1">
      <c r="A11102" s="35" t="s">
        <v>54316</v>
      </c>
      <c r="B11102" s="13" t="s">
        <v>53307</v>
      </c>
      <c r="C11102" s="13" t="s">
        <v>54192</v>
      </c>
      <c r="D11102" s="35" t="s">
        <v>54316</v>
      </c>
      <c r="E11102" s="35" t="s">
        <v>54317</v>
      </c>
      <c r="F11102" s="35" t="s">
        <v>54317</v>
      </c>
      <c r="G11102" s="14" t="s">
        <v>54318</v>
      </c>
      <c r="H11102" s="14" t="s">
        <v>54319</v>
      </c>
      <c r="I11102" s="15">
        <v>137940.88</v>
      </c>
      <c r="J11102" s="13" t="s">
        <v>54320</v>
      </c>
      <c r="K11102" s="13" t="s">
        <v>88</v>
      </c>
      <c r="L11102" s="14" t="s">
        <v>53</v>
      </c>
      <c r="M11102" s="17">
        <v>49.58</v>
      </c>
      <c r="N11102" s="17">
        <v>49.58</v>
      </c>
      <c r="O11102" s="14" t="s">
        <v>54321</v>
      </c>
      <c r="P11102" s="18"/>
    </row>
    <row r="11103" spans="1:16" s="19" customFormat="1">
      <c r="A11103" s="35" t="s">
        <v>54322</v>
      </c>
      <c r="B11103" s="13" t="s">
        <v>53307</v>
      </c>
      <c r="C11103" s="13" t="s">
        <v>54192</v>
      </c>
      <c r="D11103" s="35" t="s">
        <v>54322</v>
      </c>
      <c r="E11103" s="35" t="s">
        <v>54323</v>
      </c>
      <c r="F11103" s="35" t="s">
        <v>54324</v>
      </c>
      <c r="G11103" s="14" t="s">
        <v>54325</v>
      </c>
      <c r="H11103" s="14" t="s">
        <v>54326</v>
      </c>
      <c r="I11103" s="15">
        <v>269329.40000000002</v>
      </c>
      <c r="J11103" s="13" t="s">
        <v>3733</v>
      </c>
      <c r="K11103" s="13" t="s">
        <v>23</v>
      </c>
      <c r="L11103" s="14" t="s">
        <v>51</v>
      </c>
      <c r="M11103" s="17">
        <v>2435.34</v>
      </c>
      <c r="N11103" s="17">
        <v>4551.84</v>
      </c>
      <c r="O11103" s="14" t="s">
        <v>54327</v>
      </c>
      <c r="P11103" s="18"/>
    </row>
    <row r="11104" spans="1:16" s="19" customFormat="1">
      <c r="A11104" s="35" t="s">
        <v>54328</v>
      </c>
      <c r="B11104" s="13" t="s">
        <v>53307</v>
      </c>
      <c r="C11104" s="13" t="s">
        <v>54192</v>
      </c>
      <c r="D11104" s="35" t="s">
        <v>54328</v>
      </c>
      <c r="E11104" s="35" t="s">
        <v>54329</v>
      </c>
      <c r="F11104" s="35" t="s">
        <v>54330</v>
      </c>
      <c r="G11104" s="14" t="s">
        <v>54331</v>
      </c>
      <c r="H11104" s="14" t="s">
        <v>54332</v>
      </c>
      <c r="I11104" s="15">
        <v>329722.53000000003</v>
      </c>
      <c r="J11104" s="13" t="s">
        <v>3733</v>
      </c>
      <c r="K11104" s="13" t="s">
        <v>28</v>
      </c>
      <c r="L11104" s="14" t="s">
        <v>55</v>
      </c>
      <c r="M11104" s="17">
        <v>1638.97</v>
      </c>
      <c r="N11104" s="17">
        <v>6460.03</v>
      </c>
      <c r="O11104" s="14" t="s">
        <v>19794</v>
      </c>
      <c r="P11104" s="18"/>
    </row>
    <row r="11105" spans="1:16" s="19" customFormat="1">
      <c r="A11105" s="35" t="s">
        <v>54333</v>
      </c>
      <c r="B11105" s="13" t="s">
        <v>53307</v>
      </c>
      <c r="C11105" s="13" t="s">
        <v>54192</v>
      </c>
      <c r="D11105" s="35" t="s">
        <v>54333</v>
      </c>
      <c r="E11105" s="35" t="s">
        <v>54334</v>
      </c>
      <c r="F11105" s="35" t="s">
        <v>54335</v>
      </c>
      <c r="G11105" s="14" t="s">
        <v>54336</v>
      </c>
      <c r="H11105" s="14" t="s">
        <v>54337</v>
      </c>
      <c r="I11105" s="15">
        <v>130381.53</v>
      </c>
      <c r="J11105" s="13" t="s">
        <v>3733</v>
      </c>
      <c r="K11105" s="13" t="s">
        <v>23</v>
      </c>
      <c r="L11105" s="14" t="s">
        <v>53</v>
      </c>
      <c r="M11105" s="17">
        <v>690</v>
      </c>
      <c r="N11105" s="17">
        <v>690</v>
      </c>
      <c r="O11105" s="14" t="s">
        <v>54338</v>
      </c>
      <c r="P11105" s="18"/>
    </row>
    <row r="11106" spans="1:16" s="19" customFormat="1">
      <c r="A11106" s="35" t="s">
        <v>54339</v>
      </c>
      <c r="B11106" s="13" t="s">
        <v>53307</v>
      </c>
      <c r="C11106" s="13" t="s">
        <v>54192</v>
      </c>
      <c r="D11106" s="35" t="s">
        <v>54339</v>
      </c>
      <c r="E11106" s="35" t="s">
        <v>54340</v>
      </c>
      <c r="F11106" s="35" t="s">
        <v>54340</v>
      </c>
      <c r="G11106" s="14" t="s">
        <v>54341</v>
      </c>
      <c r="H11106" s="14" t="s">
        <v>54342</v>
      </c>
      <c r="I11106" s="15">
        <v>565838.62</v>
      </c>
      <c r="J11106" s="13" t="s">
        <v>3733</v>
      </c>
      <c r="K11106" s="13" t="s">
        <v>23</v>
      </c>
      <c r="L11106" s="14" t="s">
        <v>51</v>
      </c>
      <c r="M11106" s="17">
        <v>5243.43</v>
      </c>
      <c r="N11106" s="17">
        <v>6550.58</v>
      </c>
      <c r="O11106" s="14" t="s">
        <v>54343</v>
      </c>
      <c r="P11106" s="18"/>
    </row>
    <row r="11107" spans="1:16" s="19" customFormat="1">
      <c r="A11107" s="35" t="s">
        <v>54344</v>
      </c>
      <c r="B11107" s="13" t="s">
        <v>53307</v>
      </c>
      <c r="C11107" s="13" t="s">
        <v>54192</v>
      </c>
      <c r="D11107" s="35" t="s">
        <v>54344</v>
      </c>
      <c r="E11107" s="35" t="s">
        <v>54345</v>
      </c>
      <c r="F11107" s="35" t="s">
        <v>54346</v>
      </c>
      <c r="G11107" s="14" t="s">
        <v>54347</v>
      </c>
      <c r="H11107" s="14" t="s">
        <v>54348</v>
      </c>
      <c r="I11107" s="15">
        <v>141346.23000000001</v>
      </c>
      <c r="J11107" s="13" t="s">
        <v>3733</v>
      </c>
      <c r="K11107" s="13" t="s">
        <v>28</v>
      </c>
      <c r="L11107" s="14" t="s">
        <v>55</v>
      </c>
      <c r="M11107" s="17">
        <v>603.6</v>
      </c>
      <c r="N11107" s="17">
        <v>2407.63</v>
      </c>
      <c r="O11107" s="14" t="s">
        <v>509</v>
      </c>
      <c r="P11107" s="18"/>
    </row>
    <row r="11108" spans="1:16" s="19" customFormat="1">
      <c r="A11108" s="35" t="s">
        <v>54349</v>
      </c>
      <c r="B11108" s="13" t="s">
        <v>53307</v>
      </c>
      <c r="C11108" s="13" t="s">
        <v>54192</v>
      </c>
      <c r="D11108" s="35" t="s">
        <v>54349</v>
      </c>
      <c r="E11108" s="35" t="s">
        <v>54350</v>
      </c>
      <c r="F11108" s="35" t="s">
        <v>54350</v>
      </c>
      <c r="G11108" s="14" t="s">
        <v>54351</v>
      </c>
      <c r="H11108" s="14" t="s">
        <v>54352</v>
      </c>
      <c r="I11108" s="15">
        <v>1232279.3700000001</v>
      </c>
      <c r="J11108" s="13" t="s">
        <v>3788</v>
      </c>
      <c r="K11108" s="13" t="s">
        <v>28</v>
      </c>
      <c r="L11108" s="14" t="s">
        <v>53</v>
      </c>
      <c r="M11108" s="17">
        <v>31.63</v>
      </c>
      <c r="N11108" s="17">
        <v>31.63</v>
      </c>
      <c r="O11108" s="14" t="s">
        <v>54353</v>
      </c>
      <c r="P11108" s="18"/>
    </row>
    <row r="11109" spans="1:16" s="19" customFormat="1">
      <c r="A11109" s="35" t="s">
        <v>54354</v>
      </c>
      <c r="B11109" s="13" t="s">
        <v>53307</v>
      </c>
      <c r="C11109" s="13" t="s">
        <v>54192</v>
      </c>
      <c r="D11109" s="35" t="s">
        <v>54354</v>
      </c>
      <c r="E11109" s="35" t="s">
        <v>54355</v>
      </c>
      <c r="F11109" s="35" t="s">
        <v>54356</v>
      </c>
      <c r="G11109" s="14" t="s">
        <v>54357</v>
      </c>
      <c r="H11109" s="14" t="s">
        <v>54358</v>
      </c>
      <c r="I11109" s="15">
        <v>188520.9</v>
      </c>
      <c r="J11109" s="13" t="s">
        <v>3733</v>
      </c>
      <c r="K11109" s="13" t="s">
        <v>28</v>
      </c>
      <c r="L11109" s="14" t="s">
        <v>55</v>
      </c>
      <c r="M11109" s="17">
        <v>1203.55</v>
      </c>
      <c r="N11109" s="17">
        <v>4794.2700000000004</v>
      </c>
      <c r="O11109" s="14" t="s">
        <v>17017</v>
      </c>
      <c r="P11109" s="18"/>
    </row>
    <row r="11110" spans="1:16" s="19" customFormat="1">
      <c r="A11110" s="35" t="s">
        <v>54359</v>
      </c>
      <c r="B11110" s="13" t="s">
        <v>53307</v>
      </c>
      <c r="C11110" s="13" t="s">
        <v>54192</v>
      </c>
      <c r="D11110" s="35" t="s">
        <v>54359</v>
      </c>
      <c r="E11110" s="35" t="s">
        <v>54360</v>
      </c>
      <c r="F11110" s="35" t="s">
        <v>54360</v>
      </c>
      <c r="G11110" s="14" t="s">
        <v>54361</v>
      </c>
      <c r="H11110" s="14" t="s">
        <v>54362</v>
      </c>
      <c r="I11110" s="15">
        <v>15856274.859999999</v>
      </c>
      <c r="J11110" s="13" t="s">
        <v>3788</v>
      </c>
      <c r="K11110" s="13" t="s">
        <v>28</v>
      </c>
      <c r="L11110" s="14" t="s">
        <v>51</v>
      </c>
      <c r="M11110" s="17">
        <v>873.41</v>
      </c>
      <c r="N11110" s="17">
        <v>1734.41</v>
      </c>
      <c r="O11110" s="14" t="s">
        <v>16973</v>
      </c>
      <c r="P11110" s="18"/>
    </row>
    <row r="11111" spans="1:16" s="19" customFormat="1">
      <c r="A11111" s="35" t="s">
        <v>54363</v>
      </c>
      <c r="B11111" s="13" t="s">
        <v>53307</v>
      </c>
      <c r="C11111" s="13" t="s">
        <v>54192</v>
      </c>
      <c r="D11111" s="35" t="s">
        <v>54363</v>
      </c>
      <c r="E11111" s="35" t="s">
        <v>54364</v>
      </c>
      <c r="F11111" s="35" t="s">
        <v>54365</v>
      </c>
      <c r="G11111" s="14" t="s">
        <v>54366</v>
      </c>
      <c r="H11111" s="14" t="s">
        <v>54367</v>
      </c>
      <c r="I11111" s="15">
        <v>426260.09</v>
      </c>
      <c r="J11111" s="13" t="s">
        <v>87</v>
      </c>
      <c r="K11111" s="13" t="s">
        <v>23</v>
      </c>
      <c r="L11111" s="14" t="s">
        <v>53</v>
      </c>
      <c r="M11111" s="17">
        <v>49.69</v>
      </c>
      <c r="N11111" s="17">
        <v>49.69</v>
      </c>
      <c r="O11111" s="14" t="s">
        <v>54368</v>
      </c>
      <c r="P11111" s="18"/>
    </row>
    <row r="11112" spans="1:16" s="19" customFormat="1">
      <c r="A11112" s="35" t="s">
        <v>54369</v>
      </c>
      <c r="B11112" s="13" t="s">
        <v>53307</v>
      </c>
      <c r="C11112" s="13" t="s">
        <v>54192</v>
      </c>
      <c r="D11112" s="35" t="s">
        <v>54369</v>
      </c>
      <c r="E11112" s="35" t="s">
        <v>54370</v>
      </c>
      <c r="F11112" s="35" t="s">
        <v>54371</v>
      </c>
      <c r="G11112" s="14" t="s">
        <v>54372</v>
      </c>
      <c r="H11112" s="14" t="s">
        <v>54373</v>
      </c>
      <c r="I11112" s="15">
        <v>828250.04</v>
      </c>
      <c r="J11112" s="13" t="s">
        <v>54374</v>
      </c>
      <c r="K11112" s="13" t="s">
        <v>28</v>
      </c>
      <c r="L11112" s="14" t="s">
        <v>55</v>
      </c>
      <c r="M11112" s="17">
        <v>1771.81</v>
      </c>
      <c r="N11112" s="17">
        <v>7087.24</v>
      </c>
      <c r="O11112" s="14" t="s">
        <v>54375</v>
      </c>
      <c r="P11112" s="18"/>
    </row>
    <row r="11113" spans="1:16" s="19" customFormat="1">
      <c r="A11113" s="35" t="s">
        <v>54376</v>
      </c>
      <c r="B11113" s="13" t="s">
        <v>53307</v>
      </c>
      <c r="C11113" s="13" t="s">
        <v>54192</v>
      </c>
      <c r="D11113" s="35" t="s">
        <v>54376</v>
      </c>
      <c r="E11113" s="35" t="s">
        <v>54377</v>
      </c>
      <c r="F11113" s="35" t="s">
        <v>54377</v>
      </c>
      <c r="G11113" s="14" t="s">
        <v>54378</v>
      </c>
      <c r="H11113" s="14" t="s">
        <v>54379</v>
      </c>
      <c r="I11113" s="15">
        <v>808777.89</v>
      </c>
      <c r="J11113" s="13" t="s">
        <v>54380</v>
      </c>
      <c r="K11113" s="13" t="s">
        <v>23</v>
      </c>
      <c r="L11113" s="14" t="s">
        <v>53</v>
      </c>
      <c r="M11113" s="17">
        <v>5352.58</v>
      </c>
      <c r="N11113" s="17">
        <v>6042.58</v>
      </c>
      <c r="O11113" s="14" t="s">
        <v>54381</v>
      </c>
      <c r="P11113" s="18"/>
    </row>
    <row r="11114" spans="1:16" s="19" customFormat="1">
      <c r="A11114" s="35" t="s">
        <v>54382</v>
      </c>
      <c r="B11114" s="13" t="s">
        <v>53307</v>
      </c>
      <c r="C11114" s="13" t="s">
        <v>54192</v>
      </c>
      <c r="D11114" s="35" t="s">
        <v>54382</v>
      </c>
      <c r="E11114" s="35" t="s">
        <v>54383</v>
      </c>
      <c r="F11114" s="35" t="s">
        <v>54383</v>
      </c>
      <c r="G11114" s="14" t="s">
        <v>54384</v>
      </c>
      <c r="H11114" s="14" t="s">
        <v>54385</v>
      </c>
      <c r="I11114" s="15">
        <v>3156.43</v>
      </c>
      <c r="J11114" s="13" t="s">
        <v>50383</v>
      </c>
      <c r="K11114" s="13" t="s">
        <v>28</v>
      </c>
      <c r="L11114" s="14" t="s">
        <v>63</v>
      </c>
      <c r="M11114" s="17">
        <v>675.2</v>
      </c>
      <c r="N11114" s="17">
        <v>3510.9</v>
      </c>
      <c r="O11114" s="14" t="s">
        <v>2111</v>
      </c>
      <c r="P11114" s="18"/>
    </row>
    <row r="11115" spans="1:16" s="19" customFormat="1">
      <c r="A11115" s="35" t="s">
        <v>54386</v>
      </c>
      <c r="B11115" s="13" t="s">
        <v>53307</v>
      </c>
      <c r="C11115" s="13" t="s">
        <v>54192</v>
      </c>
      <c r="D11115" s="35" t="s">
        <v>54386</v>
      </c>
      <c r="E11115" s="35" t="s">
        <v>54387</v>
      </c>
      <c r="F11115" s="35" t="s">
        <v>54388</v>
      </c>
      <c r="G11115" s="14" t="s">
        <v>54389</v>
      </c>
      <c r="H11115" s="14" t="s">
        <v>54390</v>
      </c>
      <c r="I11115" s="15">
        <v>0</v>
      </c>
      <c r="J11115" s="13" t="s">
        <v>151</v>
      </c>
      <c r="K11115" s="13" t="s">
        <v>28</v>
      </c>
      <c r="L11115" s="14" t="s">
        <v>55</v>
      </c>
      <c r="M11115" s="17">
        <v>238.06</v>
      </c>
      <c r="N11115" s="17">
        <v>633.39</v>
      </c>
      <c r="O11115" s="14" t="s">
        <v>12649</v>
      </c>
      <c r="P11115" s="18"/>
    </row>
    <row r="11116" spans="1:16" s="19" customFormat="1">
      <c r="A11116" s="35" t="s">
        <v>54391</v>
      </c>
      <c r="B11116" s="13" t="s">
        <v>53307</v>
      </c>
      <c r="C11116" s="13" t="s">
        <v>54192</v>
      </c>
      <c r="D11116" s="35" t="s">
        <v>54391</v>
      </c>
      <c r="E11116" s="35" t="s">
        <v>54392</v>
      </c>
      <c r="F11116" s="35" t="s">
        <v>54393</v>
      </c>
      <c r="G11116" s="14" t="s">
        <v>54394</v>
      </c>
      <c r="H11116" s="14" t="s">
        <v>54395</v>
      </c>
      <c r="I11116" s="15">
        <v>4147.16</v>
      </c>
      <c r="J11116" s="13" t="s">
        <v>151</v>
      </c>
      <c r="K11116" s="13" t="s">
        <v>28</v>
      </c>
      <c r="L11116" s="14" t="s">
        <v>49</v>
      </c>
      <c r="M11116" s="17">
        <v>611.28</v>
      </c>
      <c r="N11116" s="17">
        <v>1833.84</v>
      </c>
      <c r="O11116" s="14" t="s">
        <v>54396</v>
      </c>
      <c r="P11116" s="18"/>
    </row>
    <row r="11117" spans="1:16" s="19" customFormat="1">
      <c r="A11117" s="35" t="s">
        <v>54397</v>
      </c>
      <c r="B11117" s="13" t="s">
        <v>53307</v>
      </c>
      <c r="C11117" s="13" t="s">
        <v>54192</v>
      </c>
      <c r="D11117" s="35" t="s">
        <v>54397</v>
      </c>
      <c r="E11117" s="35" t="s">
        <v>54398</v>
      </c>
      <c r="F11117" s="35" t="s">
        <v>54399</v>
      </c>
      <c r="G11117" s="14" t="s">
        <v>54400</v>
      </c>
      <c r="H11117" s="14" t="s">
        <v>54401</v>
      </c>
      <c r="I11117" s="15">
        <v>1320.61</v>
      </c>
      <c r="J11117" s="13" t="s">
        <v>2994</v>
      </c>
      <c r="K11117" s="13" t="s">
        <v>28</v>
      </c>
      <c r="L11117" s="14" t="s">
        <v>49</v>
      </c>
      <c r="M11117" s="17">
        <v>327.76</v>
      </c>
      <c r="N11117" s="17">
        <v>672.11</v>
      </c>
      <c r="O11117" s="14" t="s">
        <v>54402</v>
      </c>
      <c r="P11117" s="18"/>
    </row>
    <row r="11118" spans="1:16" s="19" customFormat="1" ht="24">
      <c r="A11118" s="35" t="s">
        <v>54403</v>
      </c>
      <c r="B11118" s="13" t="s">
        <v>53307</v>
      </c>
      <c r="C11118" s="13" t="s">
        <v>54192</v>
      </c>
      <c r="D11118" s="35" t="s">
        <v>54403</v>
      </c>
      <c r="E11118" s="35" t="s">
        <v>54404</v>
      </c>
      <c r="F11118" s="35" t="s">
        <v>54405</v>
      </c>
      <c r="G11118" s="14" t="s">
        <v>54406</v>
      </c>
      <c r="H11118" s="14" t="s">
        <v>54407</v>
      </c>
      <c r="I11118" s="15">
        <v>2793.16</v>
      </c>
      <c r="J11118" s="13"/>
      <c r="K11118" s="13"/>
      <c r="L11118" s="14"/>
      <c r="M11118" s="17">
        <v>0</v>
      </c>
      <c r="N11118" s="17">
        <v>0</v>
      </c>
      <c r="O11118" s="14"/>
      <c r="P11118" s="18"/>
    </row>
    <row r="11119" spans="1:16" s="19" customFormat="1">
      <c r="A11119" s="35" t="s">
        <v>54408</v>
      </c>
      <c r="B11119" s="13" t="s">
        <v>53307</v>
      </c>
      <c r="C11119" s="13" t="s">
        <v>54192</v>
      </c>
      <c r="D11119" s="35" t="s">
        <v>54408</v>
      </c>
      <c r="E11119" s="35" t="s">
        <v>32947</v>
      </c>
      <c r="F11119" s="35" t="s">
        <v>54409</v>
      </c>
      <c r="G11119" s="14" t="s">
        <v>54410</v>
      </c>
      <c r="H11119" s="14" t="s">
        <v>54411</v>
      </c>
      <c r="I11119" s="15">
        <v>209533.07</v>
      </c>
      <c r="J11119" s="13" t="s">
        <v>3733</v>
      </c>
      <c r="K11119" s="13" t="s">
        <v>28</v>
      </c>
      <c r="L11119" s="14" t="s">
        <v>51</v>
      </c>
      <c r="M11119" s="17">
        <v>687.25</v>
      </c>
      <c r="N11119" s="17">
        <v>835.65</v>
      </c>
      <c r="O11119" s="14" t="s">
        <v>13286</v>
      </c>
      <c r="P11119" s="18"/>
    </row>
    <row r="11120" spans="1:16" s="19" customFormat="1">
      <c r="A11120" s="35" t="s">
        <v>54412</v>
      </c>
      <c r="B11120" s="13" t="s">
        <v>53307</v>
      </c>
      <c r="C11120" s="13" t="s">
        <v>54192</v>
      </c>
      <c r="D11120" s="35" t="s">
        <v>54412</v>
      </c>
      <c r="E11120" s="35" t="s">
        <v>19335</v>
      </c>
      <c r="F11120" s="35" t="s">
        <v>19335</v>
      </c>
      <c r="G11120" s="14" t="s">
        <v>54413</v>
      </c>
      <c r="H11120" s="14" t="s">
        <v>54414</v>
      </c>
      <c r="I11120" s="15">
        <v>726241.55</v>
      </c>
      <c r="J11120" s="13" t="s">
        <v>3750</v>
      </c>
      <c r="K11120" s="13" t="s">
        <v>28</v>
      </c>
      <c r="L11120" s="14" t="s">
        <v>51</v>
      </c>
      <c r="M11120" s="17">
        <v>3677.77</v>
      </c>
      <c r="N11120" s="17">
        <v>4321.71</v>
      </c>
      <c r="O11120" s="14" t="s">
        <v>3044</v>
      </c>
      <c r="P11120" s="18"/>
    </row>
    <row r="11121" spans="1:16" s="19" customFormat="1">
      <c r="A11121" s="35" t="s">
        <v>54415</v>
      </c>
      <c r="B11121" s="13" t="s">
        <v>53307</v>
      </c>
      <c r="C11121" s="13" t="s">
        <v>54192</v>
      </c>
      <c r="D11121" s="35" t="s">
        <v>54415</v>
      </c>
      <c r="E11121" s="35" t="s">
        <v>35043</v>
      </c>
      <c r="F11121" s="35" t="s">
        <v>35043</v>
      </c>
      <c r="G11121" s="14" t="s">
        <v>54416</v>
      </c>
      <c r="H11121" s="14" t="s">
        <v>54417</v>
      </c>
      <c r="I11121" s="15">
        <v>714606.47</v>
      </c>
      <c r="J11121" s="13" t="s">
        <v>53654</v>
      </c>
      <c r="K11121" s="13" t="s">
        <v>20</v>
      </c>
      <c r="L11121" s="14" t="s">
        <v>49</v>
      </c>
      <c r="M11121" s="17">
        <v>1010.21</v>
      </c>
      <c r="N11121" s="17">
        <v>1772.48</v>
      </c>
      <c r="O11121" s="14" t="s">
        <v>743</v>
      </c>
      <c r="P11121" s="18"/>
    </row>
    <row r="11122" spans="1:16" s="19" customFormat="1">
      <c r="A11122" s="35" t="s">
        <v>54418</v>
      </c>
      <c r="B11122" s="13" t="s">
        <v>53307</v>
      </c>
      <c r="C11122" s="13" t="s">
        <v>54192</v>
      </c>
      <c r="D11122" s="35" t="s">
        <v>54418</v>
      </c>
      <c r="E11122" s="35" t="s">
        <v>54419</v>
      </c>
      <c r="F11122" s="35" t="s">
        <v>54420</v>
      </c>
      <c r="G11122" s="14" t="s">
        <v>54421</v>
      </c>
      <c r="H11122" s="14" t="s">
        <v>54422</v>
      </c>
      <c r="I11122" s="15">
        <v>1106425.03</v>
      </c>
      <c r="J11122" s="13" t="s">
        <v>151</v>
      </c>
      <c r="K11122" s="13" t="s">
        <v>28</v>
      </c>
      <c r="L11122" s="14" t="s">
        <v>55</v>
      </c>
      <c r="M11122" s="17">
        <v>1133.31</v>
      </c>
      <c r="N11122" s="17">
        <v>4529.2</v>
      </c>
      <c r="O11122" s="14" t="s">
        <v>54423</v>
      </c>
      <c r="P11122" s="18"/>
    </row>
    <row r="11123" spans="1:16" s="19" customFormat="1">
      <c r="A11123" s="35" t="s">
        <v>54424</v>
      </c>
      <c r="B11123" s="13" t="s">
        <v>53307</v>
      </c>
      <c r="C11123" s="13" t="s">
        <v>54192</v>
      </c>
      <c r="D11123" s="35" t="s">
        <v>54424</v>
      </c>
      <c r="E11123" s="35" t="s">
        <v>54425</v>
      </c>
      <c r="F11123" s="35" t="s">
        <v>54426</v>
      </c>
      <c r="G11123" s="14" t="s">
        <v>54427</v>
      </c>
      <c r="H11123" s="14" t="s">
        <v>54428</v>
      </c>
      <c r="I11123" s="15">
        <v>2617226.52</v>
      </c>
      <c r="J11123" s="13" t="s">
        <v>3733</v>
      </c>
      <c r="K11123" s="13" t="s">
        <v>28</v>
      </c>
      <c r="L11123" s="14" t="s">
        <v>61</v>
      </c>
      <c r="M11123" s="17">
        <v>982.04</v>
      </c>
      <c r="N11123" s="17">
        <v>5752.18</v>
      </c>
      <c r="O11123" s="14" t="s">
        <v>54429</v>
      </c>
      <c r="P11123" s="18"/>
    </row>
    <row r="11124" spans="1:16" s="19" customFormat="1">
      <c r="A11124" s="35" t="s">
        <v>54430</v>
      </c>
      <c r="B11124" s="13" t="s">
        <v>53307</v>
      </c>
      <c r="C11124" s="13" t="s">
        <v>54192</v>
      </c>
      <c r="D11124" s="35" t="s">
        <v>54430</v>
      </c>
      <c r="E11124" s="35" t="s">
        <v>54431</v>
      </c>
      <c r="F11124" s="35" t="s">
        <v>54431</v>
      </c>
      <c r="G11124" s="14" t="s">
        <v>54432</v>
      </c>
      <c r="H11124" s="14" t="s">
        <v>54433</v>
      </c>
      <c r="I11124" s="15">
        <v>13359.36</v>
      </c>
      <c r="J11124" s="13" t="s">
        <v>151</v>
      </c>
      <c r="K11124" s="13" t="s">
        <v>28</v>
      </c>
      <c r="L11124" s="14" t="s">
        <v>51</v>
      </c>
      <c r="M11124" s="17">
        <v>589.15</v>
      </c>
      <c r="N11124" s="17">
        <v>1098.03</v>
      </c>
      <c r="O11124" s="14" t="s">
        <v>54434</v>
      </c>
      <c r="P11124" s="18"/>
    </row>
    <row r="11125" spans="1:16" s="19" customFormat="1">
      <c r="A11125" s="35" t="s">
        <v>54435</v>
      </c>
      <c r="B11125" s="13" t="s">
        <v>53307</v>
      </c>
      <c r="C11125" s="13" t="s">
        <v>54192</v>
      </c>
      <c r="D11125" s="35" t="s">
        <v>54435</v>
      </c>
      <c r="E11125" s="35" t="s">
        <v>54436</v>
      </c>
      <c r="F11125" s="35" t="s">
        <v>54437</v>
      </c>
      <c r="G11125" s="14" t="s">
        <v>54438</v>
      </c>
      <c r="H11125" s="14" t="s">
        <v>54439</v>
      </c>
      <c r="I11125" s="15">
        <v>180151.94</v>
      </c>
      <c r="J11125" s="13" t="s">
        <v>151</v>
      </c>
      <c r="K11125" s="13" t="s">
        <v>28</v>
      </c>
      <c r="L11125" s="14" t="s">
        <v>49</v>
      </c>
      <c r="M11125" s="17">
        <v>3673.99</v>
      </c>
      <c r="N11125" s="17">
        <v>14838.53</v>
      </c>
      <c r="O11125" s="14" t="s">
        <v>54440</v>
      </c>
      <c r="P11125" s="18"/>
    </row>
    <row r="11126" spans="1:16" s="19" customFormat="1">
      <c r="A11126" s="35" t="s">
        <v>54441</v>
      </c>
      <c r="B11126" s="13" t="s">
        <v>53307</v>
      </c>
      <c r="C11126" s="13" t="s">
        <v>54192</v>
      </c>
      <c r="D11126" s="35" t="s">
        <v>54441</v>
      </c>
      <c r="E11126" s="35" t="s">
        <v>54442</v>
      </c>
      <c r="F11126" s="35" t="s">
        <v>54442</v>
      </c>
      <c r="G11126" s="14" t="s">
        <v>54443</v>
      </c>
      <c r="H11126" s="14" t="s">
        <v>54444</v>
      </c>
      <c r="I11126" s="15">
        <v>0</v>
      </c>
      <c r="J11126" s="13" t="s">
        <v>54445</v>
      </c>
      <c r="K11126" s="13" t="s">
        <v>20</v>
      </c>
      <c r="L11126" s="14" t="s">
        <v>49</v>
      </c>
      <c r="M11126" s="17">
        <v>4143.3100000000004</v>
      </c>
      <c r="N11126" s="17">
        <v>27356.03</v>
      </c>
      <c r="O11126" s="14" t="s">
        <v>54446</v>
      </c>
      <c r="P11126" s="18"/>
    </row>
    <row r="11127" spans="1:16" s="19" customFormat="1">
      <c r="A11127" s="35" t="s">
        <v>54447</v>
      </c>
      <c r="B11127" s="13" t="s">
        <v>53307</v>
      </c>
      <c r="C11127" s="13" t="s">
        <v>54192</v>
      </c>
      <c r="D11127" s="35" t="s">
        <v>54447</v>
      </c>
      <c r="E11127" s="35" t="s">
        <v>54448</v>
      </c>
      <c r="F11127" s="35" t="s">
        <v>54449</v>
      </c>
      <c r="G11127" s="14" t="s">
        <v>54450</v>
      </c>
      <c r="H11127" s="14" t="s">
        <v>54451</v>
      </c>
      <c r="I11127" s="15">
        <v>2966868.18</v>
      </c>
      <c r="J11127" s="13" t="s">
        <v>87</v>
      </c>
      <c r="K11127" s="13" t="s">
        <v>20</v>
      </c>
      <c r="L11127" s="14" t="s">
        <v>49</v>
      </c>
      <c r="M11127" s="17">
        <v>1629.28</v>
      </c>
      <c r="N11127" s="17">
        <v>8581.2999999999993</v>
      </c>
      <c r="O11127" s="14" t="s">
        <v>361</v>
      </c>
      <c r="P11127" s="18"/>
    </row>
    <row r="11128" spans="1:16" s="19" customFormat="1">
      <c r="A11128" s="35" t="s">
        <v>54453</v>
      </c>
      <c r="B11128" s="13" t="s">
        <v>53307</v>
      </c>
      <c r="C11128" s="13" t="s">
        <v>54192</v>
      </c>
      <c r="D11128" s="35" t="s">
        <v>54453</v>
      </c>
      <c r="E11128" s="35" t="s">
        <v>54454</v>
      </c>
      <c r="F11128" s="35" t="s">
        <v>54455</v>
      </c>
      <c r="G11128" s="14" t="s">
        <v>54456</v>
      </c>
      <c r="H11128" s="14" t="s">
        <v>54457</v>
      </c>
      <c r="I11128" s="15">
        <v>523627.33</v>
      </c>
      <c r="J11128" s="13" t="s">
        <v>3733</v>
      </c>
      <c r="K11128" s="13" t="s">
        <v>28</v>
      </c>
      <c r="L11128" s="14" t="s">
        <v>49</v>
      </c>
      <c r="M11128" s="17">
        <v>1573.72</v>
      </c>
      <c r="N11128" s="17">
        <v>4162.38</v>
      </c>
      <c r="O11128" s="14" t="s">
        <v>53977</v>
      </c>
      <c r="P11128" s="18"/>
    </row>
    <row r="11129" spans="1:16" s="19" customFormat="1">
      <c r="A11129" s="35" t="s">
        <v>54458</v>
      </c>
      <c r="B11129" s="13" t="s">
        <v>53307</v>
      </c>
      <c r="C11129" s="13" t="s">
        <v>54192</v>
      </c>
      <c r="D11129" s="35" t="s">
        <v>54458</v>
      </c>
      <c r="E11129" s="35" t="s">
        <v>54459</v>
      </c>
      <c r="F11129" s="35" t="s">
        <v>54459</v>
      </c>
      <c r="G11129" s="14" t="s">
        <v>30221</v>
      </c>
      <c r="H11129" s="14" t="s">
        <v>54460</v>
      </c>
      <c r="I11129" s="15">
        <v>4419462.24</v>
      </c>
      <c r="J11129" s="13" t="s">
        <v>151</v>
      </c>
      <c r="K11129" s="13" t="s">
        <v>28</v>
      </c>
      <c r="L11129" s="14" t="s">
        <v>49</v>
      </c>
      <c r="M11129" s="17">
        <v>1683.11</v>
      </c>
      <c r="N11129" s="17">
        <v>4958.07</v>
      </c>
      <c r="O11129" s="14" t="s">
        <v>54461</v>
      </c>
      <c r="P11129" s="18"/>
    </row>
    <row r="11130" spans="1:16" s="19" customFormat="1">
      <c r="A11130" s="35" t="s">
        <v>54462</v>
      </c>
      <c r="B11130" s="13" t="s">
        <v>53307</v>
      </c>
      <c r="C11130" s="13" t="s">
        <v>54192</v>
      </c>
      <c r="D11130" s="35" t="s">
        <v>54462</v>
      </c>
      <c r="E11130" s="35" t="s">
        <v>54463</v>
      </c>
      <c r="F11130" s="35" t="s">
        <v>54464</v>
      </c>
      <c r="G11130" s="14" t="s">
        <v>54465</v>
      </c>
      <c r="H11130" s="14" t="s">
        <v>54466</v>
      </c>
      <c r="I11130" s="15">
        <v>203846.81</v>
      </c>
      <c r="J11130" s="13" t="s">
        <v>54467</v>
      </c>
      <c r="K11130" s="13" t="s">
        <v>28</v>
      </c>
      <c r="L11130" s="14" t="s">
        <v>55</v>
      </c>
      <c r="M11130" s="17">
        <v>903.84</v>
      </c>
      <c r="N11130" s="17">
        <v>3556.16</v>
      </c>
      <c r="O11130" s="14" t="s">
        <v>54468</v>
      </c>
      <c r="P11130" s="18"/>
    </row>
    <row r="11131" spans="1:16" s="19" customFormat="1">
      <c r="A11131" s="35" t="s">
        <v>54469</v>
      </c>
      <c r="B11131" s="13" t="s">
        <v>53307</v>
      </c>
      <c r="C11131" s="13" t="s">
        <v>54192</v>
      </c>
      <c r="D11131" s="35" t="s">
        <v>54469</v>
      </c>
      <c r="E11131" s="35" t="s">
        <v>54470</v>
      </c>
      <c r="F11131" s="35" t="s">
        <v>54470</v>
      </c>
      <c r="G11131" s="14" t="s">
        <v>54471</v>
      </c>
      <c r="H11131" s="14" t="s">
        <v>54472</v>
      </c>
      <c r="I11131" s="15">
        <v>260722.69</v>
      </c>
      <c r="J11131" s="13" t="s">
        <v>151</v>
      </c>
      <c r="K11131" s="13" t="s">
        <v>28</v>
      </c>
      <c r="L11131" s="14" t="s">
        <v>53</v>
      </c>
      <c r="M11131" s="17">
        <v>3380.7</v>
      </c>
      <c r="N11131" s="17">
        <v>3486.49</v>
      </c>
      <c r="O11131" s="14" t="s">
        <v>54473</v>
      </c>
      <c r="P11131" s="18"/>
    </row>
    <row r="11132" spans="1:16" s="19" customFormat="1">
      <c r="A11132" s="35" t="s">
        <v>54474</v>
      </c>
      <c r="B11132" s="13" t="s">
        <v>53307</v>
      </c>
      <c r="C11132" s="13" t="s">
        <v>54192</v>
      </c>
      <c r="D11132" s="35" t="s">
        <v>54474</v>
      </c>
      <c r="E11132" s="35" t="s">
        <v>54475</v>
      </c>
      <c r="F11132" s="35" t="s">
        <v>54476</v>
      </c>
      <c r="G11132" s="14" t="s">
        <v>54477</v>
      </c>
      <c r="H11132" s="14" t="s">
        <v>54478</v>
      </c>
      <c r="I11132" s="15">
        <v>85296.54</v>
      </c>
      <c r="J11132" s="13" t="s">
        <v>4094</v>
      </c>
      <c r="K11132" s="13" t="s">
        <v>28</v>
      </c>
      <c r="L11132" s="14" t="s">
        <v>49</v>
      </c>
      <c r="M11132" s="17">
        <v>3666.51</v>
      </c>
      <c r="N11132" s="17">
        <v>5086.75</v>
      </c>
      <c r="O11132" s="14" t="s">
        <v>54479</v>
      </c>
      <c r="P11132" s="18"/>
    </row>
    <row r="11133" spans="1:16" s="19" customFormat="1">
      <c r="A11133" s="35" t="s">
        <v>54480</v>
      </c>
      <c r="B11133" s="13" t="s">
        <v>53307</v>
      </c>
      <c r="C11133" s="13" t="s">
        <v>54192</v>
      </c>
      <c r="D11133" s="35" t="s">
        <v>54480</v>
      </c>
      <c r="E11133" s="35" t="s">
        <v>54481</v>
      </c>
      <c r="F11133" s="35" t="s">
        <v>54481</v>
      </c>
      <c r="G11133" s="14" t="s">
        <v>54482</v>
      </c>
      <c r="H11133" s="14" t="s">
        <v>54483</v>
      </c>
      <c r="I11133" s="15">
        <v>452627.19</v>
      </c>
      <c r="J11133" s="13" t="s">
        <v>53654</v>
      </c>
      <c r="K11133" s="13" t="s">
        <v>28</v>
      </c>
      <c r="L11133" s="14" t="s">
        <v>51</v>
      </c>
      <c r="M11133" s="17">
        <v>1821.18</v>
      </c>
      <c r="N11133" s="17">
        <v>3242.76</v>
      </c>
      <c r="O11133" s="14" t="s">
        <v>54484</v>
      </c>
      <c r="P11133" s="18"/>
    </row>
    <row r="11134" spans="1:16" s="19" customFormat="1">
      <c r="A11134" s="35" t="s">
        <v>54485</v>
      </c>
      <c r="B11134" s="13" t="s">
        <v>53307</v>
      </c>
      <c r="C11134" s="13" t="s">
        <v>54192</v>
      </c>
      <c r="D11134" s="35" t="s">
        <v>54485</v>
      </c>
      <c r="E11134" s="35" t="s">
        <v>54486</v>
      </c>
      <c r="F11134" s="35" t="s">
        <v>54487</v>
      </c>
      <c r="G11134" s="14" t="s">
        <v>54488</v>
      </c>
      <c r="H11134" s="14" t="s">
        <v>54489</v>
      </c>
      <c r="I11134" s="15">
        <v>143.82</v>
      </c>
      <c r="J11134" s="13" t="s">
        <v>31876</v>
      </c>
      <c r="K11134" s="13" t="s">
        <v>86</v>
      </c>
      <c r="L11134" s="14" t="s">
        <v>53</v>
      </c>
      <c r="M11134" s="17">
        <v>11.97</v>
      </c>
      <c r="N11134" s="17">
        <v>11.97</v>
      </c>
      <c r="O11134" s="14" t="s">
        <v>54490</v>
      </c>
      <c r="P11134" s="18"/>
    </row>
    <row r="11135" spans="1:16" s="19" customFormat="1">
      <c r="A11135" s="35" t="s">
        <v>54493</v>
      </c>
      <c r="B11135" s="13" t="s">
        <v>53307</v>
      </c>
      <c r="C11135" s="13" t="s">
        <v>54192</v>
      </c>
      <c r="D11135" s="35" t="s">
        <v>54493</v>
      </c>
      <c r="E11135" s="35" t="s">
        <v>54492</v>
      </c>
      <c r="F11135" s="35" t="s">
        <v>54491</v>
      </c>
      <c r="G11135" s="14" t="s">
        <v>54494</v>
      </c>
      <c r="H11135" s="14" t="s">
        <v>54495</v>
      </c>
      <c r="I11135" s="15">
        <v>143341.46</v>
      </c>
      <c r="J11135" s="13" t="s">
        <v>151</v>
      </c>
      <c r="K11135" s="13" t="s">
        <v>20</v>
      </c>
      <c r="L11135" s="14" t="s">
        <v>63</v>
      </c>
      <c r="M11135" s="17">
        <v>2055.21</v>
      </c>
      <c r="N11135" s="17">
        <v>8764.68</v>
      </c>
      <c r="O11135" s="14" t="s">
        <v>54496</v>
      </c>
      <c r="P11135" s="18"/>
    </row>
    <row r="11136" spans="1:16" s="19" customFormat="1">
      <c r="A11136" s="35" t="s">
        <v>54497</v>
      </c>
      <c r="B11136" s="13" t="s">
        <v>53307</v>
      </c>
      <c r="C11136" s="13" t="s">
        <v>54192</v>
      </c>
      <c r="D11136" s="35" t="s">
        <v>54497</v>
      </c>
      <c r="E11136" s="35" t="s">
        <v>54498</v>
      </c>
      <c r="F11136" s="35" t="s">
        <v>54498</v>
      </c>
      <c r="G11136" s="14" t="s">
        <v>54499</v>
      </c>
      <c r="H11136" s="14" t="s">
        <v>54500</v>
      </c>
      <c r="I11136" s="15">
        <v>195581.6</v>
      </c>
      <c r="J11136" s="13" t="s">
        <v>54501</v>
      </c>
      <c r="K11136" s="13" t="s">
        <v>28</v>
      </c>
      <c r="L11136" s="14" t="s">
        <v>53</v>
      </c>
      <c r="M11136" s="17">
        <v>571.4</v>
      </c>
      <c r="N11136" s="17">
        <v>571.4</v>
      </c>
      <c r="O11136" s="14" t="s">
        <v>54502</v>
      </c>
      <c r="P11136" s="18"/>
    </row>
    <row r="11137" spans="1:16" s="19" customFormat="1">
      <c r="A11137" s="35" t="s">
        <v>54503</v>
      </c>
      <c r="B11137" s="13" t="s">
        <v>53307</v>
      </c>
      <c r="C11137" s="13" t="s">
        <v>54192</v>
      </c>
      <c r="D11137" s="35" t="s">
        <v>54503</v>
      </c>
      <c r="E11137" s="35" t="s">
        <v>54504</v>
      </c>
      <c r="F11137" s="35" t="s">
        <v>54505</v>
      </c>
      <c r="G11137" s="14" t="s">
        <v>14413</v>
      </c>
      <c r="H11137" s="14" t="s">
        <v>54506</v>
      </c>
      <c r="I11137" s="15">
        <v>16528.919999999998</v>
      </c>
      <c r="J11137" s="13" t="s">
        <v>3750</v>
      </c>
      <c r="K11137" s="13" t="s">
        <v>23</v>
      </c>
      <c r="L11137" s="14" t="s">
        <v>53</v>
      </c>
      <c r="M11137" s="17">
        <v>412.6</v>
      </c>
      <c r="N11137" s="17">
        <v>412.6</v>
      </c>
      <c r="O11137" s="14" t="s">
        <v>54507</v>
      </c>
      <c r="P11137" s="18"/>
    </row>
    <row r="11138" spans="1:16" s="19" customFormat="1" ht="24">
      <c r="A11138" s="35" t="s">
        <v>54508</v>
      </c>
      <c r="B11138" s="13" t="s">
        <v>53307</v>
      </c>
      <c r="C11138" s="13" t="s">
        <v>54192</v>
      </c>
      <c r="D11138" s="35" t="s">
        <v>54508</v>
      </c>
      <c r="E11138" s="35" t="s">
        <v>54509</v>
      </c>
      <c r="F11138" s="35" t="s">
        <v>54510</v>
      </c>
      <c r="G11138" s="14" t="s">
        <v>54511</v>
      </c>
      <c r="H11138" s="14" t="s">
        <v>54512</v>
      </c>
      <c r="I11138" s="15">
        <v>885338.8</v>
      </c>
      <c r="J11138" s="13" t="s">
        <v>54513</v>
      </c>
      <c r="K11138" s="13" t="s">
        <v>20</v>
      </c>
      <c r="L11138" s="14" t="s">
        <v>51</v>
      </c>
      <c r="M11138" s="17">
        <v>300</v>
      </c>
      <c r="N11138" s="17">
        <v>625</v>
      </c>
      <c r="O11138" s="14" t="s">
        <v>54514</v>
      </c>
      <c r="P11138" s="18"/>
    </row>
    <row r="11139" spans="1:16" s="19" customFormat="1">
      <c r="A11139" s="35" t="s">
        <v>54515</v>
      </c>
      <c r="B11139" s="13" t="s">
        <v>53307</v>
      </c>
      <c r="C11139" s="13" t="s">
        <v>54192</v>
      </c>
      <c r="D11139" s="35" t="s">
        <v>54515</v>
      </c>
      <c r="E11139" s="35" t="s">
        <v>54516</v>
      </c>
      <c r="F11139" s="35" t="s">
        <v>54516</v>
      </c>
      <c r="G11139" s="14" t="s">
        <v>54517</v>
      </c>
      <c r="H11139" s="14" t="s">
        <v>54518</v>
      </c>
      <c r="I11139" s="15">
        <v>127348.4</v>
      </c>
      <c r="J11139" s="13" t="s">
        <v>4405</v>
      </c>
      <c r="K11139" s="13" t="s">
        <v>28</v>
      </c>
      <c r="L11139" s="14" t="s">
        <v>53</v>
      </c>
      <c r="M11139" s="17">
        <v>902.5</v>
      </c>
      <c r="N11139" s="17">
        <v>1107.55</v>
      </c>
      <c r="O11139" s="14" t="s">
        <v>54519</v>
      </c>
      <c r="P11139" s="18"/>
    </row>
    <row r="11140" spans="1:16" s="19" customFormat="1">
      <c r="A11140" s="35" t="s">
        <v>54520</v>
      </c>
      <c r="B11140" s="13" t="s">
        <v>53307</v>
      </c>
      <c r="C11140" s="13" t="s">
        <v>54192</v>
      </c>
      <c r="D11140" s="35" t="s">
        <v>54520</v>
      </c>
      <c r="E11140" s="35" t="s">
        <v>54521</v>
      </c>
      <c r="F11140" s="35" t="s">
        <v>54521</v>
      </c>
      <c r="G11140" s="14" t="s">
        <v>54522</v>
      </c>
      <c r="H11140" s="14" t="s">
        <v>54523</v>
      </c>
      <c r="I11140" s="15">
        <v>245851.83</v>
      </c>
      <c r="J11140" s="13" t="s">
        <v>54524</v>
      </c>
      <c r="K11140" s="13" t="s">
        <v>28</v>
      </c>
      <c r="L11140" s="14" t="s">
        <v>284</v>
      </c>
      <c r="M11140" s="17">
        <v>2087.12</v>
      </c>
      <c r="N11140" s="17">
        <v>26691</v>
      </c>
      <c r="O11140" s="14" t="s">
        <v>54525</v>
      </c>
      <c r="P11140" s="18"/>
    </row>
    <row r="11141" spans="1:16" s="19" customFormat="1">
      <c r="A11141" s="35" t="s">
        <v>54526</v>
      </c>
      <c r="B11141" s="13" t="s">
        <v>53307</v>
      </c>
      <c r="C11141" s="13" t="s">
        <v>54192</v>
      </c>
      <c r="D11141" s="35" t="s">
        <v>54526</v>
      </c>
      <c r="E11141" s="35" t="s">
        <v>54527</v>
      </c>
      <c r="F11141" s="35" t="s">
        <v>54527</v>
      </c>
      <c r="G11141" s="14" t="s">
        <v>54528</v>
      </c>
      <c r="H11141" s="14" t="s">
        <v>54529</v>
      </c>
      <c r="I11141" s="15">
        <v>1129.27</v>
      </c>
      <c r="J11141" s="13" t="s">
        <v>21</v>
      </c>
      <c r="K11141" s="13" t="s">
        <v>28</v>
      </c>
      <c r="L11141" s="14" t="s">
        <v>51</v>
      </c>
      <c r="M11141" s="17">
        <v>140.4</v>
      </c>
      <c r="N11141" s="17">
        <v>280.8</v>
      </c>
      <c r="O11141" s="14" t="s">
        <v>54530</v>
      </c>
      <c r="P11141" s="18"/>
    </row>
    <row r="11142" spans="1:16" s="19" customFormat="1" ht="24">
      <c r="A11142" s="35" t="s">
        <v>54531</v>
      </c>
      <c r="B11142" s="13" t="s">
        <v>53307</v>
      </c>
      <c r="C11142" s="13" t="s">
        <v>54192</v>
      </c>
      <c r="D11142" s="35" t="s">
        <v>54531</v>
      </c>
      <c r="E11142" s="35" t="s">
        <v>54532</v>
      </c>
      <c r="F11142" s="35" t="s">
        <v>54532</v>
      </c>
      <c r="G11142" s="14" t="s">
        <v>54533</v>
      </c>
      <c r="H11142" s="14" t="s">
        <v>54534</v>
      </c>
      <c r="I11142" s="15">
        <v>647162.41</v>
      </c>
      <c r="J11142" s="13" t="s">
        <v>10528</v>
      </c>
      <c r="K11142" s="13" t="s">
        <v>23</v>
      </c>
      <c r="L11142" s="14" t="s">
        <v>53</v>
      </c>
      <c r="M11142" s="17">
        <v>14.2</v>
      </c>
      <c r="N11142" s="17">
        <v>14.2</v>
      </c>
      <c r="O11142" s="14" t="s">
        <v>54535</v>
      </c>
      <c r="P11142" s="18"/>
    </row>
    <row r="11143" spans="1:16" s="19" customFormat="1">
      <c r="A11143" s="35" t="s">
        <v>54536</v>
      </c>
      <c r="B11143" s="13" t="s">
        <v>53307</v>
      </c>
      <c r="C11143" s="13" t="s">
        <v>54192</v>
      </c>
      <c r="D11143" s="35" t="s">
        <v>54536</v>
      </c>
      <c r="E11143" s="35" t="s">
        <v>54537</v>
      </c>
      <c r="F11143" s="35" t="s">
        <v>54537</v>
      </c>
      <c r="G11143" s="14" t="s">
        <v>54538</v>
      </c>
      <c r="H11143" s="14" t="s">
        <v>54539</v>
      </c>
      <c r="I11143" s="15">
        <v>329265.76</v>
      </c>
      <c r="J11143" s="13" t="s">
        <v>10528</v>
      </c>
      <c r="K11143" s="13" t="s">
        <v>28</v>
      </c>
      <c r="L11143" s="14" t="s">
        <v>53</v>
      </c>
      <c r="M11143" s="17">
        <v>22.69</v>
      </c>
      <c r="N11143" s="17">
        <v>22.69</v>
      </c>
      <c r="O11143" s="14" t="s">
        <v>4513</v>
      </c>
      <c r="P11143" s="18"/>
    </row>
    <row r="11144" spans="1:16" s="19" customFormat="1">
      <c r="A11144" s="35" t="s">
        <v>54540</v>
      </c>
      <c r="B11144" s="13" t="s">
        <v>53307</v>
      </c>
      <c r="C11144" s="13" t="s">
        <v>54192</v>
      </c>
      <c r="D11144" s="35" t="s">
        <v>54540</v>
      </c>
      <c r="E11144" s="35" t="s">
        <v>54541</v>
      </c>
      <c r="F11144" s="35" t="s">
        <v>54541</v>
      </c>
      <c r="G11144" s="14" t="s">
        <v>54542</v>
      </c>
      <c r="H11144" s="14" t="s">
        <v>54543</v>
      </c>
      <c r="I11144" s="15">
        <v>987879.26</v>
      </c>
      <c r="J11144" s="13"/>
      <c r="K11144" s="13"/>
      <c r="L11144" s="14"/>
      <c r="M11144" s="17">
        <v>0</v>
      </c>
      <c r="N11144" s="17">
        <v>0</v>
      </c>
      <c r="O11144" s="14"/>
      <c r="P11144" s="18"/>
    </row>
    <row r="11145" spans="1:16" s="19" customFormat="1">
      <c r="A11145" s="35" t="s">
        <v>54544</v>
      </c>
      <c r="B11145" s="13" t="s">
        <v>53307</v>
      </c>
      <c r="C11145" s="13" t="s">
        <v>54192</v>
      </c>
      <c r="D11145" s="35" t="s">
        <v>54544</v>
      </c>
      <c r="E11145" s="35" t="s">
        <v>54545</v>
      </c>
      <c r="F11145" s="35" t="s">
        <v>54545</v>
      </c>
      <c r="G11145" s="14" t="s">
        <v>54546</v>
      </c>
      <c r="H11145" s="14" t="s">
        <v>54547</v>
      </c>
      <c r="I11145" s="15">
        <v>152830.53</v>
      </c>
      <c r="J11145" s="13"/>
      <c r="K11145" s="13"/>
      <c r="L11145" s="14"/>
      <c r="M11145" s="17">
        <v>0</v>
      </c>
      <c r="N11145" s="17">
        <v>0</v>
      </c>
      <c r="O11145" s="14"/>
      <c r="P11145" s="18"/>
    </row>
    <row r="11146" spans="1:16" s="19" customFormat="1">
      <c r="A11146" s="35" t="s">
        <v>54548</v>
      </c>
      <c r="B11146" s="13" t="s">
        <v>53307</v>
      </c>
      <c r="C11146" s="13" t="s">
        <v>54549</v>
      </c>
      <c r="D11146" s="35" t="s">
        <v>54548</v>
      </c>
      <c r="E11146" s="35" t="s">
        <v>54550</v>
      </c>
      <c r="F11146" s="35" t="s">
        <v>54550</v>
      </c>
      <c r="G11146" s="14" t="s">
        <v>54551</v>
      </c>
      <c r="H11146" s="14" t="s">
        <v>54552</v>
      </c>
      <c r="I11146" s="15">
        <v>21689.84</v>
      </c>
      <c r="J11146" s="13" t="s">
        <v>3733</v>
      </c>
      <c r="K11146" s="13" t="s">
        <v>28</v>
      </c>
      <c r="L11146" s="14" t="s">
        <v>49</v>
      </c>
      <c r="M11146" s="17">
        <v>649.09</v>
      </c>
      <c r="N11146" s="17">
        <v>1947.27</v>
      </c>
      <c r="O11146" s="14" t="s">
        <v>1541</v>
      </c>
      <c r="P11146" s="18"/>
    </row>
    <row r="11147" spans="1:16" s="19" customFormat="1">
      <c r="A11147" s="35" t="s">
        <v>54553</v>
      </c>
      <c r="B11147" s="13" t="s">
        <v>53307</v>
      </c>
      <c r="C11147" s="13" t="s">
        <v>54549</v>
      </c>
      <c r="D11147" s="35" t="s">
        <v>54553</v>
      </c>
      <c r="E11147" s="35" t="s">
        <v>54554</v>
      </c>
      <c r="F11147" s="35" t="s">
        <v>54554</v>
      </c>
      <c r="G11147" s="14" t="s">
        <v>54555</v>
      </c>
      <c r="H11147" s="14" t="s">
        <v>54556</v>
      </c>
      <c r="I11147" s="15">
        <v>376205.65</v>
      </c>
      <c r="J11147" s="13" t="s">
        <v>3733</v>
      </c>
      <c r="K11147" s="13" t="s">
        <v>20</v>
      </c>
      <c r="L11147" s="14" t="s">
        <v>99</v>
      </c>
      <c r="M11147" s="17">
        <v>939</v>
      </c>
      <c r="N11147" s="17">
        <v>6582.85</v>
      </c>
      <c r="O11147" s="14" t="s">
        <v>54557</v>
      </c>
      <c r="P11147" s="18"/>
    </row>
    <row r="11148" spans="1:16" s="19" customFormat="1">
      <c r="A11148" s="35" t="s">
        <v>54558</v>
      </c>
      <c r="B11148" s="13" t="s">
        <v>53307</v>
      </c>
      <c r="C11148" s="13" t="s">
        <v>54549</v>
      </c>
      <c r="D11148" s="35" t="s">
        <v>54558</v>
      </c>
      <c r="E11148" s="35" t="s">
        <v>54559</v>
      </c>
      <c r="F11148" s="35" t="s">
        <v>54560</v>
      </c>
      <c r="G11148" s="14" t="s">
        <v>54561</v>
      </c>
      <c r="H11148" s="14" t="s">
        <v>54562</v>
      </c>
      <c r="I11148" s="15">
        <v>518648.6</v>
      </c>
      <c r="J11148" s="13" t="s">
        <v>3733</v>
      </c>
      <c r="K11148" s="13" t="s">
        <v>28</v>
      </c>
      <c r="L11148" s="14" t="s">
        <v>63</v>
      </c>
      <c r="M11148" s="17">
        <v>1929.92</v>
      </c>
      <c r="N11148" s="17">
        <v>9645.0300000000007</v>
      </c>
      <c r="O11148" s="14" t="s">
        <v>9739</v>
      </c>
      <c r="P11148" s="18"/>
    </row>
    <row r="11149" spans="1:16" s="19" customFormat="1">
      <c r="A11149" s="35" t="s">
        <v>54563</v>
      </c>
      <c r="B11149" s="13" t="s">
        <v>53307</v>
      </c>
      <c r="C11149" s="13" t="s">
        <v>54549</v>
      </c>
      <c r="D11149" s="35" t="s">
        <v>54563</v>
      </c>
      <c r="E11149" s="35" t="s">
        <v>54564</v>
      </c>
      <c r="F11149" s="35" t="s">
        <v>54564</v>
      </c>
      <c r="G11149" s="14" t="s">
        <v>54565</v>
      </c>
      <c r="H11149" s="14" t="s">
        <v>54566</v>
      </c>
      <c r="I11149" s="15">
        <v>193519.23</v>
      </c>
      <c r="J11149" s="13" t="s">
        <v>3733</v>
      </c>
      <c r="K11149" s="13" t="s">
        <v>28</v>
      </c>
      <c r="L11149" s="14" t="s">
        <v>55</v>
      </c>
      <c r="M11149" s="17">
        <v>1027.97</v>
      </c>
      <c r="N11149" s="17">
        <v>4101.08</v>
      </c>
      <c r="O11149" s="14" t="s">
        <v>54452</v>
      </c>
      <c r="P11149" s="18"/>
    </row>
    <row r="11150" spans="1:16" s="19" customFormat="1">
      <c r="A11150" s="35" t="s">
        <v>54567</v>
      </c>
      <c r="B11150" s="13" t="s">
        <v>53307</v>
      </c>
      <c r="C11150" s="13" t="s">
        <v>54549</v>
      </c>
      <c r="D11150" s="35" t="s">
        <v>54567</v>
      </c>
      <c r="E11150" s="35" t="s">
        <v>54568</v>
      </c>
      <c r="F11150" s="35" t="s">
        <v>54568</v>
      </c>
      <c r="G11150" s="14" t="s">
        <v>54569</v>
      </c>
      <c r="H11150" s="14" t="s">
        <v>54570</v>
      </c>
      <c r="I11150" s="15">
        <v>785889.69</v>
      </c>
      <c r="J11150" s="13" t="s">
        <v>151</v>
      </c>
      <c r="K11150" s="13" t="s">
        <v>28</v>
      </c>
      <c r="L11150" s="14" t="s">
        <v>61</v>
      </c>
      <c r="M11150" s="17">
        <v>2382.67</v>
      </c>
      <c r="N11150" s="17">
        <v>14791.63</v>
      </c>
      <c r="O11150" s="14" t="s">
        <v>17381</v>
      </c>
      <c r="P11150" s="18"/>
    </row>
    <row r="11151" spans="1:16" s="19" customFormat="1">
      <c r="A11151" s="35" t="s">
        <v>54572</v>
      </c>
      <c r="B11151" s="13" t="s">
        <v>53307</v>
      </c>
      <c r="C11151" s="13" t="s">
        <v>54549</v>
      </c>
      <c r="D11151" s="35" t="s">
        <v>54572</v>
      </c>
      <c r="E11151" s="35" t="s">
        <v>54573</v>
      </c>
      <c r="F11151" s="35" t="s">
        <v>54573</v>
      </c>
      <c r="G11151" s="14" t="s">
        <v>54574</v>
      </c>
      <c r="H11151" s="14" t="s">
        <v>54575</v>
      </c>
      <c r="I11151" s="15">
        <v>129445.22</v>
      </c>
      <c r="J11151" s="13" t="s">
        <v>3733</v>
      </c>
      <c r="K11151" s="13" t="s">
        <v>28</v>
      </c>
      <c r="L11151" s="14" t="s">
        <v>63</v>
      </c>
      <c r="M11151" s="17">
        <v>1167.4000000000001</v>
      </c>
      <c r="N11151" s="17">
        <v>5832.53</v>
      </c>
      <c r="O11151" s="14" t="s">
        <v>54576</v>
      </c>
      <c r="P11151" s="18"/>
    </row>
    <row r="11152" spans="1:16" s="19" customFormat="1">
      <c r="A11152" s="35" t="s">
        <v>54577</v>
      </c>
      <c r="B11152" s="13" t="s">
        <v>53307</v>
      </c>
      <c r="C11152" s="13" t="s">
        <v>54549</v>
      </c>
      <c r="D11152" s="35" t="s">
        <v>54577</v>
      </c>
      <c r="E11152" s="35" t="s">
        <v>54578</v>
      </c>
      <c r="F11152" s="35" t="s">
        <v>54578</v>
      </c>
      <c r="G11152" s="14" t="s">
        <v>54579</v>
      </c>
      <c r="H11152" s="14" t="s">
        <v>54580</v>
      </c>
      <c r="I11152" s="15">
        <v>245708.55</v>
      </c>
      <c r="J11152" s="13" t="s">
        <v>3733</v>
      </c>
      <c r="K11152" s="13" t="s">
        <v>28</v>
      </c>
      <c r="L11152" s="14" t="s">
        <v>49</v>
      </c>
      <c r="M11152" s="17">
        <v>2179.79</v>
      </c>
      <c r="N11152" s="17">
        <v>4562.6899999999996</v>
      </c>
      <c r="O11152" s="14" t="s">
        <v>15202</v>
      </c>
      <c r="P11152" s="18"/>
    </row>
    <row r="11153" spans="1:16" s="19" customFormat="1">
      <c r="A11153" s="35" t="s">
        <v>54582</v>
      </c>
      <c r="B11153" s="13" t="s">
        <v>53307</v>
      </c>
      <c r="C11153" s="13" t="s">
        <v>54549</v>
      </c>
      <c r="D11153" s="35" t="s">
        <v>54582</v>
      </c>
      <c r="E11153" s="35" t="s">
        <v>54583</v>
      </c>
      <c r="F11153" s="35" t="s">
        <v>54583</v>
      </c>
      <c r="G11153" s="14" t="s">
        <v>54584</v>
      </c>
      <c r="H11153" s="14" t="s">
        <v>54585</v>
      </c>
      <c r="I11153" s="15">
        <v>190232.06</v>
      </c>
      <c r="J11153" s="13" t="s">
        <v>3733</v>
      </c>
      <c r="K11153" s="13" t="s">
        <v>28</v>
      </c>
      <c r="L11153" s="14" t="s">
        <v>51</v>
      </c>
      <c r="M11153" s="17">
        <v>2018.08</v>
      </c>
      <c r="N11153" s="17">
        <v>3084.74</v>
      </c>
      <c r="O11153" s="14" t="s">
        <v>54586</v>
      </c>
      <c r="P11153" s="18"/>
    </row>
    <row r="11154" spans="1:16" s="19" customFormat="1">
      <c r="A11154" s="35" t="s">
        <v>54587</v>
      </c>
      <c r="B11154" s="13" t="s">
        <v>53307</v>
      </c>
      <c r="C11154" s="13" t="s">
        <v>54549</v>
      </c>
      <c r="D11154" s="35" t="s">
        <v>54587</v>
      </c>
      <c r="E11154" s="35" t="s">
        <v>54588</v>
      </c>
      <c r="F11154" s="35" t="s">
        <v>54588</v>
      </c>
      <c r="G11154" s="14" t="s">
        <v>54589</v>
      </c>
      <c r="H11154" s="14" t="s">
        <v>54590</v>
      </c>
      <c r="I11154" s="15">
        <v>374.73</v>
      </c>
      <c r="J11154" s="13" t="s">
        <v>2994</v>
      </c>
      <c r="K11154" s="13" t="s">
        <v>20</v>
      </c>
      <c r="L11154" s="14" t="s">
        <v>70</v>
      </c>
      <c r="M11154" s="17">
        <v>238.03</v>
      </c>
      <c r="N11154" s="17">
        <v>1732.19</v>
      </c>
      <c r="O11154" s="14" t="s">
        <v>54591</v>
      </c>
      <c r="P11154" s="18"/>
    </row>
    <row r="11155" spans="1:16" s="19" customFormat="1">
      <c r="A11155" s="35" t="s">
        <v>54592</v>
      </c>
      <c r="B11155" s="13" t="s">
        <v>53307</v>
      </c>
      <c r="C11155" s="13" t="s">
        <v>54549</v>
      </c>
      <c r="D11155" s="35" t="s">
        <v>54592</v>
      </c>
      <c r="E11155" s="35" t="s">
        <v>54593</v>
      </c>
      <c r="F11155" s="35" t="s">
        <v>54594</v>
      </c>
      <c r="G11155" s="14" t="s">
        <v>54595</v>
      </c>
      <c r="H11155" s="14" t="s">
        <v>54596</v>
      </c>
      <c r="I11155" s="15">
        <v>66593.55</v>
      </c>
      <c r="J11155" s="13" t="s">
        <v>151</v>
      </c>
      <c r="K11155" s="13" t="s">
        <v>28</v>
      </c>
      <c r="L11155" s="14" t="s">
        <v>49</v>
      </c>
      <c r="M11155" s="17">
        <v>1400.62</v>
      </c>
      <c r="N11155" s="17">
        <v>4127.16</v>
      </c>
      <c r="O11155" s="14" t="s">
        <v>6993</v>
      </c>
      <c r="P11155" s="18"/>
    </row>
    <row r="11156" spans="1:16" s="19" customFormat="1">
      <c r="A11156" s="35" t="s">
        <v>54597</v>
      </c>
      <c r="B11156" s="13" t="s">
        <v>53307</v>
      </c>
      <c r="C11156" s="13" t="s">
        <v>54549</v>
      </c>
      <c r="D11156" s="35" t="s">
        <v>54597</v>
      </c>
      <c r="E11156" s="35" t="s">
        <v>54598</v>
      </c>
      <c r="F11156" s="35" t="s">
        <v>54598</v>
      </c>
      <c r="G11156" s="14" t="s">
        <v>54599</v>
      </c>
      <c r="H11156" s="14" t="s">
        <v>54600</v>
      </c>
      <c r="I11156" s="15">
        <v>713163.14</v>
      </c>
      <c r="J11156" s="13" t="s">
        <v>53737</v>
      </c>
      <c r="K11156" s="13" t="s">
        <v>28</v>
      </c>
      <c r="L11156" s="14" t="s">
        <v>55</v>
      </c>
      <c r="M11156" s="17">
        <v>1016.72</v>
      </c>
      <c r="N11156" s="17">
        <v>3651.24</v>
      </c>
      <c r="O11156" s="14" t="s">
        <v>18585</v>
      </c>
      <c r="P11156" s="18"/>
    </row>
    <row r="11157" spans="1:16" s="19" customFormat="1">
      <c r="A11157" s="35" t="s">
        <v>54601</v>
      </c>
      <c r="B11157" s="13" t="s">
        <v>53307</v>
      </c>
      <c r="C11157" s="13" t="s">
        <v>54549</v>
      </c>
      <c r="D11157" s="35" t="s">
        <v>54601</v>
      </c>
      <c r="E11157" s="35" t="s">
        <v>54602</v>
      </c>
      <c r="F11157" s="35" t="s">
        <v>54603</v>
      </c>
      <c r="G11157" s="14" t="s">
        <v>54604</v>
      </c>
      <c r="H11157" s="14" t="s">
        <v>54605</v>
      </c>
      <c r="I11157" s="15">
        <v>3069318.9</v>
      </c>
      <c r="J11157" s="13" t="s">
        <v>54606</v>
      </c>
      <c r="K11157" s="13" t="s">
        <v>23</v>
      </c>
      <c r="L11157" s="14" t="s">
        <v>53</v>
      </c>
      <c r="M11157" s="17">
        <v>4637.21</v>
      </c>
      <c r="N11157" s="17">
        <v>4645.21</v>
      </c>
      <c r="O11157" s="14" t="s">
        <v>54607</v>
      </c>
      <c r="P11157" s="18"/>
    </row>
    <row r="11158" spans="1:16" s="19" customFormat="1">
      <c r="A11158" s="35" t="s">
        <v>54608</v>
      </c>
      <c r="B11158" s="13" t="s">
        <v>53307</v>
      </c>
      <c r="C11158" s="13" t="s">
        <v>54549</v>
      </c>
      <c r="D11158" s="35" t="s">
        <v>54608</v>
      </c>
      <c r="E11158" s="35" t="s">
        <v>54609</v>
      </c>
      <c r="F11158" s="35" t="s">
        <v>54609</v>
      </c>
      <c r="G11158" s="14" t="s">
        <v>54610</v>
      </c>
      <c r="H11158" s="14" t="s">
        <v>54611</v>
      </c>
      <c r="I11158" s="15">
        <v>48791.47</v>
      </c>
      <c r="J11158" s="13" t="s">
        <v>53654</v>
      </c>
      <c r="K11158" s="13" t="s">
        <v>28</v>
      </c>
      <c r="L11158" s="14" t="s">
        <v>51</v>
      </c>
      <c r="M11158" s="17">
        <v>1012.86</v>
      </c>
      <c r="N11158" s="17">
        <v>2031.89</v>
      </c>
      <c r="O11158" s="14" t="s">
        <v>2533</v>
      </c>
      <c r="P11158" s="18"/>
    </row>
    <row r="11159" spans="1:16" s="19" customFormat="1">
      <c r="A11159" s="35" t="s">
        <v>54612</v>
      </c>
      <c r="B11159" s="13" t="s">
        <v>53307</v>
      </c>
      <c r="C11159" s="13" t="s">
        <v>54549</v>
      </c>
      <c r="D11159" s="35" t="s">
        <v>54612</v>
      </c>
      <c r="E11159" s="35" t="s">
        <v>54613</v>
      </c>
      <c r="F11159" s="35" t="s">
        <v>54613</v>
      </c>
      <c r="G11159" s="14" t="s">
        <v>54614</v>
      </c>
      <c r="H11159" s="14" t="s">
        <v>54615</v>
      </c>
      <c r="I11159" s="15">
        <v>109024.48</v>
      </c>
      <c r="J11159" s="13" t="s">
        <v>3733</v>
      </c>
      <c r="K11159" s="13" t="s">
        <v>28</v>
      </c>
      <c r="L11159" s="14" t="s">
        <v>51</v>
      </c>
      <c r="M11159" s="17">
        <v>1012.06</v>
      </c>
      <c r="N11159" s="17">
        <v>2024.12</v>
      </c>
      <c r="O11159" s="14" t="s">
        <v>458</v>
      </c>
      <c r="P11159" s="18"/>
    </row>
    <row r="11160" spans="1:16" s="19" customFormat="1">
      <c r="A11160" s="35" t="s">
        <v>54616</v>
      </c>
      <c r="B11160" s="13" t="s">
        <v>53307</v>
      </c>
      <c r="C11160" s="13" t="s">
        <v>54549</v>
      </c>
      <c r="D11160" s="35" t="s">
        <v>54616</v>
      </c>
      <c r="E11160" s="35" t="s">
        <v>54617</v>
      </c>
      <c r="F11160" s="35" t="s">
        <v>54617</v>
      </c>
      <c r="G11160" s="14" t="s">
        <v>54618</v>
      </c>
      <c r="H11160" s="14" t="s">
        <v>54619</v>
      </c>
      <c r="I11160" s="15">
        <v>50039.73</v>
      </c>
      <c r="J11160" s="13" t="s">
        <v>151</v>
      </c>
      <c r="K11160" s="13" t="s">
        <v>28</v>
      </c>
      <c r="L11160" s="14" t="s">
        <v>51</v>
      </c>
      <c r="M11160" s="17">
        <v>267.36</v>
      </c>
      <c r="N11160" s="17">
        <v>534.69000000000005</v>
      </c>
      <c r="O11160" s="14" t="s">
        <v>54620</v>
      </c>
      <c r="P11160" s="18"/>
    </row>
    <row r="11161" spans="1:16" s="19" customFormat="1">
      <c r="A11161" s="35" t="s">
        <v>54621</v>
      </c>
      <c r="B11161" s="13" t="s">
        <v>53307</v>
      </c>
      <c r="C11161" s="13" t="s">
        <v>54549</v>
      </c>
      <c r="D11161" s="35" t="s">
        <v>54621</v>
      </c>
      <c r="E11161" s="35" t="s">
        <v>54622</v>
      </c>
      <c r="F11161" s="35" t="s">
        <v>54622</v>
      </c>
      <c r="G11161" s="14" t="s">
        <v>54623</v>
      </c>
      <c r="H11161" s="14" t="s">
        <v>54624</v>
      </c>
      <c r="I11161" s="15">
        <v>61038.22</v>
      </c>
      <c r="J11161" s="13" t="s">
        <v>54625</v>
      </c>
      <c r="K11161" s="13" t="s">
        <v>28</v>
      </c>
      <c r="L11161" s="14" t="s">
        <v>51</v>
      </c>
      <c r="M11161" s="17">
        <v>977.53</v>
      </c>
      <c r="N11161" s="17">
        <v>1145.53</v>
      </c>
      <c r="O11161" s="14" t="s">
        <v>729</v>
      </c>
      <c r="P11161" s="18"/>
    </row>
    <row r="11162" spans="1:16" s="19" customFormat="1">
      <c r="A11162" s="35" t="s">
        <v>54626</v>
      </c>
      <c r="B11162" s="13" t="s">
        <v>53307</v>
      </c>
      <c r="C11162" s="13" t="s">
        <v>54549</v>
      </c>
      <c r="D11162" s="35" t="s">
        <v>54626</v>
      </c>
      <c r="E11162" s="35" t="s">
        <v>54627</v>
      </c>
      <c r="F11162" s="35" t="s">
        <v>54627</v>
      </c>
      <c r="G11162" s="14" t="s">
        <v>54628</v>
      </c>
      <c r="H11162" s="14" t="s">
        <v>54629</v>
      </c>
      <c r="I11162" s="15">
        <v>37454.720000000001</v>
      </c>
      <c r="J11162" s="13" t="s">
        <v>54630</v>
      </c>
      <c r="K11162" s="13" t="s">
        <v>28</v>
      </c>
      <c r="L11162" s="14" t="s">
        <v>51</v>
      </c>
      <c r="M11162" s="17">
        <v>642.6</v>
      </c>
      <c r="N11162" s="17">
        <v>864.75</v>
      </c>
      <c r="O11162" s="14" t="s">
        <v>42542</v>
      </c>
      <c r="P11162" s="18"/>
    </row>
    <row r="11163" spans="1:16" s="19" customFormat="1">
      <c r="A11163" s="35" t="s">
        <v>54631</v>
      </c>
      <c r="B11163" s="13" t="s">
        <v>53307</v>
      </c>
      <c r="C11163" s="13" t="s">
        <v>54549</v>
      </c>
      <c r="D11163" s="35" t="s">
        <v>54631</v>
      </c>
      <c r="E11163" s="35" t="s">
        <v>54632</v>
      </c>
      <c r="F11163" s="35" t="s">
        <v>54632</v>
      </c>
      <c r="G11163" s="14" t="s">
        <v>54633</v>
      </c>
      <c r="H11163" s="14" t="s">
        <v>54634</v>
      </c>
      <c r="I11163" s="15">
        <v>0</v>
      </c>
      <c r="J11163" s="13" t="s">
        <v>54635</v>
      </c>
      <c r="K11163" s="13" t="s">
        <v>32</v>
      </c>
      <c r="L11163" s="14" t="s">
        <v>53</v>
      </c>
      <c r="M11163" s="17">
        <v>72.290000000000006</v>
      </c>
      <c r="N11163" s="17">
        <v>72.290000000000006</v>
      </c>
      <c r="O11163" s="14" t="s">
        <v>54636</v>
      </c>
      <c r="P11163" s="18"/>
    </row>
    <row r="11164" spans="1:16" s="19" customFormat="1">
      <c r="A11164" s="35" t="s">
        <v>54637</v>
      </c>
      <c r="B11164" s="13" t="s">
        <v>53307</v>
      </c>
      <c r="C11164" s="13" t="s">
        <v>54549</v>
      </c>
      <c r="D11164" s="35" t="s">
        <v>54637</v>
      </c>
      <c r="E11164" s="35" t="s">
        <v>54638</v>
      </c>
      <c r="F11164" s="35" t="s">
        <v>54639</v>
      </c>
      <c r="G11164" s="14" t="s">
        <v>54640</v>
      </c>
      <c r="H11164" s="14" t="s">
        <v>54641</v>
      </c>
      <c r="I11164" s="15">
        <v>644511.78</v>
      </c>
      <c r="J11164" s="13" t="s">
        <v>54642</v>
      </c>
      <c r="K11164" s="13" t="s">
        <v>20</v>
      </c>
      <c r="L11164" s="14" t="s">
        <v>49</v>
      </c>
      <c r="M11164" s="17">
        <v>4539.49</v>
      </c>
      <c r="N11164" s="17">
        <v>7022.98</v>
      </c>
      <c r="O11164" s="14" t="s">
        <v>23091</v>
      </c>
      <c r="P11164" s="18"/>
    </row>
    <row r="11165" spans="1:16" s="19" customFormat="1">
      <c r="A11165" s="35" t="s">
        <v>54643</v>
      </c>
      <c r="B11165" s="13" t="s">
        <v>53307</v>
      </c>
      <c r="C11165" s="13" t="s">
        <v>54549</v>
      </c>
      <c r="D11165" s="35" t="s">
        <v>54643</v>
      </c>
      <c r="E11165" s="35" t="s">
        <v>54644</v>
      </c>
      <c r="F11165" s="35" t="s">
        <v>54645</v>
      </c>
      <c r="G11165" s="14" t="s">
        <v>54646</v>
      </c>
      <c r="H11165" s="14" t="s">
        <v>54647</v>
      </c>
      <c r="I11165" s="15">
        <v>1044.3599999999999</v>
      </c>
      <c r="J11165" s="13" t="s">
        <v>21</v>
      </c>
      <c r="K11165" s="13" t="s">
        <v>28</v>
      </c>
      <c r="L11165" s="14" t="s">
        <v>51</v>
      </c>
      <c r="M11165" s="17">
        <v>203.29</v>
      </c>
      <c r="N11165" s="17">
        <v>344.69</v>
      </c>
      <c r="O11165" s="14" t="s">
        <v>3651</v>
      </c>
      <c r="P11165" s="18"/>
    </row>
    <row r="11166" spans="1:16" s="19" customFormat="1">
      <c r="A11166" s="35" t="s">
        <v>54648</v>
      </c>
      <c r="B11166" s="13" t="s">
        <v>53307</v>
      </c>
      <c r="C11166" s="13" t="s">
        <v>54549</v>
      </c>
      <c r="D11166" s="35" t="s">
        <v>54648</v>
      </c>
      <c r="E11166" s="35" t="s">
        <v>54649</v>
      </c>
      <c r="F11166" s="35" t="s">
        <v>54649</v>
      </c>
      <c r="G11166" s="14" t="s">
        <v>54650</v>
      </c>
      <c r="H11166" s="14" t="s">
        <v>54651</v>
      </c>
      <c r="I11166" s="15">
        <v>665.58</v>
      </c>
      <c r="J11166" s="13" t="s">
        <v>21</v>
      </c>
      <c r="K11166" s="13" t="s">
        <v>28</v>
      </c>
      <c r="L11166" s="14" t="s">
        <v>51</v>
      </c>
      <c r="M11166" s="17">
        <v>106.39</v>
      </c>
      <c r="N11166" s="17">
        <v>230.84</v>
      </c>
      <c r="O11166" s="14" t="s">
        <v>54652</v>
      </c>
      <c r="P11166" s="18"/>
    </row>
    <row r="11167" spans="1:16" s="19" customFormat="1">
      <c r="A11167" s="35" t="s">
        <v>54653</v>
      </c>
      <c r="B11167" s="13" t="s">
        <v>53307</v>
      </c>
      <c r="C11167" s="13" t="s">
        <v>54549</v>
      </c>
      <c r="D11167" s="35" t="s">
        <v>54653</v>
      </c>
      <c r="E11167" s="35" t="s">
        <v>54654</v>
      </c>
      <c r="F11167" s="35" t="s">
        <v>54654</v>
      </c>
      <c r="G11167" s="14" t="s">
        <v>54655</v>
      </c>
      <c r="H11167" s="14" t="s">
        <v>54656</v>
      </c>
      <c r="I11167" s="15">
        <v>825989.79</v>
      </c>
      <c r="J11167" s="13" t="s">
        <v>86</v>
      </c>
      <c r="K11167" s="13" t="s">
        <v>23</v>
      </c>
      <c r="L11167" s="14" t="s">
        <v>53</v>
      </c>
      <c r="M11167" s="17">
        <v>7.92</v>
      </c>
      <c r="N11167" s="17">
        <v>7.92</v>
      </c>
      <c r="O11167" s="14" t="s">
        <v>60</v>
      </c>
      <c r="P11167" s="18"/>
    </row>
    <row r="11168" spans="1:16" s="19" customFormat="1">
      <c r="A11168" s="35" t="s">
        <v>54657</v>
      </c>
      <c r="B11168" s="13" t="s">
        <v>53307</v>
      </c>
      <c r="C11168" s="13" t="s">
        <v>54549</v>
      </c>
      <c r="D11168" s="35" t="s">
        <v>54657</v>
      </c>
      <c r="E11168" s="35" t="s">
        <v>54658</v>
      </c>
      <c r="F11168" s="35" t="s">
        <v>54658</v>
      </c>
      <c r="G11168" s="14" t="s">
        <v>54659</v>
      </c>
      <c r="H11168" s="14" t="s">
        <v>54660</v>
      </c>
      <c r="I11168" s="15">
        <v>299272.52</v>
      </c>
      <c r="J11168" s="13" t="s">
        <v>86</v>
      </c>
      <c r="K11168" s="13" t="s">
        <v>23</v>
      </c>
      <c r="L11168" s="14" t="s">
        <v>53</v>
      </c>
      <c r="M11168" s="17">
        <v>2.27</v>
      </c>
      <c r="N11168" s="17">
        <v>2.27</v>
      </c>
      <c r="O11168" s="14" t="s">
        <v>11923</v>
      </c>
      <c r="P11168" s="18"/>
    </row>
    <row r="11169" spans="1:16" s="19" customFormat="1">
      <c r="A11169" s="35" t="s">
        <v>54661</v>
      </c>
      <c r="B11169" s="13" t="s">
        <v>53307</v>
      </c>
      <c r="C11169" s="13" t="s">
        <v>54549</v>
      </c>
      <c r="D11169" s="35" t="s">
        <v>54661</v>
      </c>
      <c r="E11169" s="35" t="s">
        <v>54644</v>
      </c>
      <c r="F11169" s="35" t="s">
        <v>54662</v>
      </c>
      <c r="G11169" s="14" t="s">
        <v>54663</v>
      </c>
      <c r="H11169" s="14" t="s">
        <v>54664</v>
      </c>
      <c r="I11169" s="15">
        <v>682.14</v>
      </c>
      <c r="J11169" s="13" t="s">
        <v>18</v>
      </c>
      <c r="K11169" s="13" t="s">
        <v>28</v>
      </c>
      <c r="L11169" s="14" t="s">
        <v>49</v>
      </c>
      <c r="M11169" s="17">
        <v>227</v>
      </c>
      <c r="N11169" s="17">
        <v>586</v>
      </c>
      <c r="O11169" s="14" t="s">
        <v>54190</v>
      </c>
      <c r="P11169" s="18"/>
    </row>
    <row r="11170" spans="1:16" s="19" customFormat="1">
      <c r="A11170" s="35" t="s">
        <v>54665</v>
      </c>
      <c r="B11170" s="13" t="s">
        <v>53307</v>
      </c>
      <c r="C11170" s="13" t="s">
        <v>54666</v>
      </c>
      <c r="D11170" s="35" t="s">
        <v>54665</v>
      </c>
      <c r="E11170" s="35" t="s">
        <v>54667</v>
      </c>
      <c r="F11170" s="35" t="s">
        <v>54668</v>
      </c>
      <c r="G11170" s="14" t="s">
        <v>54669</v>
      </c>
      <c r="H11170" s="14" t="s">
        <v>54670</v>
      </c>
      <c r="I11170" s="15">
        <v>27368.15</v>
      </c>
      <c r="J11170" s="13" t="s">
        <v>4094</v>
      </c>
      <c r="K11170" s="13" t="s">
        <v>28</v>
      </c>
      <c r="L11170" s="14" t="s">
        <v>49</v>
      </c>
      <c r="M11170" s="17">
        <v>1224.75</v>
      </c>
      <c r="N11170" s="17">
        <v>2647.1</v>
      </c>
      <c r="O11170" s="14" t="s">
        <v>54028</v>
      </c>
      <c r="P11170" s="18"/>
    </row>
    <row r="11171" spans="1:16" s="19" customFormat="1">
      <c r="A11171" s="35" t="s">
        <v>54671</v>
      </c>
      <c r="B11171" s="13" t="s">
        <v>53307</v>
      </c>
      <c r="C11171" s="13" t="s">
        <v>54666</v>
      </c>
      <c r="D11171" s="35" t="s">
        <v>54671</v>
      </c>
      <c r="E11171" s="35" t="s">
        <v>54672</v>
      </c>
      <c r="F11171" s="35" t="s">
        <v>54672</v>
      </c>
      <c r="G11171" s="14" t="s">
        <v>54673</v>
      </c>
      <c r="H11171" s="14" t="s">
        <v>54674</v>
      </c>
      <c r="I11171" s="15">
        <v>137988.47</v>
      </c>
      <c r="J11171" s="13" t="s">
        <v>3733</v>
      </c>
      <c r="K11171" s="13" t="s">
        <v>28</v>
      </c>
      <c r="L11171" s="14" t="s">
        <v>61</v>
      </c>
      <c r="M11171" s="17">
        <v>1297.0999999999999</v>
      </c>
      <c r="N11171" s="17">
        <v>8061.3</v>
      </c>
      <c r="O11171" s="14" t="s">
        <v>21887</v>
      </c>
      <c r="P11171" s="18"/>
    </row>
    <row r="11172" spans="1:16" s="19" customFormat="1">
      <c r="A11172" s="35" t="s">
        <v>54675</v>
      </c>
      <c r="B11172" s="13" t="s">
        <v>53307</v>
      </c>
      <c r="C11172" s="13" t="s">
        <v>54666</v>
      </c>
      <c r="D11172" s="35" t="s">
        <v>54675</v>
      </c>
      <c r="E11172" s="35" t="s">
        <v>54676</v>
      </c>
      <c r="F11172" s="35" t="s">
        <v>54676</v>
      </c>
      <c r="G11172" s="14" t="s">
        <v>54677</v>
      </c>
      <c r="H11172" s="14" t="s">
        <v>54678</v>
      </c>
      <c r="I11172" s="15">
        <v>379997.96</v>
      </c>
      <c r="J11172" s="13" t="s">
        <v>45721</v>
      </c>
      <c r="K11172" s="13" t="s">
        <v>28</v>
      </c>
      <c r="L11172" s="14" t="s">
        <v>53</v>
      </c>
      <c r="M11172" s="17">
        <v>25.85</v>
      </c>
      <c r="N11172" s="17">
        <v>25.85</v>
      </c>
      <c r="O11172" s="14" t="s">
        <v>15949</v>
      </c>
      <c r="P11172" s="18"/>
    </row>
    <row r="11173" spans="1:16" s="19" customFormat="1">
      <c r="A11173" s="35" t="s">
        <v>54679</v>
      </c>
      <c r="B11173" s="13" t="s">
        <v>53307</v>
      </c>
      <c r="C11173" s="13" t="s">
        <v>54666</v>
      </c>
      <c r="D11173" s="35" t="s">
        <v>54679</v>
      </c>
      <c r="E11173" s="35" t="s">
        <v>54676</v>
      </c>
      <c r="F11173" s="35" t="s">
        <v>54676</v>
      </c>
      <c r="G11173" s="14" t="s">
        <v>54680</v>
      </c>
      <c r="H11173" s="14" t="s">
        <v>54681</v>
      </c>
      <c r="I11173" s="15">
        <v>20315.91</v>
      </c>
      <c r="J11173" s="13" t="s">
        <v>3785</v>
      </c>
      <c r="K11173" s="13" t="s">
        <v>28</v>
      </c>
      <c r="L11173" s="14" t="s">
        <v>53</v>
      </c>
      <c r="M11173" s="17">
        <v>6612.5</v>
      </c>
      <c r="N11173" s="17">
        <v>6612.5</v>
      </c>
      <c r="O11173" s="14" t="s">
        <v>54682</v>
      </c>
      <c r="P11173" s="18"/>
    </row>
    <row r="11174" spans="1:16" s="19" customFormat="1">
      <c r="A11174" s="35" t="s">
        <v>54683</v>
      </c>
      <c r="B11174" s="13" t="s">
        <v>53307</v>
      </c>
      <c r="C11174" s="13" t="s">
        <v>54666</v>
      </c>
      <c r="D11174" s="35" t="s">
        <v>54683</v>
      </c>
      <c r="E11174" s="35" t="s">
        <v>54684</v>
      </c>
      <c r="F11174" s="35" t="s">
        <v>54685</v>
      </c>
      <c r="G11174" s="14" t="s">
        <v>54686</v>
      </c>
      <c r="H11174" s="14" t="s">
        <v>54687</v>
      </c>
      <c r="I11174" s="15">
        <v>34595.199999999997</v>
      </c>
      <c r="J11174" s="13" t="s">
        <v>4094</v>
      </c>
      <c r="K11174" s="13" t="s">
        <v>28</v>
      </c>
      <c r="L11174" s="14" t="s">
        <v>49</v>
      </c>
      <c r="M11174" s="17">
        <v>1224.75</v>
      </c>
      <c r="N11174" s="17">
        <v>2647.1</v>
      </c>
      <c r="O11174" s="14" t="s">
        <v>3136</v>
      </c>
      <c r="P11174" s="18"/>
    </row>
    <row r="11175" spans="1:16" s="19" customFormat="1">
      <c r="A11175" s="35" t="s">
        <v>54688</v>
      </c>
      <c r="B11175" s="13" t="s">
        <v>53307</v>
      </c>
      <c r="C11175" s="13" t="s">
        <v>54666</v>
      </c>
      <c r="D11175" s="35" t="s">
        <v>54688</v>
      </c>
      <c r="E11175" s="35" t="s">
        <v>54689</v>
      </c>
      <c r="F11175" s="35" t="s">
        <v>54689</v>
      </c>
      <c r="G11175" s="14" t="s">
        <v>54690</v>
      </c>
      <c r="H11175" s="14" t="s">
        <v>54691</v>
      </c>
      <c r="I11175" s="15">
        <v>3363.03</v>
      </c>
      <c r="J11175" s="13"/>
      <c r="K11175" s="13"/>
      <c r="L11175" s="14"/>
      <c r="M11175" s="17">
        <v>0</v>
      </c>
      <c r="N11175" s="17">
        <v>0</v>
      </c>
      <c r="O11175" s="14"/>
      <c r="P11175" s="18"/>
    </row>
    <row r="11176" spans="1:16" s="19" customFormat="1">
      <c r="A11176" s="35" t="s">
        <v>54692</v>
      </c>
      <c r="B11176" s="13" t="s">
        <v>53307</v>
      </c>
      <c r="C11176" s="13" t="s">
        <v>54666</v>
      </c>
      <c r="D11176" s="35" t="s">
        <v>54692</v>
      </c>
      <c r="E11176" s="35" t="s">
        <v>54693</v>
      </c>
      <c r="F11176" s="35" t="s">
        <v>54694</v>
      </c>
      <c r="G11176" s="14" t="s">
        <v>54695</v>
      </c>
      <c r="H11176" s="14" t="s">
        <v>54696</v>
      </c>
      <c r="I11176" s="15">
        <v>367208.92</v>
      </c>
      <c r="J11176" s="13" t="s">
        <v>3733</v>
      </c>
      <c r="K11176" s="13" t="s">
        <v>28</v>
      </c>
      <c r="L11176" s="14" t="s">
        <v>63</v>
      </c>
      <c r="M11176" s="17">
        <v>983.2</v>
      </c>
      <c r="N11176" s="17">
        <v>4909.55</v>
      </c>
      <c r="O11176" s="14" t="s">
        <v>17728</v>
      </c>
      <c r="P11176" s="18"/>
    </row>
    <row r="11177" spans="1:16" s="19" customFormat="1">
      <c r="A11177" s="35" t="s">
        <v>54697</v>
      </c>
      <c r="B11177" s="13" t="s">
        <v>53307</v>
      </c>
      <c r="C11177" s="13" t="s">
        <v>54666</v>
      </c>
      <c r="D11177" s="35" t="s">
        <v>54697</v>
      </c>
      <c r="E11177" s="35" t="s">
        <v>54698</v>
      </c>
      <c r="F11177" s="35" t="s">
        <v>54698</v>
      </c>
      <c r="G11177" s="14" t="s">
        <v>54699</v>
      </c>
      <c r="H11177" s="14" t="s">
        <v>54700</v>
      </c>
      <c r="I11177" s="15">
        <v>22432253.530000001</v>
      </c>
      <c r="J11177" s="13" t="s">
        <v>3935</v>
      </c>
      <c r="K11177" s="13" t="s">
        <v>28</v>
      </c>
      <c r="L11177" s="14" t="s">
        <v>49</v>
      </c>
      <c r="M11177" s="17">
        <v>1237.5999999999999</v>
      </c>
      <c r="N11177" s="17">
        <v>3434.55</v>
      </c>
      <c r="O11177" s="14" t="s">
        <v>54701</v>
      </c>
      <c r="P11177" s="18"/>
    </row>
    <row r="11178" spans="1:16" s="19" customFormat="1">
      <c r="A11178" s="35" t="s">
        <v>54702</v>
      </c>
      <c r="B11178" s="13" t="s">
        <v>53307</v>
      </c>
      <c r="C11178" s="13" t="s">
        <v>54666</v>
      </c>
      <c r="D11178" s="35" t="s">
        <v>54702</v>
      </c>
      <c r="E11178" s="35" t="s">
        <v>54703</v>
      </c>
      <c r="F11178" s="35" t="s">
        <v>54703</v>
      </c>
      <c r="G11178" s="14" t="s">
        <v>54704</v>
      </c>
      <c r="H11178" s="14" t="s">
        <v>54705</v>
      </c>
      <c r="I11178" s="15">
        <v>122522.04</v>
      </c>
      <c r="J11178" s="13" t="s">
        <v>54706</v>
      </c>
      <c r="K11178" s="13" t="s">
        <v>28</v>
      </c>
      <c r="L11178" s="14" t="s">
        <v>49</v>
      </c>
      <c r="M11178" s="17">
        <v>1101.94</v>
      </c>
      <c r="N11178" s="17">
        <v>3374.94</v>
      </c>
      <c r="O11178" s="14" t="s">
        <v>10561</v>
      </c>
      <c r="P11178" s="18"/>
    </row>
    <row r="11179" spans="1:16" s="19" customFormat="1">
      <c r="A11179" s="35" t="s">
        <v>54707</v>
      </c>
      <c r="B11179" s="13" t="s">
        <v>53307</v>
      </c>
      <c r="C11179" s="13" t="s">
        <v>54666</v>
      </c>
      <c r="D11179" s="35" t="s">
        <v>54707</v>
      </c>
      <c r="E11179" s="35" t="s">
        <v>54708</v>
      </c>
      <c r="F11179" s="35" t="s">
        <v>54708</v>
      </c>
      <c r="G11179" s="14" t="s">
        <v>54709</v>
      </c>
      <c r="H11179" s="14" t="s">
        <v>54710</v>
      </c>
      <c r="I11179" s="15">
        <v>93700.74</v>
      </c>
      <c r="J11179" s="13" t="s">
        <v>54374</v>
      </c>
      <c r="K11179" s="13" t="s">
        <v>28</v>
      </c>
      <c r="L11179" s="14" t="s">
        <v>53</v>
      </c>
      <c r="M11179" s="17">
        <v>9474</v>
      </c>
      <c r="N11179" s="17">
        <v>9474</v>
      </c>
      <c r="O11179" s="14" t="s">
        <v>10140</v>
      </c>
      <c r="P11179" s="18"/>
    </row>
    <row r="11180" spans="1:16" s="19" customFormat="1">
      <c r="A11180" s="35" t="s">
        <v>54711</v>
      </c>
      <c r="B11180" s="13" t="s">
        <v>53307</v>
      </c>
      <c r="C11180" s="13" t="s">
        <v>54666</v>
      </c>
      <c r="D11180" s="35" t="s">
        <v>54711</v>
      </c>
      <c r="E11180" s="35" t="s">
        <v>54712</v>
      </c>
      <c r="F11180" s="35" t="s">
        <v>54713</v>
      </c>
      <c r="G11180" s="14" t="s">
        <v>54714</v>
      </c>
      <c r="H11180" s="14" t="s">
        <v>54715</v>
      </c>
      <c r="I11180" s="15">
        <v>158664.87</v>
      </c>
      <c r="J11180" s="13" t="s">
        <v>3733</v>
      </c>
      <c r="K11180" s="13" t="s">
        <v>28</v>
      </c>
      <c r="L11180" s="14" t="s">
        <v>63</v>
      </c>
      <c r="M11180" s="17">
        <v>1903.47</v>
      </c>
      <c r="N11180" s="17">
        <v>9517.35</v>
      </c>
      <c r="O11180" s="14" t="s">
        <v>54716</v>
      </c>
      <c r="P11180" s="18"/>
    </row>
    <row r="11181" spans="1:16" s="19" customFormat="1">
      <c r="A11181" s="35" t="s">
        <v>54717</v>
      </c>
      <c r="B11181" s="13" t="s">
        <v>53307</v>
      </c>
      <c r="C11181" s="13" t="s">
        <v>54666</v>
      </c>
      <c r="D11181" s="35" t="s">
        <v>54717</v>
      </c>
      <c r="E11181" s="35" t="s">
        <v>54718</v>
      </c>
      <c r="F11181" s="35" t="s">
        <v>54719</v>
      </c>
      <c r="G11181" s="14" t="s">
        <v>54720</v>
      </c>
      <c r="H11181" s="14" t="s">
        <v>54721</v>
      </c>
      <c r="I11181" s="15">
        <v>44672.74</v>
      </c>
      <c r="J11181" s="13"/>
      <c r="K11181" s="13"/>
      <c r="L11181" s="14"/>
      <c r="M11181" s="17">
        <v>0</v>
      </c>
      <c r="N11181" s="17">
        <v>0</v>
      </c>
      <c r="O11181" s="14"/>
      <c r="P11181" s="18"/>
    </row>
    <row r="11182" spans="1:16" s="19" customFormat="1">
      <c r="A11182" s="35" t="s">
        <v>54722</v>
      </c>
      <c r="B11182" s="13" t="s">
        <v>53307</v>
      </c>
      <c r="C11182" s="13" t="s">
        <v>54666</v>
      </c>
      <c r="D11182" s="35" t="s">
        <v>54722</v>
      </c>
      <c r="E11182" s="35" t="s">
        <v>54723</v>
      </c>
      <c r="F11182" s="35" t="s">
        <v>54724</v>
      </c>
      <c r="G11182" s="14" t="s">
        <v>54725</v>
      </c>
      <c r="H11182" s="14" t="s">
        <v>54726</v>
      </c>
      <c r="I11182" s="15">
        <v>43348.67</v>
      </c>
      <c r="J11182" s="13" t="s">
        <v>54727</v>
      </c>
      <c r="K11182" s="13" t="s">
        <v>23</v>
      </c>
      <c r="L11182" s="14" t="s">
        <v>53</v>
      </c>
      <c r="M11182" s="17">
        <v>174.98</v>
      </c>
      <c r="N11182" s="17">
        <v>174.98</v>
      </c>
      <c r="O11182" s="14" t="s">
        <v>9707</v>
      </c>
      <c r="P11182" s="18"/>
    </row>
    <row r="11183" spans="1:16" s="19" customFormat="1">
      <c r="A11183" s="35" t="s">
        <v>54728</v>
      </c>
      <c r="B11183" s="13" t="s">
        <v>53307</v>
      </c>
      <c r="C11183" s="13" t="s">
        <v>54666</v>
      </c>
      <c r="D11183" s="35" t="s">
        <v>54728</v>
      </c>
      <c r="E11183" s="35" t="s">
        <v>54729</v>
      </c>
      <c r="F11183" s="35" t="s">
        <v>54730</v>
      </c>
      <c r="G11183" s="14" t="s">
        <v>54731</v>
      </c>
      <c r="H11183" s="14" t="s">
        <v>54732</v>
      </c>
      <c r="I11183" s="15">
        <v>140918.96</v>
      </c>
      <c r="J11183" s="13" t="s">
        <v>3733</v>
      </c>
      <c r="K11183" s="13" t="s">
        <v>20</v>
      </c>
      <c r="L11183" s="14" t="s">
        <v>61</v>
      </c>
      <c r="M11183" s="17">
        <v>1296</v>
      </c>
      <c r="N11183" s="17">
        <v>7776</v>
      </c>
      <c r="O11183" s="14" t="s">
        <v>54733</v>
      </c>
      <c r="P11183" s="18"/>
    </row>
    <row r="11184" spans="1:16" s="19" customFormat="1">
      <c r="A11184" s="35" t="s">
        <v>54734</v>
      </c>
      <c r="B11184" s="13" t="s">
        <v>53307</v>
      </c>
      <c r="C11184" s="13" t="s">
        <v>54666</v>
      </c>
      <c r="D11184" s="35" t="s">
        <v>54734</v>
      </c>
      <c r="E11184" s="35" t="s">
        <v>54735</v>
      </c>
      <c r="F11184" s="35" t="s">
        <v>54735</v>
      </c>
      <c r="G11184" s="14" t="s">
        <v>54736</v>
      </c>
      <c r="H11184" s="14" t="s">
        <v>54737</v>
      </c>
      <c r="I11184" s="15">
        <v>852784.57</v>
      </c>
      <c r="J11184" s="13"/>
      <c r="K11184" s="13"/>
      <c r="L11184" s="14"/>
      <c r="M11184" s="17">
        <v>0</v>
      </c>
      <c r="N11184" s="17">
        <v>0</v>
      </c>
      <c r="O11184" s="14"/>
      <c r="P11184" s="18"/>
    </row>
    <row r="11185" spans="1:16" s="19" customFormat="1">
      <c r="A11185" s="35" t="s">
        <v>54738</v>
      </c>
      <c r="B11185" s="13" t="s">
        <v>53307</v>
      </c>
      <c r="C11185" s="13" t="s">
        <v>54666</v>
      </c>
      <c r="D11185" s="35" t="s">
        <v>54738</v>
      </c>
      <c r="E11185" s="35" t="s">
        <v>54739</v>
      </c>
      <c r="F11185" s="35" t="s">
        <v>54739</v>
      </c>
      <c r="G11185" s="14" t="s">
        <v>54740</v>
      </c>
      <c r="H11185" s="14" t="s">
        <v>54741</v>
      </c>
      <c r="I11185" s="15">
        <v>54723.22</v>
      </c>
      <c r="J11185" s="13" t="s">
        <v>87</v>
      </c>
      <c r="K11185" s="13" t="s">
        <v>88</v>
      </c>
      <c r="L11185" s="14" t="s">
        <v>53</v>
      </c>
      <c r="M11185" s="17">
        <v>38.869999999999997</v>
      </c>
      <c r="N11185" s="17">
        <v>38.869999999999997</v>
      </c>
      <c r="O11185" s="14" t="s">
        <v>47997</v>
      </c>
      <c r="P11185" s="18"/>
    </row>
    <row r="11186" spans="1:16" s="19" customFormat="1">
      <c r="A11186" s="35" t="s">
        <v>54742</v>
      </c>
      <c r="B11186" s="13" t="s">
        <v>53307</v>
      </c>
      <c r="C11186" s="13" t="s">
        <v>54666</v>
      </c>
      <c r="D11186" s="35" t="s">
        <v>54742</v>
      </c>
      <c r="E11186" s="35" t="s">
        <v>54743</v>
      </c>
      <c r="F11186" s="35" t="s">
        <v>54743</v>
      </c>
      <c r="G11186" s="14" t="s">
        <v>54744</v>
      </c>
      <c r="H11186" s="14" t="s">
        <v>54745</v>
      </c>
      <c r="I11186" s="15">
        <v>114954.98</v>
      </c>
      <c r="J11186" s="13" t="s">
        <v>3788</v>
      </c>
      <c r="K11186" s="13" t="s">
        <v>23</v>
      </c>
      <c r="L11186" s="14" t="s">
        <v>53</v>
      </c>
      <c r="M11186" s="17">
        <v>115.93</v>
      </c>
      <c r="N11186" s="17">
        <v>115.93</v>
      </c>
      <c r="O11186" s="14" t="s">
        <v>54746</v>
      </c>
      <c r="P11186" s="18"/>
    </row>
    <row r="11187" spans="1:16" s="19" customFormat="1">
      <c r="A11187" s="35" t="s">
        <v>54747</v>
      </c>
      <c r="B11187" s="13" t="s">
        <v>53307</v>
      </c>
      <c r="C11187" s="13" t="s">
        <v>54666</v>
      </c>
      <c r="D11187" s="35" t="s">
        <v>54747</v>
      </c>
      <c r="E11187" s="35" t="s">
        <v>54748</v>
      </c>
      <c r="F11187" s="35" t="s">
        <v>54748</v>
      </c>
      <c r="G11187" s="14" t="s">
        <v>54749</v>
      </c>
      <c r="H11187" s="14" t="s">
        <v>54750</v>
      </c>
      <c r="I11187" s="15">
        <v>379262.07</v>
      </c>
      <c r="J11187" s="13" t="s">
        <v>87</v>
      </c>
      <c r="K11187" s="13" t="s">
        <v>23</v>
      </c>
      <c r="L11187" s="14" t="s">
        <v>53</v>
      </c>
      <c r="M11187" s="17">
        <v>68095.789999999994</v>
      </c>
      <c r="N11187" s="17">
        <v>68095.789999999994</v>
      </c>
      <c r="O11187" s="14" t="s">
        <v>54751</v>
      </c>
      <c r="P11187" s="18"/>
    </row>
    <row r="11188" spans="1:16" s="19" customFormat="1">
      <c r="A11188" s="35" t="s">
        <v>54752</v>
      </c>
      <c r="B11188" s="13" t="s">
        <v>53307</v>
      </c>
      <c r="C11188" s="13" t="s">
        <v>54666</v>
      </c>
      <c r="D11188" s="35" t="s">
        <v>54752</v>
      </c>
      <c r="E11188" s="35" t="s">
        <v>54753</v>
      </c>
      <c r="F11188" s="35" t="s">
        <v>54754</v>
      </c>
      <c r="G11188" s="14" t="s">
        <v>54755</v>
      </c>
      <c r="H11188" s="14" t="s">
        <v>54756</v>
      </c>
      <c r="I11188" s="15">
        <v>406677.81</v>
      </c>
      <c r="J11188" s="13" t="s">
        <v>53654</v>
      </c>
      <c r="K11188" s="13" t="s">
        <v>28</v>
      </c>
      <c r="L11188" s="14" t="s">
        <v>51</v>
      </c>
      <c r="M11188" s="17">
        <v>1779.15</v>
      </c>
      <c r="N11188" s="17">
        <v>2793.31</v>
      </c>
      <c r="O11188" s="14" t="s">
        <v>54757</v>
      </c>
      <c r="P11188" s="18"/>
    </row>
    <row r="11189" spans="1:16" s="19" customFormat="1">
      <c r="A11189" s="35" t="s">
        <v>54758</v>
      </c>
      <c r="B11189" s="13" t="s">
        <v>53307</v>
      </c>
      <c r="C11189" s="13" t="s">
        <v>54666</v>
      </c>
      <c r="D11189" s="35" t="s">
        <v>54758</v>
      </c>
      <c r="E11189" s="35" t="s">
        <v>54759</v>
      </c>
      <c r="F11189" s="35" t="s">
        <v>54760</v>
      </c>
      <c r="G11189" s="14" t="s">
        <v>54761</v>
      </c>
      <c r="H11189" s="14" t="s">
        <v>54762</v>
      </c>
      <c r="I11189" s="15">
        <v>4660429.03</v>
      </c>
      <c r="J11189" s="13" t="s">
        <v>3733</v>
      </c>
      <c r="K11189" s="13" t="s">
        <v>28</v>
      </c>
      <c r="L11189" s="14" t="s">
        <v>51</v>
      </c>
      <c r="M11189" s="17">
        <v>1036.8</v>
      </c>
      <c r="N11189" s="17">
        <v>1385.11</v>
      </c>
      <c r="O11189" s="14" t="s">
        <v>54473</v>
      </c>
      <c r="P11189" s="18"/>
    </row>
    <row r="11190" spans="1:16" s="19" customFormat="1">
      <c r="A11190" s="35" t="s">
        <v>54763</v>
      </c>
      <c r="B11190" s="13" t="s">
        <v>53307</v>
      </c>
      <c r="C11190" s="13" t="s">
        <v>54666</v>
      </c>
      <c r="D11190" s="35" t="s">
        <v>54763</v>
      </c>
      <c r="E11190" s="35" t="s">
        <v>54764</v>
      </c>
      <c r="F11190" s="35" t="s">
        <v>54764</v>
      </c>
      <c r="G11190" s="14" t="s">
        <v>54765</v>
      </c>
      <c r="H11190" s="14" t="s">
        <v>54766</v>
      </c>
      <c r="I11190" s="15">
        <v>384465.91</v>
      </c>
      <c r="J11190" s="13" t="s">
        <v>3733</v>
      </c>
      <c r="K11190" s="13" t="s">
        <v>28</v>
      </c>
      <c r="L11190" s="14" t="s">
        <v>63</v>
      </c>
      <c r="M11190" s="17">
        <v>1038</v>
      </c>
      <c r="N11190" s="17">
        <v>5190</v>
      </c>
      <c r="O11190" s="14" t="s">
        <v>49272</v>
      </c>
      <c r="P11190" s="18"/>
    </row>
    <row r="11191" spans="1:16" s="19" customFormat="1">
      <c r="A11191" s="35" t="s">
        <v>54767</v>
      </c>
      <c r="B11191" s="13" t="s">
        <v>53307</v>
      </c>
      <c r="C11191" s="13" t="s">
        <v>54666</v>
      </c>
      <c r="D11191" s="35" t="s">
        <v>54767</v>
      </c>
      <c r="E11191" s="35" t="s">
        <v>54768</v>
      </c>
      <c r="F11191" s="35" t="s">
        <v>54769</v>
      </c>
      <c r="G11191" s="14" t="s">
        <v>54770</v>
      </c>
      <c r="H11191" s="14" t="s">
        <v>54771</v>
      </c>
      <c r="I11191" s="15">
        <v>1824990.69</v>
      </c>
      <c r="J11191" s="13" t="s">
        <v>10528</v>
      </c>
      <c r="K11191" s="13" t="s">
        <v>32</v>
      </c>
      <c r="L11191" s="14" t="s">
        <v>53</v>
      </c>
      <c r="M11191" s="17">
        <v>22.62</v>
      </c>
      <c r="N11191" s="17">
        <v>22.62</v>
      </c>
      <c r="O11191" s="14" t="s">
        <v>54772</v>
      </c>
      <c r="P11191" s="18"/>
    </row>
    <row r="11192" spans="1:16" s="19" customFormat="1">
      <c r="A11192" s="35" t="s">
        <v>54773</v>
      </c>
      <c r="B11192" s="13" t="s">
        <v>53307</v>
      </c>
      <c r="C11192" s="13" t="s">
        <v>54666</v>
      </c>
      <c r="D11192" s="35" t="s">
        <v>54773</v>
      </c>
      <c r="E11192" s="35" t="s">
        <v>54768</v>
      </c>
      <c r="F11192" s="35" t="s">
        <v>54769</v>
      </c>
      <c r="G11192" s="14" t="s">
        <v>54774</v>
      </c>
      <c r="H11192" s="14" t="s">
        <v>54775</v>
      </c>
      <c r="I11192" s="15">
        <v>37379.19</v>
      </c>
      <c r="J11192" s="13" t="s">
        <v>87</v>
      </c>
      <c r="K11192" s="13" t="s">
        <v>28</v>
      </c>
      <c r="L11192" s="14" t="s">
        <v>53</v>
      </c>
      <c r="M11192" s="17">
        <v>51</v>
      </c>
      <c r="N11192" s="17">
        <v>51</v>
      </c>
      <c r="O11192" s="14" t="s">
        <v>54776</v>
      </c>
      <c r="P11192" s="18"/>
    </row>
    <row r="11193" spans="1:16" s="19" customFormat="1">
      <c r="A11193" s="35" t="s">
        <v>54777</v>
      </c>
      <c r="B11193" s="13" t="s">
        <v>53307</v>
      </c>
      <c r="C11193" s="13" t="s">
        <v>54666</v>
      </c>
      <c r="D11193" s="35" t="s">
        <v>54777</v>
      </c>
      <c r="E11193" s="35" t="s">
        <v>54778</v>
      </c>
      <c r="F11193" s="35" t="s">
        <v>54778</v>
      </c>
      <c r="G11193" s="14" t="s">
        <v>54779</v>
      </c>
      <c r="H11193" s="14" t="s">
        <v>54780</v>
      </c>
      <c r="I11193" s="15">
        <v>174170.67</v>
      </c>
      <c r="J11193" s="13" t="s">
        <v>3733</v>
      </c>
      <c r="K11193" s="13" t="s">
        <v>28</v>
      </c>
      <c r="L11193" s="14" t="s">
        <v>61</v>
      </c>
      <c r="M11193" s="17">
        <v>834</v>
      </c>
      <c r="N11193" s="17">
        <v>5004</v>
      </c>
      <c r="O11193" s="14" t="s">
        <v>54781</v>
      </c>
      <c r="P11193" s="18"/>
    </row>
    <row r="11194" spans="1:16" s="19" customFormat="1">
      <c r="A11194" s="35" t="s">
        <v>54782</v>
      </c>
      <c r="B11194" s="13" t="s">
        <v>53307</v>
      </c>
      <c r="C11194" s="13" t="s">
        <v>54666</v>
      </c>
      <c r="D11194" s="35" t="s">
        <v>54782</v>
      </c>
      <c r="E11194" s="35" t="s">
        <v>54783</v>
      </c>
      <c r="F11194" s="35" t="s">
        <v>54784</v>
      </c>
      <c r="G11194" s="14" t="s">
        <v>54785</v>
      </c>
      <c r="H11194" s="14" t="s">
        <v>54786</v>
      </c>
      <c r="I11194" s="15">
        <v>197475.09</v>
      </c>
      <c r="J11194" s="13" t="s">
        <v>3733</v>
      </c>
      <c r="K11194" s="13" t="s">
        <v>28</v>
      </c>
      <c r="L11194" s="14" t="s">
        <v>99</v>
      </c>
      <c r="M11194" s="17">
        <v>912</v>
      </c>
      <c r="N11194" s="17">
        <v>6428</v>
      </c>
      <c r="O11194" s="14" t="s">
        <v>54787</v>
      </c>
      <c r="P11194" s="18"/>
    </row>
    <row r="11195" spans="1:16" s="19" customFormat="1">
      <c r="A11195" s="35" t="s">
        <v>54788</v>
      </c>
      <c r="B11195" s="13" t="s">
        <v>53307</v>
      </c>
      <c r="C11195" s="13" t="s">
        <v>54666</v>
      </c>
      <c r="D11195" s="35" t="s">
        <v>54788</v>
      </c>
      <c r="E11195" s="35" t="s">
        <v>54789</v>
      </c>
      <c r="F11195" s="35" t="s">
        <v>54789</v>
      </c>
      <c r="G11195" s="14" t="s">
        <v>54790</v>
      </c>
      <c r="H11195" s="14" t="s">
        <v>54791</v>
      </c>
      <c r="I11195" s="15">
        <v>2212707.65</v>
      </c>
      <c r="J11195" s="13" t="s">
        <v>3788</v>
      </c>
      <c r="K11195" s="13" t="s">
        <v>88</v>
      </c>
      <c r="L11195" s="14" t="s">
        <v>53</v>
      </c>
      <c r="M11195" s="17">
        <v>194.4</v>
      </c>
      <c r="N11195" s="17">
        <v>194.4</v>
      </c>
      <c r="O11195" s="14" t="s">
        <v>54792</v>
      </c>
      <c r="P11195" s="18"/>
    </row>
    <row r="11196" spans="1:16" s="19" customFormat="1">
      <c r="A11196" s="35" t="s">
        <v>54793</v>
      </c>
      <c r="B11196" s="13" t="s">
        <v>53307</v>
      </c>
      <c r="C11196" s="13" t="s">
        <v>54666</v>
      </c>
      <c r="D11196" s="35" t="s">
        <v>54793</v>
      </c>
      <c r="E11196" s="35" t="s">
        <v>54789</v>
      </c>
      <c r="F11196" s="35" t="s">
        <v>54789</v>
      </c>
      <c r="G11196" s="14" t="s">
        <v>54794</v>
      </c>
      <c r="H11196" s="14" t="s">
        <v>54795</v>
      </c>
      <c r="I11196" s="15">
        <v>40411.730000000003</v>
      </c>
      <c r="J11196" s="13" t="s">
        <v>54374</v>
      </c>
      <c r="K11196" s="13" t="s">
        <v>28</v>
      </c>
      <c r="L11196" s="14" t="s">
        <v>53</v>
      </c>
      <c r="M11196" s="17">
        <v>9474.4</v>
      </c>
      <c r="N11196" s="17">
        <v>9474.4</v>
      </c>
      <c r="O11196" s="14" t="s">
        <v>54796</v>
      </c>
      <c r="P11196" s="18"/>
    </row>
    <row r="11197" spans="1:16" s="19" customFormat="1">
      <c r="A11197" s="35" t="s">
        <v>54797</v>
      </c>
      <c r="B11197" s="13" t="s">
        <v>53307</v>
      </c>
      <c r="C11197" s="13" t="s">
        <v>54666</v>
      </c>
      <c r="D11197" s="35" t="s">
        <v>54797</v>
      </c>
      <c r="E11197" s="35" t="s">
        <v>54798</v>
      </c>
      <c r="F11197" s="35" t="s">
        <v>54798</v>
      </c>
      <c r="G11197" s="14" t="s">
        <v>54799</v>
      </c>
      <c r="H11197" s="14" t="s">
        <v>54800</v>
      </c>
      <c r="I11197" s="15">
        <v>74465.34</v>
      </c>
      <c r="J11197" s="13"/>
      <c r="K11197" s="13"/>
      <c r="L11197" s="14"/>
      <c r="M11197" s="17">
        <v>0</v>
      </c>
      <c r="N11197" s="17">
        <v>0</v>
      </c>
      <c r="O11197" s="14"/>
      <c r="P11197" s="18"/>
    </row>
    <row r="11198" spans="1:16" s="19" customFormat="1">
      <c r="A11198" s="35" t="s">
        <v>54801</v>
      </c>
      <c r="B11198" s="13" t="s">
        <v>53307</v>
      </c>
      <c r="C11198" s="13" t="s">
        <v>54666</v>
      </c>
      <c r="D11198" s="35" t="s">
        <v>54801</v>
      </c>
      <c r="E11198" s="35" t="s">
        <v>54802</v>
      </c>
      <c r="F11198" s="35" t="s">
        <v>54803</v>
      </c>
      <c r="G11198" s="14" t="s">
        <v>54804</v>
      </c>
      <c r="H11198" s="14" t="s">
        <v>54805</v>
      </c>
      <c r="I11198" s="15">
        <v>61034.99</v>
      </c>
      <c r="J11198" s="13" t="s">
        <v>53993</v>
      </c>
      <c r="K11198" s="13" t="s">
        <v>28</v>
      </c>
      <c r="L11198" s="14" t="s">
        <v>49</v>
      </c>
      <c r="M11198" s="17">
        <v>2809.94</v>
      </c>
      <c r="N11198" s="17">
        <v>8050.44</v>
      </c>
      <c r="O11198" s="14" t="s">
        <v>54806</v>
      </c>
      <c r="P11198" s="18"/>
    </row>
    <row r="11199" spans="1:16" s="19" customFormat="1">
      <c r="A11199" s="35" t="s">
        <v>54807</v>
      </c>
      <c r="B11199" s="13" t="s">
        <v>53307</v>
      </c>
      <c r="C11199" s="13" t="s">
        <v>54666</v>
      </c>
      <c r="D11199" s="35" t="s">
        <v>54807</v>
      </c>
      <c r="E11199" s="35" t="s">
        <v>54808</v>
      </c>
      <c r="F11199" s="35" t="s">
        <v>54809</v>
      </c>
      <c r="G11199" s="14" t="s">
        <v>54810</v>
      </c>
      <c r="H11199" s="14" t="s">
        <v>54811</v>
      </c>
      <c r="I11199" s="15">
        <v>231009.42</v>
      </c>
      <c r="J11199" s="13" t="s">
        <v>3734</v>
      </c>
      <c r="K11199" s="13" t="s">
        <v>28</v>
      </c>
      <c r="L11199" s="14" t="s">
        <v>49</v>
      </c>
      <c r="M11199" s="17">
        <v>2507.8000000000002</v>
      </c>
      <c r="N11199" s="17">
        <v>8008.74</v>
      </c>
      <c r="O11199" s="14" t="s">
        <v>54812</v>
      </c>
      <c r="P11199" s="18"/>
    </row>
    <row r="11200" spans="1:16" s="19" customFormat="1">
      <c r="A11200" s="35" t="s">
        <v>54813</v>
      </c>
      <c r="B11200" s="13" t="s">
        <v>53307</v>
      </c>
      <c r="C11200" s="13" t="s">
        <v>54666</v>
      </c>
      <c r="D11200" s="35" t="s">
        <v>54813</v>
      </c>
      <c r="E11200" s="35" t="s">
        <v>54814</v>
      </c>
      <c r="F11200" s="35" t="s">
        <v>54815</v>
      </c>
      <c r="G11200" s="14" t="s">
        <v>54816</v>
      </c>
      <c r="H11200" s="14" t="s">
        <v>54817</v>
      </c>
      <c r="I11200" s="15">
        <v>132241.01</v>
      </c>
      <c r="J11200" s="13" t="s">
        <v>3733</v>
      </c>
      <c r="K11200" s="13" t="s">
        <v>28</v>
      </c>
      <c r="L11200" s="14" t="s">
        <v>99</v>
      </c>
      <c r="M11200" s="17">
        <v>912</v>
      </c>
      <c r="N11200" s="17">
        <v>6444</v>
      </c>
      <c r="O11200" s="14" t="s">
        <v>54818</v>
      </c>
      <c r="P11200" s="18"/>
    </row>
    <row r="11201" spans="1:16" s="19" customFormat="1">
      <c r="A11201" s="35" t="s">
        <v>54819</v>
      </c>
      <c r="B11201" s="13" t="s">
        <v>53307</v>
      </c>
      <c r="C11201" s="13" t="s">
        <v>54666</v>
      </c>
      <c r="D11201" s="35" t="s">
        <v>54819</v>
      </c>
      <c r="E11201" s="35" t="s">
        <v>54820</v>
      </c>
      <c r="F11201" s="35" t="s">
        <v>54820</v>
      </c>
      <c r="G11201" s="14" t="s">
        <v>54821</v>
      </c>
      <c r="H11201" s="14" t="s">
        <v>54822</v>
      </c>
      <c r="I11201" s="15">
        <v>549939.28</v>
      </c>
      <c r="J11201" s="13"/>
      <c r="K11201" s="13"/>
      <c r="L11201" s="14"/>
      <c r="M11201" s="17">
        <v>0</v>
      </c>
      <c r="N11201" s="17">
        <v>0</v>
      </c>
      <c r="O11201" s="14"/>
      <c r="P11201" s="18"/>
    </row>
    <row r="11202" spans="1:16" s="19" customFormat="1">
      <c r="A11202" s="35" t="s">
        <v>54823</v>
      </c>
      <c r="B11202" s="13" t="s">
        <v>53307</v>
      </c>
      <c r="C11202" s="13" t="s">
        <v>54666</v>
      </c>
      <c r="D11202" s="35" t="s">
        <v>54823</v>
      </c>
      <c r="E11202" s="35" t="s">
        <v>54824</v>
      </c>
      <c r="F11202" s="35" t="s">
        <v>54824</v>
      </c>
      <c r="G11202" s="14" t="s">
        <v>54825</v>
      </c>
      <c r="H11202" s="14" t="s">
        <v>54826</v>
      </c>
      <c r="I11202" s="15">
        <v>34455.949999999997</v>
      </c>
      <c r="J11202" s="13" t="s">
        <v>54241</v>
      </c>
      <c r="K11202" s="13" t="s">
        <v>28</v>
      </c>
      <c r="L11202" s="14" t="s">
        <v>53</v>
      </c>
      <c r="M11202" s="17">
        <v>11080.98</v>
      </c>
      <c r="N11202" s="17">
        <v>11080.98</v>
      </c>
      <c r="O11202" s="14" t="s">
        <v>54827</v>
      </c>
      <c r="P11202" s="18"/>
    </row>
    <row r="11203" spans="1:16" s="19" customFormat="1">
      <c r="A11203" s="35" t="s">
        <v>54828</v>
      </c>
      <c r="B11203" s="13" t="s">
        <v>53307</v>
      </c>
      <c r="C11203" s="13" t="s">
        <v>54666</v>
      </c>
      <c r="D11203" s="35" t="s">
        <v>54828</v>
      </c>
      <c r="E11203" s="35" t="s">
        <v>54824</v>
      </c>
      <c r="F11203" s="35" t="s">
        <v>54824</v>
      </c>
      <c r="G11203" s="14" t="s">
        <v>54829</v>
      </c>
      <c r="H11203" s="14" t="s">
        <v>54830</v>
      </c>
      <c r="I11203" s="15">
        <v>80638.399999999994</v>
      </c>
      <c r="J11203" s="13" t="s">
        <v>54727</v>
      </c>
      <c r="K11203" s="13" t="s">
        <v>28</v>
      </c>
      <c r="L11203" s="14" t="s">
        <v>53</v>
      </c>
      <c r="M11203" s="17">
        <v>623.1</v>
      </c>
      <c r="N11203" s="17">
        <v>623.1</v>
      </c>
      <c r="O11203" s="14" t="s">
        <v>54831</v>
      </c>
      <c r="P11203" s="18"/>
    </row>
    <row r="11204" spans="1:16" s="19" customFormat="1">
      <c r="A11204" s="35" t="s">
        <v>54832</v>
      </c>
      <c r="B11204" s="13" t="s">
        <v>53307</v>
      </c>
      <c r="C11204" s="13" t="s">
        <v>54666</v>
      </c>
      <c r="D11204" s="35" t="s">
        <v>54832</v>
      </c>
      <c r="E11204" s="35" t="s">
        <v>54833</v>
      </c>
      <c r="F11204" s="35" t="s">
        <v>54834</v>
      </c>
      <c r="G11204" s="14" t="s">
        <v>54835</v>
      </c>
      <c r="H11204" s="14" t="s">
        <v>54836</v>
      </c>
      <c r="I11204" s="15">
        <v>370732.06</v>
      </c>
      <c r="J11204" s="13" t="s">
        <v>3733</v>
      </c>
      <c r="K11204" s="13" t="s">
        <v>28</v>
      </c>
      <c r="L11204" s="14" t="s">
        <v>49</v>
      </c>
      <c r="M11204" s="17">
        <v>1063.45</v>
      </c>
      <c r="N11204" s="17">
        <v>3211.1</v>
      </c>
      <c r="O11204" s="14" t="s">
        <v>54837</v>
      </c>
      <c r="P11204" s="18"/>
    </row>
    <row r="11205" spans="1:16" s="19" customFormat="1">
      <c r="A11205" s="35" t="s">
        <v>54838</v>
      </c>
      <c r="B11205" s="13" t="s">
        <v>53307</v>
      </c>
      <c r="C11205" s="13" t="s">
        <v>54666</v>
      </c>
      <c r="D11205" s="35" t="s">
        <v>54838</v>
      </c>
      <c r="E11205" s="35" t="s">
        <v>54839</v>
      </c>
      <c r="F11205" s="35" t="s">
        <v>54839</v>
      </c>
      <c r="G11205" s="14" t="s">
        <v>54840</v>
      </c>
      <c r="H11205" s="14" t="s">
        <v>54841</v>
      </c>
      <c r="I11205" s="15">
        <v>6084974.7800000003</v>
      </c>
      <c r="J11205" s="13" t="s">
        <v>54842</v>
      </c>
      <c r="K11205" s="13" t="s">
        <v>23</v>
      </c>
      <c r="L11205" s="14" t="s">
        <v>53</v>
      </c>
      <c r="M11205" s="17">
        <v>178.97</v>
      </c>
      <c r="N11205" s="17">
        <v>178.97</v>
      </c>
      <c r="O11205" s="14" t="s">
        <v>54017</v>
      </c>
      <c r="P11205" s="18"/>
    </row>
    <row r="11206" spans="1:16" s="19" customFormat="1" ht="24">
      <c r="A11206" s="35" t="s">
        <v>54843</v>
      </c>
      <c r="B11206" s="13" t="s">
        <v>53307</v>
      </c>
      <c r="C11206" s="13" t="s">
        <v>54666</v>
      </c>
      <c r="D11206" s="35" t="s">
        <v>54843</v>
      </c>
      <c r="E11206" s="35" t="s">
        <v>54844</v>
      </c>
      <c r="F11206" s="35" t="s">
        <v>54844</v>
      </c>
      <c r="G11206" s="14" t="s">
        <v>54845</v>
      </c>
      <c r="H11206" s="14" t="s">
        <v>54846</v>
      </c>
      <c r="I11206" s="15">
        <v>1104.29</v>
      </c>
      <c r="J11206" s="13" t="s">
        <v>54847</v>
      </c>
      <c r="K11206" s="13" t="s">
        <v>28</v>
      </c>
      <c r="L11206" s="14" t="s">
        <v>53</v>
      </c>
      <c r="M11206" s="17">
        <v>100</v>
      </c>
      <c r="N11206" s="17">
        <v>100</v>
      </c>
      <c r="O11206" s="14" t="s">
        <v>54848</v>
      </c>
      <c r="P11206" s="18"/>
    </row>
    <row r="11207" spans="1:16" s="19" customFormat="1">
      <c r="A11207" s="35" t="s">
        <v>54849</v>
      </c>
      <c r="B11207" s="13" t="s">
        <v>53307</v>
      </c>
      <c r="C11207" s="13" t="s">
        <v>54666</v>
      </c>
      <c r="D11207" s="35" t="s">
        <v>54849</v>
      </c>
      <c r="E11207" s="35" t="s">
        <v>54850</v>
      </c>
      <c r="F11207" s="35" t="s">
        <v>54850</v>
      </c>
      <c r="G11207" s="14" t="s">
        <v>54851</v>
      </c>
      <c r="H11207" s="14" t="s">
        <v>54852</v>
      </c>
      <c r="I11207" s="15">
        <v>268206.03000000003</v>
      </c>
      <c r="J11207" s="13" t="s">
        <v>53654</v>
      </c>
      <c r="K11207" s="13" t="s">
        <v>28</v>
      </c>
      <c r="L11207" s="14" t="s">
        <v>55</v>
      </c>
      <c r="M11207" s="17">
        <v>998.73</v>
      </c>
      <c r="N11207" s="17">
        <v>3751.61</v>
      </c>
      <c r="O11207" s="14" t="s">
        <v>54853</v>
      </c>
      <c r="P11207" s="18"/>
    </row>
    <row r="11208" spans="1:16" s="19" customFormat="1">
      <c r="A11208" s="35" t="s">
        <v>54854</v>
      </c>
      <c r="B11208" s="13" t="s">
        <v>53307</v>
      </c>
      <c r="C11208" s="13" t="s">
        <v>54666</v>
      </c>
      <c r="D11208" s="35" t="s">
        <v>54854</v>
      </c>
      <c r="E11208" s="35" t="s">
        <v>54855</v>
      </c>
      <c r="F11208" s="35" t="s">
        <v>54855</v>
      </c>
      <c r="G11208" s="14" t="s">
        <v>54856</v>
      </c>
      <c r="H11208" s="14" t="s">
        <v>54857</v>
      </c>
      <c r="I11208" s="15">
        <v>66495.509999999995</v>
      </c>
      <c r="J11208" s="13" t="s">
        <v>87</v>
      </c>
      <c r="K11208" s="13" t="s">
        <v>88</v>
      </c>
      <c r="L11208" s="14" t="s">
        <v>53</v>
      </c>
      <c r="M11208" s="17">
        <v>39.659999999999997</v>
      </c>
      <c r="N11208" s="17">
        <v>39.659999999999997</v>
      </c>
      <c r="O11208" s="14" t="s">
        <v>54858</v>
      </c>
      <c r="P11208" s="18"/>
    </row>
    <row r="11209" spans="1:16" s="19" customFormat="1">
      <c r="A11209" s="35" t="s">
        <v>54859</v>
      </c>
      <c r="B11209" s="13" t="s">
        <v>53307</v>
      </c>
      <c r="C11209" s="13" t="s">
        <v>54666</v>
      </c>
      <c r="D11209" s="35" t="s">
        <v>54859</v>
      </c>
      <c r="E11209" s="35" t="s">
        <v>54860</v>
      </c>
      <c r="F11209" s="35" t="s">
        <v>54861</v>
      </c>
      <c r="G11209" s="14" t="s">
        <v>54862</v>
      </c>
      <c r="H11209" s="14" t="s">
        <v>54863</v>
      </c>
      <c r="I11209" s="15">
        <v>17512.89</v>
      </c>
      <c r="J11209" s="13" t="s">
        <v>3733</v>
      </c>
      <c r="K11209" s="13" t="s">
        <v>28</v>
      </c>
      <c r="L11209" s="14" t="s">
        <v>49</v>
      </c>
      <c r="M11209" s="17">
        <v>690</v>
      </c>
      <c r="N11209" s="17">
        <v>2070</v>
      </c>
      <c r="O11209" s="14" t="s">
        <v>12208</v>
      </c>
      <c r="P11209" s="18"/>
    </row>
    <row r="11210" spans="1:16" s="19" customFormat="1">
      <c r="A11210" s="35" t="s">
        <v>54864</v>
      </c>
      <c r="B11210" s="13" t="s">
        <v>53307</v>
      </c>
      <c r="C11210" s="13" t="s">
        <v>54666</v>
      </c>
      <c r="D11210" s="35" t="s">
        <v>54864</v>
      </c>
      <c r="E11210" s="35" t="s">
        <v>54865</v>
      </c>
      <c r="F11210" s="35" t="s">
        <v>54866</v>
      </c>
      <c r="G11210" s="14" t="s">
        <v>54867</v>
      </c>
      <c r="H11210" s="14" t="s">
        <v>54868</v>
      </c>
      <c r="I11210" s="15">
        <v>233060</v>
      </c>
      <c r="J11210" s="13" t="s">
        <v>54869</v>
      </c>
      <c r="K11210" s="13" t="s">
        <v>28</v>
      </c>
      <c r="L11210" s="14" t="s">
        <v>49</v>
      </c>
      <c r="M11210" s="17">
        <v>2328.25</v>
      </c>
      <c r="N11210" s="17">
        <v>4117.45</v>
      </c>
      <c r="O11210" s="14" t="s">
        <v>4800</v>
      </c>
      <c r="P11210" s="18"/>
    </row>
    <row r="11211" spans="1:16" s="19" customFormat="1">
      <c r="A11211" s="35" t="s">
        <v>54870</v>
      </c>
      <c r="B11211" s="13" t="s">
        <v>53307</v>
      </c>
      <c r="C11211" s="13" t="s">
        <v>54666</v>
      </c>
      <c r="D11211" s="35" t="s">
        <v>54870</v>
      </c>
      <c r="E11211" s="35" t="s">
        <v>54871</v>
      </c>
      <c r="F11211" s="35" t="s">
        <v>54871</v>
      </c>
      <c r="G11211" s="14" t="s">
        <v>54872</v>
      </c>
      <c r="H11211" s="14" t="s">
        <v>54873</v>
      </c>
      <c r="I11211" s="15">
        <v>30973.47</v>
      </c>
      <c r="J11211" s="13" t="s">
        <v>53654</v>
      </c>
      <c r="K11211" s="13" t="s">
        <v>28</v>
      </c>
      <c r="L11211" s="14" t="s">
        <v>61</v>
      </c>
      <c r="M11211" s="17">
        <v>773.18</v>
      </c>
      <c r="N11211" s="17">
        <v>4393.83</v>
      </c>
      <c r="O11211" s="14" t="s">
        <v>4813</v>
      </c>
      <c r="P11211" s="18"/>
    </row>
    <row r="11212" spans="1:16" s="19" customFormat="1">
      <c r="A11212" s="35" t="s">
        <v>54874</v>
      </c>
      <c r="B11212" s="13" t="s">
        <v>53307</v>
      </c>
      <c r="C11212" s="13" t="s">
        <v>54666</v>
      </c>
      <c r="D11212" s="35" t="s">
        <v>54874</v>
      </c>
      <c r="E11212" s="35" t="s">
        <v>54875</v>
      </c>
      <c r="F11212" s="35" t="s">
        <v>54876</v>
      </c>
      <c r="G11212" s="14" t="s">
        <v>54877</v>
      </c>
      <c r="H11212" s="14" t="s">
        <v>54878</v>
      </c>
      <c r="I11212" s="15">
        <v>32714.080000000002</v>
      </c>
      <c r="J11212" s="13" t="s">
        <v>53654</v>
      </c>
      <c r="K11212" s="13" t="s">
        <v>28</v>
      </c>
      <c r="L11212" s="14" t="s">
        <v>53</v>
      </c>
      <c r="M11212" s="17">
        <v>664.41</v>
      </c>
      <c r="N11212" s="17">
        <v>664.41</v>
      </c>
      <c r="O11212" s="14" t="s">
        <v>32546</v>
      </c>
      <c r="P11212" s="18"/>
    </row>
    <row r="11213" spans="1:16" s="19" customFormat="1">
      <c r="A11213" s="35" t="s">
        <v>54879</v>
      </c>
      <c r="B11213" s="13" t="s">
        <v>53307</v>
      </c>
      <c r="C11213" s="13" t="s">
        <v>54666</v>
      </c>
      <c r="D11213" s="35" t="s">
        <v>54879</v>
      </c>
      <c r="E11213" s="35" t="s">
        <v>54880</v>
      </c>
      <c r="F11213" s="35" t="s">
        <v>54881</v>
      </c>
      <c r="G11213" s="14" t="s">
        <v>54882</v>
      </c>
      <c r="H11213" s="14" t="s">
        <v>54883</v>
      </c>
      <c r="I11213" s="15">
        <v>795901.76</v>
      </c>
      <c r="J11213" s="13" t="s">
        <v>53660</v>
      </c>
      <c r="K11213" s="13" t="s">
        <v>28</v>
      </c>
      <c r="L11213" s="14" t="s">
        <v>51</v>
      </c>
      <c r="M11213" s="17">
        <v>1805.46</v>
      </c>
      <c r="N11213" s="17">
        <v>2828.13</v>
      </c>
      <c r="O11213" s="14" t="s">
        <v>21491</v>
      </c>
      <c r="P11213" s="18"/>
    </row>
    <row r="11214" spans="1:16" s="19" customFormat="1">
      <c r="A11214" s="35" t="s">
        <v>54884</v>
      </c>
      <c r="B11214" s="13" t="s">
        <v>53307</v>
      </c>
      <c r="C11214" s="13" t="s">
        <v>54666</v>
      </c>
      <c r="D11214" s="35" t="s">
        <v>54884</v>
      </c>
      <c r="E11214" s="35" t="s">
        <v>54885</v>
      </c>
      <c r="F11214" s="35" t="s">
        <v>54886</v>
      </c>
      <c r="G11214" s="14" t="s">
        <v>54887</v>
      </c>
      <c r="H11214" s="14" t="s">
        <v>54888</v>
      </c>
      <c r="I11214" s="15">
        <v>3910201.43</v>
      </c>
      <c r="J11214" s="13" t="s">
        <v>3733</v>
      </c>
      <c r="K11214" s="13" t="s">
        <v>28</v>
      </c>
      <c r="L11214" s="14" t="s">
        <v>61</v>
      </c>
      <c r="M11214" s="17">
        <v>1285.3800000000001</v>
      </c>
      <c r="N11214" s="17">
        <v>8062.22</v>
      </c>
      <c r="O11214" s="14" t="s">
        <v>54889</v>
      </c>
      <c r="P11214" s="18"/>
    </row>
    <row r="11215" spans="1:16" s="19" customFormat="1">
      <c r="A11215" s="35" t="s">
        <v>54890</v>
      </c>
      <c r="B11215" s="13" t="s">
        <v>53307</v>
      </c>
      <c r="C11215" s="13" t="s">
        <v>54666</v>
      </c>
      <c r="D11215" s="35" t="s">
        <v>54890</v>
      </c>
      <c r="E11215" s="35" t="s">
        <v>54891</v>
      </c>
      <c r="F11215" s="35" t="s">
        <v>54892</v>
      </c>
      <c r="G11215" s="14" t="s">
        <v>54893</v>
      </c>
      <c r="H11215" s="14" t="s">
        <v>54894</v>
      </c>
      <c r="I11215" s="15">
        <v>1183.3399999999999</v>
      </c>
      <c r="J11215" s="13" t="s">
        <v>151</v>
      </c>
      <c r="K11215" s="13" t="s">
        <v>28</v>
      </c>
      <c r="L11215" s="14" t="s">
        <v>51</v>
      </c>
      <c r="M11215" s="17">
        <v>235.75</v>
      </c>
      <c r="N11215" s="17">
        <v>574.80999999999995</v>
      </c>
      <c r="O11215" s="14" t="s">
        <v>54682</v>
      </c>
      <c r="P11215" s="18"/>
    </row>
    <row r="11216" spans="1:16" s="19" customFormat="1">
      <c r="A11216" s="35" t="s">
        <v>54895</v>
      </c>
      <c r="B11216" s="13" t="s">
        <v>53307</v>
      </c>
      <c r="C11216" s="13" t="s">
        <v>54666</v>
      </c>
      <c r="D11216" s="35" t="s">
        <v>54895</v>
      </c>
      <c r="E11216" s="35" t="s">
        <v>54896</v>
      </c>
      <c r="F11216" s="35" t="s">
        <v>54897</v>
      </c>
      <c r="G11216" s="14" t="s">
        <v>54898</v>
      </c>
      <c r="H11216" s="14" t="s">
        <v>54899</v>
      </c>
      <c r="I11216" s="15">
        <v>1179.45</v>
      </c>
      <c r="J11216" s="13" t="s">
        <v>151</v>
      </c>
      <c r="K11216" s="13" t="s">
        <v>28</v>
      </c>
      <c r="L11216" s="14" t="s">
        <v>55</v>
      </c>
      <c r="M11216" s="17">
        <v>286.95999999999998</v>
      </c>
      <c r="N11216" s="17">
        <v>999.85</v>
      </c>
      <c r="O11216" s="14" t="s">
        <v>7596</v>
      </c>
      <c r="P11216" s="18"/>
    </row>
    <row r="11217" spans="1:16" s="19" customFormat="1" ht="24">
      <c r="A11217" s="35" t="s">
        <v>54900</v>
      </c>
      <c r="B11217" s="13" t="s">
        <v>53307</v>
      </c>
      <c r="C11217" s="13" t="s">
        <v>54666</v>
      </c>
      <c r="D11217" s="35" t="s">
        <v>54900</v>
      </c>
      <c r="E11217" s="35" t="s">
        <v>54901</v>
      </c>
      <c r="F11217" s="35" t="s">
        <v>54901</v>
      </c>
      <c r="G11217" s="14" t="s">
        <v>54902</v>
      </c>
      <c r="H11217" s="14" t="s">
        <v>54903</v>
      </c>
      <c r="I11217" s="15">
        <v>138664.26</v>
      </c>
      <c r="J11217" s="13"/>
      <c r="K11217" s="13"/>
      <c r="L11217" s="14"/>
      <c r="M11217" s="17">
        <v>0</v>
      </c>
      <c r="N11217" s="17">
        <v>0</v>
      </c>
      <c r="O11217" s="14"/>
      <c r="P11217" s="18"/>
    </row>
    <row r="11218" spans="1:16" s="19" customFormat="1">
      <c r="A11218" s="35" t="s">
        <v>54904</v>
      </c>
      <c r="B11218" s="13" t="s">
        <v>53307</v>
      </c>
      <c r="C11218" s="13" t="s">
        <v>54666</v>
      </c>
      <c r="D11218" s="35" t="s">
        <v>54904</v>
      </c>
      <c r="E11218" s="35" t="s">
        <v>54905</v>
      </c>
      <c r="F11218" s="35" t="s">
        <v>54906</v>
      </c>
      <c r="G11218" s="14" t="s">
        <v>54907</v>
      </c>
      <c r="H11218" s="14" t="s">
        <v>54908</v>
      </c>
      <c r="I11218" s="15">
        <v>933879.55</v>
      </c>
      <c r="J11218" s="13" t="s">
        <v>10528</v>
      </c>
      <c r="K11218" s="13" t="s">
        <v>88</v>
      </c>
      <c r="L11218" s="14" t="s">
        <v>53</v>
      </c>
      <c r="M11218" s="17">
        <v>22.7</v>
      </c>
      <c r="N11218" s="17">
        <v>22.7</v>
      </c>
      <c r="O11218" s="14" t="s">
        <v>54909</v>
      </c>
      <c r="P11218" s="18"/>
    </row>
    <row r="11219" spans="1:16" s="19" customFormat="1">
      <c r="A11219" s="35" t="s">
        <v>54910</v>
      </c>
      <c r="B11219" s="13" t="s">
        <v>53307</v>
      </c>
      <c r="C11219" s="13" t="s">
        <v>54911</v>
      </c>
      <c r="D11219" s="35" t="s">
        <v>54910</v>
      </c>
      <c r="E11219" s="35" t="s">
        <v>54912</v>
      </c>
      <c r="F11219" s="35" t="s">
        <v>54913</v>
      </c>
      <c r="G11219" s="14" t="s">
        <v>54914</v>
      </c>
      <c r="H11219" s="14" t="s">
        <v>54915</v>
      </c>
      <c r="I11219" s="15">
        <v>381661.09</v>
      </c>
      <c r="J11219" s="13" t="s">
        <v>3733</v>
      </c>
      <c r="K11219" s="13" t="s">
        <v>28</v>
      </c>
      <c r="L11219" s="14" t="s">
        <v>70</v>
      </c>
      <c r="M11219" s="17">
        <v>1998.31</v>
      </c>
      <c r="N11219" s="17">
        <v>16027.31</v>
      </c>
      <c r="O11219" s="14" t="s">
        <v>54916</v>
      </c>
      <c r="P11219" s="18"/>
    </row>
    <row r="11220" spans="1:16" s="19" customFormat="1">
      <c r="A11220" s="35" t="s">
        <v>54917</v>
      </c>
      <c r="B11220" s="13" t="s">
        <v>53307</v>
      </c>
      <c r="C11220" s="13" t="s">
        <v>54911</v>
      </c>
      <c r="D11220" s="35" t="s">
        <v>54917</v>
      </c>
      <c r="E11220" s="35" t="s">
        <v>54918</v>
      </c>
      <c r="F11220" s="35" t="s">
        <v>54918</v>
      </c>
      <c r="G11220" s="14" t="s">
        <v>54919</v>
      </c>
      <c r="H11220" s="14" t="s">
        <v>54920</v>
      </c>
      <c r="I11220" s="15">
        <v>89940.86</v>
      </c>
      <c r="J11220" s="13" t="s">
        <v>54571</v>
      </c>
      <c r="K11220" s="13" t="s">
        <v>88</v>
      </c>
      <c r="L11220" s="14" t="s">
        <v>53</v>
      </c>
      <c r="M11220" s="17">
        <v>14.4</v>
      </c>
      <c r="N11220" s="17">
        <v>14.4</v>
      </c>
      <c r="O11220" s="14" t="s">
        <v>54921</v>
      </c>
      <c r="P11220" s="18"/>
    </row>
    <row r="11221" spans="1:16" s="19" customFormat="1">
      <c r="A11221" s="35" t="s">
        <v>54922</v>
      </c>
      <c r="B11221" s="13" t="s">
        <v>53307</v>
      </c>
      <c r="C11221" s="13" t="s">
        <v>54911</v>
      </c>
      <c r="D11221" s="35" t="s">
        <v>54922</v>
      </c>
      <c r="E11221" s="35" t="s">
        <v>54923</v>
      </c>
      <c r="F11221" s="35" t="s">
        <v>54923</v>
      </c>
      <c r="G11221" s="14" t="s">
        <v>54924</v>
      </c>
      <c r="H11221" s="14" t="s">
        <v>54925</v>
      </c>
      <c r="I11221" s="15">
        <v>34122.870000000003</v>
      </c>
      <c r="J11221" s="13" t="s">
        <v>3727</v>
      </c>
      <c r="K11221" s="13" t="s">
        <v>23</v>
      </c>
      <c r="L11221" s="14" t="s">
        <v>53</v>
      </c>
      <c r="M11221" s="17">
        <v>233.28</v>
      </c>
      <c r="N11221" s="17">
        <v>233.28</v>
      </c>
      <c r="O11221" s="14" t="s">
        <v>54926</v>
      </c>
      <c r="P11221" s="18"/>
    </row>
    <row r="11222" spans="1:16" s="19" customFormat="1">
      <c r="A11222" s="35" t="s">
        <v>54927</v>
      </c>
      <c r="B11222" s="13" t="s">
        <v>53307</v>
      </c>
      <c r="C11222" s="13" t="s">
        <v>54911</v>
      </c>
      <c r="D11222" s="35" t="s">
        <v>54927</v>
      </c>
      <c r="E11222" s="35" t="s">
        <v>54928</v>
      </c>
      <c r="F11222" s="35" t="s">
        <v>54928</v>
      </c>
      <c r="G11222" s="14" t="s">
        <v>54929</v>
      </c>
      <c r="H11222" s="14" t="s">
        <v>54930</v>
      </c>
      <c r="I11222" s="15">
        <v>632073.96</v>
      </c>
      <c r="J11222" s="13" t="s">
        <v>53341</v>
      </c>
      <c r="K11222" s="13" t="s">
        <v>88</v>
      </c>
      <c r="L11222" s="14" t="s">
        <v>53</v>
      </c>
      <c r="M11222" s="17">
        <v>9.4</v>
      </c>
      <c r="N11222" s="17">
        <v>9.4</v>
      </c>
      <c r="O11222" s="14" t="s">
        <v>206</v>
      </c>
      <c r="P11222" s="18"/>
    </row>
    <row r="11223" spans="1:16" s="19" customFormat="1">
      <c r="A11223" s="35" t="s">
        <v>54931</v>
      </c>
      <c r="B11223" s="13" t="s">
        <v>53307</v>
      </c>
      <c r="C11223" s="13" t="s">
        <v>54911</v>
      </c>
      <c r="D11223" s="35" t="s">
        <v>54931</v>
      </c>
      <c r="E11223" s="35" t="s">
        <v>54932</v>
      </c>
      <c r="F11223" s="35" t="s">
        <v>54932</v>
      </c>
      <c r="G11223" s="14" t="s">
        <v>54933</v>
      </c>
      <c r="H11223" s="14" t="s">
        <v>54934</v>
      </c>
      <c r="I11223" s="15">
        <v>579972.92000000004</v>
      </c>
      <c r="J11223" s="13" t="s">
        <v>54935</v>
      </c>
      <c r="K11223" s="13" t="s">
        <v>28</v>
      </c>
      <c r="L11223" s="14" t="s">
        <v>53</v>
      </c>
      <c r="M11223" s="17">
        <v>129.02000000000001</v>
      </c>
      <c r="N11223" s="17">
        <v>129.02000000000001</v>
      </c>
      <c r="O11223" s="14" t="s">
        <v>54936</v>
      </c>
      <c r="P11223" s="18"/>
    </row>
    <row r="11224" spans="1:16" s="19" customFormat="1">
      <c r="A11224" s="35" t="s">
        <v>54937</v>
      </c>
      <c r="B11224" s="13" t="s">
        <v>53307</v>
      </c>
      <c r="C11224" s="13" t="s">
        <v>54911</v>
      </c>
      <c r="D11224" s="35" t="s">
        <v>54937</v>
      </c>
      <c r="E11224" s="35" t="s">
        <v>54938</v>
      </c>
      <c r="F11224" s="35" t="s">
        <v>54938</v>
      </c>
      <c r="G11224" s="14" t="s">
        <v>54939</v>
      </c>
      <c r="H11224" s="14" t="s">
        <v>54940</v>
      </c>
      <c r="I11224" s="15">
        <v>133614.60999999999</v>
      </c>
      <c r="J11224" s="13" t="s">
        <v>3733</v>
      </c>
      <c r="K11224" s="13" t="s">
        <v>28</v>
      </c>
      <c r="L11224" s="14" t="s">
        <v>63</v>
      </c>
      <c r="M11224" s="17">
        <v>1262.5999999999999</v>
      </c>
      <c r="N11224" s="17">
        <v>6279.65</v>
      </c>
      <c r="O11224" s="14" t="s">
        <v>54941</v>
      </c>
      <c r="P11224" s="18"/>
    </row>
    <row r="11225" spans="1:16" s="19" customFormat="1">
      <c r="A11225" s="35" t="s">
        <v>54942</v>
      </c>
      <c r="B11225" s="13" t="s">
        <v>53307</v>
      </c>
      <c r="C11225" s="13" t="s">
        <v>54911</v>
      </c>
      <c r="D11225" s="35" t="s">
        <v>54942</v>
      </c>
      <c r="E11225" s="35" t="s">
        <v>54943</v>
      </c>
      <c r="F11225" s="35" t="s">
        <v>54943</v>
      </c>
      <c r="G11225" s="14" t="s">
        <v>54944</v>
      </c>
      <c r="H11225" s="14" t="s">
        <v>54945</v>
      </c>
      <c r="I11225" s="15">
        <v>64698.89</v>
      </c>
      <c r="J11225" s="13" t="s">
        <v>54946</v>
      </c>
      <c r="K11225" s="13" t="s">
        <v>20</v>
      </c>
      <c r="L11225" s="14" t="s">
        <v>53</v>
      </c>
      <c r="M11225" s="17">
        <v>110</v>
      </c>
      <c r="N11225" s="17">
        <v>110</v>
      </c>
      <c r="O11225" s="14" t="s">
        <v>54947</v>
      </c>
      <c r="P11225" s="18"/>
    </row>
    <row r="11226" spans="1:16" s="19" customFormat="1">
      <c r="A11226" s="35" t="s">
        <v>54948</v>
      </c>
      <c r="B11226" s="13" t="s">
        <v>53307</v>
      </c>
      <c r="C11226" s="13" t="s">
        <v>54911</v>
      </c>
      <c r="D11226" s="35" t="s">
        <v>54948</v>
      </c>
      <c r="E11226" s="35" t="s">
        <v>54949</v>
      </c>
      <c r="F11226" s="35" t="s">
        <v>54949</v>
      </c>
      <c r="G11226" s="14" t="s">
        <v>54950</v>
      </c>
      <c r="H11226" s="14" t="s">
        <v>54951</v>
      </c>
      <c r="I11226" s="15">
        <v>645225.18000000005</v>
      </c>
      <c r="J11226" s="13" t="s">
        <v>53341</v>
      </c>
      <c r="K11226" s="13" t="s">
        <v>23</v>
      </c>
      <c r="L11226" s="14" t="s">
        <v>53</v>
      </c>
      <c r="M11226" s="17">
        <v>104.06</v>
      </c>
      <c r="N11226" s="17">
        <v>104.06</v>
      </c>
      <c r="O11226" s="14" t="s">
        <v>14619</v>
      </c>
      <c r="P11226" s="18"/>
    </row>
    <row r="11227" spans="1:16" s="19" customFormat="1">
      <c r="A11227" s="35" t="s">
        <v>54952</v>
      </c>
      <c r="B11227" s="13" t="s">
        <v>53307</v>
      </c>
      <c r="C11227" s="13" t="s">
        <v>54911</v>
      </c>
      <c r="D11227" s="35" t="s">
        <v>54952</v>
      </c>
      <c r="E11227" s="35" t="s">
        <v>54953</v>
      </c>
      <c r="F11227" s="35" t="s">
        <v>54954</v>
      </c>
      <c r="G11227" s="14" t="s">
        <v>54955</v>
      </c>
      <c r="H11227" s="14" t="s">
        <v>54956</v>
      </c>
      <c r="I11227" s="15">
        <v>557598.32999999996</v>
      </c>
      <c r="J11227" s="13" t="s">
        <v>3750</v>
      </c>
      <c r="K11227" s="13" t="s">
        <v>23</v>
      </c>
      <c r="L11227" s="14" t="s">
        <v>55</v>
      </c>
      <c r="M11227" s="17">
        <v>5788.56</v>
      </c>
      <c r="N11227" s="17">
        <v>7557.09</v>
      </c>
      <c r="O11227" s="14" t="s">
        <v>54957</v>
      </c>
      <c r="P11227" s="18"/>
    </row>
    <row r="11228" spans="1:16" s="19" customFormat="1">
      <c r="A11228" s="35" t="s">
        <v>54958</v>
      </c>
      <c r="B11228" s="13" t="s">
        <v>53307</v>
      </c>
      <c r="C11228" s="13" t="s">
        <v>54911</v>
      </c>
      <c r="D11228" s="35" t="s">
        <v>54958</v>
      </c>
      <c r="E11228" s="35" t="s">
        <v>54959</v>
      </c>
      <c r="F11228" s="35" t="s">
        <v>54959</v>
      </c>
      <c r="G11228" s="14" t="s">
        <v>54960</v>
      </c>
      <c r="H11228" s="14" t="s">
        <v>54961</v>
      </c>
      <c r="I11228" s="15">
        <v>106411.91</v>
      </c>
      <c r="J11228" s="13"/>
      <c r="K11228" s="13"/>
      <c r="L11228" s="14"/>
      <c r="M11228" s="17">
        <v>0</v>
      </c>
      <c r="N11228" s="17">
        <v>0</v>
      </c>
      <c r="O11228" s="14"/>
      <c r="P11228" s="18"/>
    </row>
    <row r="11229" spans="1:16" s="19" customFormat="1">
      <c r="A11229" s="35" t="s">
        <v>54962</v>
      </c>
      <c r="B11229" s="13" t="s">
        <v>53307</v>
      </c>
      <c r="C11229" s="13" t="s">
        <v>54911</v>
      </c>
      <c r="D11229" s="35" t="s">
        <v>54962</v>
      </c>
      <c r="E11229" s="35" t="s">
        <v>54963</v>
      </c>
      <c r="F11229" s="35" t="s">
        <v>54964</v>
      </c>
      <c r="G11229" s="14" t="s">
        <v>54965</v>
      </c>
      <c r="H11229" s="14" t="s">
        <v>54966</v>
      </c>
      <c r="I11229" s="15">
        <v>117532.9</v>
      </c>
      <c r="J11229" s="13" t="s">
        <v>53737</v>
      </c>
      <c r="K11229" s="13" t="s">
        <v>28</v>
      </c>
      <c r="L11229" s="14" t="s">
        <v>99</v>
      </c>
      <c r="M11229" s="17">
        <v>2284.84</v>
      </c>
      <c r="N11229" s="17">
        <v>15273.41</v>
      </c>
      <c r="O11229" s="14" t="s">
        <v>10532</v>
      </c>
      <c r="P11229" s="18"/>
    </row>
    <row r="11230" spans="1:16" s="19" customFormat="1" ht="24">
      <c r="A11230" s="35" t="s">
        <v>54967</v>
      </c>
      <c r="B11230" s="13" t="s">
        <v>53307</v>
      </c>
      <c r="C11230" s="13" t="s">
        <v>54911</v>
      </c>
      <c r="D11230" s="35" t="s">
        <v>54967</v>
      </c>
      <c r="E11230" s="35" t="s">
        <v>54968</v>
      </c>
      <c r="F11230" s="35" t="s">
        <v>54968</v>
      </c>
      <c r="G11230" s="14" t="s">
        <v>54969</v>
      </c>
      <c r="H11230" s="14" t="s">
        <v>54970</v>
      </c>
      <c r="I11230" s="15">
        <v>31497.89</v>
      </c>
      <c r="J11230" s="13" t="s">
        <v>87</v>
      </c>
      <c r="K11230" s="13" t="s">
        <v>23</v>
      </c>
      <c r="L11230" s="14" t="s">
        <v>53</v>
      </c>
      <c r="M11230" s="17">
        <v>236.25</v>
      </c>
      <c r="N11230" s="17">
        <v>236.25</v>
      </c>
      <c r="O11230" s="14" t="s">
        <v>54971</v>
      </c>
      <c r="P11230" s="18"/>
    </row>
    <row r="11231" spans="1:16" s="19" customFormat="1">
      <c r="A11231" s="35" t="s">
        <v>54972</v>
      </c>
      <c r="B11231" s="13" t="s">
        <v>53307</v>
      </c>
      <c r="C11231" s="13" t="s">
        <v>54911</v>
      </c>
      <c r="D11231" s="35" t="s">
        <v>54972</v>
      </c>
      <c r="E11231" s="35" t="s">
        <v>54973</v>
      </c>
      <c r="F11231" s="35" t="s">
        <v>54973</v>
      </c>
      <c r="G11231" s="14" t="s">
        <v>54974</v>
      </c>
      <c r="H11231" s="14" t="s">
        <v>54975</v>
      </c>
      <c r="I11231" s="15">
        <v>67272.490000000005</v>
      </c>
      <c r="J11231" s="13" t="s">
        <v>3785</v>
      </c>
      <c r="K11231" s="13" t="s">
        <v>28</v>
      </c>
      <c r="L11231" s="14" t="s">
        <v>53</v>
      </c>
      <c r="M11231" s="17">
        <v>10172.530000000001</v>
      </c>
      <c r="N11231" s="17">
        <v>10172.530000000001</v>
      </c>
      <c r="O11231" s="14" t="s">
        <v>54976</v>
      </c>
      <c r="P11231" s="18"/>
    </row>
    <row r="11232" spans="1:16" s="19" customFormat="1">
      <c r="A11232" s="35" t="s">
        <v>54977</v>
      </c>
      <c r="B11232" s="13" t="s">
        <v>53307</v>
      </c>
      <c r="C11232" s="13" t="s">
        <v>54911</v>
      </c>
      <c r="D11232" s="35" t="s">
        <v>54977</v>
      </c>
      <c r="E11232" s="35" t="s">
        <v>54978</v>
      </c>
      <c r="F11232" s="35" t="s">
        <v>54979</v>
      </c>
      <c r="G11232" s="14" t="s">
        <v>54980</v>
      </c>
      <c r="H11232" s="14" t="s">
        <v>54981</v>
      </c>
      <c r="I11232" s="15">
        <v>225254.81</v>
      </c>
      <c r="J11232" s="13" t="s">
        <v>3733</v>
      </c>
      <c r="K11232" s="13" t="s">
        <v>28</v>
      </c>
      <c r="L11232" s="14" t="s">
        <v>99</v>
      </c>
      <c r="M11232" s="17">
        <v>1685.07</v>
      </c>
      <c r="N11232" s="17">
        <v>11730.95</v>
      </c>
      <c r="O11232" s="14" t="s">
        <v>54982</v>
      </c>
      <c r="P11232" s="18"/>
    </row>
    <row r="11233" spans="1:16" s="19" customFormat="1" ht="24">
      <c r="A11233" s="35" t="s">
        <v>54983</v>
      </c>
      <c r="B11233" s="13" t="s">
        <v>53307</v>
      </c>
      <c r="C11233" s="13" t="s">
        <v>54911</v>
      </c>
      <c r="D11233" s="35" t="s">
        <v>54983</v>
      </c>
      <c r="E11233" s="35" t="s">
        <v>54984</v>
      </c>
      <c r="F11233" s="35" t="s">
        <v>54984</v>
      </c>
      <c r="G11233" s="14" t="s">
        <v>54985</v>
      </c>
      <c r="H11233" s="14" t="s">
        <v>54986</v>
      </c>
      <c r="I11233" s="15">
        <v>62138.32</v>
      </c>
      <c r="J11233" s="13" t="s">
        <v>54987</v>
      </c>
      <c r="K11233" s="13" t="s">
        <v>23</v>
      </c>
      <c r="L11233" s="14" t="s">
        <v>51</v>
      </c>
      <c r="M11233" s="17">
        <v>355.67</v>
      </c>
      <c r="N11233" s="17">
        <v>558.69000000000005</v>
      </c>
      <c r="O11233" s="14" t="s">
        <v>54988</v>
      </c>
      <c r="P11233" s="18"/>
    </row>
    <row r="11234" spans="1:16" s="19" customFormat="1">
      <c r="A11234" s="35" t="s">
        <v>54989</v>
      </c>
      <c r="B11234" s="13" t="s">
        <v>53307</v>
      </c>
      <c r="C11234" s="13" t="s">
        <v>54911</v>
      </c>
      <c r="D11234" s="35" t="s">
        <v>54989</v>
      </c>
      <c r="E11234" s="35" t="s">
        <v>54990</v>
      </c>
      <c r="F11234" s="35" t="s">
        <v>54991</v>
      </c>
      <c r="G11234" s="14" t="s">
        <v>54992</v>
      </c>
      <c r="H11234" s="14" t="s">
        <v>54993</v>
      </c>
      <c r="I11234" s="15">
        <v>3722102.76</v>
      </c>
      <c r="J11234" s="13" t="s">
        <v>3733</v>
      </c>
      <c r="K11234" s="13" t="s">
        <v>23</v>
      </c>
      <c r="L11234" s="14" t="s">
        <v>51</v>
      </c>
      <c r="M11234" s="17">
        <v>10013.5</v>
      </c>
      <c r="N11234" s="17">
        <v>10780.04</v>
      </c>
      <c r="O11234" s="14" t="s">
        <v>54994</v>
      </c>
      <c r="P11234" s="18"/>
    </row>
    <row r="11235" spans="1:16" s="19" customFormat="1">
      <c r="A11235" s="35" t="s">
        <v>54995</v>
      </c>
      <c r="B11235" s="13" t="s">
        <v>53307</v>
      </c>
      <c r="C11235" s="13" t="s">
        <v>54911</v>
      </c>
      <c r="D11235" s="35" t="s">
        <v>54995</v>
      </c>
      <c r="E11235" s="35" t="s">
        <v>54996</v>
      </c>
      <c r="F11235" s="35" t="s">
        <v>54996</v>
      </c>
      <c r="G11235" s="14" t="s">
        <v>54997</v>
      </c>
      <c r="H11235" s="14" t="s">
        <v>54998</v>
      </c>
      <c r="I11235" s="15">
        <v>876272.99</v>
      </c>
      <c r="J11235" s="13" t="s">
        <v>53654</v>
      </c>
      <c r="K11235" s="13" t="s">
        <v>28</v>
      </c>
      <c r="L11235" s="14" t="s">
        <v>51</v>
      </c>
      <c r="M11235" s="17">
        <v>1814.72</v>
      </c>
      <c r="N11235" s="17">
        <v>2927.57</v>
      </c>
      <c r="O11235" s="14" t="s">
        <v>11045</v>
      </c>
      <c r="P11235" s="18"/>
    </row>
    <row r="11236" spans="1:16" s="19" customFormat="1">
      <c r="A11236" s="35" t="s">
        <v>54999</v>
      </c>
      <c r="B11236" s="13" t="s">
        <v>53307</v>
      </c>
      <c r="C11236" s="13" t="s">
        <v>54911</v>
      </c>
      <c r="D11236" s="35" t="s">
        <v>54999</v>
      </c>
      <c r="E11236" s="35" t="s">
        <v>55000</v>
      </c>
      <c r="F11236" s="35" t="s">
        <v>55001</v>
      </c>
      <c r="G11236" s="14" t="s">
        <v>55002</v>
      </c>
      <c r="H11236" s="14" t="s">
        <v>55003</v>
      </c>
      <c r="I11236" s="15">
        <v>1169712.4099999999</v>
      </c>
      <c r="J11236" s="13" t="s">
        <v>55004</v>
      </c>
      <c r="K11236" s="13" t="s">
        <v>23</v>
      </c>
      <c r="L11236" s="14" t="s">
        <v>53</v>
      </c>
      <c r="M11236" s="17">
        <v>5164.82</v>
      </c>
      <c r="N11236" s="17">
        <v>5164.82</v>
      </c>
      <c r="O11236" s="14" t="s">
        <v>2656</v>
      </c>
      <c r="P11236" s="18"/>
    </row>
    <row r="11237" spans="1:16" s="19" customFormat="1">
      <c r="A11237" s="35" t="s">
        <v>55005</v>
      </c>
      <c r="B11237" s="13" t="s">
        <v>53307</v>
      </c>
      <c r="C11237" s="13" t="s">
        <v>54911</v>
      </c>
      <c r="D11237" s="35" t="s">
        <v>55005</v>
      </c>
      <c r="E11237" s="35" t="s">
        <v>55006</v>
      </c>
      <c r="F11237" s="35" t="s">
        <v>55006</v>
      </c>
      <c r="G11237" s="14" t="s">
        <v>55007</v>
      </c>
      <c r="H11237" s="14" t="s">
        <v>55008</v>
      </c>
      <c r="I11237" s="15">
        <v>5950.43</v>
      </c>
      <c r="J11237" s="13"/>
      <c r="K11237" s="13"/>
      <c r="L11237" s="14"/>
      <c r="M11237" s="17">
        <v>0</v>
      </c>
      <c r="N11237" s="17">
        <v>0</v>
      </c>
      <c r="O11237" s="14"/>
      <c r="P11237" s="18"/>
    </row>
    <row r="11238" spans="1:16" s="19" customFormat="1">
      <c r="A11238" s="35" t="s">
        <v>55009</v>
      </c>
      <c r="B11238" s="13" t="s">
        <v>53307</v>
      </c>
      <c r="C11238" s="13" t="s">
        <v>54911</v>
      </c>
      <c r="D11238" s="35" t="s">
        <v>55009</v>
      </c>
      <c r="E11238" s="35" t="s">
        <v>55010</v>
      </c>
      <c r="F11238" s="35" t="s">
        <v>55010</v>
      </c>
      <c r="G11238" s="14" t="s">
        <v>55011</v>
      </c>
      <c r="H11238" s="14" t="s">
        <v>55012</v>
      </c>
      <c r="I11238" s="15">
        <v>218531.33</v>
      </c>
      <c r="J11238" s="13" t="s">
        <v>53884</v>
      </c>
      <c r="K11238" s="13" t="s">
        <v>28</v>
      </c>
      <c r="L11238" s="14" t="s">
        <v>51</v>
      </c>
      <c r="M11238" s="17">
        <v>568.16</v>
      </c>
      <c r="N11238" s="17">
        <v>1178.0899999999999</v>
      </c>
      <c r="O11238" s="14" t="s">
        <v>55013</v>
      </c>
      <c r="P11238" s="18"/>
    </row>
    <row r="11239" spans="1:16" s="19" customFormat="1">
      <c r="A11239" s="35" t="s">
        <v>55014</v>
      </c>
      <c r="B11239" s="13" t="s">
        <v>53307</v>
      </c>
      <c r="C11239" s="13" t="s">
        <v>54911</v>
      </c>
      <c r="D11239" s="35" t="s">
        <v>55014</v>
      </c>
      <c r="E11239" s="35" t="s">
        <v>55015</v>
      </c>
      <c r="F11239" s="35" t="s">
        <v>55015</v>
      </c>
      <c r="G11239" s="14" t="s">
        <v>55016</v>
      </c>
      <c r="H11239" s="14" t="s">
        <v>55017</v>
      </c>
      <c r="I11239" s="15">
        <v>1480.44</v>
      </c>
      <c r="J11239" s="13" t="s">
        <v>151</v>
      </c>
      <c r="K11239" s="13" t="s">
        <v>28</v>
      </c>
      <c r="L11239" s="14" t="s">
        <v>49</v>
      </c>
      <c r="M11239" s="17">
        <v>332.4</v>
      </c>
      <c r="N11239" s="17">
        <v>997.2</v>
      </c>
      <c r="O11239" s="14" t="s">
        <v>55018</v>
      </c>
      <c r="P11239" s="18"/>
    </row>
    <row r="11240" spans="1:16" s="19" customFormat="1">
      <c r="A11240" s="35" t="s">
        <v>55019</v>
      </c>
      <c r="B11240" s="13" t="s">
        <v>53307</v>
      </c>
      <c r="C11240" s="13" t="s">
        <v>54911</v>
      </c>
      <c r="D11240" s="35" t="s">
        <v>55019</v>
      </c>
      <c r="E11240" s="35" t="s">
        <v>55020</v>
      </c>
      <c r="F11240" s="35" t="s">
        <v>55021</v>
      </c>
      <c r="G11240" s="14" t="s">
        <v>55022</v>
      </c>
      <c r="H11240" s="14" t="s">
        <v>55023</v>
      </c>
      <c r="I11240" s="15">
        <v>1058.24</v>
      </c>
      <c r="J11240" s="13" t="s">
        <v>151</v>
      </c>
      <c r="K11240" s="13" t="s">
        <v>28</v>
      </c>
      <c r="L11240" s="14" t="s">
        <v>51</v>
      </c>
      <c r="M11240" s="17">
        <v>123.12</v>
      </c>
      <c r="N11240" s="17">
        <v>246.24</v>
      </c>
      <c r="O11240" s="14" t="s">
        <v>18138</v>
      </c>
      <c r="P11240" s="18"/>
    </row>
    <row r="11241" spans="1:16" s="19" customFormat="1">
      <c r="A11241" s="35" t="s">
        <v>55024</v>
      </c>
      <c r="B11241" s="13" t="s">
        <v>53307</v>
      </c>
      <c r="C11241" s="13" t="s">
        <v>54911</v>
      </c>
      <c r="D11241" s="35" t="s">
        <v>55024</v>
      </c>
      <c r="E11241" s="35" t="s">
        <v>55025</v>
      </c>
      <c r="F11241" s="35" t="s">
        <v>55025</v>
      </c>
      <c r="G11241" s="14" t="s">
        <v>55026</v>
      </c>
      <c r="H11241" s="14" t="s">
        <v>55027</v>
      </c>
      <c r="I11241" s="15">
        <v>1660.51</v>
      </c>
      <c r="J11241" s="13" t="s">
        <v>151</v>
      </c>
      <c r="K11241" s="13" t="s">
        <v>28</v>
      </c>
      <c r="L11241" s="14" t="s">
        <v>51</v>
      </c>
      <c r="M11241" s="17">
        <v>324.38</v>
      </c>
      <c r="N11241" s="17">
        <v>634.98</v>
      </c>
      <c r="O11241" s="14" t="s">
        <v>1363</v>
      </c>
      <c r="P11241" s="18"/>
    </row>
    <row r="11242" spans="1:16" s="19" customFormat="1">
      <c r="A11242" s="35" t="s">
        <v>55028</v>
      </c>
      <c r="B11242" s="13" t="s">
        <v>53307</v>
      </c>
      <c r="C11242" s="13" t="s">
        <v>54911</v>
      </c>
      <c r="D11242" s="35" t="s">
        <v>55028</v>
      </c>
      <c r="E11242" s="35" t="s">
        <v>55029</v>
      </c>
      <c r="F11242" s="35" t="s">
        <v>55029</v>
      </c>
      <c r="G11242" s="14" t="s">
        <v>55030</v>
      </c>
      <c r="H11242" s="14" t="s">
        <v>55031</v>
      </c>
      <c r="I11242" s="15">
        <v>708.06</v>
      </c>
      <c r="J11242" s="13" t="s">
        <v>151</v>
      </c>
      <c r="K11242" s="13" t="s">
        <v>28</v>
      </c>
      <c r="L11242" s="14" t="s">
        <v>49</v>
      </c>
      <c r="M11242" s="17">
        <v>182.57</v>
      </c>
      <c r="N11242" s="17">
        <v>807.43</v>
      </c>
      <c r="O11242" s="14" t="s">
        <v>55032</v>
      </c>
      <c r="P11242" s="18"/>
    </row>
    <row r="11243" spans="1:16" s="19" customFormat="1">
      <c r="A11243" s="35" t="s">
        <v>55033</v>
      </c>
      <c r="B11243" s="13" t="s">
        <v>53307</v>
      </c>
      <c r="C11243" s="13" t="s">
        <v>54911</v>
      </c>
      <c r="D11243" s="35" t="s">
        <v>55033</v>
      </c>
      <c r="E11243" s="35" t="s">
        <v>55034</v>
      </c>
      <c r="F11243" s="35" t="s">
        <v>55034</v>
      </c>
      <c r="G11243" s="14" t="s">
        <v>55035</v>
      </c>
      <c r="H11243" s="14" t="s">
        <v>55036</v>
      </c>
      <c r="I11243" s="15">
        <v>178493.66</v>
      </c>
      <c r="J11243" s="13" t="s">
        <v>10528</v>
      </c>
      <c r="K11243" s="13" t="s">
        <v>88</v>
      </c>
      <c r="L11243" s="14" t="s">
        <v>53</v>
      </c>
      <c r="M11243" s="17">
        <v>18.600000000000001</v>
      </c>
      <c r="N11243" s="17">
        <v>18.600000000000001</v>
      </c>
      <c r="O11243" s="14" t="s">
        <v>55037</v>
      </c>
      <c r="P11243" s="18"/>
    </row>
    <row r="11244" spans="1:16" s="19" customFormat="1">
      <c r="A11244" s="35" t="s">
        <v>55038</v>
      </c>
      <c r="B11244" s="13" t="s">
        <v>53307</v>
      </c>
      <c r="C11244" s="13" t="s">
        <v>55039</v>
      </c>
      <c r="D11244" s="35" t="s">
        <v>55038</v>
      </c>
      <c r="E11244" s="35" t="s">
        <v>55040</v>
      </c>
      <c r="F11244" s="35" t="s">
        <v>55041</v>
      </c>
      <c r="G11244" s="14" t="s">
        <v>55042</v>
      </c>
      <c r="H11244" s="14" t="s">
        <v>55043</v>
      </c>
      <c r="I11244" s="15">
        <v>147584.47</v>
      </c>
      <c r="J11244" s="13" t="s">
        <v>3733</v>
      </c>
      <c r="K11244" s="13" t="s">
        <v>28</v>
      </c>
      <c r="L11244" s="14" t="s">
        <v>63</v>
      </c>
      <c r="M11244" s="17">
        <v>978</v>
      </c>
      <c r="N11244" s="17">
        <v>4911</v>
      </c>
      <c r="O11244" s="14" t="s">
        <v>722</v>
      </c>
      <c r="P11244" s="18"/>
    </row>
    <row r="11245" spans="1:16" s="19" customFormat="1">
      <c r="A11245" s="35" t="s">
        <v>55044</v>
      </c>
      <c r="B11245" s="13" t="s">
        <v>53307</v>
      </c>
      <c r="C11245" s="13" t="s">
        <v>55039</v>
      </c>
      <c r="D11245" s="35" t="s">
        <v>55044</v>
      </c>
      <c r="E11245" s="35" t="s">
        <v>55045</v>
      </c>
      <c r="F11245" s="35" t="s">
        <v>55045</v>
      </c>
      <c r="G11245" s="14" t="s">
        <v>55046</v>
      </c>
      <c r="H11245" s="14" t="s">
        <v>55047</v>
      </c>
      <c r="I11245" s="15">
        <v>3496774.92</v>
      </c>
      <c r="J11245" s="13" t="s">
        <v>53643</v>
      </c>
      <c r="K11245" s="13" t="s">
        <v>23</v>
      </c>
      <c r="L11245" s="14" t="s">
        <v>53</v>
      </c>
      <c r="M11245" s="17">
        <v>128.04</v>
      </c>
      <c r="N11245" s="17">
        <v>128.04</v>
      </c>
      <c r="O11245" s="14" t="s">
        <v>15269</v>
      </c>
      <c r="P11245" s="18"/>
    </row>
    <row r="11246" spans="1:16" s="19" customFormat="1">
      <c r="A11246" s="35" t="s">
        <v>55048</v>
      </c>
      <c r="B11246" s="13" t="s">
        <v>53307</v>
      </c>
      <c r="C11246" s="13" t="s">
        <v>55039</v>
      </c>
      <c r="D11246" s="35" t="s">
        <v>55048</v>
      </c>
      <c r="E11246" s="35" t="s">
        <v>55049</v>
      </c>
      <c r="F11246" s="35" t="s">
        <v>55049</v>
      </c>
      <c r="G11246" s="14" t="s">
        <v>55050</v>
      </c>
      <c r="H11246" s="14" t="s">
        <v>55051</v>
      </c>
      <c r="I11246" s="15">
        <v>52254</v>
      </c>
      <c r="J11246" s="13" t="s">
        <v>54241</v>
      </c>
      <c r="K11246" s="13" t="s">
        <v>28</v>
      </c>
      <c r="L11246" s="14" t="s">
        <v>53</v>
      </c>
      <c r="M11246" s="17">
        <v>10953.2</v>
      </c>
      <c r="N11246" s="17">
        <v>10953.2</v>
      </c>
      <c r="O11246" s="14" t="s">
        <v>1521</v>
      </c>
      <c r="P11246" s="18"/>
    </row>
    <row r="11247" spans="1:16" s="19" customFormat="1">
      <c r="A11247" s="35" t="s">
        <v>55052</v>
      </c>
      <c r="B11247" s="13" t="s">
        <v>53307</v>
      </c>
      <c r="C11247" s="13" t="s">
        <v>55039</v>
      </c>
      <c r="D11247" s="35" t="s">
        <v>55052</v>
      </c>
      <c r="E11247" s="35" t="s">
        <v>55040</v>
      </c>
      <c r="F11247" s="35" t="s">
        <v>55040</v>
      </c>
      <c r="G11247" s="14" t="s">
        <v>55053</v>
      </c>
      <c r="H11247" s="14" t="s">
        <v>55054</v>
      </c>
      <c r="I11247" s="15">
        <v>185681.67</v>
      </c>
      <c r="J11247" s="13" t="s">
        <v>10528</v>
      </c>
      <c r="K11247" s="13" t="s">
        <v>88</v>
      </c>
      <c r="L11247" s="14" t="s">
        <v>53</v>
      </c>
      <c r="M11247" s="17">
        <v>9.8800000000000008</v>
      </c>
      <c r="N11247" s="17">
        <v>9.8800000000000008</v>
      </c>
      <c r="O11247" s="14" t="s">
        <v>11486</v>
      </c>
      <c r="P11247" s="18"/>
    </row>
    <row r="11248" spans="1:16" s="19" customFormat="1">
      <c r="A11248" s="35" t="s">
        <v>55055</v>
      </c>
      <c r="B11248" s="13" t="s">
        <v>53307</v>
      </c>
      <c r="C11248" s="13" t="s">
        <v>55039</v>
      </c>
      <c r="D11248" s="35" t="s">
        <v>55055</v>
      </c>
      <c r="E11248" s="35" t="s">
        <v>55056</v>
      </c>
      <c r="F11248" s="35" t="s">
        <v>55056</v>
      </c>
      <c r="G11248" s="14" t="s">
        <v>55057</v>
      </c>
      <c r="H11248" s="14" t="s">
        <v>55058</v>
      </c>
      <c r="I11248" s="15">
        <v>32972.26</v>
      </c>
      <c r="J11248" s="13" t="s">
        <v>3727</v>
      </c>
      <c r="K11248" s="13" t="s">
        <v>23</v>
      </c>
      <c r="L11248" s="14" t="s">
        <v>51</v>
      </c>
      <c r="M11248" s="17">
        <v>432.9</v>
      </c>
      <c r="N11248" s="17">
        <v>652.9</v>
      </c>
      <c r="O11248" s="14" t="s">
        <v>11835</v>
      </c>
      <c r="P11248" s="18"/>
    </row>
    <row r="11249" spans="1:16" s="19" customFormat="1">
      <c r="A11249" s="35" t="s">
        <v>55059</v>
      </c>
      <c r="B11249" s="13" t="s">
        <v>53307</v>
      </c>
      <c r="C11249" s="13" t="s">
        <v>55039</v>
      </c>
      <c r="D11249" s="35" t="s">
        <v>55059</v>
      </c>
      <c r="E11249" s="35" t="s">
        <v>55060</v>
      </c>
      <c r="F11249" s="35" t="s">
        <v>55060</v>
      </c>
      <c r="G11249" s="14" t="s">
        <v>55061</v>
      </c>
      <c r="H11249" s="14" t="s">
        <v>55062</v>
      </c>
      <c r="I11249" s="15">
        <v>0</v>
      </c>
      <c r="J11249" s="13" t="s">
        <v>55063</v>
      </c>
      <c r="K11249" s="13" t="s">
        <v>28</v>
      </c>
      <c r="L11249" s="14" t="s">
        <v>49</v>
      </c>
      <c r="M11249" s="17">
        <v>7118.23</v>
      </c>
      <c r="N11249" s="17">
        <v>10650.65</v>
      </c>
      <c r="O11249" s="14" t="s">
        <v>53043</v>
      </c>
      <c r="P11249" s="18"/>
    </row>
    <row r="11250" spans="1:16" s="19" customFormat="1">
      <c r="A11250" s="35" t="s">
        <v>55064</v>
      </c>
      <c r="B11250" s="13" t="s">
        <v>53307</v>
      </c>
      <c r="C11250" s="13" t="s">
        <v>55039</v>
      </c>
      <c r="D11250" s="35" t="s">
        <v>55064</v>
      </c>
      <c r="E11250" s="35" t="s">
        <v>55065</v>
      </c>
      <c r="F11250" s="35" t="s">
        <v>55066</v>
      </c>
      <c r="G11250" s="14" t="s">
        <v>55067</v>
      </c>
      <c r="H11250" s="14" t="s">
        <v>55068</v>
      </c>
      <c r="I11250" s="15">
        <v>168672.1</v>
      </c>
      <c r="J11250" s="13" t="s">
        <v>3733</v>
      </c>
      <c r="K11250" s="13" t="s">
        <v>23</v>
      </c>
      <c r="L11250" s="14" t="s">
        <v>51</v>
      </c>
      <c r="M11250" s="17">
        <v>1813.17</v>
      </c>
      <c r="N11250" s="17">
        <v>2462.9699999999998</v>
      </c>
      <c r="O11250" s="14" t="s">
        <v>55069</v>
      </c>
      <c r="P11250" s="18"/>
    </row>
    <row r="11251" spans="1:16" s="19" customFormat="1">
      <c r="A11251" s="35" t="s">
        <v>55070</v>
      </c>
      <c r="B11251" s="13" t="s">
        <v>53307</v>
      </c>
      <c r="C11251" s="13" t="s">
        <v>55039</v>
      </c>
      <c r="D11251" s="35" t="s">
        <v>55070</v>
      </c>
      <c r="E11251" s="35" t="s">
        <v>55071</v>
      </c>
      <c r="F11251" s="35" t="s">
        <v>55071</v>
      </c>
      <c r="G11251" s="14" t="s">
        <v>55072</v>
      </c>
      <c r="H11251" s="14" t="s">
        <v>55073</v>
      </c>
      <c r="I11251" s="15">
        <v>57943.05</v>
      </c>
      <c r="J11251" s="13" t="s">
        <v>53626</v>
      </c>
      <c r="K11251" s="13" t="s">
        <v>88</v>
      </c>
      <c r="L11251" s="14" t="s">
        <v>53</v>
      </c>
      <c r="M11251" s="17">
        <v>38.869999999999997</v>
      </c>
      <c r="N11251" s="17">
        <v>38.869999999999997</v>
      </c>
      <c r="O11251" s="14" t="s">
        <v>55074</v>
      </c>
      <c r="P11251" s="18"/>
    </row>
    <row r="11252" spans="1:16" s="19" customFormat="1">
      <c r="A11252" s="35" t="s">
        <v>55075</v>
      </c>
      <c r="B11252" s="13" t="s">
        <v>53307</v>
      </c>
      <c r="C11252" s="13" t="s">
        <v>55039</v>
      </c>
      <c r="D11252" s="35" t="s">
        <v>55075</v>
      </c>
      <c r="E11252" s="35" t="s">
        <v>55076</v>
      </c>
      <c r="F11252" s="35" t="s">
        <v>55077</v>
      </c>
      <c r="G11252" s="14" t="s">
        <v>55078</v>
      </c>
      <c r="H11252" s="14" t="s">
        <v>55079</v>
      </c>
      <c r="I11252" s="15">
        <v>503826.95</v>
      </c>
      <c r="J11252" s="13" t="s">
        <v>53643</v>
      </c>
      <c r="K11252" s="13" t="s">
        <v>20</v>
      </c>
      <c r="L11252" s="14" t="s">
        <v>51</v>
      </c>
      <c r="M11252" s="17">
        <v>2443.48</v>
      </c>
      <c r="N11252" s="17">
        <v>2806.83</v>
      </c>
      <c r="O11252" s="14" t="s">
        <v>55080</v>
      </c>
      <c r="P11252" s="18"/>
    </row>
    <row r="11253" spans="1:16" s="19" customFormat="1">
      <c r="A11253" s="35" t="s">
        <v>55081</v>
      </c>
      <c r="B11253" s="13" t="s">
        <v>53307</v>
      </c>
      <c r="C11253" s="13" t="s">
        <v>55039</v>
      </c>
      <c r="D11253" s="35" t="s">
        <v>55081</v>
      </c>
      <c r="E11253" s="35" t="s">
        <v>55076</v>
      </c>
      <c r="F11253" s="35" t="s">
        <v>55082</v>
      </c>
      <c r="G11253" s="14" t="s">
        <v>55083</v>
      </c>
      <c r="H11253" s="14" t="s">
        <v>55084</v>
      </c>
      <c r="I11253" s="15">
        <v>14653878.779999999</v>
      </c>
      <c r="J11253" s="13" t="s">
        <v>52920</v>
      </c>
      <c r="K11253" s="13" t="s">
        <v>28</v>
      </c>
      <c r="L11253" s="14" t="s">
        <v>53</v>
      </c>
      <c r="M11253" s="17">
        <v>110</v>
      </c>
      <c r="N11253" s="17">
        <v>110</v>
      </c>
      <c r="O11253" s="14" t="s">
        <v>55085</v>
      </c>
      <c r="P11253" s="18"/>
    </row>
    <row r="11254" spans="1:16" s="19" customFormat="1">
      <c r="A11254" s="35" t="s">
        <v>55086</v>
      </c>
      <c r="B11254" s="13" t="s">
        <v>53307</v>
      </c>
      <c r="C11254" s="13" t="s">
        <v>55039</v>
      </c>
      <c r="D11254" s="35" t="s">
        <v>55086</v>
      </c>
      <c r="E11254" s="35" t="s">
        <v>55076</v>
      </c>
      <c r="F11254" s="35" t="s">
        <v>55087</v>
      </c>
      <c r="G11254" s="14" t="s">
        <v>55088</v>
      </c>
      <c r="H11254" s="14" t="s">
        <v>55089</v>
      </c>
      <c r="I11254" s="15">
        <v>878439.5</v>
      </c>
      <c r="J11254" s="13" t="s">
        <v>10528</v>
      </c>
      <c r="K11254" s="13" t="s">
        <v>28</v>
      </c>
      <c r="L11254" s="14" t="s">
        <v>53</v>
      </c>
      <c r="M11254" s="17">
        <v>26.86</v>
      </c>
      <c r="N11254" s="17">
        <v>26.86</v>
      </c>
      <c r="O11254" s="14" t="s">
        <v>55090</v>
      </c>
      <c r="P11254" s="18"/>
    </row>
    <row r="11255" spans="1:16" s="19" customFormat="1">
      <c r="A11255" s="35" t="s">
        <v>55091</v>
      </c>
      <c r="B11255" s="13" t="s">
        <v>53307</v>
      </c>
      <c r="C11255" s="13" t="s">
        <v>55039</v>
      </c>
      <c r="D11255" s="35" t="s">
        <v>55091</v>
      </c>
      <c r="E11255" s="35" t="s">
        <v>55076</v>
      </c>
      <c r="F11255" s="35" t="s">
        <v>55092</v>
      </c>
      <c r="G11255" s="14" t="s">
        <v>55093</v>
      </c>
      <c r="H11255" s="14" t="s">
        <v>55094</v>
      </c>
      <c r="I11255" s="15">
        <v>24810.19</v>
      </c>
      <c r="J11255" s="13"/>
      <c r="K11255" s="13"/>
      <c r="L11255" s="14"/>
      <c r="M11255" s="17">
        <v>0</v>
      </c>
      <c r="N11255" s="17">
        <v>0</v>
      </c>
      <c r="O11255" s="14"/>
      <c r="P11255" s="18"/>
    </row>
    <row r="11256" spans="1:16" s="19" customFormat="1">
      <c r="A11256" s="35" t="s">
        <v>55095</v>
      </c>
      <c r="B11256" s="13" t="s">
        <v>53307</v>
      </c>
      <c r="C11256" s="13" t="s">
        <v>55039</v>
      </c>
      <c r="D11256" s="35" t="s">
        <v>55095</v>
      </c>
      <c r="E11256" s="35" t="s">
        <v>55076</v>
      </c>
      <c r="F11256" s="35" t="s">
        <v>55096</v>
      </c>
      <c r="G11256" s="14" t="s">
        <v>55097</v>
      </c>
      <c r="H11256" s="14" t="s">
        <v>55098</v>
      </c>
      <c r="I11256" s="15">
        <v>1941.06</v>
      </c>
      <c r="J11256" s="13"/>
      <c r="K11256" s="13"/>
      <c r="L11256" s="14"/>
      <c r="M11256" s="17">
        <v>0</v>
      </c>
      <c r="N11256" s="17">
        <v>0</v>
      </c>
      <c r="O11256" s="14"/>
      <c r="P11256" s="18"/>
    </row>
    <row r="11257" spans="1:16" s="19" customFormat="1">
      <c r="A11257" s="35" t="s">
        <v>55099</v>
      </c>
      <c r="B11257" s="13" t="s">
        <v>53307</v>
      </c>
      <c r="C11257" s="13" t="s">
        <v>55039</v>
      </c>
      <c r="D11257" s="35" t="s">
        <v>55099</v>
      </c>
      <c r="E11257" s="35" t="s">
        <v>55100</v>
      </c>
      <c r="F11257" s="35" t="s">
        <v>55100</v>
      </c>
      <c r="G11257" s="14" t="s">
        <v>55101</v>
      </c>
      <c r="H11257" s="14" t="s">
        <v>55102</v>
      </c>
      <c r="I11257" s="15">
        <v>2338578.37</v>
      </c>
      <c r="J11257" s="13" t="s">
        <v>3733</v>
      </c>
      <c r="K11257" s="13" t="s">
        <v>28</v>
      </c>
      <c r="L11257" s="14" t="s">
        <v>53</v>
      </c>
      <c r="M11257" s="17">
        <v>20</v>
      </c>
      <c r="N11257" s="17">
        <v>20</v>
      </c>
      <c r="O11257" s="14" t="s">
        <v>55103</v>
      </c>
      <c r="P11257" s="18"/>
    </row>
    <row r="11258" spans="1:16" s="19" customFormat="1">
      <c r="A11258" s="35" t="s">
        <v>55104</v>
      </c>
      <c r="B11258" s="13" t="s">
        <v>53307</v>
      </c>
      <c r="C11258" s="13" t="s">
        <v>55039</v>
      </c>
      <c r="D11258" s="35" t="s">
        <v>55104</v>
      </c>
      <c r="E11258" s="35" t="s">
        <v>55105</v>
      </c>
      <c r="F11258" s="35" t="s">
        <v>55106</v>
      </c>
      <c r="G11258" s="14" t="s">
        <v>55107</v>
      </c>
      <c r="H11258" s="14" t="s">
        <v>55108</v>
      </c>
      <c r="I11258" s="15">
        <v>433615.57</v>
      </c>
      <c r="J11258" s="13" t="s">
        <v>53643</v>
      </c>
      <c r="K11258" s="13" t="s">
        <v>28</v>
      </c>
      <c r="L11258" s="14" t="s">
        <v>63</v>
      </c>
      <c r="M11258" s="17">
        <v>1156.17</v>
      </c>
      <c r="N11258" s="17">
        <v>5775.3</v>
      </c>
      <c r="O11258" s="14" t="s">
        <v>55109</v>
      </c>
      <c r="P11258" s="18"/>
    </row>
    <row r="11259" spans="1:16" s="19" customFormat="1">
      <c r="A11259" s="35" t="s">
        <v>55110</v>
      </c>
      <c r="B11259" s="13" t="s">
        <v>53307</v>
      </c>
      <c r="C11259" s="13" t="s">
        <v>55039</v>
      </c>
      <c r="D11259" s="35" t="s">
        <v>55110</v>
      </c>
      <c r="E11259" s="35" t="s">
        <v>55111</v>
      </c>
      <c r="F11259" s="35" t="s">
        <v>55111</v>
      </c>
      <c r="G11259" s="14" t="s">
        <v>55112</v>
      </c>
      <c r="H11259" s="14" t="s">
        <v>55113</v>
      </c>
      <c r="I11259" s="15">
        <v>1999698</v>
      </c>
      <c r="J11259" s="13" t="s">
        <v>3785</v>
      </c>
      <c r="K11259" s="13" t="s">
        <v>28</v>
      </c>
      <c r="L11259" s="14" t="s">
        <v>53</v>
      </c>
      <c r="M11259" s="17">
        <v>5375.62</v>
      </c>
      <c r="N11259" s="17">
        <v>5375.62</v>
      </c>
      <c r="O11259" s="14" t="s">
        <v>55114</v>
      </c>
      <c r="P11259" s="18"/>
    </row>
    <row r="11260" spans="1:16" s="19" customFormat="1">
      <c r="A11260" s="35" t="s">
        <v>55115</v>
      </c>
      <c r="B11260" s="13" t="s">
        <v>53307</v>
      </c>
      <c r="C11260" s="13" t="s">
        <v>55039</v>
      </c>
      <c r="D11260" s="35" t="s">
        <v>55115</v>
      </c>
      <c r="E11260" s="35" t="s">
        <v>55116</v>
      </c>
      <c r="F11260" s="35" t="s">
        <v>55116</v>
      </c>
      <c r="G11260" s="14" t="s">
        <v>55117</v>
      </c>
      <c r="H11260" s="14" t="s">
        <v>55118</v>
      </c>
      <c r="I11260" s="15">
        <v>136315.84</v>
      </c>
      <c r="J11260" s="13" t="s">
        <v>53643</v>
      </c>
      <c r="K11260" s="13" t="s">
        <v>28</v>
      </c>
      <c r="L11260" s="14" t="s">
        <v>49</v>
      </c>
      <c r="M11260" s="17">
        <v>1549.72</v>
      </c>
      <c r="N11260" s="17">
        <v>4664.62</v>
      </c>
      <c r="O11260" s="14" t="s">
        <v>55119</v>
      </c>
      <c r="P11260" s="18"/>
    </row>
    <row r="11261" spans="1:16" s="19" customFormat="1">
      <c r="A11261" s="35" t="s">
        <v>55120</v>
      </c>
      <c r="B11261" s="13" t="s">
        <v>53307</v>
      </c>
      <c r="C11261" s="13" t="s">
        <v>55039</v>
      </c>
      <c r="D11261" s="35" t="s">
        <v>55120</v>
      </c>
      <c r="E11261" s="35" t="s">
        <v>55121</v>
      </c>
      <c r="F11261" s="35" t="s">
        <v>55121</v>
      </c>
      <c r="G11261" s="14" t="s">
        <v>55122</v>
      </c>
      <c r="H11261" s="14" t="s">
        <v>55123</v>
      </c>
      <c r="I11261" s="15">
        <v>1980545.66</v>
      </c>
      <c r="J11261" s="13" t="s">
        <v>3788</v>
      </c>
      <c r="K11261" s="13" t="s">
        <v>23</v>
      </c>
      <c r="L11261" s="14" t="s">
        <v>53</v>
      </c>
      <c r="M11261" s="17">
        <v>115.93</v>
      </c>
      <c r="N11261" s="17">
        <v>115.93</v>
      </c>
      <c r="O11261" s="14" t="s">
        <v>55124</v>
      </c>
      <c r="P11261" s="18"/>
    </row>
    <row r="11262" spans="1:16" s="19" customFormat="1">
      <c r="A11262" s="35" t="s">
        <v>55125</v>
      </c>
      <c r="B11262" s="13" t="s">
        <v>53307</v>
      </c>
      <c r="C11262" s="13" t="s">
        <v>55039</v>
      </c>
      <c r="D11262" s="35" t="s">
        <v>55125</v>
      </c>
      <c r="E11262" s="35" t="s">
        <v>55126</v>
      </c>
      <c r="F11262" s="35" t="s">
        <v>55126</v>
      </c>
      <c r="G11262" s="14" t="s">
        <v>55127</v>
      </c>
      <c r="H11262" s="14" t="s">
        <v>55128</v>
      </c>
      <c r="I11262" s="15">
        <v>62734.69</v>
      </c>
      <c r="J11262" s="13" t="s">
        <v>3785</v>
      </c>
      <c r="K11262" s="13" t="s">
        <v>28</v>
      </c>
      <c r="L11262" s="14" t="s">
        <v>53</v>
      </c>
      <c r="M11262" s="17">
        <v>6619</v>
      </c>
      <c r="N11262" s="17">
        <v>6619</v>
      </c>
      <c r="O11262" s="14" t="s">
        <v>55129</v>
      </c>
      <c r="P11262" s="18"/>
    </row>
    <row r="11263" spans="1:16" s="19" customFormat="1">
      <c r="A11263" s="35" t="s">
        <v>55130</v>
      </c>
      <c r="B11263" s="13" t="s">
        <v>53307</v>
      </c>
      <c r="C11263" s="13" t="s">
        <v>55039</v>
      </c>
      <c r="D11263" s="35" t="s">
        <v>55130</v>
      </c>
      <c r="E11263" s="35" t="s">
        <v>55126</v>
      </c>
      <c r="F11263" s="35" t="s">
        <v>55126</v>
      </c>
      <c r="G11263" s="14" t="s">
        <v>55131</v>
      </c>
      <c r="H11263" s="14" t="s">
        <v>55132</v>
      </c>
      <c r="I11263" s="15">
        <v>145635.98000000001</v>
      </c>
      <c r="J11263" s="13"/>
      <c r="K11263" s="13"/>
      <c r="L11263" s="14"/>
      <c r="M11263" s="17">
        <v>0</v>
      </c>
      <c r="N11263" s="17">
        <v>0</v>
      </c>
      <c r="O11263" s="14"/>
      <c r="P11263" s="18"/>
    </row>
    <row r="11264" spans="1:16" s="19" customFormat="1">
      <c r="A11264" s="35" t="s">
        <v>55133</v>
      </c>
      <c r="B11264" s="13" t="s">
        <v>53307</v>
      </c>
      <c r="C11264" s="13" t="s">
        <v>55039</v>
      </c>
      <c r="D11264" s="35" t="s">
        <v>55133</v>
      </c>
      <c r="E11264" s="35" t="s">
        <v>55134</v>
      </c>
      <c r="F11264" s="35" t="s">
        <v>55134</v>
      </c>
      <c r="G11264" s="14" t="s">
        <v>55135</v>
      </c>
      <c r="H11264" s="14" t="s">
        <v>55136</v>
      </c>
      <c r="I11264" s="15">
        <v>107495.18</v>
      </c>
      <c r="J11264" s="13" t="s">
        <v>151</v>
      </c>
      <c r="K11264" s="13" t="s">
        <v>28</v>
      </c>
      <c r="L11264" s="14" t="s">
        <v>55</v>
      </c>
      <c r="M11264" s="17">
        <v>947.01</v>
      </c>
      <c r="N11264" s="17">
        <v>3697.59</v>
      </c>
      <c r="O11264" s="14" t="s">
        <v>55137</v>
      </c>
      <c r="P11264" s="18"/>
    </row>
    <row r="11265" spans="1:16" s="19" customFormat="1">
      <c r="A11265" s="35" t="s">
        <v>55138</v>
      </c>
      <c r="B11265" s="13" t="s">
        <v>53307</v>
      </c>
      <c r="C11265" s="13" t="s">
        <v>55039</v>
      </c>
      <c r="D11265" s="35" t="s">
        <v>55138</v>
      </c>
      <c r="E11265" s="35" t="s">
        <v>55139</v>
      </c>
      <c r="F11265" s="35" t="s">
        <v>55140</v>
      </c>
      <c r="G11265" s="14" t="s">
        <v>55141</v>
      </c>
      <c r="H11265" s="14" t="s">
        <v>55142</v>
      </c>
      <c r="I11265" s="15">
        <v>230785.99</v>
      </c>
      <c r="J11265" s="13" t="s">
        <v>3733</v>
      </c>
      <c r="K11265" s="13" t="s">
        <v>28</v>
      </c>
      <c r="L11265" s="14" t="s">
        <v>70</v>
      </c>
      <c r="M11265" s="17">
        <v>1026</v>
      </c>
      <c r="N11265" s="17">
        <v>8262.75</v>
      </c>
      <c r="O11265" s="14" t="s">
        <v>10719</v>
      </c>
      <c r="P11265" s="18"/>
    </row>
    <row r="11266" spans="1:16" s="19" customFormat="1">
      <c r="A11266" s="35" t="s">
        <v>55143</v>
      </c>
      <c r="B11266" s="13" t="s">
        <v>53307</v>
      </c>
      <c r="C11266" s="13" t="s">
        <v>55039</v>
      </c>
      <c r="D11266" s="35" t="s">
        <v>55143</v>
      </c>
      <c r="E11266" s="35" t="s">
        <v>55144</v>
      </c>
      <c r="F11266" s="35" t="s">
        <v>55145</v>
      </c>
      <c r="G11266" s="14" t="s">
        <v>55146</v>
      </c>
      <c r="H11266" s="14" t="s">
        <v>55147</v>
      </c>
      <c r="I11266" s="15">
        <v>802604.89</v>
      </c>
      <c r="J11266" s="13" t="s">
        <v>87</v>
      </c>
      <c r="K11266" s="13" t="s">
        <v>88</v>
      </c>
      <c r="L11266" s="14" t="s">
        <v>53</v>
      </c>
      <c r="M11266" s="17">
        <v>147</v>
      </c>
      <c r="N11266" s="17">
        <v>147</v>
      </c>
      <c r="O11266" s="14" t="s">
        <v>24728</v>
      </c>
      <c r="P11266" s="18"/>
    </row>
    <row r="11267" spans="1:16" s="19" customFormat="1">
      <c r="A11267" s="35" t="s">
        <v>55148</v>
      </c>
      <c r="B11267" s="13" t="s">
        <v>53307</v>
      </c>
      <c r="C11267" s="13" t="s">
        <v>55039</v>
      </c>
      <c r="D11267" s="35" t="s">
        <v>55148</v>
      </c>
      <c r="E11267" s="35" t="s">
        <v>55149</v>
      </c>
      <c r="F11267" s="35" t="s">
        <v>55150</v>
      </c>
      <c r="G11267" s="14" t="s">
        <v>55151</v>
      </c>
      <c r="H11267" s="14" t="s">
        <v>55152</v>
      </c>
      <c r="I11267" s="15">
        <v>5966.91</v>
      </c>
      <c r="J11267" s="13"/>
      <c r="K11267" s="13"/>
      <c r="L11267" s="14"/>
      <c r="M11267" s="17">
        <v>0</v>
      </c>
      <c r="N11267" s="17">
        <v>0</v>
      </c>
      <c r="O11267" s="14"/>
      <c r="P11267" s="18"/>
    </row>
    <row r="11268" spans="1:16" s="19" customFormat="1">
      <c r="A11268" s="35" t="s">
        <v>55153</v>
      </c>
      <c r="B11268" s="13" t="s">
        <v>53307</v>
      </c>
      <c r="C11268" s="13" t="s">
        <v>55039</v>
      </c>
      <c r="D11268" s="35" t="s">
        <v>55153</v>
      </c>
      <c r="E11268" s="35" t="s">
        <v>55154</v>
      </c>
      <c r="F11268" s="35" t="s">
        <v>55155</v>
      </c>
      <c r="G11268" s="14" t="s">
        <v>55156</v>
      </c>
      <c r="H11268" s="14" t="s">
        <v>55157</v>
      </c>
      <c r="I11268" s="15">
        <v>280636.14</v>
      </c>
      <c r="J11268" s="13" t="s">
        <v>3727</v>
      </c>
      <c r="K11268" s="13" t="s">
        <v>28</v>
      </c>
      <c r="L11268" s="14" t="s">
        <v>53</v>
      </c>
      <c r="M11268" s="17">
        <v>66.25</v>
      </c>
      <c r="N11268" s="17">
        <v>66.25</v>
      </c>
      <c r="O11268" s="14" t="s">
        <v>4089</v>
      </c>
      <c r="P11268" s="18"/>
    </row>
    <row r="11269" spans="1:16" s="19" customFormat="1" ht="24">
      <c r="A11269" s="35" t="s">
        <v>55158</v>
      </c>
      <c r="B11269" s="13" t="s">
        <v>53307</v>
      </c>
      <c r="C11269" s="13" t="s">
        <v>55039</v>
      </c>
      <c r="D11269" s="35" t="s">
        <v>55158</v>
      </c>
      <c r="E11269" s="35" t="s">
        <v>55159</v>
      </c>
      <c r="F11269" s="35" t="s">
        <v>55160</v>
      </c>
      <c r="G11269" s="14" t="s">
        <v>55161</v>
      </c>
      <c r="H11269" s="14" t="s">
        <v>55162</v>
      </c>
      <c r="I11269" s="15">
        <v>29011.93</v>
      </c>
      <c r="J11269" s="13" t="s">
        <v>3733</v>
      </c>
      <c r="K11269" s="13" t="s">
        <v>88</v>
      </c>
      <c r="L11269" s="14" t="s">
        <v>51</v>
      </c>
      <c r="M11269" s="17">
        <v>261.14999999999998</v>
      </c>
      <c r="N11269" s="17">
        <v>522.30999999999995</v>
      </c>
      <c r="O11269" s="14" t="s">
        <v>55163</v>
      </c>
      <c r="P11269" s="18"/>
    </row>
    <row r="11270" spans="1:16" s="19" customFormat="1">
      <c r="A11270" s="35" t="s">
        <v>55164</v>
      </c>
      <c r="B11270" s="13" t="s">
        <v>53307</v>
      </c>
      <c r="C11270" s="13" t="s">
        <v>55039</v>
      </c>
      <c r="D11270" s="35" t="s">
        <v>55164</v>
      </c>
      <c r="E11270" s="35" t="s">
        <v>55165</v>
      </c>
      <c r="F11270" s="35" t="s">
        <v>55166</v>
      </c>
      <c r="G11270" s="14" t="s">
        <v>55167</v>
      </c>
      <c r="H11270" s="14" t="s">
        <v>55168</v>
      </c>
      <c r="I11270" s="15">
        <v>14975.45</v>
      </c>
      <c r="J11270" s="13"/>
      <c r="K11270" s="13"/>
      <c r="L11270" s="14"/>
      <c r="M11270" s="17">
        <v>0</v>
      </c>
      <c r="N11270" s="17">
        <v>0</v>
      </c>
      <c r="O11270" s="14"/>
      <c r="P11270" s="18"/>
    </row>
    <row r="11271" spans="1:16" s="19" customFormat="1">
      <c r="A11271" s="35" t="s">
        <v>55169</v>
      </c>
      <c r="B11271" s="13" t="s">
        <v>53307</v>
      </c>
      <c r="C11271" s="13" t="s">
        <v>55039</v>
      </c>
      <c r="D11271" s="35" t="s">
        <v>55169</v>
      </c>
      <c r="E11271" s="35" t="s">
        <v>55170</v>
      </c>
      <c r="F11271" s="35" t="s">
        <v>55171</v>
      </c>
      <c r="G11271" s="14" t="s">
        <v>55172</v>
      </c>
      <c r="H11271" s="14" t="s">
        <v>55173</v>
      </c>
      <c r="I11271" s="15">
        <v>130374.6</v>
      </c>
      <c r="J11271" s="13" t="s">
        <v>3734</v>
      </c>
      <c r="K11271" s="13" t="s">
        <v>28</v>
      </c>
      <c r="L11271" s="14" t="s">
        <v>49</v>
      </c>
      <c r="M11271" s="17">
        <v>1500.97</v>
      </c>
      <c r="N11271" s="17">
        <v>4498.2700000000004</v>
      </c>
      <c r="O11271" s="14" t="s">
        <v>55174</v>
      </c>
      <c r="P11271" s="18"/>
    </row>
    <row r="11272" spans="1:16" s="19" customFormat="1">
      <c r="A11272" s="35" t="s">
        <v>55175</v>
      </c>
      <c r="B11272" s="13" t="s">
        <v>53307</v>
      </c>
      <c r="C11272" s="13" t="s">
        <v>55039</v>
      </c>
      <c r="D11272" s="35" t="s">
        <v>55175</v>
      </c>
      <c r="E11272" s="35" t="s">
        <v>55176</v>
      </c>
      <c r="F11272" s="35" t="s">
        <v>55176</v>
      </c>
      <c r="G11272" s="14" t="s">
        <v>55177</v>
      </c>
      <c r="H11272" s="14" t="s">
        <v>55178</v>
      </c>
      <c r="I11272" s="15">
        <v>667277.35</v>
      </c>
      <c r="J11272" s="13" t="s">
        <v>10528</v>
      </c>
      <c r="K11272" s="13" t="s">
        <v>88</v>
      </c>
      <c r="L11272" s="14" t="s">
        <v>53</v>
      </c>
      <c r="M11272" s="17">
        <v>9.7200000000000006</v>
      </c>
      <c r="N11272" s="17">
        <v>9.7200000000000006</v>
      </c>
      <c r="O11272" s="14" t="s">
        <v>199</v>
      </c>
      <c r="P11272" s="18"/>
    </row>
    <row r="11273" spans="1:16" s="19" customFormat="1">
      <c r="A11273" s="35" t="s">
        <v>55179</v>
      </c>
      <c r="B11273" s="13" t="s">
        <v>53307</v>
      </c>
      <c r="C11273" s="13" t="s">
        <v>55039</v>
      </c>
      <c r="D11273" s="35" t="s">
        <v>55179</v>
      </c>
      <c r="E11273" s="35" t="s">
        <v>55180</v>
      </c>
      <c r="F11273" s="35" t="s">
        <v>55180</v>
      </c>
      <c r="G11273" s="14" t="s">
        <v>55181</v>
      </c>
      <c r="H11273" s="14" t="s">
        <v>55182</v>
      </c>
      <c r="I11273" s="15">
        <v>45199.48</v>
      </c>
      <c r="J11273" s="13" t="s">
        <v>53626</v>
      </c>
      <c r="K11273" s="13" t="s">
        <v>88</v>
      </c>
      <c r="L11273" s="14" t="s">
        <v>53</v>
      </c>
      <c r="M11273" s="17">
        <v>9.7200000000000006</v>
      </c>
      <c r="N11273" s="17">
        <v>9.7200000000000006</v>
      </c>
      <c r="O11273" s="14" t="s">
        <v>3560</v>
      </c>
      <c r="P11273" s="18"/>
    </row>
    <row r="11274" spans="1:16" s="19" customFormat="1">
      <c r="A11274" s="35" t="s">
        <v>55183</v>
      </c>
      <c r="B11274" s="13" t="s">
        <v>53307</v>
      </c>
      <c r="C11274" s="13" t="s">
        <v>55039</v>
      </c>
      <c r="D11274" s="35" t="s">
        <v>55183</v>
      </c>
      <c r="E11274" s="35" t="s">
        <v>55184</v>
      </c>
      <c r="F11274" s="35" t="s">
        <v>55184</v>
      </c>
      <c r="G11274" s="14" t="s">
        <v>55185</v>
      </c>
      <c r="H11274" s="14" t="s">
        <v>55186</v>
      </c>
      <c r="I11274" s="15">
        <v>17913.47</v>
      </c>
      <c r="J11274" s="13" t="s">
        <v>3654</v>
      </c>
      <c r="K11274" s="13" t="s">
        <v>23</v>
      </c>
      <c r="L11274" s="14" t="s">
        <v>53</v>
      </c>
      <c r="M11274" s="17">
        <v>57.83</v>
      </c>
      <c r="N11274" s="17">
        <v>57.83</v>
      </c>
      <c r="O11274" s="14" t="s">
        <v>55187</v>
      </c>
      <c r="P11274" s="18"/>
    </row>
    <row r="11275" spans="1:16" s="19" customFormat="1" ht="24">
      <c r="A11275" s="35" t="s">
        <v>55188</v>
      </c>
      <c r="B11275" s="13" t="s">
        <v>53307</v>
      </c>
      <c r="C11275" s="13" t="s">
        <v>55039</v>
      </c>
      <c r="D11275" s="35" t="s">
        <v>55188</v>
      </c>
      <c r="E11275" s="35" t="s">
        <v>55189</v>
      </c>
      <c r="F11275" s="35" t="s">
        <v>55190</v>
      </c>
      <c r="G11275" s="14" t="s">
        <v>55191</v>
      </c>
      <c r="H11275" s="14" t="s">
        <v>55192</v>
      </c>
      <c r="I11275" s="15">
        <v>23391.47</v>
      </c>
      <c r="J11275" s="13"/>
      <c r="K11275" s="13"/>
      <c r="L11275" s="14"/>
      <c r="M11275" s="17">
        <v>0</v>
      </c>
      <c r="N11275" s="17">
        <v>0</v>
      </c>
      <c r="O11275" s="14"/>
      <c r="P11275" s="18"/>
    </row>
    <row r="11276" spans="1:16" s="19" customFormat="1">
      <c r="A11276" s="35" t="s">
        <v>55193</v>
      </c>
      <c r="B11276" s="13" t="s">
        <v>53307</v>
      </c>
      <c r="C11276" s="13" t="s">
        <v>55039</v>
      </c>
      <c r="D11276" s="35" t="s">
        <v>55193</v>
      </c>
      <c r="E11276" s="35" t="s">
        <v>55194</v>
      </c>
      <c r="F11276" s="35" t="s">
        <v>55194</v>
      </c>
      <c r="G11276" s="14" t="s">
        <v>55195</v>
      </c>
      <c r="H11276" s="14" t="s">
        <v>55196</v>
      </c>
      <c r="I11276" s="15">
        <v>288521.09000000003</v>
      </c>
      <c r="J11276" s="13" t="s">
        <v>55197</v>
      </c>
      <c r="K11276" s="13" t="s">
        <v>28</v>
      </c>
      <c r="L11276" s="14" t="s">
        <v>51</v>
      </c>
      <c r="M11276" s="17">
        <v>2236.21</v>
      </c>
      <c r="N11276" s="17">
        <v>2877.49</v>
      </c>
      <c r="O11276" s="14" t="s">
        <v>55198</v>
      </c>
      <c r="P11276" s="18"/>
    </row>
    <row r="11277" spans="1:16" s="19" customFormat="1">
      <c r="A11277" s="35" t="s">
        <v>55199</v>
      </c>
      <c r="B11277" s="13" t="s">
        <v>53307</v>
      </c>
      <c r="C11277" s="13" t="s">
        <v>55039</v>
      </c>
      <c r="D11277" s="35" t="s">
        <v>55199</v>
      </c>
      <c r="E11277" s="35" t="s">
        <v>55200</v>
      </c>
      <c r="F11277" s="35" t="s">
        <v>55200</v>
      </c>
      <c r="G11277" s="14" t="s">
        <v>55201</v>
      </c>
      <c r="H11277" s="14" t="s">
        <v>55202</v>
      </c>
      <c r="I11277" s="15">
        <v>911975.44</v>
      </c>
      <c r="J11277" s="13" t="s">
        <v>54241</v>
      </c>
      <c r="K11277" s="13" t="s">
        <v>28</v>
      </c>
      <c r="L11277" s="14" t="s">
        <v>53</v>
      </c>
      <c r="M11277" s="17">
        <v>8062.6</v>
      </c>
      <c r="N11277" s="17">
        <v>8062.6</v>
      </c>
      <c r="O11277" s="14" t="s">
        <v>55203</v>
      </c>
      <c r="P11277" s="18"/>
    </row>
    <row r="11278" spans="1:16" s="19" customFormat="1">
      <c r="A11278" s="35" t="s">
        <v>55204</v>
      </c>
      <c r="B11278" s="13" t="s">
        <v>53307</v>
      </c>
      <c r="C11278" s="13" t="s">
        <v>55039</v>
      </c>
      <c r="D11278" s="35" t="s">
        <v>55204</v>
      </c>
      <c r="E11278" s="35" t="s">
        <v>55205</v>
      </c>
      <c r="F11278" s="35" t="s">
        <v>55205</v>
      </c>
      <c r="G11278" s="14" t="s">
        <v>55206</v>
      </c>
      <c r="H11278" s="14" t="s">
        <v>55207</v>
      </c>
      <c r="I11278" s="15">
        <v>73742.100000000006</v>
      </c>
      <c r="J11278" s="13" t="s">
        <v>3734</v>
      </c>
      <c r="K11278" s="13" t="s">
        <v>4707</v>
      </c>
      <c r="L11278" s="14" t="s">
        <v>51</v>
      </c>
      <c r="M11278" s="17">
        <v>735.23</v>
      </c>
      <c r="N11278" s="17">
        <v>2161.42</v>
      </c>
      <c r="O11278" s="14" t="s">
        <v>55208</v>
      </c>
      <c r="P11278" s="18"/>
    </row>
    <row r="11279" spans="1:16" s="19" customFormat="1">
      <c r="A11279" s="35" t="s">
        <v>55210</v>
      </c>
      <c r="B11279" s="13" t="s">
        <v>53307</v>
      </c>
      <c r="C11279" s="13" t="s">
        <v>55039</v>
      </c>
      <c r="D11279" s="35" t="s">
        <v>55210</v>
      </c>
      <c r="E11279" s="35" t="s">
        <v>55211</v>
      </c>
      <c r="F11279" s="35" t="s">
        <v>55212</v>
      </c>
      <c r="G11279" s="14" t="s">
        <v>55213</v>
      </c>
      <c r="H11279" s="14" t="s">
        <v>55214</v>
      </c>
      <c r="I11279" s="15">
        <v>503276.45</v>
      </c>
      <c r="J11279" s="13" t="s">
        <v>55215</v>
      </c>
      <c r="K11279" s="13" t="s">
        <v>28</v>
      </c>
      <c r="L11279" s="14" t="s">
        <v>55</v>
      </c>
      <c r="M11279" s="17">
        <v>9065.66</v>
      </c>
      <c r="N11279" s="17">
        <v>35357.129999999997</v>
      </c>
      <c r="O11279" s="14" t="s">
        <v>55216</v>
      </c>
      <c r="P11279" s="18"/>
    </row>
    <row r="11280" spans="1:16" s="19" customFormat="1">
      <c r="A11280" s="35" t="s">
        <v>55217</v>
      </c>
      <c r="B11280" s="13" t="s">
        <v>53307</v>
      </c>
      <c r="C11280" s="13" t="s">
        <v>55039</v>
      </c>
      <c r="D11280" s="35" t="s">
        <v>55217</v>
      </c>
      <c r="E11280" s="35" t="s">
        <v>55218</v>
      </c>
      <c r="F11280" s="35" t="s">
        <v>55219</v>
      </c>
      <c r="G11280" s="14" t="s">
        <v>55220</v>
      </c>
      <c r="H11280" s="14" t="s">
        <v>55221</v>
      </c>
      <c r="I11280" s="15">
        <v>176497.65</v>
      </c>
      <c r="J11280" s="13" t="s">
        <v>4094</v>
      </c>
      <c r="K11280" s="13" t="s">
        <v>28</v>
      </c>
      <c r="L11280" s="14" t="s">
        <v>51</v>
      </c>
      <c r="M11280" s="17">
        <v>1419.54</v>
      </c>
      <c r="N11280" s="17">
        <v>2635.38</v>
      </c>
      <c r="O11280" s="14" t="s">
        <v>55222</v>
      </c>
      <c r="P11280" s="18"/>
    </row>
    <row r="11281" spans="1:16" s="19" customFormat="1">
      <c r="A11281" s="35" t="s">
        <v>55223</v>
      </c>
      <c r="B11281" s="13" t="s">
        <v>53307</v>
      </c>
      <c r="C11281" s="13" t="s">
        <v>55039</v>
      </c>
      <c r="D11281" s="35" t="s">
        <v>55223</v>
      </c>
      <c r="E11281" s="35" t="s">
        <v>55224</v>
      </c>
      <c r="F11281" s="35" t="s">
        <v>55225</v>
      </c>
      <c r="G11281" s="14" t="s">
        <v>55226</v>
      </c>
      <c r="H11281" s="14" t="s">
        <v>55227</v>
      </c>
      <c r="I11281" s="15">
        <v>1540617.77</v>
      </c>
      <c r="J11281" s="13" t="s">
        <v>3733</v>
      </c>
      <c r="K11281" s="13" t="s">
        <v>28</v>
      </c>
      <c r="L11281" s="14" t="s">
        <v>51</v>
      </c>
      <c r="M11281" s="17">
        <v>898.87</v>
      </c>
      <c r="N11281" s="17">
        <v>1810.38</v>
      </c>
      <c r="O11281" s="14" t="s">
        <v>49465</v>
      </c>
      <c r="P11281" s="18"/>
    </row>
    <row r="11282" spans="1:16" s="19" customFormat="1">
      <c r="A11282" s="35" t="s">
        <v>55228</v>
      </c>
      <c r="B11282" s="13" t="s">
        <v>53307</v>
      </c>
      <c r="C11282" s="13" t="s">
        <v>55039</v>
      </c>
      <c r="D11282" s="35" t="s">
        <v>55228</v>
      </c>
      <c r="E11282" s="35" t="s">
        <v>55229</v>
      </c>
      <c r="F11282" s="35" t="s">
        <v>55229</v>
      </c>
      <c r="G11282" s="14" t="s">
        <v>55230</v>
      </c>
      <c r="H11282" s="14" t="s">
        <v>55231</v>
      </c>
      <c r="I11282" s="15">
        <v>1504906.01</v>
      </c>
      <c r="J11282" s="13" t="s">
        <v>55232</v>
      </c>
      <c r="K11282" s="13" t="s">
        <v>23</v>
      </c>
      <c r="L11282" s="14" t="s">
        <v>51</v>
      </c>
      <c r="M11282" s="17">
        <v>4761.92</v>
      </c>
      <c r="N11282" s="17">
        <v>6371.13</v>
      </c>
      <c r="O11282" s="14" t="s">
        <v>55233</v>
      </c>
      <c r="P11282" s="18"/>
    </row>
    <row r="11283" spans="1:16" s="19" customFormat="1">
      <c r="A11283" s="35" t="s">
        <v>55234</v>
      </c>
      <c r="B11283" s="13" t="s">
        <v>53307</v>
      </c>
      <c r="C11283" s="13" t="s">
        <v>55039</v>
      </c>
      <c r="D11283" s="35" t="s">
        <v>55234</v>
      </c>
      <c r="E11283" s="35" t="s">
        <v>55235</v>
      </c>
      <c r="F11283" s="35" t="s">
        <v>55235</v>
      </c>
      <c r="G11283" s="14" t="s">
        <v>55236</v>
      </c>
      <c r="H11283" s="14" t="s">
        <v>55237</v>
      </c>
      <c r="I11283" s="15">
        <v>349583.97</v>
      </c>
      <c r="J11283" s="13" t="s">
        <v>4094</v>
      </c>
      <c r="K11283" s="13" t="s">
        <v>20</v>
      </c>
      <c r="L11283" s="14" t="s">
        <v>53</v>
      </c>
      <c r="M11283" s="17">
        <v>3792.91</v>
      </c>
      <c r="N11283" s="17">
        <v>4607.71</v>
      </c>
      <c r="O11283" s="14" t="s">
        <v>55238</v>
      </c>
      <c r="P11283" s="18"/>
    </row>
    <row r="11284" spans="1:16" s="19" customFormat="1">
      <c r="A11284" s="35" t="s">
        <v>55239</v>
      </c>
      <c r="B11284" s="13" t="s">
        <v>53307</v>
      </c>
      <c r="C11284" s="13" t="s">
        <v>55039</v>
      </c>
      <c r="D11284" s="35" t="s">
        <v>55239</v>
      </c>
      <c r="E11284" s="35" t="s">
        <v>55060</v>
      </c>
      <c r="F11284" s="35" t="s">
        <v>49628</v>
      </c>
      <c r="G11284" s="14" t="s">
        <v>55240</v>
      </c>
      <c r="H11284" s="14" t="s">
        <v>55241</v>
      </c>
      <c r="I11284" s="15">
        <v>3470891.21</v>
      </c>
      <c r="J11284" s="13" t="s">
        <v>55242</v>
      </c>
      <c r="K11284" s="13" t="s">
        <v>28</v>
      </c>
      <c r="L11284" s="14" t="s">
        <v>53</v>
      </c>
      <c r="M11284" s="17">
        <v>2743.77</v>
      </c>
      <c r="N11284" s="17">
        <v>2743.77</v>
      </c>
      <c r="O11284" s="14" t="s">
        <v>55243</v>
      </c>
      <c r="P11284" s="18"/>
    </row>
    <row r="11285" spans="1:16" s="19" customFormat="1">
      <c r="A11285" s="35" t="s">
        <v>55244</v>
      </c>
      <c r="B11285" s="13" t="s">
        <v>53307</v>
      </c>
      <c r="C11285" s="13" t="s">
        <v>55039</v>
      </c>
      <c r="D11285" s="35" t="s">
        <v>55244</v>
      </c>
      <c r="E11285" s="35" t="s">
        <v>55245</v>
      </c>
      <c r="F11285" s="35" t="s">
        <v>55246</v>
      </c>
      <c r="G11285" s="14" t="s">
        <v>55247</v>
      </c>
      <c r="H11285" s="14" t="s">
        <v>55248</v>
      </c>
      <c r="I11285" s="15">
        <v>2539749.75</v>
      </c>
      <c r="J11285" s="13" t="s">
        <v>55249</v>
      </c>
      <c r="K11285" s="13" t="s">
        <v>28</v>
      </c>
      <c r="L11285" s="14" t="s">
        <v>55</v>
      </c>
      <c r="M11285" s="17">
        <v>1030.3599999999999</v>
      </c>
      <c r="N11285" s="17">
        <v>4091.24</v>
      </c>
      <c r="O11285" s="14" t="s">
        <v>55216</v>
      </c>
      <c r="P11285" s="18"/>
    </row>
    <row r="11286" spans="1:16" s="19" customFormat="1">
      <c r="A11286" s="35" t="s">
        <v>55250</v>
      </c>
      <c r="B11286" s="13" t="s">
        <v>53307</v>
      </c>
      <c r="C11286" s="13" t="s">
        <v>55039</v>
      </c>
      <c r="D11286" s="35" t="s">
        <v>55250</v>
      </c>
      <c r="E11286" s="35" t="s">
        <v>55251</v>
      </c>
      <c r="F11286" s="35" t="s">
        <v>55251</v>
      </c>
      <c r="G11286" s="14" t="s">
        <v>55252</v>
      </c>
      <c r="H11286" s="14" t="s">
        <v>55253</v>
      </c>
      <c r="I11286" s="15">
        <v>572198.93999999994</v>
      </c>
      <c r="J11286" s="13" t="s">
        <v>3733</v>
      </c>
      <c r="K11286" s="13" t="s">
        <v>28</v>
      </c>
      <c r="L11286" s="14" t="s">
        <v>63</v>
      </c>
      <c r="M11286" s="17">
        <v>1703.46</v>
      </c>
      <c r="N11286" s="17">
        <v>8624.82</v>
      </c>
      <c r="O11286" s="14" t="s">
        <v>54059</v>
      </c>
      <c r="P11286" s="18"/>
    </row>
    <row r="11287" spans="1:16" s="19" customFormat="1">
      <c r="A11287" s="35" t="s">
        <v>55254</v>
      </c>
      <c r="B11287" s="13" t="s">
        <v>53307</v>
      </c>
      <c r="C11287" s="13" t="s">
        <v>55039</v>
      </c>
      <c r="D11287" s="35" t="s">
        <v>55254</v>
      </c>
      <c r="E11287" s="35" t="s">
        <v>55255</v>
      </c>
      <c r="F11287" s="35" t="s">
        <v>55255</v>
      </c>
      <c r="G11287" s="14" t="s">
        <v>55256</v>
      </c>
      <c r="H11287" s="14" t="s">
        <v>55257</v>
      </c>
      <c r="I11287" s="15">
        <v>100568.8</v>
      </c>
      <c r="J11287" s="13" t="s">
        <v>86</v>
      </c>
      <c r="K11287" s="13" t="s">
        <v>28</v>
      </c>
      <c r="L11287" s="14" t="s">
        <v>55</v>
      </c>
      <c r="M11287" s="17">
        <v>455.78</v>
      </c>
      <c r="N11287" s="17">
        <v>1008.16</v>
      </c>
      <c r="O11287" s="14" t="s">
        <v>3257</v>
      </c>
      <c r="P11287" s="18"/>
    </row>
    <row r="11288" spans="1:16" s="19" customFormat="1" ht="24">
      <c r="A11288" s="35" t="s">
        <v>55258</v>
      </c>
      <c r="B11288" s="13" t="s">
        <v>53307</v>
      </c>
      <c r="C11288" s="13" t="s">
        <v>55039</v>
      </c>
      <c r="D11288" s="35" t="s">
        <v>55258</v>
      </c>
      <c r="E11288" s="35" t="s">
        <v>55259</v>
      </c>
      <c r="F11288" s="35" t="s">
        <v>55259</v>
      </c>
      <c r="G11288" s="14" t="s">
        <v>55260</v>
      </c>
      <c r="H11288" s="14" t="s">
        <v>55261</v>
      </c>
      <c r="I11288" s="15">
        <v>34760.44</v>
      </c>
      <c r="J11288" s="13" t="s">
        <v>54706</v>
      </c>
      <c r="K11288" s="13" t="s">
        <v>28</v>
      </c>
      <c r="L11288" s="14" t="s">
        <v>51</v>
      </c>
      <c r="M11288" s="17">
        <v>1973.4</v>
      </c>
      <c r="N11288" s="17">
        <v>3768.9</v>
      </c>
      <c r="O11288" s="14" t="s">
        <v>55262</v>
      </c>
      <c r="P11288" s="18"/>
    </row>
    <row r="11289" spans="1:16" s="19" customFormat="1" ht="24">
      <c r="A11289" s="35" t="s">
        <v>55263</v>
      </c>
      <c r="B11289" s="13" t="s">
        <v>53307</v>
      </c>
      <c r="C11289" s="13" t="s">
        <v>55039</v>
      </c>
      <c r="D11289" s="35" t="s">
        <v>55263</v>
      </c>
      <c r="E11289" s="35" t="s">
        <v>55264</v>
      </c>
      <c r="F11289" s="35" t="s">
        <v>55264</v>
      </c>
      <c r="G11289" s="14" t="s">
        <v>55265</v>
      </c>
      <c r="H11289" s="14" t="s">
        <v>55266</v>
      </c>
      <c r="I11289" s="15">
        <v>2594.67</v>
      </c>
      <c r="J11289" s="13" t="s">
        <v>53626</v>
      </c>
      <c r="K11289" s="13" t="s">
        <v>28</v>
      </c>
      <c r="L11289" s="14" t="s">
        <v>53</v>
      </c>
      <c r="M11289" s="17">
        <v>42.72</v>
      </c>
      <c r="N11289" s="17">
        <v>42.72</v>
      </c>
      <c r="O11289" s="14" t="s">
        <v>24515</v>
      </c>
      <c r="P11289" s="18"/>
    </row>
    <row r="11290" spans="1:16" s="19" customFormat="1">
      <c r="A11290" s="35" t="s">
        <v>55267</v>
      </c>
      <c r="B11290" s="13" t="s">
        <v>53307</v>
      </c>
      <c r="C11290" s="13" t="s">
        <v>55039</v>
      </c>
      <c r="D11290" s="35" t="s">
        <v>55267</v>
      </c>
      <c r="E11290" s="35" t="s">
        <v>55268</v>
      </c>
      <c r="F11290" s="35" t="s">
        <v>55269</v>
      </c>
      <c r="G11290" s="14" t="s">
        <v>55270</v>
      </c>
      <c r="H11290" s="14" t="s">
        <v>55271</v>
      </c>
      <c r="I11290" s="15">
        <v>116575.34</v>
      </c>
      <c r="J11290" s="13" t="s">
        <v>53654</v>
      </c>
      <c r="K11290" s="13" t="s">
        <v>23</v>
      </c>
      <c r="L11290" s="14" t="s">
        <v>51</v>
      </c>
      <c r="M11290" s="17">
        <v>888.66</v>
      </c>
      <c r="N11290" s="17">
        <v>1111.8800000000001</v>
      </c>
      <c r="O11290" s="14" t="s">
        <v>488</v>
      </c>
      <c r="P11290" s="18"/>
    </row>
    <row r="11291" spans="1:16" s="19" customFormat="1">
      <c r="A11291" s="35" t="s">
        <v>55272</v>
      </c>
      <c r="B11291" s="13" t="s">
        <v>53307</v>
      </c>
      <c r="C11291" s="13" t="s">
        <v>55039</v>
      </c>
      <c r="D11291" s="35" t="s">
        <v>55272</v>
      </c>
      <c r="E11291" s="35" t="s">
        <v>55273</v>
      </c>
      <c r="F11291" s="35" t="s">
        <v>55273</v>
      </c>
      <c r="G11291" s="14" t="s">
        <v>55274</v>
      </c>
      <c r="H11291" s="14" t="s">
        <v>55275</v>
      </c>
      <c r="I11291" s="15">
        <v>60769.87</v>
      </c>
      <c r="J11291" s="13" t="s">
        <v>53654</v>
      </c>
      <c r="K11291" s="13" t="s">
        <v>28</v>
      </c>
      <c r="L11291" s="14" t="s">
        <v>51</v>
      </c>
      <c r="M11291" s="17">
        <v>699.24</v>
      </c>
      <c r="N11291" s="17">
        <v>1428.48</v>
      </c>
      <c r="O11291" s="14" t="s">
        <v>55276</v>
      </c>
      <c r="P11291" s="18"/>
    </row>
    <row r="11292" spans="1:16" s="19" customFormat="1">
      <c r="A11292" s="35" t="s">
        <v>55277</v>
      </c>
      <c r="B11292" s="13" t="s">
        <v>53307</v>
      </c>
      <c r="C11292" s="13" t="s">
        <v>55039</v>
      </c>
      <c r="D11292" s="35" t="s">
        <v>55277</v>
      </c>
      <c r="E11292" s="35" t="s">
        <v>55116</v>
      </c>
      <c r="F11292" s="35" t="s">
        <v>55116</v>
      </c>
      <c r="G11292" s="14" t="s">
        <v>55278</v>
      </c>
      <c r="H11292" s="14" t="s">
        <v>55279</v>
      </c>
      <c r="I11292" s="15">
        <v>3251</v>
      </c>
      <c r="J11292" s="13" t="s">
        <v>151</v>
      </c>
      <c r="K11292" s="13" t="s">
        <v>28</v>
      </c>
      <c r="L11292" s="14" t="s">
        <v>51</v>
      </c>
      <c r="M11292" s="17">
        <v>310.10000000000002</v>
      </c>
      <c r="N11292" s="17">
        <v>589.20000000000005</v>
      </c>
      <c r="O11292" s="14" t="s">
        <v>15335</v>
      </c>
      <c r="P11292" s="18"/>
    </row>
    <row r="11293" spans="1:16" s="19" customFormat="1">
      <c r="A11293" s="35" t="s">
        <v>55280</v>
      </c>
      <c r="B11293" s="13" t="s">
        <v>53307</v>
      </c>
      <c r="C11293" s="13" t="s">
        <v>55039</v>
      </c>
      <c r="D11293" s="35" t="s">
        <v>55280</v>
      </c>
      <c r="E11293" s="35" t="s">
        <v>55281</v>
      </c>
      <c r="F11293" s="35" t="s">
        <v>55282</v>
      </c>
      <c r="G11293" s="14" t="s">
        <v>55283</v>
      </c>
      <c r="H11293" s="14" t="s">
        <v>55284</v>
      </c>
      <c r="I11293" s="15">
        <v>661.61</v>
      </c>
      <c r="J11293" s="13"/>
      <c r="K11293" s="13"/>
      <c r="L11293" s="14"/>
      <c r="M11293" s="17">
        <v>0</v>
      </c>
      <c r="N11293" s="17">
        <v>0</v>
      </c>
      <c r="O11293" s="14"/>
      <c r="P11293" s="18"/>
    </row>
    <row r="11294" spans="1:16" s="19" customFormat="1">
      <c r="A11294" s="35" t="s">
        <v>55285</v>
      </c>
      <c r="B11294" s="13" t="s">
        <v>53307</v>
      </c>
      <c r="C11294" s="13" t="s">
        <v>55039</v>
      </c>
      <c r="D11294" s="35" t="s">
        <v>55285</v>
      </c>
      <c r="E11294" s="35" t="s">
        <v>55286</v>
      </c>
      <c r="F11294" s="35" t="s">
        <v>55287</v>
      </c>
      <c r="G11294" s="14" t="s">
        <v>55288</v>
      </c>
      <c r="H11294" s="14" t="s">
        <v>55289</v>
      </c>
      <c r="I11294" s="15">
        <v>826.93</v>
      </c>
      <c r="J11294" s="13" t="s">
        <v>151</v>
      </c>
      <c r="K11294" s="13" t="s">
        <v>28</v>
      </c>
      <c r="L11294" s="14" t="s">
        <v>55</v>
      </c>
      <c r="M11294" s="17">
        <v>306</v>
      </c>
      <c r="N11294" s="17">
        <v>1129.5899999999999</v>
      </c>
      <c r="O11294" s="14" t="s">
        <v>55290</v>
      </c>
      <c r="P11294" s="18"/>
    </row>
    <row r="11295" spans="1:16" s="19" customFormat="1" ht="24">
      <c r="A11295" s="35" t="s">
        <v>55291</v>
      </c>
      <c r="B11295" s="13" t="s">
        <v>53307</v>
      </c>
      <c r="C11295" s="13" t="s">
        <v>55039</v>
      </c>
      <c r="D11295" s="35" t="s">
        <v>55291</v>
      </c>
      <c r="E11295" s="35" t="s">
        <v>55292</v>
      </c>
      <c r="F11295" s="35" t="s">
        <v>55293</v>
      </c>
      <c r="G11295" s="14" t="s">
        <v>55294</v>
      </c>
      <c r="H11295" s="14" t="s">
        <v>55295</v>
      </c>
      <c r="I11295" s="15">
        <v>30331.15</v>
      </c>
      <c r="J11295" s="13" t="s">
        <v>51656</v>
      </c>
      <c r="K11295" s="13" t="s">
        <v>20</v>
      </c>
      <c r="L11295" s="14" t="s">
        <v>51</v>
      </c>
      <c r="M11295" s="17">
        <v>5924.49</v>
      </c>
      <c r="N11295" s="17">
        <v>7919.39</v>
      </c>
      <c r="O11295" s="14" t="s">
        <v>55296</v>
      </c>
      <c r="P11295" s="18"/>
    </row>
    <row r="11296" spans="1:16" s="19" customFormat="1">
      <c r="A11296" s="35" t="s">
        <v>55297</v>
      </c>
      <c r="B11296" s="13" t="s">
        <v>53307</v>
      </c>
      <c r="C11296" s="13" t="s">
        <v>55039</v>
      </c>
      <c r="D11296" s="35" t="s">
        <v>55297</v>
      </c>
      <c r="E11296" s="35" t="s">
        <v>55298</v>
      </c>
      <c r="F11296" s="35" t="s">
        <v>55298</v>
      </c>
      <c r="G11296" s="14" t="s">
        <v>55299</v>
      </c>
      <c r="H11296" s="14" t="s">
        <v>55300</v>
      </c>
      <c r="I11296" s="15">
        <v>642.41</v>
      </c>
      <c r="J11296" s="13" t="s">
        <v>151</v>
      </c>
      <c r="K11296" s="13" t="s">
        <v>28</v>
      </c>
      <c r="L11296" s="14" t="s">
        <v>53</v>
      </c>
      <c r="M11296" s="17">
        <v>176.1</v>
      </c>
      <c r="N11296" s="17">
        <v>176.1</v>
      </c>
      <c r="O11296" s="14" t="s">
        <v>12185</v>
      </c>
      <c r="P11296" s="18"/>
    </row>
    <row r="11297" spans="1:16" s="19" customFormat="1">
      <c r="A11297" s="35" t="s">
        <v>55301</v>
      </c>
      <c r="B11297" s="13" t="s">
        <v>53307</v>
      </c>
      <c r="C11297" s="13" t="s">
        <v>55039</v>
      </c>
      <c r="D11297" s="35" t="s">
        <v>55301</v>
      </c>
      <c r="E11297" s="35" t="s">
        <v>55302</v>
      </c>
      <c r="F11297" s="35" t="s">
        <v>55302</v>
      </c>
      <c r="G11297" s="14" t="s">
        <v>55303</v>
      </c>
      <c r="H11297" s="14" t="s">
        <v>55304</v>
      </c>
      <c r="I11297" s="15">
        <v>963.77</v>
      </c>
      <c r="J11297" s="13" t="s">
        <v>3559</v>
      </c>
      <c r="K11297" s="13" t="s">
        <v>23</v>
      </c>
      <c r="L11297" s="14" t="s">
        <v>51</v>
      </c>
      <c r="M11297" s="17">
        <v>55.67</v>
      </c>
      <c r="N11297" s="17">
        <v>111.34</v>
      </c>
      <c r="O11297" s="14" t="s">
        <v>6281</v>
      </c>
      <c r="P11297" s="18"/>
    </row>
    <row r="11298" spans="1:16" s="19" customFormat="1">
      <c r="A11298" s="35" t="s">
        <v>55305</v>
      </c>
      <c r="B11298" s="13" t="s">
        <v>53307</v>
      </c>
      <c r="C11298" s="13" t="s">
        <v>55039</v>
      </c>
      <c r="D11298" s="35" t="s">
        <v>55305</v>
      </c>
      <c r="E11298" s="35" t="s">
        <v>55306</v>
      </c>
      <c r="F11298" s="35" t="s">
        <v>55306</v>
      </c>
      <c r="G11298" s="14" t="s">
        <v>55307</v>
      </c>
      <c r="H11298" s="14" t="s">
        <v>55308</v>
      </c>
      <c r="I11298" s="15">
        <v>36720.92</v>
      </c>
      <c r="J11298" s="13"/>
      <c r="K11298" s="13"/>
      <c r="L11298" s="14"/>
      <c r="M11298" s="17">
        <v>0</v>
      </c>
      <c r="N11298" s="17">
        <v>0</v>
      </c>
      <c r="O11298" s="14"/>
      <c r="P11298" s="18"/>
    </row>
    <row r="11299" spans="1:16" s="19" customFormat="1">
      <c r="A11299" s="35" t="s">
        <v>55309</v>
      </c>
      <c r="B11299" s="13" t="s">
        <v>53307</v>
      </c>
      <c r="C11299" s="13" t="s">
        <v>55039</v>
      </c>
      <c r="D11299" s="35" t="s">
        <v>55309</v>
      </c>
      <c r="E11299" s="35" t="s">
        <v>55310</v>
      </c>
      <c r="F11299" s="35" t="s">
        <v>55310</v>
      </c>
      <c r="G11299" s="14" t="s">
        <v>55311</v>
      </c>
      <c r="H11299" s="14" t="s">
        <v>55312</v>
      </c>
      <c r="I11299" s="15">
        <v>670110.4</v>
      </c>
      <c r="J11299" s="13" t="s">
        <v>10528</v>
      </c>
      <c r="K11299" s="13" t="s">
        <v>28</v>
      </c>
      <c r="L11299" s="14" t="s">
        <v>53</v>
      </c>
      <c r="M11299" s="17">
        <v>5.52</v>
      </c>
      <c r="N11299" s="17">
        <v>5.52</v>
      </c>
      <c r="O11299" s="14" t="s">
        <v>50942</v>
      </c>
      <c r="P11299" s="18"/>
    </row>
    <row r="11300" spans="1:16" s="19" customFormat="1">
      <c r="A11300" s="35" t="s">
        <v>55313</v>
      </c>
      <c r="B11300" s="13" t="s">
        <v>53307</v>
      </c>
      <c r="C11300" s="13" t="s">
        <v>55314</v>
      </c>
      <c r="D11300" s="35" t="s">
        <v>55313</v>
      </c>
      <c r="E11300" s="35" t="s">
        <v>55315</v>
      </c>
      <c r="F11300" s="35" t="s">
        <v>55315</v>
      </c>
      <c r="G11300" s="14" t="s">
        <v>55316</v>
      </c>
      <c r="H11300" s="14" t="s">
        <v>55317</v>
      </c>
      <c r="I11300" s="15">
        <v>302888.69</v>
      </c>
      <c r="J11300" s="13" t="s">
        <v>3733</v>
      </c>
      <c r="K11300" s="13" t="s">
        <v>28</v>
      </c>
      <c r="L11300" s="14" t="s">
        <v>70</v>
      </c>
      <c r="M11300" s="17">
        <v>1455.75</v>
      </c>
      <c r="N11300" s="17">
        <v>11736.68</v>
      </c>
      <c r="O11300" s="14" t="s">
        <v>55318</v>
      </c>
      <c r="P11300" s="18"/>
    </row>
    <row r="11301" spans="1:16" s="19" customFormat="1">
      <c r="A11301" s="35" t="s">
        <v>55319</v>
      </c>
      <c r="B11301" s="13" t="s">
        <v>53307</v>
      </c>
      <c r="C11301" s="13" t="s">
        <v>55314</v>
      </c>
      <c r="D11301" s="35" t="s">
        <v>55319</v>
      </c>
      <c r="E11301" s="35" t="s">
        <v>55320</v>
      </c>
      <c r="F11301" s="35" t="s">
        <v>55321</v>
      </c>
      <c r="G11301" s="14" t="s">
        <v>55322</v>
      </c>
      <c r="H11301" s="14" t="s">
        <v>55323</v>
      </c>
      <c r="I11301" s="15">
        <v>130198</v>
      </c>
      <c r="J11301" s="13" t="s">
        <v>3727</v>
      </c>
      <c r="K11301" s="13" t="s">
        <v>28</v>
      </c>
      <c r="L11301" s="14" t="s">
        <v>53</v>
      </c>
      <c r="M11301" s="17">
        <v>80</v>
      </c>
      <c r="N11301" s="17">
        <v>80</v>
      </c>
      <c r="O11301" s="14" t="s">
        <v>55324</v>
      </c>
      <c r="P11301" s="18"/>
    </row>
    <row r="11302" spans="1:16" s="19" customFormat="1" ht="24">
      <c r="A11302" s="35" t="s">
        <v>55325</v>
      </c>
      <c r="B11302" s="13" t="s">
        <v>53307</v>
      </c>
      <c r="C11302" s="13" t="s">
        <v>55314</v>
      </c>
      <c r="D11302" s="35" t="s">
        <v>55325</v>
      </c>
      <c r="E11302" s="35" t="s">
        <v>55320</v>
      </c>
      <c r="F11302" s="35" t="s">
        <v>55326</v>
      </c>
      <c r="G11302" s="14" t="s">
        <v>55327</v>
      </c>
      <c r="H11302" s="14" t="s">
        <v>55328</v>
      </c>
      <c r="I11302" s="15">
        <v>56602.18</v>
      </c>
      <c r="J11302" s="13" t="s">
        <v>151</v>
      </c>
      <c r="K11302" s="13" t="s">
        <v>28</v>
      </c>
      <c r="L11302" s="14" t="s">
        <v>53</v>
      </c>
      <c r="M11302" s="17">
        <v>915.8</v>
      </c>
      <c r="N11302" s="17">
        <v>915.8</v>
      </c>
      <c r="O11302" s="14" t="s">
        <v>206</v>
      </c>
      <c r="P11302" s="18"/>
    </row>
    <row r="11303" spans="1:16" s="19" customFormat="1">
      <c r="A11303" s="35" t="s">
        <v>55329</v>
      </c>
      <c r="B11303" s="13" t="s">
        <v>53307</v>
      </c>
      <c r="C11303" s="13" t="s">
        <v>55314</v>
      </c>
      <c r="D11303" s="35" t="s">
        <v>55329</v>
      </c>
      <c r="E11303" s="35" t="s">
        <v>55330</v>
      </c>
      <c r="F11303" s="35" t="s">
        <v>55331</v>
      </c>
      <c r="G11303" s="14" t="s">
        <v>55332</v>
      </c>
      <c r="H11303" s="14" t="s">
        <v>55333</v>
      </c>
      <c r="I11303" s="15">
        <v>22368.53</v>
      </c>
      <c r="J11303" s="13" t="s">
        <v>3733</v>
      </c>
      <c r="K11303" s="13" t="s">
        <v>20</v>
      </c>
      <c r="L11303" s="14" t="s">
        <v>70</v>
      </c>
      <c r="M11303" s="17">
        <v>346.57</v>
      </c>
      <c r="N11303" s="17">
        <v>2954.04</v>
      </c>
      <c r="O11303" s="14" t="s">
        <v>15477</v>
      </c>
      <c r="P11303" s="18"/>
    </row>
    <row r="11304" spans="1:16" s="19" customFormat="1">
      <c r="A11304" s="35" t="s">
        <v>55334</v>
      </c>
      <c r="B11304" s="13" t="s">
        <v>53307</v>
      </c>
      <c r="C11304" s="13" t="s">
        <v>55314</v>
      </c>
      <c r="D11304" s="35" t="s">
        <v>55334</v>
      </c>
      <c r="E11304" s="35" t="s">
        <v>55335</v>
      </c>
      <c r="F11304" s="35" t="s">
        <v>55336</v>
      </c>
      <c r="G11304" s="14" t="s">
        <v>55337</v>
      </c>
      <c r="H11304" s="14" t="s">
        <v>55338</v>
      </c>
      <c r="I11304" s="15">
        <v>378256.69</v>
      </c>
      <c r="J11304" s="13" t="s">
        <v>87</v>
      </c>
      <c r="K11304" s="13" t="s">
        <v>28</v>
      </c>
      <c r="L11304" s="14" t="s">
        <v>53</v>
      </c>
      <c r="M11304" s="17">
        <v>45</v>
      </c>
      <c r="N11304" s="17">
        <v>45</v>
      </c>
      <c r="O11304" s="14" t="s">
        <v>55339</v>
      </c>
      <c r="P11304" s="18"/>
    </row>
    <row r="11305" spans="1:16" s="19" customFormat="1">
      <c r="A11305" s="35" t="s">
        <v>55340</v>
      </c>
      <c r="B11305" s="13" t="s">
        <v>53307</v>
      </c>
      <c r="C11305" s="13" t="s">
        <v>55314</v>
      </c>
      <c r="D11305" s="35" t="s">
        <v>55340</v>
      </c>
      <c r="E11305" s="35" t="s">
        <v>55335</v>
      </c>
      <c r="F11305" s="35" t="s">
        <v>55341</v>
      </c>
      <c r="G11305" s="14" t="s">
        <v>55342</v>
      </c>
      <c r="H11305" s="14" t="s">
        <v>55343</v>
      </c>
      <c r="I11305" s="15">
        <v>20433.46</v>
      </c>
      <c r="J11305" s="13" t="s">
        <v>53626</v>
      </c>
      <c r="K11305" s="13" t="s">
        <v>88</v>
      </c>
      <c r="L11305" s="14" t="s">
        <v>53</v>
      </c>
      <c r="M11305" s="17">
        <v>17.100000000000001</v>
      </c>
      <c r="N11305" s="17">
        <v>17.100000000000001</v>
      </c>
      <c r="O11305" s="14" t="s">
        <v>12638</v>
      </c>
      <c r="P11305" s="18"/>
    </row>
    <row r="11306" spans="1:16" s="19" customFormat="1">
      <c r="A11306" s="35" t="s">
        <v>55344</v>
      </c>
      <c r="B11306" s="13" t="s">
        <v>53307</v>
      </c>
      <c r="C11306" s="13" t="s">
        <v>55314</v>
      </c>
      <c r="D11306" s="35" t="s">
        <v>55344</v>
      </c>
      <c r="E11306" s="35" t="s">
        <v>55345</v>
      </c>
      <c r="F11306" s="35" t="s">
        <v>55346</v>
      </c>
      <c r="G11306" s="14" t="s">
        <v>55347</v>
      </c>
      <c r="H11306" s="14" t="s">
        <v>55348</v>
      </c>
      <c r="I11306" s="15">
        <v>17240.22</v>
      </c>
      <c r="J11306" s="13" t="s">
        <v>53764</v>
      </c>
      <c r="K11306" s="13" t="s">
        <v>28</v>
      </c>
      <c r="L11306" s="14" t="s">
        <v>51</v>
      </c>
      <c r="M11306" s="17">
        <v>1075.9000000000001</v>
      </c>
      <c r="N11306" s="17">
        <v>1439.9</v>
      </c>
      <c r="O11306" s="14" t="s">
        <v>55349</v>
      </c>
      <c r="P11306" s="18"/>
    </row>
    <row r="11307" spans="1:16" s="19" customFormat="1" ht="24">
      <c r="A11307" s="35" t="s">
        <v>55350</v>
      </c>
      <c r="B11307" s="13" t="s">
        <v>53307</v>
      </c>
      <c r="C11307" s="13" t="s">
        <v>55314</v>
      </c>
      <c r="D11307" s="35" t="s">
        <v>55350</v>
      </c>
      <c r="E11307" s="35" t="s">
        <v>55351</v>
      </c>
      <c r="F11307" s="35" t="s">
        <v>55352</v>
      </c>
      <c r="G11307" s="14" t="s">
        <v>55353</v>
      </c>
      <c r="H11307" s="14" t="s">
        <v>55354</v>
      </c>
      <c r="I11307" s="15">
        <v>291829.8</v>
      </c>
      <c r="J11307" s="13"/>
      <c r="K11307" s="13"/>
      <c r="L11307" s="14"/>
      <c r="M11307" s="17">
        <v>0</v>
      </c>
      <c r="N11307" s="17">
        <v>0</v>
      </c>
      <c r="O11307" s="14"/>
      <c r="P11307" s="18"/>
    </row>
    <row r="11308" spans="1:16" s="19" customFormat="1">
      <c r="A11308" s="35" t="s">
        <v>55355</v>
      </c>
      <c r="B11308" s="13" t="s">
        <v>53307</v>
      </c>
      <c r="C11308" s="13" t="s">
        <v>55314</v>
      </c>
      <c r="D11308" s="35" t="s">
        <v>55355</v>
      </c>
      <c r="E11308" s="35" t="s">
        <v>55356</v>
      </c>
      <c r="F11308" s="35" t="s">
        <v>55356</v>
      </c>
      <c r="G11308" s="14" t="s">
        <v>55357</v>
      </c>
      <c r="H11308" s="14" t="s">
        <v>55358</v>
      </c>
      <c r="I11308" s="15">
        <v>51110.35</v>
      </c>
      <c r="J11308" s="13" t="s">
        <v>53993</v>
      </c>
      <c r="K11308" s="13" t="s">
        <v>28</v>
      </c>
      <c r="L11308" s="14" t="s">
        <v>49</v>
      </c>
      <c r="M11308" s="17">
        <v>1821.85</v>
      </c>
      <c r="N11308" s="17">
        <v>7063.18</v>
      </c>
      <c r="O11308" s="14" t="s">
        <v>55359</v>
      </c>
      <c r="P11308" s="18"/>
    </row>
    <row r="11309" spans="1:16" s="19" customFormat="1">
      <c r="A11309" s="35" t="s">
        <v>55360</v>
      </c>
      <c r="B11309" s="13" t="s">
        <v>53307</v>
      </c>
      <c r="C11309" s="13" t="s">
        <v>55314</v>
      </c>
      <c r="D11309" s="35" t="s">
        <v>55360</v>
      </c>
      <c r="E11309" s="35" t="s">
        <v>55361</v>
      </c>
      <c r="F11309" s="35" t="s">
        <v>55361</v>
      </c>
      <c r="G11309" s="14" t="s">
        <v>55362</v>
      </c>
      <c r="H11309" s="14" t="s">
        <v>55363</v>
      </c>
      <c r="I11309" s="15">
        <v>264247.38</v>
      </c>
      <c r="J11309" s="13" t="s">
        <v>3733</v>
      </c>
      <c r="K11309" s="13" t="s">
        <v>20</v>
      </c>
      <c r="L11309" s="14" t="s">
        <v>99</v>
      </c>
      <c r="M11309" s="17">
        <v>762</v>
      </c>
      <c r="N11309" s="17">
        <v>5382.96</v>
      </c>
      <c r="O11309" s="14" t="s">
        <v>55364</v>
      </c>
      <c r="P11309" s="18"/>
    </row>
    <row r="11310" spans="1:16" s="19" customFormat="1">
      <c r="A11310" s="35" t="s">
        <v>55365</v>
      </c>
      <c r="B11310" s="13" t="s">
        <v>53307</v>
      </c>
      <c r="C11310" s="13" t="s">
        <v>55314</v>
      </c>
      <c r="D11310" s="35" t="s">
        <v>55365</v>
      </c>
      <c r="E11310" s="35" t="s">
        <v>55366</v>
      </c>
      <c r="F11310" s="35" t="s">
        <v>55367</v>
      </c>
      <c r="G11310" s="14" t="s">
        <v>55368</v>
      </c>
      <c r="H11310" s="14" t="s">
        <v>55369</v>
      </c>
      <c r="I11310" s="15">
        <v>173860.76</v>
      </c>
      <c r="J11310" s="13" t="s">
        <v>55370</v>
      </c>
      <c r="K11310" s="13" t="s">
        <v>28</v>
      </c>
      <c r="L11310" s="14" t="s">
        <v>53</v>
      </c>
      <c r="M11310" s="17">
        <v>438</v>
      </c>
      <c r="N11310" s="17">
        <v>438</v>
      </c>
      <c r="O11310" s="14" t="s">
        <v>14103</v>
      </c>
      <c r="P11310" s="18"/>
    </row>
    <row r="11311" spans="1:16" s="19" customFormat="1">
      <c r="A11311" s="35" t="s">
        <v>55371</v>
      </c>
      <c r="B11311" s="13" t="s">
        <v>53307</v>
      </c>
      <c r="C11311" s="13" t="s">
        <v>55314</v>
      </c>
      <c r="D11311" s="35" t="s">
        <v>55371</v>
      </c>
      <c r="E11311" s="35" t="s">
        <v>55372</v>
      </c>
      <c r="F11311" s="35" t="s">
        <v>55372</v>
      </c>
      <c r="G11311" s="14" t="s">
        <v>55373</v>
      </c>
      <c r="H11311" s="14" t="s">
        <v>55374</v>
      </c>
      <c r="I11311" s="15">
        <v>176378.27</v>
      </c>
      <c r="J11311" s="13" t="s">
        <v>3733</v>
      </c>
      <c r="K11311" s="13" t="s">
        <v>28</v>
      </c>
      <c r="L11311" s="14" t="s">
        <v>70</v>
      </c>
      <c r="M11311" s="17">
        <v>816.37</v>
      </c>
      <c r="N11311" s="17">
        <v>6601.49</v>
      </c>
      <c r="O11311" s="14" t="s">
        <v>38819</v>
      </c>
      <c r="P11311" s="18"/>
    </row>
    <row r="11312" spans="1:16" s="19" customFormat="1">
      <c r="A11312" s="35" t="s">
        <v>55375</v>
      </c>
      <c r="B11312" s="13" t="s">
        <v>53307</v>
      </c>
      <c r="C11312" s="13" t="s">
        <v>55314</v>
      </c>
      <c r="D11312" s="35" t="s">
        <v>55375</v>
      </c>
      <c r="E11312" s="35" t="s">
        <v>55376</v>
      </c>
      <c r="F11312" s="35" t="s">
        <v>55376</v>
      </c>
      <c r="G11312" s="14" t="s">
        <v>55377</v>
      </c>
      <c r="H11312" s="14" t="s">
        <v>55378</v>
      </c>
      <c r="I11312" s="15">
        <v>118173.24</v>
      </c>
      <c r="J11312" s="13" t="s">
        <v>54727</v>
      </c>
      <c r="K11312" s="13" t="s">
        <v>23</v>
      </c>
      <c r="L11312" s="14" t="s">
        <v>51</v>
      </c>
      <c r="M11312" s="17">
        <v>148.51</v>
      </c>
      <c r="N11312" s="17">
        <v>297.02</v>
      </c>
      <c r="O11312" s="14" t="s">
        <v>55379</v>
      </c>
      <c r="P11312" s="18"/>
    </row>
    <row r="11313" spans="1:16" s="19" customFormat="1">
      <c r="A11313" s="35" t="s">
        <v>55380</v>
      </c>
      <c r="B11313" s="13" t="s">
        <v>53307</v>
      </c>
      <c r="C11313" s="13" t="s">
        <v>55314</v>
      </c>
      <c r="D11313" s="35" t="s">
        <v>55380</v>
      </c>
      <c r="E11313" s="35" t="s">
        <v>55381</v>
      </c>
      <c r="F11313" s="35" t="s">
        <v>55382</v>
      </c>
      <c r="G11313" s="14" t="s">
        <v>55383</v>
      </c>
      <c r="H11313" s="14" t="s">
        <v>55384</v>
      </c>
      <c r="I11313" s="15">
        <v>250333.5</v>
      </c>
      <c r="J11313" s="13" t="s">
        <v>55385</v>
      </c>
      <c r="K11313" s="13" t="s">
        <v>88</v>
      </c>
      <c r="L11313" s="14" t="s">
        <v>53</v>
      </c>
      <c r="M11313" s="17">
        <v>86.41</v>
      </c>
      <c r="N11313" s="17">
        <v>86.41</v>
      </c>
      <c r="O11313" s="14" t="s">
        <v>46267</v>
      </c>
      <c r="P11313" s="18"/>
    </row>
    <row r="11314" spans="1:16" s="19" customFormat="1">
      <c r="A11314" s="35" t="s">
        <v>55386</v>
      </c>
      <c r="B11314" s="13" t="s">
        <v>53307</v>
      </c>
      <c r="C11314" s="13" t="s">
        <v>55314</v>
      </c>
      <c r="D11314" s="35" t="s">
        <v>55386</v>
      </c>
      <c r="E11314" s="35" t="s">
        <v>55387</v>
      </c>
      <c r="F11314" s="35" t="s">
        <v>55388</v>
      </c>
      <c r="G11314" s="14" t="s">
        <v>55389</v>
      </c>
      <c r="H11314" s="14" t="s">
        <v>55390</v>
      </c>
      <c r="I11314" s="15">
        <v>248427.05</v>
      </c>
      <c r="J11314" s="13" t="s">
        <v>53737</v>
      </c>
      <c r="K11314" s="13" t="s">
        <v>28</v>
      </c>
      <c r="L11314" s="14" t="s">
        <v>49</v>
      </c>
      <c r="M11314" s="17">
        <v>854.79</v>
      </c>
      <c r="N11314" s="17">
        <v>2592.5700000000002</v>
      </c>
      <c r="O11314" s="14" t="s">
        <v>55391</v>
      </c>
      <c r="P11314" s="18"/>
    </row>
    <row r="11315" spans="1:16" s="19" customFormat="1">
      <c r="A11315" s="35" t="s">
        <v>55392</v>
      </c>
      <c r="B11315" s="13" t="s">
        <v>53307</v>
      </c>
      <c r="C11315" s="13" t="s">
        <v>55314</v>
      </c>
      <c r="D11315" s="35" t="s">
        <v>55392</v>
      </c>
      <c r="E11315" s="35" t="s">
        <v>55393</v>
      </c>
      <c r="F11315" s="35" t="s">
        <v>55394</v>
      </c>
      <c r="G11315" s="14" t="s">
        <v>55395</v>
      </c>
      <c r="H11315" s="14" t="s">
        <v>55396</v>
      </c>
      <c r="I11315" s="15">
        <v>1402218.61</v>
      </c>
      <c r="J11315" s="13" t="s">
        <v>53626</v>
      </c>
      <c r="K11315" s="13" t="s">
        <v>23</v>
      </c>
      <c r="L11315" s="14" t="s">
        <v>53</v>
      </c>
      <c r="M11315" s="17">
        <v>34.020000000000003</v>
      </c>
      <c r="N11315" s="17">
        <v>34.020000000000003</v>
      </c>
      <c r="O11315" s="14" t="s">
        <v>10531</v>
      </c>
      <c r="P11315" s="18"/>
    </row>
    <row r="11316" spans="1:16" s="19" customFormat="1">
      <c r="A11316" s="35" t="s">
        <v>55397</v>
      </c>
      <c r="B11316" s="13" t="s">
        <v>53307</v>
      </c>
      <c r="C11316" s="13" t="s">
        <v>55314</v>
      </c>
      <c r="D11316" s="35" t="s">
        <v>55397</v>
      </c>
      <c r="E11316" s="35" t="s">
        <v>55398</v>
      </c>
      <c r="F11316" s="35" t="s">
        <v>55399</v>
      </c>
      <c r="G11316" s="14" t="s">
        <v>55400</v>
      </c>
      <c r="H11316" s="14" t="s">
        <v>55401</v>
      </c>
      <c r="I11316" s="15">
        <v>232623.27</v>
      </c>
      <c r="J11316" s="13" t="s">
        <v>3733</v>
      </c>
      <c r="K11316" s="13" t="s">
        <v>28</v>
      </c>
      <c r="L11316" s="14" t="s">
        <v>99</v>
      </c>
      <c r="M11316" s="17">
        <v>1140.31</v>
      </c>
      <c r="N11316" s="17">
        <v>8086.46</v>
      </c>
      <c r="O11316" s="14" t="s">
        <v>55402</v>
      </c>
      <c r="P11316" s="18"/>
    </row>
    <row r="11317" spans="1:16" s="19" customFormat="1">
      <c r="A11317" s="35" t="s">
        <v>55403</v>
      </c>
      <c r="B11317" s="13" t="s">
        <v>53307</v>
      </c>
      <c r="C11317" s="13" t="s">
        <v>55314</v>
      </c>
      <c r="D11317" s="35" t="s">
        <v>55403</v>
      </c>
      <c r="E11317" s="35" t="s">
        <v>55404</v>
      </c>
      <c r="F11317" s="35" t="s">
        <v>55405</v>
      </c>
      <c r="G11317" s="14" t="s">
        <v>55406</v>
      </c>
      <c r="H11317" s="14" t="s">
        <v>55407</v>
      </c>
      <c r="I11317" s="15">
        <v>567794.71</v>
      </c>
      <c r="J11317" s="13" t="s">
        <v>3727</v>
      </c>
      <c r="K11317" s="13" t="s">
        <v>28</v>
      </c>
      <c r="L11317" s="14" t="s">
        <v>51</v>
      </c>
      <c r="M11317" s="17">
        <v>80</v>
      </c>
      <c r="N11317" s="17">
        <v>80</v>
      </c>
      <c r="O11317" s="14" t="s">
        <v>55408</v>
      </c>
      <c r="P11317" s="18"/>
    </row>
    <row r="11318" spans="1:16" s="19" customFormat="1">
      <c r="A11318" s="35" t="s">
        <v>55409</v>
      </c>
      <c r="B11318" s="13" t="s">
        <v>53307</v>
      </c>
      <c r="C11318" s="13" t="s">
        <v>55314</v>
      </c>
      <c r="D11318" s="35" t="s">
        <v>55409</v>
      </c>
      <c r="E11318" s="35" t="s">
        <v>55410</v>
      </c>
      <c r="F11318" s="35" t="s">
        <v>55411</v>
      </c>
      <c r="G11318" s="14" t="s">
        <v>55412</v>
      </c>
      <c r="H11318" s="14" t="s">
        <v>55413</v>
      </c>
      <c r="I11318" s="15">
        <v>1452101.09</v>
      </c>
      <c r="J11318" s="13" t="s">
        <v>53643</v>
      </c>
      <c r="K11318" s="13" t="s">
        <v>28</v>
      </c>
      <c r="L11318" s="14" t="s">
        <v>55</v>
      </c>
      <c r="M11318" s="17">
        <v>1264.6199999999999</v>
      </c>
      <c r="N11318" s="17">
        <v>5077.55</v>
      </c>
      <c r="O11318" s="14" t="s">
        <v>19943</v>
      </c>
      <c r="P11318" s="18"/>
    </row>
    <row r="11319" spans="1:16" s="19" customFormat="1">
      <c r="A11319" s="35" t="s">
        <v>55414</v>
      </c>
      <c r="B11319" s="13" t="s">
        <v>53307</v>
      </c>
      <c r="C11319" s="13" t="s">
        <v>55314</v>
      </c>
      <c r="D11319" s="35" t="s">
        <v>55414</v>
      </c>
      <c r="E11319" s="35" t="s">
        <v>55415</v>
      </c>
      <c r="F11319" s="35" t="s">
        <v>55416</v>
      </c>
      <c r="G11319" s="14" t="s">
        <v>55417</v>
      </c>
      <c r="H11319" s="14" t="s">
        <v>55418</v>
      </c>
      <c r="I11319" s="15">
        <v>185597.51</v>
      </c>
      <c r="J11319" s="13" t="s">
        <v>19729</v>
      </c>
      <c r="K11319" s="13" t="s">
        <v>28</v>
      </c>
      <c r="L11319" s="14" t="s">
        <v>53</v>
      </c>
      <c r="M11319" s="17">
        <v>4.4000000000000004</v>
      </c>
      <c r="N11319" s="17">
        <v>4.4000000000000004</v>
      </c>
      <c r="O11319" s="14" t="s">
        <v>3256</v>
      </c>
      <c r="P11319" s="18"/>
    </row>
    <row r="11320" spans="1:16" s="19" customFormat="1">
      <c r="A11320" s="35" t="s">
        <v>55419</v>
      </c>
      <c r="B11320" s="13" t="s">
        <v>53307</v>
      </c>
      <c r="C11320" s="13" t="s">
        <v>55314</v>
      </c>
      <c r="D11320" s="35" t="s">
        <v>55419</v>
      </c>
      <c r="E11320" s="35" t="s">
        <v>55420</v>
      </c>
      <c r="F11320" s="35" t="s">
        <v>55421</v>
      </c>
      <c r="G11320" s="14" t="s">
        <v>55422</v>
      </c>
      <c r="H11320" s="14" t="s">
        <v>55423</v>
      </c>
      <c r="I11320" s="15">
        <v>927161.74</v>
      </c>
      <c r="J11320" s="13" t="s">
        <v>54380</v>
      </c>
      <c r="K11320" s="13" t="s">
        <v>20</v>
      </c>
      <c r="L11320" s="14" t="s">
        <v>53</v>
      </c>
      <c r="M11320" s="17">
        <v>406.57</v>
      </c>
      <c r="N11320" s="17">
        <v>406.57</v>
      </c>
      <c r="O11320" s="14" t="s">
        <v>55424</v>
      </c>
      <c r="P11320" s="18"/>
    </row>
    <row r="11321" spans="1:16" s="19" customFormat="1">
      <c r="A11321" s="35" t="s">
        <v>55425</v>
      </c>
      <c r="B11321" s="13" t="s">
        <v>53307</v>
      </c>
      <c r="C11321" s="13" t="s">
        <v>55314</v>
      </c>
      <c r="D11321" s="35" t="s">
        <v>55425</v>
      </c>
      <c r="E11321" s="35" t="s">
        <v>55426</v>
      </c>
      <c r="F11321" s="35" t="s">
        <v>55426</v>
      </c>
      <c r="G11321" s="14" t="s">
        <v>55427</v>
      </c>
      <c r="H11321" s="14" t="s">
        <v>55428</v>
      </c>
      <c r="I11321" s="15">
        <v>770880.91</v>
      </c>
      <c r="J11321" s="13" t="s">
        <v>10528</v>
      </c>
      <c r="K11321" s="13" t="s">
        <v>88</v>
      </c>
      <c r="L11321" s="14" t="s">
        <v>53</v>
      </c>
      <c r="M11321" s="17">
        <v>30.33</v>
      </c>
      <c r="N11321" s="17">
        <v>30.33</v>
      </c>
      <c r="O11321" s="14" t="s">
        <v>50779</v>
      </c>
      <c r="P11321" s="18"/>
    </row>
    <row r="11322" spans="1:16" s="19" customFormat="1">
      <c r="A11322" s="35" t="s">
        <v>55429</v>
      </c>
      <c r="B11322" s="13" t="s">
        <v>53307</v>
      </c>
      <c r="C11322" s="13" t="s">
        <v>55314</v>
      </c>
      <c r="D11322" s="35" t="s">
        <v>55429</v>
      </c>
      <c r="E11322" s="35" t="s">
        <v>55430</v>
      </c>
      <c r="F11322" s="35" t="s">
        <v>55430</v>
      </c>
      <c r="G11322" s="14" t="s">
        <v>55431</v>
      </c>
      <c r="H11322" s="14" t="s">
        <v>55432</v>
      </c>
      <c r="I11322" s="15">
        <v>134036.57</v>
      </c>
      <c r="J11322" s="13" t="s">
        <v>53654</v>
      </c>
      <c r="K11322" s="13" t="s">
        <v>28</v>
      </c>
      <c r="L11322" s="14" t="s">
        <v>49</v>
      </c>
      <c r="M11322" s="17">
        <v>1319.39</v>
      </c>
      <c r="N11322" s="17">
        <v>3999.28</v>
      </c>
      <c r="O11322" s="14" t="s">
        <v>55433</v>
      </c>
      <c r="P11322" s="18"/>
    </row>
    <row r="11323" spans="1:16" s="19" customFormat="1">
      <c r="A11323" s="35" t="s">
        <v>55434</v>
      </c>
      <c r="B11323" s="13" t="s">
        <v>53307</v>
      </c>
      <c r="C11323" s="13" t="s">
        <v>55314</v>
      </c>
      <c r="D11323" s="35" t="s">
        <v>55434</v>
      </c>
      <c r="E11323" s="35" t="s">
        <v>55435</v>
      </c>
      <c r="F11323" s="35" t="s">
        <v>55436</v>
      </c>
      <c r="G11323" s="14" t="s">
        <v>55437</v>
      </c>
      <c r="H11323" s="14" t="s">
        <v>55438</v>
      </c>
      <c r="I11323" s="15">
        <v>323498.05</v>
      </c>
      <c r="J11323" s="13" t="s">
        <v>3733</v>
      </c>
      <c r="K11323" s="13" t="s">
        <v>28</v>
      </c>
      <c r="L11323" s="14" t="s">
        <v>99</v>
      </c>
      <c r="M11323" s="17">
        <v>1430.52</v>
      </c>
      <c r="N11323" s="17">
        <v>10075.540000000001</v>
      </c>
      <c r="O11323" s="14" t="s">
        <v>55439</v>
      </c>
      <c r="P11323" s="18"/>
    </row>
    <row r="11324" spans="1:16" s="19" customFormat="1">
      <c r="A11324" s="35" t="s">
        <v>55440</v>
      </c>
      <c r="B11324" s="13" t="s">
        <v>53307</v>
      </c>
      <c r="C11324" s="13" t="s">
        <v>55314</v>
      </c>
      <c r="D11324" s="35" t="s">
        <v>55440</v>
      </c>
      <c r="E11324" s="35" t="s">
        <v>55441</v>
      </c>
      <c r="F11324" s="35" t="s">
        <v>55441</v>
      </c>
      <c r="G11324" s="14" t="s">
        <v>55442</v>
      </c>
      <c r="H11324" s="14" t="s">
        <v>55443</v>
      </c>
      <c r="I11324" s="15">
        <v>5992138.3700000001</v>
      </c>
      <c r="J11324" s="13" t="s">
        <v>3733</v>
      </c>
      <c r="K11324" s="13" t="s">
        <v>28</v>
      </c>
      <c r="L11324" s="14" t="s">
        <v>51</v>
      </c>
      <c r="M11324" s="17">
        <v>497.56</v>
      </c>
      <c r="N11324" s="17">
        <v>1016.72</v>
      </c>
      <c r="O11324" s="14" t="s">
        <v>33061</v>
      </c>
      <c r="P11324" s="18"/>
    </row>
    <row r="11325" spans="1:16" s="19" customFormat="1">
      <c r="A11325" s="35" t="s">
        <v>55444</v>
      </c>
      <c r="B11325" s="13" t="s">
        <v>53307</v>
      </c>
      <c r="C11325" s="13" t="s">
        <v>55314</v>
      </c>
      <c r="D11325" s="35" t="s">
        <v>55444</v>
      </c>
      <c r="E11325" s="35" t="s">
        <v>55445</v>
      </c>
      <c r="F11325" s="35" t="s">
        <v>55446</v>
      </c>
      <c r="G11325" s="14" t="s">
        <v>55447</v>
      </c>
      <c r="H11325" s="14" t="s">
        <v>55448</v>
      </c>
      <c r="I11325" s="15">
        <v>365079.89</v>
      </c>
      <c r="J11325" s="13" t="s">
        <v>151</v>
      </c>
      <c r="K11325" s="13" t="s">
        <v>28</v>
      </c>
      <c r="L11325" s="14" t="s">
        <v>55</v>
      </c>
      <c r="M11325" s="17">
        <v>1687.87</v>
      </c>
      <c r="N11325" s="17">
        <v>6640.26</v>
      </c>
      <c r="O11325" s="14" t="s">
        <v>7347</v>
      </c>
      <c r="P11325" s="18"/>
    </row>
    <row r="11326" spans="1:16" s="19" customFormat="1">
      <c r="A11326" s="35" t="s">
        <v>55449</v>
      </c>
      <c r="B11326" s="13" t="s">
        <v>53307</v>
      </c>
      <c r="C11326" s="13" t="s">
        <v>55314</v>
      </c>
      <c r="D11326" s="35" t="s">
        <v>55449</v>
      </c>
      <c r="E11326" s="35" t="s">
        <v>55450</v>
      </c>
      <c r="F11326" s="35" t="s">
        <v>55451</v>
      </c>
      <c r="G11326" s="14" t="s">
        <v>55452</v>
      </c>
      <c r="H11326" s="14" t="s">
        <v>55453</v>
      </c>
      <c r="I11326" s="15">
        <v>1057574.3700000001</v>
      </c>
      <c r="J11326" s="13"/>
      <c r="K11326" s="13"/>
      <c r="L11326" s="14"/>
      <c r="M11326" s="17">
        <v>0</v>
      </c>
      <c r="N11326" s="17">
        <v>0</v>
      </c>
      <c r="O11326" s="14"/>
      <c r="P11326" s="18"/>
    </row>
    <row r="11327" spans="1:16" s="19" customFormat="1">
      <c r="A11327" s="35" t="s">
        <v>55454</v>
      </c>
      <c r="B11327" s="13" t="s">
        <v>53307</v>
      </c>
      <c r="C11327" s="13" t="s">
        <v>55314</v>
      </c>
      <c r="D11327" s="35" t="s">
        <v>55454</v>
      </c>
      <c r="E11327" s="35" t="s">
        <v>55455</v>
      </c>
      <c r="F11327" s="35" t="s">
        <v>55455</v>
      </c>
      <c r="G11327" s="14" t="s">
        <v>55456</v>
      </c>
      <c r="H11327" s="14" t="s">
        <v>55457</v>
      </c>
      <c r="I11327" s="15">
        <v>513791.48</v>
      </c>
      <c r="J11327" s="13" t="s">
        <v>3733</v>
      </c>
      <c r="K11327" s="13" t="s">
        <v>28</v>
      </c>
      <c r="L11327" s="14" t="s">
        <v>49</v>
      </c>
      <c r="M11327" s="17">
        <v>1337.85</v>
      </c>
      <c r="N11327" s="17">
        <v>3958.67</v>
      </c>
      <c r="O11327" s="14" t="s">
        <v>5656</v>
      </c>
      <c r="P11327" s="18"/>
    </row>
    <row r="11328" spans="1:16" s="19" customFormat="1">
      <c r="A11328" s="35" t="s">
        <v>55458</v>
      </c>
      <c r="B11328" s="13" t="s">
        <v>53307</v>
      </c>
      <c r="C11328" s="13" t="s">
        <v>55314</v>
      </c>
      <c r="D11328" s="35" t="s">
        <v>55458</v>
      </c>
      <c r="E11328" s="35" t="s">
        <v>55459</v>
      </c>
      <c r="F11328" s="35" t="s">
        <v>55460</v>
      </c>
      <c r="G11328" s="14" t="s">
        <v>55461</v>
      </c>
      <c r="H11328" s="14" t="s">
        <v>55462</v>
      </c>
      <c r="I11328" s="15">
        <v>6361168.0199999996</v>
      </c>
      <c r="J11328" s="13" t="s">
        <v>3727</v>
      </c>
      <c r="K11328" s="13" t="s">
        <v>28</v>
      </c>
      <c r="L11328" s="14" t="s">
        <v>53</v>
      </c>
      <c r="M11328" s="17">
        <v>80</v>
      </c>
      <c r="N11328" s="17">
        <v>80</v>
      </c>
      <c r="O11328" s="14" t="s">
        <v>55463</v>
      </c>
      <c r="P11328" s="18"/>
    </row>
    <row r="11329" spans="1:16" s="19" customFormat="1">
      <c r="A11329" s="35" t="s">
        <v>55464</v>
      </c>
      <c r="B11329" s="13" t="s">
        <v>53307</v>
      </c>
      <c r="C11329" s="13" t="s">
        <v>55314</v>
      </c>
      <c r="D11329" s="35" t="s">
        <v>55464</v>
      </c>
      <c r="E11329" s="35" t="s">
        <v>55465</v>
      </c>
      <c r="F11329" s="35" t="s">
        <v>55465</v>
      </c>
      <c r="G11329" s="14" t="s">
        <v>55466</v>
      </c>
      <c r="H11329" s="14" t="s">
        <v>55467</v>
      </c>
      <c r="I11329" s="15">
        <v>193755.61</v>
      </c>
      <c r="J11329" s="13" t="s">
        <v>3733</v>
      </c>
      <c r="K11329" s="13" t="s">
        <v>28</v>
      </c>
      <c r="L11329" s="14" t="s">
        <v>55</v>
      </c>
      <c r="M11329" s="17">
        <v>1140</v>
      </c>
      <c r="N11329" s="17">
        <v>4582.92</v>
      </c>
      <c r="O11329" s="14" t="s">
        <v>55468</v>
      </c>
      <c r="P11329" s="18"/>
    </row>
    <row r="11330" spans="1:16" s="19" customFormat="1" ht="24">
      <c r="A11330" s="35" t="s">
        <v>55469</v>
      </c>
      <c r="B11330" s="13" t="s">
        <v>53307</v>
      </c>
      <c r="C11330" s="13" t="s">
        <v>55314</v>
      </c>
      <c r="D11330" s="35" t="s">
        <v>55469</v>
      </c>
      <c r="E11330" s="35" t="s">
        <v>55470</v>
      </c>
      <c r="F11330" s="35" t="s">
        <v>55471</v>
      </c>
      <c r="G11330" s="14" t="s">
        <v>55472</v>
      </c>
      <c r="H11330" s="14" t="s">
        <v>55473</v>
      </c>
      <c r="I11330" s="15">
        <v>49869581.130000003</v>
      </c>
      <c r="J11330" s="13" t="s">
        <v>55474</v>
      </c>
      <c r="K11330" s="13" t="s">
        <v>23</v>
      </c>
      <c r="L11330" s="14" t="s">
        <v>53</v>
      </c>
      <c r="M11330" s="17">
        <v>697.48</v>
      </c>
      <c r="N11330" s="17">
        <v>697.48</v>
      </c>
      <c r="O11330" s="14" t="s">
        <v>55233</v>
      </c>
      <c r="P11330" s="18"/>
    </row>
    <row r="11331" spans="1:16" s="19" customFormat="1">
      <c r="A11331" s="35" t="s">
        <v>55475</v>
      </c>
      <c r="B11331" s="13" t="s">
        <v>53307</v>
      </c>
      <c r="C11331" s="13" t="s">
        <v>55314</v>
      </c>
      <c r="D11331" s="35" t="s">
        <v>55475</v>
      </c>
      <c r="E11331" s="35" t="s">
        <v>55476</v>
      </c>
      <c r="F11331" s="35" t="s">
        <v>55476</v>
      </c>
      <c r="G11331" s="14" t="s">
        <v>55477</v>
      </c>
      <c r="H11331" s="14" t="s">
        <v>55478</v>
      </c>
      <c r="I11331" s="15">
        <v>288106.78999999998</v>
      </c>
      <c r="J11331" s="13" t="s">
        <v>55479</v>
      </c>
      <c r="K11331" s="13" t="s">
        <v>20</v>
      </c>
      <c r="L11331" s="14" t="s">
        <v>99</v>
      </c>
      <c r="M11331" s="17">
        <v>506.5</v>
      </c>
      <c r="N11331" s="17">
        <v>3568.49</v>
      </c>
      <c r="O11331" s="14" t="s">
        <v>13361</v>
      </c>
      <c r="P11331" s="18"/>
    </row>
    <row r="11332" spans="1:16" s="19" customFormat="1">
      <c r="A11332" s="35" t="s">
        <v>55480</v>
      </c>
      <c r="B11332" s="13" t="s">
        <v>53307</v>
      </c>
      <c r="C11332" s="13" t="s">
        <v>55314</v>
      </c>
      <c r="D11332" s="35" t="s">
        <v>55480</v>
      </c>
      <c r="E11332" s="35" t="s">
        <v>55481</v>
      </c>
      <c r="F11332" s="35" t="s">
        <v>55482</v>
      </c>
      <c r="G11332" s="14" t="s">
        <v>55483</v>
      </c>
      <c r="H11332" s="14" t="s">
        <v>55484</v>
      </c>
      <c r="I11332" s="15">
        <v>38565.919999999998</v>
      </c>
      <c r="J11332" s="13" t="s">
        <v>55485</v>
      </c>
      <c r="K11332" s="13" t="s">
        <v>28</v>
      </c>
      <c r="L11332" s="14" t="s">
        <v>53</v>
      </c>
      <c r="M11332" s="17">
        <v>89.14</v>
      </c>
      <c r="N11332" s="17">
        <v>1569.16</v>
      </c>
      <c r="O11332" s="14" t="s">
        <v>55486</v>
      </c>
      <c r="P11332" s="18"/>
    </row>
    <row r="11333" spans="1:16" s="19" customFormat="1">
      <c r="A11333" s="35" t="s">
        <v>55487</v>
      </c>
      <c r="B11333" s="13" t="s">
        <v>53307</v>
      </c>
      <c r="C11333" s="13" t="s">
        <v>55314</v>
      </c>
      <c r="D11333" s="35" t="s">
        <v>55487</v>
      </c>
      <c r="E11333" s="35" t="s">
        <v>55481</v>
      </c>
      <c r="F11333" s="35" t="s">
        <v>55488</v>
      </c>
      <c r="G11333" s="14" t="s">
        <v>55489</v>
      </c>
      <c r="H11333" s="14" t="s">
        <v>55490</v>
      </c>
      <c r="I11333" s="15">
        <v>8121.33</v>
      </c>
      <c r="J11333" s="13" t="s">
        <v>21</v>
      </c>
      <c r="K11333" s="13" t="s">
        <v>28</v>
      </c>
      <c r="L11333" s="14" t="s">
        <v>49</v>
      </c>
      <c r="M11333" s="17">
        <v>1303.55</v>
      </c>
      <c r="N11333" s="17">
        <v>4113.47</v>
      </c>
      <c r="O11333" s="14" t="s">
        <v>55491</v>
      </c>
      <c r="P11333" s="18"/>
    </row>
    <row r="11334" spans="1:16" s="19" customFormat="1">
      <c r="A11334" s="35" t="s">
        <v>55492</v>
      </c>
      <c r="B11334" s="13" t="s">
        <v>53307</v>
      </c>
      <c r="C11334" s="13" t="s">
        <v>55314</v>
      </c>
      <c r="D11334" s="35" t="s">
        <v>55492</v>
      </c>
      <c r="E11334" s="35" t="s">
        <v>55481</v>
      </c>
      <c r="F11334" s="35" t="s">
        <v>55488</v>
      </c>
      <c r="G11334" s="14" t="s">
        <v>55493</v>
      </c>
      <c r="H11334" s="14" t="s">
        <v>55494</v>
      </c>
      <c r="I11334" s="15">
        <v>6900.63</v>
      </c>
      <c r="J11334" s="13" t="s">
        <v>55495</v>
      </c>
      <c r="K11334" s="13" t="s">
        <v>28</v>
      </c>
      <c r="L11334" s="14" t="s">
        <v>51</v>
      </c>
      <c r="M11334" s="17">
        <v>1666.92</v>
      </c>
      <c r="N11334" s="17">
        <v>3109.24</v>
      </c>
      <c r="O11334" s="14" t="s">
        <v>55496</v>
      </c>
      <c r="P11334" s="18"/>
    </row>
    <row r="11335" spans="1:16" s="19" customFormat="1">
      <c r="A11335" s="35" t="s">
        <v>55497</v>
      </c>
      <c r="B11335" s="13" t="s">
        <v>53307</v>
      </c>
      <c r="C11335" s="13" t="s">
        <v>55314</v>
      </c>
      <c r="D11335" s="35" t="s">
        <v>55497</v>
      </c>
      <c r="E11335" s="35" t="s">
        <v>55481</v>
      </c>
      <c r="F11335" s="35" t="s">
        <v>55498</v>
      </c>
      <c r="G11335" s="14" t="s">
        <v>55499</v>
      </c>
      <c r="H11335" s="14" t="s">
        <v>55500</v>
      </c>
      <c r="I11335" s="15">
        <v>14799.72</v>
      </c>
      <c r="J11335" s="13" t="s">
        <v>3733</v>
      </c>
      <c r="K11335" s="13" t="s">
        <v>20</v>
      </c>
      <c r="L11335" s="14" t="s">
        <v>70</v>
      </c>
      <c r="M11335" s="17">
        <v>900.6</v>
      </c>
      <c r="N11335" s="17">
        <v>6688.94</v>
      </c>
      <c r="O11335" s="14" t="s">
        <v>55501</v>
      </c>
      <c r="P11335" s="18"/>
    </row>
    <row r="11336" spans="1:16" s="19" customFormat="1">
      <c r="A11336" s="35" t="s">
        <v>55502</v>
      </c>
      <c r="B11336" s="13" t="s">
        <v>53307</v>
      </c>
      <c r="C11336" s="13" t="s">
        <v>55314</v>
      </c>
      <c r="D11336" s="35" t="s">
        <v>55502</v>
      </c>
      <c r="E11336" s="35" t="s">
        <v>55503</v>
      </c>
      <c r="F11336" s="35" t="s">
        <v>55504</v>
      </c>
      <c r="G11336" s="14" t="s">
        <v>55505</v>
      </c>
      <c r="H11336" s="14" t="s">
        <v>55506</v>
      </c>
      <c r="I11336" s="15">
        <v>2783.72</v>
      </c>
      <c r="J11336" s="13" t="s">
        <v>3654</v>
      </c>
      <c r="K11336" s="13" t="s">
        <v>28</v>
      </c>
      <c r="L11336" s="14" t="s">
        <v>51</v>
      </c>
      <c r="M11336" s="17">
        <v>647.11</v>
      </c>
      <c r="N11336" s="17">
        <v>1325.94</v>
      </c>
      <c r="O11336" s="14" t="s">
        <v>55507</v>
      </c>
      <c r="P11336" s="18"/>
    </row>
    <row r="11337" spans="1:16" s="19" customFormat="1">
      <c r="A11337" s="35" t="s">
        <v>55508</v>
      </c>
      <c r="B11337" s="13" t="s">
        <v>53307</v>
      </c>
      <c r="C11337" s="13" t="s">
        <v>55314</v>
      </c>
      <c r="D11337" s="35" t="s">
        <v>55508</v>
      </c>
      <c r="E11337" s="35" t="s">
        <v>55481</v>
      </c>
      <c r="F11337" s="35" t="s">
        <v>55509</v>
      </c>
      <c r="G11337" s="14" t="s">
        <v>55510</v>
      </c>
      <c r="H11337" s="14" t="s">
        <v>55511</v>
      </c>
      <c r="I11337" s="15">
        <v>14188.74</v>
      </c>
      <c r="J11337" s="13" t="s">
        <v>4094</v>
      </c>
      <c r="K11337" s="13" t="s">
        <v>23</v>
      </c>
      <c r="L11337" s="14" t="s">
        <v>51</v>
      </c>
      <c r="M11337" s="17">
        <v>1832.42</v>
      </c>
      <c r="N11337" s="17">
        <v>1858.42</v>
      </c>
      <c r="O11337" s="14" t="s">
        <v>409</v>
      </c>
      <c r="P11337" s="18"/>
    </row>
    <row r="11338" spans="1:16" s="19" customFormat="1">
      <c r="A11338" s="35" t="s">
        <v>55512</v>
      </c>
      <c r="B11338" s="13" t="s">
        <v>53307</v>
      </c>
      <c r="C11338" s="13" t="s">
        <v>55314</v>
      </c>
      <c r="D11338" s="35" t="s">
        <v>55512</v>
      </c>
      <c r="E11338" s="35" t="s">
        <v>55513</v>
      </c>
      <c r="F11338" s="35" t="s">
        <v>55514</v>
      </c>
      <c r="G11338" s="14" t="s">
        <v>55515</v>
      </c>
      <c r="H11338" s="14" t="s">
        <v>55516</v>
      </c>
      <c r="I11338" s="15">
        <v>3620.09</v>
      </c>
      <c r="J11338" s="13" t="s">
        <v>55209</v>
      </c>
      <c r="K11338" s="13" t="s">
        <v>32</v>
      </c>
      <c r="L11338" s="14" t="s">
        <v>99</v>
      </c>
      <c r="M11338" s="17">
        <v>804.15</v>
      </c>
      <c r="N11338" s="17">
        <v>4464.9799999999996</v>
      </c>
      <c r="O11338" s="14" t="s">
        <v>6082</v>
      </c>
      <c r="P11338" s="18"/>
    </row>
    <row r="11339" spans="1:16" s="19" customFormat="1">
      <c r="A11339" s="35" t="s">
        <v>55517</v>
      </c>
      <c r="B11339" s="13" t="s">
        <v>53307</v>
      </c>
      <c r="C11339" s="13" t="s">
        <v>55314</v>
      </c>
      <c r="D11339" s="35" t="s">
        <v>55517</v>
      </c>
      <c r="E11339" s="35" t="s">
        <v>55518</v>
      </c>
      <c r="F11339" s="35" t="s">
        <v>55519</v>
      </c>
      <c r="G11339" s="14" t="s">
        <v>55520</v>
      </c>
      <c r="H11339" s="14" t="s">
        <v>55521</v>
      </c>
      <c r="I11339" s="15">
        <v>52717.120000000003</v>
      </c>
      <c r="J11339" s="13" t="s">
        <v>3727</v>
      </c>
      <c r="K11339" s="13" t="s">
        <v>28</v>
      </c>
      <c r="L11339" s="14" t="s">
        <v>51</v>
      </c>
      <c r="M11339" s="17">
        <v>784</v>
      </c>
      <c r="N11339" s="17">
        <v>1176</v>
      </c>
      <c r="O11339" s="14" t="s">
        <v>55522</v>
      </c>
      <c r="P11339" s="18"/>
    </row>
    <row r="11340" spans="1:16" s="19" customFormat="1">
      <c r="A11340" s="35" t="s">
        <v>55523</v>
      </c>
      <c r="B11340" s="13" t="s">
        <v>53307</v>
      </c>
      <c r="C11340" s="13" t="s">
        <v>55314</v>
      </c>
      <c r="D11340" s="35" t="s">
        <v>55523</v>
      </c>
      <c r="E11340" s="35" t="s">
        <v>53258</v>
      </c>
      <c r="F11340" s="35" t="s">
        <v>55524</v>
      </c>
      <c r="G11340" s="14" t="s">
        <v>55525</v>
      </c>
      <c r="H11340" s="14" t="s">
        <v>55526</v>
      </c>
      <c r="I11340" s="15">
        <v>190348.5</v>
      </c>
      <c r="J11340" s="13" t="s">
        <v>3733</v>
      </c>
      <c r="K11340" s="13" t="s">
        <v>28</v>
      </c>
      <c r="L11340" s="14" t="s">
        <v>55</v>
      </c>
      <c r="M11340" s="17">
        <v>886.7</v>
      </c>
      <c r="N11340" s="17">
        <v>3597.92</v>
      </c>
      <c r="O11340" s="14" t="s">
        <v>55527</v>
      </c>
      <c r="P11340" s="18"/>
    </row>
    <row r="11341" spans="1:16" s="19" customFormat="1">
      <c r="A11341" s="35" t="s">
        <v>55528</v>
      </c>
      <c r="B11341" s="13" t="s">
        <v>53307</v>
      </c>
      <c r="C11341" s="13" t="s">
        <v>55314</v>
      </c>
      <c r="D11341" s="35" t="s">
        <v>55528</v>
      </c>
      <c r="E11341" s="35" t="s">
        <v>53258</v>
      </c>
      <c r="F11341" s="35" t="s">
        <v>55529</v>
      </c>
      <c r="G11341" s="14" t="s">
        <v>55530</v>
      </c>
      <c r="H11341" s="14" t="s">
        <v>55531</v>
      </c>
      <c r="I11341" s="15">
        <v>91415.61</v>
      </c>
      <c r="J11341" s="13" t="s">
        <v>21</v>
      </c>
      <c r="K11341" s="13" t="s">
        <v>28</v>
      </c>
      <c r="L11341" s="14" t="s">
        <v>51</v>
      </c>
      <c r="M11341" s="17">
        <v>746.2</v>
      </c>
      <c r="N11341" s="17">
        <v>1516.01</v>
      </c>
      <c r="O11341" s="14" t="s">
        <v>6993</v>
      </c>
      <c r="P11341" s="18"/>
    </row>
    <row r="11342" spans="1:16" s="19" customFormat="1">
      <c r="A11342" s="35" t="s">
        <v>55532</v>
      </c>
      <c r="B11342" s="13" t="s">
        <v>53307</v>
      </c>
      <c r="C11342" s="13" t="s">
        <v>55314</v>
      </c>
      <c r="D11342" s="35" t="s">
        <v>55532</v>
      </c>
      <c r="E11342" s="35" t="s">
        <v>55533</v>
      </c>
      <c r="F11342" s="35" t="s">
        <v>55534</v>
      </c>
      <c r="G11342" s="14" t="s">
        <v>55535</v>
      </c>
      <c r="H11342" s="14" t="s">
        <v>55536</v>
      </c>
      <c r="I11342" s="15">
        <v>67314.960000000006</v>
      </c>
      <c r="J11342" s="13" t="s">
        <v>3733</v>
      </c>
      <c r="K11342" s="13" t="s">
        <v>28</v>
      </c>
      <c r="L11342" s="14" t="s">
        <v>51</v>
      </c>
      <c r="M11342" s="17">
        <v>191.13</v>
      </c>
      <c r="N11342" s="17">
        <v>370.26</v>
      </c>
      <c r="O11342" s="14" t="s">
        <v>55537</v>
      </c>
      <c r="P11342" s="18"/>
    </row>
    <row r="11343" spans="1:16" s="19" customFormat="1">
      <c r="A11343" s="35" t="s">
        <v>55538</v>
      </c>
      <c r="B11343" s="13" t="s">
        <v>53307</v>
      </c>
      <c r="C11343" s="13" t="s">
        <v>55314</v>
      </c>
      <c r="D11343" s="35" t="s">
        <v>55538</v>
      </c>
      <c r="E11343" s="35" t="s">
        <v>55539</v>
      </c>
      <c r="F11343" s="35" t="s">
        <v>55540</v>
      </c>
      <c r="G11343" s="14" t="s">
        <v>55541</v>
      </c>
      <c r="H11343" s="14" t="s">
        <v>55542</v>
      </c>
      <c r="I11343" s="15">
        <v>26800.63</v>
      </c>
      <c r="J11343" s="13" t="s">
        <v>3733</v>
      </c>
      <c r="K11343" s="13" t="s">
        <v>28</v>
      </c>
      <c r="L11343" s="14" t="s">
        <v>51</v>
      </c>
      <c r="M11343" s="17">
        <v>223.55</v>
      </c>
      <c r="N11343" s="17">
        <v>439.55</v>
      </c>
      <c r="O11343" s="14" t="s">
        <v>55543</v>
      </c>
      <c r="P11343" s="18"/>
    </row>
    <row r="11344" spans="1:16" s="19" customFormat="1">
      <c r="A11344" s="35" t="s">
        <v>55544</v>
      </c>
      <c r="B11344" s="13" t="s">
        <v>53307</v>
      </c>
      <c r="C11344" s="13" t="s">
        <v>55314</v>
      </c>
      <c r="D11344" s="35" t="s">
        <v>55544</v>
      </c>
      <c r="E11344" s="35" t="s">
        <v>55545</v>
      </c>
      <c r="F11344" s="35" t="s">
        <v>55546</v>
      </c>
      <c r="G11344" s="14" t="s">
        <v>55547</v>
      </c>
      <c r="H11344" s="14" t="s">
        <v>55548</v>
      </c>
      <c r="I11344" s="15">
        <v>19516.04</v>
      </c>
      <c r="J11344" s="13" t="s">
        <v>3733</v>
      </c>
      <c r="K11344" s="13" t="s">
        <v>28</v>
      </c>
      <c r="L11344" s="14" t="s">
        <v>51</v>
      </c>
      <c r="M11344" s="17">
        <v>216</v>
      </c>
      <c r="N11344" s="17">
        <v>444</v>
      </c>
      <c r="O11344" s="14" t="s">
        <v>55549</v>
      </c>
      <c r="P11344" s="18"/>
    </row>
    <row r="11345" spans="1:16" s="19" customFormat="1">
      <c r="A11345" s="35" t="s">
        <v>55550</v>
      </c>
      <c r="B11345" s="13" t="s">
        <v>53307</v>
      </c>
      <c r="C11345" s="13" t="s">
        <v>55314</v>
      </c>
      <c r="D11345" s="35" t="s">
        <v>55550</v>
      </c>
      <c r="E11345" s="35" t="s">
        <v>55551</v>
      </c>
      <c r="F11345" s="35" t="s">
        <v>55552</v>
      </c>
      <c r="G11345" s="14" t="s">
        <v>55553</v>
      </c>
      <c r="H11345" s="14" t="s">
        <v>55554</v>
      </c>
      <c r="I11345" s="15">
        <v>32699.919999999998</v>
      </c>
      <c r="J11345" s="13" t="s">
        <v>3733</v>
      </c>
      <c r="K11345" s="13" t="s">
        <v>28</v>
      </c>
      <c r="L11345" s="14" t="s">
        <v>51</v>
      </c>
      <c r="M11345" s="17">
        <v>543.16999999999996</v>
      </c>
      <c r="N11345" s="17">
        <v>1168.69</v>
      </c>
      <c r="O11345" s="14" t="s">
        <v>3777</v>
      </c>
      <c r="P11345" s="18"/>
    </row>
    <row r="11346" spans="1:16" s="19" customFormat="1">
      <c r="A11346" s="35" t="s">
        <v>55555</v>
      </c>
      <c r="B11346" s="13" t="s">
        <v>53307</v>
      </c>
      <c r="C11346" s="13" t="s">
        <v>55314</v>
      </c>
      <c r="D11346" s="35" t="s">
        <v>55555</v>
      </c>
      <c r="E11346" s="35" t="s">
        <v>55556</v>
      </c>
      <c r="F11346" s="35" t="s">
        <v>55557</v>
      </c>
      <c r="G11346" s="14" t="s">
        <v>55558</v>
      </c>
      <c r="H11346" s="14" t="s">
        <v>55559</v>
      </c>
      <c r="I11346" s="15">
        <v>132535.9</v>
      </c>
      <c r="J11346" s="13" t="s">
        <v>3733</v>
      </c>
      <c r="K11346" s="13" t="s">
        <v>28</v>
      </c>
      <c r="L11346" s="14" t="s">
        <v>63</v>
      </c>
      <c r="M11346" s="17">
        <v>475.63</v>
      </c>
      <c r="N11346" s="17">
        <v>2069.8000000000002</v>
      </c>
      <c r="O11346" s="14" t="s">
        <v>55560</v>
      </c>
      <c r="P11346" s="18"/>
    </row>
    <row r="11347" spans="1:16" s="19" customFormat="1">
      <c r="A11347" s="35" t="s">
        <v>55561</v>
      </c>
      <c r="B11347" s="13" t="s">
        <v>53307</v>
      </c>
      <c r="C11347" s="13" t="s">
        <v>55314</v>
      </c>
      <c r="D11347" s="35" t="s">
        <v>55561</v>
      </c>
      <c r="E11347" s="35" t="s">
        <v>55562</v>
      </c>
      <c r="F11347" s="35" t="s">
        <v>55562</v>
      </c>
      <c r="G11347" s="14" t="s">
        <v>55563</v>
      </c>
      <c r="H11347" s="14" t="s">
        <v>55564</v>
      </c>
      <c r="I11347" s="15">
        <v>453.43</v>
      </c>
      <c r="J11347" s="13" t="s">
        <v>21</v>
      </c>
      <c r="K11347" s="13" t="s">
        <v>28</v>
      </c>
      <c r="L11347" s="14" t="s">
        <v>51</v>
      </c>
      <c r="M11347" s="17">
        <v>155.72999999999999</v>
      </c>
      <c r="N11347" s="17">
        <v>229.28</v>
      </c>
      <c r="O11347" s="14" t="s">
        <v>12371</v>
      </c>
      <c r="P11347" s="18"/>
    </row>
    <row r="11348" spans="1:16" s="19" customFormat="1" ht="24">
      <c r="A11348" s="35" t="s">
        <v>55565</v>
      </c>
      <c r="B11348" s="13" t="s">
        <v>53307</v>
      </c>
      <c r="C11348" s="13" t="s">
        <v>55314</v>
      </c>
      <c r="D11348" s="35" t="s">
        <v>55565</v>
      </c>
      <c r="E11348" s="35" t="s">
        <v>55566</v>
      </c>
      <c r="F11348" s="35" t="s">
        <v>55567</v>
      </c>
      <c r="G11348" s="14" t="s">
        <v>55568</v>
      </c>
      <c r="H11348" s="14" t="s">
        <v>55569</v>
      </c>
      <c r="I11348" s="15">
        <v>47074.44</v>
      </c>
      <c r="J11348" s="13" t="s">
        <v>151</v>
      </c>
      <c r="K11348" s="13" t="s">
        <v>28</v>
      </c>
      <c r="L11348" s="14" t="s">
        <v>55</v>
      </c>
      <c r="M11348" s="17">
        <v>716.82</v>
      </c>
      <c r="N11348" s="17">
        <v>2786.28</v>
      </c>
      <c r="O11348" s="14" t="s">
        <v>2111</v>
      </c>
      <c r="P11348" s="18"/>
    </row>
    <row r="11349" spans="1:16" s="19" customFormat="1" ht="24">
      <c r="A11349" s="35" t="s">
        <v>55570</v>
      </c>
      <c r="B11349" s="13" t="s">
        <v>53307</v>
      </c>
      <c r="C11349" s="13" t="s">
        <v>55314</v>
      </c>
      <c r="D11349" s="35" t="s">
        <v>55570</v>
      </c>
      <c r="E11349" s="35" t="s">
        <v>55571</v>
      </c>
      <c r="F11349" s="35" t="s">
        <v>55571</v>
      </c>
      <c r="G11349" s="14" t="s">
        <v>55572</v>
      </c>
      <c r="H11349" s="14" t="s">
        <v>55573</v>
      </c>
      <c r="I11349" s="15">
        <v>211308.72</v>
      </c>
      <c r="J11349" s="13" t="s">
        <v>55574</v>
      </c>
      <c r="K11349" s="13" t="s">
        <v>28</v>
      </c>
      <c r="L11349" s="14" t="s">
        <v>53</v>
      </c>
      <c r="M11349" s="17">
        <v>653.34</v>
      </c>
      <c r="N11349" s="17">
        <v>653.34</v>
      </c>
      <c r="O11349" s="14" t="s">
        <v>5592</v>
      </c>
      <c r="P11349" s="18"/>
    </row>
    <row r="11350" spans="1:16" s="19" customFormat="1" ht="24">
      <c r="A11350" s="35" t="s">
        <v>55576</v>
      </c>
      <c r="B11350" s="13" t="s">
        <v>53307</v>
      </c>
      <c r="C11350" s="13" t="s">
        <v>55314</v>
      </c>
      <c r="D11350" s="35" t="s">
        <v>55576</v>
      </c>
      <c r="E11350" s="35" t="s">
        <v>55575</v>
      </c>
      <c r="F11350" s="35" t="s">
        <v>55575</v>
      </c>
      <c r="G11350" s="14" t="s">
        <v>55577</v>
      </c>
      <c r="H11350" s="14" t="s">
        <v>55578</v>
      </c>
      <c r="I11350" s="15">
        <v>560959.36</v>
      </c>
      <c r="J11350" s="13" t="s">
        <v>55579</v>
      </c>
      <c r="K11350" s="13" t="s">
        <v>28</v>
      </c>
      <c r="L11350" s="14" t="s">
        <v>51</v>
      </c>
      <c r="M11350" s="17">
        <v>740.47</v>
      </c>
      <c r="N11350" s="17">
        <v>1482.12</v>
      </c>
      <c r="O11350" s="14" t="s">
        <v>55580</v>
      </c>
      <c r="P11350" s="18"/>
    </row>
    <row r="11351" spans="1:16" s="19" customFormat="1" ht="24">
      <c r="A11351" s="35" t="s">
        <v>55581</v>
      </c>
      <c r="B11351" s="13" t="s">
        <v>53307</v>
      </c>
      <c r="C11351" s="13" t="s">
        <v>55314</v>
      </c>
      <c r="D11351" s="35" t="s">
        <v>55581</v>
      </c>
      <c r="E11351" s="35" t="s">
        <v>55393</v>
      </c>
      <c r="F11351" s="35" t="s">
        <v>55582</v>
      </c>
      <c r="G11351" s="14" t="s">
        <v>55583</v>
      </c>
      <c r="H11351" s="14" t="s">
        <v>55584</v>
      </c>
      <c r="I11351" s="15">
        <v>293293.21999999997</v>
      </c>
      <c r="J11351" s="13" t="s">
        <v>53654</v>
      </c>
      <c r="K11351" s="13" t="s">
        <v>28</v>
      </c>
      <c r="L11351" s="14" t="s">
        <v>51</v>
      </c>
      <c r="M11351" s="17">
        <v>1531.07</v>
      </c>
      <c r="N11351" s="17">
        <v>2320.7800000000002</v>
      </c>
      <c r="O11351" s="14" t="s">
        <v>55585</v>
      </c>
      <c r="P11351" s="18"/>
    </row>
    <row r="11352" spans="1:16" s="19" customFormat="1" ht="24">
      <c r="A11352" s="35" t="s">
        <v>55586</v>
      </c>
      <c r="B11352" s="13" t="s">
        <v>53307</v>
      </c>
      <c r="C11352" s="13" t="s">
        <v>55314</v>
      </c>
      <c r="D11352" s="35" t="s">
        <v>55586</v>
      </c>
      <c r="E11352" s="35" t="s">
        <v>55587</v>
      </c>
      <c r="F11352" s="35" t="s">
        <v>55588</v>
      </c>
      <c r="G11352" s="14" t="s">
        <v>55589</v>
      </c>
      <c r="H11352" s="14" t="s">
        <v>55590</v>
      </c>
      <c r="I11352" s="15">
        <v>78599.81</v>
      </c>
      <c r="J11352" s="13"/>
      <c r="K11352" s="13"/>
      <c r="L11352" s="14"/>
      <c r="M11352" s="17">
        <v>0</v>
      </c>
      <c r="N11352" s="17">
        <v>0</v>
      </c>
      <c r="O11352" s="14"/>
      <c r="P11352" s="18"/>
    </row>
    <row r="11353" spans="1:16" s="19" customFormat="1" ht="24">
      <c r="A11353" s="35" t="s">
        <v>55591</v>
      </c>
      <c r="B11353" s="13" t="s">
        <v>53307</v>
      </c>
      <c r="C11353" s="13" t="s">
        <v>55314</v>
      </c>
      <c r="D11353" s="35" t="s">
        <v>55591</v>
      </c>
      <c r="E11353" s="35" t="s">
        <v>55592</v>
      </c>
      <c r="F11353" s="35" t="s">
        <v>55593</v>
      </c>
      <c r="G11353" s="14" t="s">
        <v>55594</v>
      </c>
      <c r="H11353" s="14" t="s">
        <v>55595</v>
      </c>
      <c r="I11353" s="15">
        <v>545.91</v>
      </c>
      <c r="J11353" s="13" t="s">
        <v>55596</v>
      </c>
      <c r="K11353" s="13" t="s">
        <v>28</v>
      </c>
      <c r="L11353" s="14" t="s">
        <v>51</v>
      </c>
      <c r="M11353" s="17">
        <v>93.76</v>
      </c>
      <c r="N11353" s="17">
        <v>142.02000000000001</v>
      </c>
      <c r="O11353" s="14" t="s">
        <v>55597</v>
      </c>
      <c r="P11353" s="18"/>
    </row>
    <row r="11354" spans="1:16" s="19" customFormat="1">
      <c r="A11354" s="35" t="s">
        <v>55598</v>
      </c>
      <c r="B11354" s="13" t="s">
        <v>53307</v>
      </c>
      <c r="C11354" s="13" t="s">
        <v>55314</v>
      </c>
      <c r="D11354" s="35" t="s">
        <v>55598</v>
      </c>
      <c r="E11354" s="35" t="s">
        <v>55599</v>
      </c>
      <c r="F11354" s="35" t="s">
        <v>55600</v>
      </c>
      <c r="G11354" s="14" t="s">
        <v>55601</v>
      </c>
      <c r="H11354" s="14" t="s">
        <v>55602</v>
      </c>
      <c r="I11354" s="15">
        <v>904.38</v>
      </c>
      <c r="J11354" s="13" t="s">
        <v>151</v>
      </c>
      <c r="K11354" s="13" t="s">
        <v>28</v>
      </c>
      <c r="L11354" s="14" t="s">
        <v>63</v>
      </c>
      <c r="M11354" s="17">
        <v>286</v>
      </c>
      <c r="N11354" s="17">
        <v>1443.03</v>
      </c>
      <c r="O11354" s="14" t="s">
        <v>42325</v>
      </c>
      <c r="P11354" s="18"/>
    </row>
    <row r="11355" spans="1:16" s="19" customFormat="1" ht="24">
      <c r="A11355" s="35" t="s">
        <v>55603</v>
      </c>
      <c r="B11355" s="13" t="s">
        <v>53307</v>
      </c>
      <c r="C11355" s="13" t="s">
        <v>55314</v>
      </c>
      <c r="D11355" s="35" t="s">
        <v>55603</v>
      </c>
      <c r="E11355" s="35" t="s">
        <v>55604</v>
      </c>
      <c r="F11355" s="35" t="s">
        <v>55604</v>
      </c>
      <c r="G11355" s="14" t="s">
        <v>55605</v>
      </c>
      <c r="H11355" s="14" t="s">
        <v>55606</v>
      </c>
      <c r="I11355" s="15">
        <v>1385.45</v>
      </c>
      <c r="J11355" s="13" t="s">
        <v>151</v>
      </c>
      <c r="K11355" s="13" t="s">
        <v>28</v>
      </c>
      <c r="L11355" s="14" t="s">
        <v>51</v>
      </c>
      <c r="M11355" s="17">
        <v>285.25</v>
      </c>
      <c r="N11355" s="17">
        <v>530</v>
      </c>
      <c r="O11355" s="14" t="s">
        <v>55607</v>
      </c>
      <c r="P11355" s="18"/>
    </row>
    <row r="11356" spans="1:16" s="19" customFormat="1">
      <c r="A11356" s="35" t="s">
        <v>55608</v>
      </c>
      <c r="B11356" s="13" t="s">
        <v>53307</v>
      </c>
      <c r="C11356" s="13" t="s">
        <v>55314</v>
      </c>
      <c r="D11356" s="35" t="s">
        <v>55608</v>
      </c>
      <c r="E11356" s="35" t="s">
        <v>55609</v>
      </c>
      <c r="F11356" s="35" t="s">
        <v>55610</v>
      </c>
      <c r="G11356" s="14" t="s">
        <v>55611</v>
      </c>
      <c r="H11356" s="14" t="s">
        <v>55612</v>
      </c>
      <c r="I11356" s="15">
        <v>1123.71</v>
      </c>
      <c r="J11356" s="13" t="s">
        <v>21</v>
      </c>
      <c r="K11356" s="13" t="s">
        <v>23</v>
      </c>
      <c r="L11356" s="14" t="s">
        <v>49</v>
      </c>
      <c r="M11356" s="17">
        <v>187.78</v>
      </c>
      <c r="N11356" s="17">
        <v>586.17999999999995</v>
      </c>
      <c r="O11356" s="14" t="s">
        <v>55613</v>
      </c>
      <c r="P11356" s="18"/>
    </row>
    <row r="11357" spans="1:16" s="19" customFormat="1" ht="24">
      <c r="A11357" s="35" t="s">
        <v>55614</v>
      </c>
      <c r="B11357" s="13" t="s">
        <v>53307</v>
      </c>
      <c r="C11357" s="13" t="s">
        <v>55314</v>
      </c>
      <c r="D11357" s="35" t="s">
        <v>55614</v>
      </c>
      <c r="E11357" s="35" t="s">
        <v>55615</v>
      </c>
      <c r="F11357" s="35" t="s">
        <v>55615</v>
      </c>
      <c r="G11357" s="14" t="s">
        <v>55616</v>
      </c>
      <c r="H11357" s="14" t="s">
        <v>55617</v>
      </c>
      <c r="I11357" s="15">
        <v>1483.61</v>
      </c>
      <c r="J11357" s="13" t="s">
        <v>21</v>
      </c>
      <c r="K11357" s="13" t="s">
        <v>28</v>
      </c>
      <c r="L11357" s="14" t="s">
        <v>51</v>
      </c>
      <c r="M11357" s="17">
        <v>290.58999999999997</v>
      </c>
      <c r="N11357" s="17">
        <v>290.58999999999997</v>
      </c>
      <c r="O11357" s="14" t="s">
        <v>55618</v>
      </c>
      <c r="P11357" s="18"/>
    </row>
    <row r="11358" spans="1:16" s="19" customFormat="1">
      <c r="A11358" s="35" t="s">
        <v>55619</v>
      </c>
      <c r="B11358" s="13" t="s">
        <v>53307</v>
      </c>
      <c r="C11358" s="13" t="s">
        <v>55314</v>
      </c>
      <c r="D11358" s="35" t="s">
        <v>55619</v>
      </c>
      <c r="E11358" s="35" t="s">
        <v>55620</v>
      </c>
      <c r="F11358" s="35" t="s">
        <v>55621</v>
      </c>
      <c r="G11358" s="14" t="s">
        <v>55622</v>
      </c>
      <c r="H11358" s="14" t="s">
        <v>55623</v>
      </c>
      <c r="I11358" s="15">
        <v>1326.46</v>
      </c>
      <c r="J11358" s="13" t="s">
        <v>21</v>
      </c>
      <c r="K11358" s="13" t="s">
        <v>28</v>
      </c>
      <c r="L11358" s="14" t="s">
        <v>55</v>
      </c>
      <c r="M11358" s="17">
        <v>304.82</v>
      </c>
      <c r="N11358" s="17">
        <v>1404.08</v>
      </c>
      <c r="O11358" s="14" t="s">
        <v>5351</v>
      </c>
      <c r="P11358" s="18"/>
    </row>
    <row r="11359" spans="1:16" s="19" customFormat="1">
      <c r="A11359" s="35" t="s">
        <v>55624</v>
      </c>
      <c r="B11359" s="13" t="s">
        <v>53307</v>
      </c>
      <c r="C11359" s="13" t="s">
        <v>55314</v>
      </c>
      <c r="D11359" s="35" t="s">
        <v>55624</v>
      </c>
      <c r="E11359" s="35" t="s">
        <v>55625</v>
      </c>
      <c r="F11359" s="35" t="s">
        <v>55626</v>
      </c>
      <c r="G11359" s="14" t="s">
        <v>55627</v>
      </c>
      <c r="H11359" s="14" t="s">
        <v>55628</v>
      </c>
      <c r="I11359" s="15">
        <v>2520860.11</v>
      </c>
      <c r="J11359" s="13" t="s">
        <v>10528</v>
      </c>
      <c r="K11359" s="13" t="s">
        <v>28</v>
      </c>
      <c r="L11359" s="14" t="s">
        <v>53</v>
      </c>
      <c r="M11359" s="17">
        <v>11.52</v>
      </c>
      <c r="N11359" s="17">
        <v>11.52</v>
      </c>
      <c r="O11359" s="14" t="s">
        <v>2669</v>
      </c>
      <c r="P11359" s="18"/>
    </row>
    <row r="11360" spans="1:16" s="19" customFormat="1">
      <c r="A11360" s="35" t="s">
        <v>55629</v>
      </c>
      <c r="B11360" s="13" t="s">
        <v>53307</v>
      </c>
      <c r="C11360" s="13" t="s">
        <v>55314</v>
      </c>
      <c r="D11360" s="35" t="s">
        <v>55629</v>
      </c>
      <c r="E11360" s="35" t="s">
        <v>55630</v>
      </c>
      <c r="F11360" s="35" t="s">
        <v>55630</v>
      </c>
      <c r="G11360" s="14" t="s">
        <v>55631</v>
      </c>
      <c r="H11360" s="14" t="s">
        <v>55632</v>
      </c>
      <c r="I11360" s="15">
        <v>247950.54</v>
      </c>
      <c r="J11360" s="13"/>
      <c r="K11360" s="13"/>
      <c r="L11360" s="14"/>
      <c r="M11360" s="17">
        <v>0</v>
      </c>
      <c r="N11360" s="17">
        <v>0</v>
      </c>
      <c r="O11360" s="14"/>
      <c r="P11360" s="18"/>
    </row>
    <row r="11361" spans="1:16" s="19" customFormat="1">
      <c r="A11361" s="35" t="s">
        <v>55633</v>
      </c>
      <c r="B11361" s="13" t="s">
        <v>53307</v>
      </c>
      <c r="C11361" s="13" t="s">
        <v>55314</v>
      </c>
      <c r="D11361" s="35" t="s">
        <v>55633</v>
      </c>
      <c r="E11361" s="35" t="s">
        <v>55634</v>
      </c>
      <c r="F11361" s="35" t="s">
        <v>55634</v>
      </c>
      <c r="G11361" s="14" t="s">
        <v>55635</v>
      </c>
      <c r="H11361" s="14" t="s">
        <v>55636</v>
      </c>
      <c r="I11361" s="15">
        <v>346982.33</v>
      </c>
      <c r="J11361" s="13"/>
      <c r="K11361" s="13"/>
      <c r="L11361" s="14"/>
      <c r="M11361" s="17">
        <v>0</v>
      </c>
      <c r="N11361" s="17">
        <v>0</v>
      </c>
      <c r="O11361" s="14"/>
      <c r="P11361" s="18"/>
    </row>
    <row r="11362" spans="1:16" s="19" customFormat="1">
      <c r="A11362" s="35" t="s">
        <v>55637</v>
      </c>
      <c r="B11362" s="13" t="s">
        <v>53307</v>
      </c>
      <c r="C11362" s="13" t="s">
        <v>55638</v>
      </c>
      <c r="D11362" s="35" t="s">
        <v>55637</v>
      </c>
      <c r="E11362" s="35" t="s">
        <v>55639</v>
      </c>
      <c r="F11362" s="35" t="s">
        <v>55639</v>
      </c>
      <c r="G11362" s="14" t="s">
        <v>55640</v>
      </c>
      <c r="H11362" s="14" t="s">
        <v>55641</v>
      </c>
      <c r="I11362" s="15">
        <v>40454.81</v>
      </c>
      <c r="J11362" s="13" t="s">
        <v>19589</v>
      </c>
      <c r="K11362" s="13" t="s">
        <v>28</v>
      </c>
      <c r="L11362" s="14" t="s">
        <v>51</v>
      </c>
      <c r="M11362" s="17">
        <v>1651.25</v>
      </c>
      <c r="N11362" s="17">
        <v>3386.38</v>
      </c>
      <c r="O11362" s="14" t="s">
        <v>55642</v>
      </c>
      <c r="P11362" s="18"/>
    </row>
    <row r="11363" spans="1:16" s="19" customFormat="1">
      <c r="A11363" s="35" t="s">
        <v>55643</v>
      </c>
      <c r="B11363" s="13" t="s">
        <v>53307</v>
      </c>
      <c r="C11363" s="13" t="s">
        <v>55638</v>
      </c>
      <c r="D11363" s="35" t="s">
        <v>55643</v>
      </c>
      <c r="E11363" s="35" t="s">
        <v>55644</v>
      </c>
      <c r="F11363" s="35" t="s">
        <v>55644</v>
      </c>
      <c r="G11363" s="14" t="s">
        <v>55645</v>
      </c>
      <c r="H11363" s="14" t="s">
        <v>55646</v>
      </c>
      <c r="I11363" s="15">
        <v>561109.46</v>
      </c>
      <c r="J11363" s="13" t="s">
        <v>151</v>
      </c>
      <c r="K11363" s="13" t="s">
        <v>28</v>
      </c>
      <c r="L11363" s="14" t="s">
        <v>49</v>
      </c>
      <c r="M11363" s="17">
        <v>1504.89</v>
      </c>
      <c r="N11363" s="17">
        <v>4573.4799999999996</v>
      </c>
      <c r="O11363" s="14" t="s">
        <v>55647</v>
      </c>
      <c r="P11363" s="18"/>
    </row>
    <row r="11364" spans="1:16" s="19" customFormat="1">
      <c r="A11364" s="35" t="s">
        <v>55648</v>
      </c>
      <c r="B11364" s="13" t="s">
        <v>53307</v>
      </c>
      <c r="C11364" s="13" t="s">
        <v>55638</v>
      </c>
      <c r="D11364" s="35" t="s">
        <v>55648</v>
      </c>
      <c r="E11364" s="35" t="s">
        <v>55649</v>
      </c>
      <c r="F11364" s="35" t="s">
        <v>55650</v>
      </c>
      <c r="G11364" s="14" t="s">
        <v>55651</v>
      </c>
      <c r="H11364" s="14" t="s">
        <v>55652</v>
      </c>
      <c r="I11364" s="15">
        <v>183074.72</v>
      </c>
      <c r="J11364" s="13" t="s">
        <v>53737</v>
      </c>
      <c r="K11364" s="13" t="s">
        <v>23</v>
      </c>
      <c r="L11364" s="14" t="s">
        <v>53</v>
      </c>
      <c r="M11364" s="17">
        <v>3386.72</v>
      </c>
      <c r="N11364" s="17">
        <v>3386.72</v>
      </c>
      <c r="O11364" s="14" t="s">
        <v>55653</v>
      </c>
      <c r="P11364" s="18"/>
    </row>
    <row r="11365" spans="1:16" s="19" customFormat="1">
      <c r="A11365" s="35" t="s">
        <v>55654</v>
      </c>
      <c r="B11365" s="13" t="s">
        <v>53307</v>
      </c>
      <c r="C11365" s="13" t="s">
        <v>55638</v>
      </c>
      <c r="D11365" s="35" t="s">
        <v>55654</v>
      </c>
      <c r="E11365" s="35" t="s">
        <v>55655</v>
      </c>
      <c r="F11365" s="35" t="s">
        <v>55656</v>
      </c>
      <c r="G11365" s="14" t="s">
        <v>55657</v>
      </c>
      <c r="H11365" s="14" t="s">
        <v>55658</v>
      </c>
      <c r="I11365" s="15">
        <v>642874.42000000004</v>
      </c>
      <c r="J11365" s="13" t="s">
        <v>3733</v>
      </c>
      <c r="K11365" s="13" t="s">
        <v>28</v>
      </c>
      <c r="L11365" s="14" t="s">
        <v>70</v>
      </c>
      <c r="M11365" s="17">
        <v>1594.87</v>
      </c>
      <c r="N11365" s="17">
        <v>12815.76</v>
      </c>
      <c r="O11365" s="14" t="s">
        <v>55659</v>
      </c>
      <c r="P11365" s="18"/>
    </row>
    <row r="11366" spans="1:16" s="19" customFormat="1">
      <c r="A11366" s="35" t="s">
        <v>55660</v>
      </c>
      <c r="B11366" s="13" t="s">
        <v>53307</v>
      </c>
      <c r="C11366" s="13" t="s">
        <v>55638</v>
      </c>
      <c r="D11366" s="35" t="s">
        <v>55660</v>
      </c>
      <c r="E11366" s="35" t="s">
        <v>55661</v>
      </c>
      <c r="F11366" s="35" t="s">
        <v>55662</v>
      </c>
      <c r="G11366" s="14" t="s">
        <v>55663</v>
      </c>
      <c r="H11366" s="14" t="s">
        <v>55664</v>
      </c>
      <c r="I11366" s="15">
        <v>16368063.720000001</v>
      </c>
      <c r="J11366" s="13" t="s">
        <v>3788</v>
      </c>
      <c r="K11366" s="13" t="s">
        <v>23</v>
      </c>
      <c r="L11366" s="14" t="s">
        <v>53</v>
      </c>
      <c r="M11366" s="17">
        <v>332.3</v>
      </c>
      <c r="N11366" s="17">
        <v>332.3</v>
      </c>
      <c r="O11366" s="14" t="s">
        <v>55665</v>
      </c>
      <c r="P11366" s="18"/>
    </row>
    <row r="11367" spans="1:16" s="19" customFormat="1">
      <c r="A11367" s="35" t="s">
        <v>55666</v>
      </c>
      <c r="B11367" s="13" t="s">
        <v>53307</v>
      </c>
      <c r="C11367" s="13" t="s">
        <v>55638</v>
      </c>
      <c r="D11367" s="35" t="s">
        <v>55666</v>
      </c>
      <c r="E11367" s="35" t="s">
        <v>55667</v>
      </c>
      <c r="F11367" s="35" t="s">
        <v>55667</v>
      </c>
      <c r="G11367" s="14" t="s">
        <v>55668</v>
      </c>
      <c r="H11367" s="14" t="s">
        <v>55669</v>
      </c>
      <c r="I11367" s="15">
        <v>1082552.19</v>
      </c>
      <c r="J11367" s="13" t="s">
        <v>54727</v>
      </c>
      <c r="K11367" s="13" t="s">
        <v>28</v>
      </c>
      <c r="L11367" s="14" t="s">
        <v>51</v>
      </c>
      <c r="M11367" s="17">
        <v>545.79</v>
      </c>
      <c r="N11367" s="17">
        <v>991.35</v>
      </c>
      <c r="O11367" s="14" t="s">
        <v>19856</v>
      </c>
      <c r="P11367" s="18"/>
    </row>
    <row r="11368" spans="1:16" s="19" customFormat="1">
      <c r="A11368" s="35" t="s">
        <v>55670</v>
      </c>
      <c r="B11368" s="13" t="s">
        <v>53307</v>
      </c>
      <c r="C11368" s="13" t="s">
        <v>55638</v>
      </c>
      <c r="D11368" s="35" t="s">
        <v>55670</v>
      </c>
      <c r="E11368" s="35" t="s">
        <v>55671</v>
      </c>
      <c r="F11368" s="35" t="s">
        <v>55671</v>
      </c>
      <c r="G11368" s="14" t="s">
        <v>55672</v>
      </c>
      <c r="H11368" s="14" t="s">
        <v>55673</v>
      </c>
      <c r="I11368" s="15">
        <v>256656.18</v>
      </c>
      <c r="J11368" s="13" t="s">
        <v>3733</v>
      </c>
      <c r="K11368" s="13" t="s">
        <v>28</v>
      </c>
      <c r="L11368" s="14" t="s">
        <v>55</v>
      </c>
      <c r="M11368" s="17">
        <v>1658.89</v>
      </c>
      <c r="N11368" s="17">
        <v>6581.89</v>
      </c>
      <c r="O11368" s="14" t="s">
        <v>55674</v>
      </c>
      <c r="P11368" s="18"/>
    </row>
    <row r="11369" spans="1:16" s="19" customFormat="1">
      <c r="A11369" s="35" t="s">
        <v>55675</v>
      </c>
      <c r="B11369" s="13" t="s">
        <v>53307</v>
      </c>
      <c r="C11369" s="13" t="s">
        <v>55638</v>
      </c>
      <c r="D11369" s="35" t="s">
        <v>55675</v>
      </c>
      <c r="E11369" s="35" t="s">
        <v>55676</v>
      </c>
      <c r="F11369" s="35" t="s">
        <v>55677</v>
      </c>
      <c r="G11369" s="14" t="s">
        <v>55678</v>
      </c>
      <c r="H11369" s="14" t="s">
        <v>55679</v>
      </c>
      <c r="I11369" s="15">
        <v>789231.16</v>
      </c>
      <c r="J11369" s="13"/>
      <c r="K11369" s="13"/>
      <c r="L11369" s="14"/>
      <c r="M11369" s="17">
        <v>0</v>
      </c>
      <c r="N11369" s="17">
        <v>0</v>
      </c>
      <c r="O11369" s="14"/>
      <c r="P11369" s="18"/>
    </row>
    <row r="11370" spans="1:16" s="19" customFormat="1">
      <c r="A11370" s="35" t="s">
        <v>55680</v>
      </c>
      <c r="B11370" s="13" t="s">
        <v>53307</v>
      </c>
      <c r="C11370" s="13" t="s">
        <v>55638</v>
      </c>
      <c r="D11370" s="35" t="s">
        <v>55680</v>
      </c>
      <c r="E11370" s="35" t="s">
        <v>55681</v>
      </c>
      <c r="F11370" s="35" t="s">
        <v>55682</v>
      </c>
      <c r="G11370" s="14" t="s">
        <v>55683</v>
      </c>
      <c r="H11370" s="14" t="s">
        <v>55684</v>
      </c>
      <c r="I11370" s="15">
        <v>129529.32</v>
      </c>
      <c r="J11370" s="13" t="s">
        <v>3733</v>
      </c>
      <c r="K11370" s="13" t="s">
        <v>28</v>
      </c>
      <c r="L11370" s="14" t="s">
        <v>61</v>
      </c>
      <c r="M11370" s="17">
        <v>1068</v>
      </c>
      <c r="N11370" s="17">
        <v>6469.75</v>
      </c>
      <c r="O11370" s="14" t="s">
        <v>55685</v>
      </c>
      <c r="P11370" s="18"/>
    </row>
    <row r="11371" spans="1:16" s="19" customFormat="1">
      <c r="A11371" s="35" t="s">
        <v>55686</v>
      </c>
      <c r="B11371" s="13" t="s">
        <v>53307</v>
      </c>
      <c r="C11371" s="13" t="s">
        <v>55638</v>
      </c>
      <c r="D11371" s="35" t="s">
        <v>55686</v>
      </c>
      <c r="E11371" s="35" t="s">
        <v>55687</v>
      </c>
      <c r="F11371" s="35" t="s">
        <v>55687</v>
      </c>
      <c r="G11371" s="14" t="s">
        <v>55688</v>
      </c>
      <c r="H11371" s="14" t="s">
        <v>55689</v>
      </c>
      <c r="I11371" s="15">
        <v>197004.79</v>
      </c>
      <c r="J11371" s="13" t="s">
        <v>54581</v>
      </c>
      <c r="K11371" s="13" t="s">
        <v>23</v>
      </c>
      <c r="L11371" s="14" t="s">
        <v>53</v>
      </c>
      <c r="M11371" s="17">
        <v>115.67</v>
      </c>
      <c r="N11371" s="17">
        <v>115.67</v>
      </c>
      <c r="O11371" s="14" t="s">
        <v>55690</v>
      </c>
      <c r="P11371" s="18"/>
    </row>
    <row r="11372" spans="1:16" s="19" customFormat="1">
      <c r="A11372" s="35" t="s">
        <v>55691</v>
      </c>
      <c r="B11372" s="13" t="s">
        <v>53307</v>
      </c>
      <c r="C11372" s="13" t="s">
        <v>55638</v>
      </c>
      <c r="D11372" s="35" t="s">
        <v>55691</v>
      </c>
      <c r="E11372" s="35" t="s">
        <v>55692</v>
      </c>
      <c r="F11372" s="35" t="s">
        <v>55692</v>
      </c>
      <c r="G11372" s="14" t="s">
        <v>55693</v>
      </c>
      <c r="H11372" s="14" t="s">
        <v>55694</v>
      </c>
      <c r="I11372" s="15">
        <v>68324.69</v>
      </c>
      <c r="J11372" s="13" t="s">
        <v>3727</v>
      </c>
      <c r="K11372" s="13" t="s">
        <v>28</v>
      </c>
      <c r="L11372" s="14" t="s">
        <v>53</v>
      </c>
      <c r="M11372" s="17">
        <v>80</v>
      </c>
      <c r="N11372" s="17">
        <v>80</v>
      </c>
      <c r="O11372" s="14" t="s">
        <v>55695</v>
      </c>
      <c r="P11372" s="18"/>
    </row>
    <row r="11373" spans="1:16" s="19" customFormat="1">
      <c r="A11373" s="35" t="s">
        <v>55696</v>
      </c>
      <c r="B11373" s="13" t="s">
        <v>53307</v>
      </c>
      <c r="C11373" s="13" t="s">
        <v>55638</v>
      </c>
      <c r="D11373" s="35" t="s">
        <v>55696</v>
      </c>
      <c r="E11373" s="35" t="s">
        <v>55697</v>
      </c>
      <c r="F11373" s="35" t="s">
        <v>55698</v>
      </c>
      <c r="G11373" s="14" t="s">
        <v>55699</v>
      </c>
      <c r="H11373" s="14" t="s">
        <v>55700</v>
      </c>
      <c r="I11373" s="15">
        <v>455889.84</v>
      </c>
      <c r="J11373" s="13" t="s">
        <v>53643</v>
      </c>
      <c r="K11373" s="13" t="s">
        <v>28</v>
      </c>
      <c r="L11373" s="14" t="s">
        <v>99</v>
      </c>
      <c r="M11373" s="17">
        <v>1050</v>
      </c>
      <c r="N11373" s="17">
        <v>7403.37</v>
      </c>
      <c r="O11373" s="14" t="s">
        <v>55701</v>
      </c>
      <c r="P11373" s="18"/>
    </row>
    <row r="11374" spans="1:16" s="19" customFormat="1">
      <c r="A11374" s="35" t="s">
        <v>55702</v>
      </c>
      <c r="B11374" s="13" t="s">
        <v>53307</v>
      </c>
      <c r="C11374" s="13" t="s">
        <v>55638</v>
      </c>
      <c r="D11374" s="35" t="s">
        <v>55702</v>
      </c>
      <c r="E11374" s="35" t="s">
        <v>55703</v>
      </c>
      <c r="F11374" s="35" t="s">
        <v>55704</v>
      </c>
      <c r="G11374" s="14" t="s">
        <v>55705</v>
      </c>
      <c r="H11374" s="14" t="s">
        <v>55706</v>
      </c>
      <c r="I11374" s="15">
        <v>11093114.220000001</v>
      </c>
      <c r="J11374" s="13" t="s">
        <v>3788</v>
      </c>
      <c r="K11374" s="13" t="s">
        <v>28</v>
      </c>
      <c r="L11374" s="14" t="s">
        <v>53</v>
      </c>
      <c r="M11374" s="17">
        <v>600</v>
      </c>
      <c r="N11374" s="17">
        <v>1200</v>
      </c>
      <c r="O11374" s="14" t="s">
        <v>55707</v>
      </c>
      <c r="P11374" s="18"/>
    </row>
    <row r="11375" spans="1:16" s="19" customFormat="1">
      <c r="A11375" s="35" t="s">
        <v>55708</v>
      </c>
      <c r="B11375" s="13" t="s">
        <v>53307</v>
      </c>
      <c r="C11375" s="13" t="s">
        <v>55638</v>
      </c>
      <c r="D11375" s="35" t="s">
        <v>55708</v>
      </c>
      <c r="E11375" s="35" t="s">
        <v>55709</v>
      </c>
      <c r="F11375" s="35" t="s">
        <v>55710</v>
      </c>
      <c r="G11375" s="14" t="s">
        <v>55711</v>
      </c>
      <c r="H11375" s="14" t="s">
        <v>55712</v>
      </c>
      <c r="I11375" s="15">
        <v>309273.09999999998</v>
      </c>
      <c r="J11375" s="13" t="s">
        <v>3733</v>
      </c>
      <c r="K11375" s="13" t="s">
        <v>28</v>
      </c>
      <c r="L11375" s="14" t="s">
        <v>55</v>
      </c>
      <c r="M11375" s="17">
        <v>1236.6199999999999</v>
      </c>
      <c r="N11375" s="17">
        <v>4982.68</v>
      </c>
      <c r="O11375" s="14" t="s">
        <v>54591</v>
      </c>
      <c r="P11375" s="18"/>
    </row>
    <row r="11376" spans="1:16" s="19" customFormat="1">
      <c r="A11376" s="35" t="s">
        <v>55713</v>
      </c>
      <c r="B11376" s="13" t="s">
        <v>53307</v>
      </c>
      <c r="C11376" s="13" t="s">
        <v>55638</v>
      </c>
      <c r="D11376" s="35" t="s">
        <v>55713</v>
      </c>
      <c r="E11376" s="35" t="s">
        <v>55714</v>
      </c>
      <c r="F11376" s="35" t="s">
        <v>55714</v>
      </c>
      <c r="G11376" s="14" t="s">
        <v>55715</v>
      </c>
      <c r="H11376" s="14" t="s">
        <v>55716</v>
      </c>
      <c r="I11376" s="15">
        <v>734618.49</v>
      </c>
      <c r="J11376" s="13" t="s">
        <v>3788</v>
      </c>
      <c r="K11376" s="13" t="s">
        <v>23</v>
      </c>
      <c r="L11376" s="14" t="s">
        <v>53</v>
      </c>
      <c r="M11376" s="17">
        <v>115.22</v>
      </c>
      <c r="N11376" s="17">
        <v>115.22</v>
      </c>
      <c r="O11376" s="14" t="s">
        <v>16281</v>
      </c>
      <c r="P11376" s="18"/>
    </row>
    <row r="11377" spans="1:16" s="19" customFormat="1">
      <c r="A11377" s="35" t="s">
        <v>55717</v>
      </c>
      <c r="B11377" s="13" t="s">
        <v>53307</v>
      </c>
      <c r="C11377" s="13" t="s">
        <v>55638</v>
      </c>
      <c r="D11377" s="35" t="s">
        <v>55717</v>
      </c>
      <c r="E11377" s="35" t="s">
        <v>55718</v>
      </c>
      <c r="F11377" s="35" t="s">
        <v>55719</v>
      </c>
      <c r="G11377" s="14" t="s">
        <v>55720</v>
      </c>
      <c r="H11377" s="14" t="s">
        <v>55721</v>
      </c>
      <c r="I11377" s="15">
        <v>97975.679999999993</v>
      </c>
      <c r="J11377" s="13" t="s">
        <v>3727</v>
      </c>
      <c r="K11377" s="13" t="s">
        <v>28</v>
      </c>
      <c r="L11377" s="14" t="s">
        <v>53</v>
      </c>
      <c r="M11377" s="17">
        <v>60</v>
      </c>
      <c r="N11377" s="17">
        <v>60</v>
      </c>
      <c r="O11377" s="14" t="s">
        <v>55722</v>
      </c>
      <c r="P11377" s="18"/>
    </row>
    <row r="11378" spans="1:16" s="19" customFormat="1" ht="24">
      <c r="A11378" s="35" t="s">
        <v>55723</v>
      </c>
      <c r="B11378" s="13" t="s">
        <v>53307</v>
      </c>
      <c r="C11378" s="13" t="s">
        <v>55638</v>
      </c>
      <c r="D11378" s="35" t="s">
        <v>55723</v>
      </c>
      <c r="E11378" s="35" t="s">
        <v>55724</v>
      </c>
      <c r="F11378" s="35" t="s">
        <v>55724</v>
      </c>
      <c r="G11378" s="14" t="s">
        <v>55725</v>
      </c>
      <c r="H11378" s="14" t="s">
        <v>55726</v>
      </c>
      <c r="I11378" s="15">
        <v>253814.26</v>
      </c>
      <c r="J11378" s="13" t="s">
        <v>3788</v>
      </c>
      <c r="K11378" s="13" t="s">
        <v>28</v>
      </c>
      <c r="L11378" s="14" t="s">
        <v>49</v>
      </c>
      <c r="M11378" s="17">
        <v>314.63</v>
      </c>
      <c r="N11378" s="17">
        <v>971.64</v>
      </c>
      <c r="O11378" s="14" t="s">
        <v>55727</v>
      </c>
      <c r="P11378" s="18"/>
    </row>
    <row r="11379" spans="1:16" s="19" customFormat="1">
      <c r="A11379" s="35" t="s">
        <v>55728</v>
      </c>
      <c r="B11379" s="13" t="s">
        <v>53307</v>
      </c>
      <c r="C11379" s="13" t="s">
        <v>55638</v>
      </c>
      <c r="D11379" s="35" t="s">
        <v>55728</v>
      </c>
      <c r="E11379" s="35" t="s">
        <v>55729</v>
      </c>
      <c r="F11379" s="35" t="s">
        <v>55730</v>
      </c>
      <c r="G11379" s="14" t="s">
        <v>55731</v>
      </c>
      <c r="H11379" s="14" t="s">
        <v>55732</v>
      </c>
      <c r="I11379" s="15">
        <v>3957376.54</v>
      </c>
      <c r="J11379" s="13" t="s">
        <v>55733</v>
      </c>
      <c r="K11379" s="13" t="s">
        <v>20</v>
      </c>
      <c r="L11379" s="14" t="s">
        <v>51</v>
      </c>
      <c r="M11379" s="17">
        <v>8676.1</v>
      </c>
      <c r="N11379" s="17">
        <v>9783.8700000000008</v>
      </c>
      <c r="O11379" s="14" t="s">
        <v>5569</v>
      </c>
      <c r="P11379" s="18"/>
    </row>
    <row r="11380" spans="1:16" s="19" customFormat="1">
      <c r="A11380" s="35" t="s">
        <v>55734</v>
      </c>
      <c r="B11380" s="13" t="s">
        <v>53307</v>
      </c>
      <c r="C11380" s="13" t="s">
        <v>55638</v>
      </c>
      <c r="D11380" s="35" t="s">
        <v>55734</v>
      </c>
      <c r="E11380" s="35" t="s">
        <v>55735</v>
      </c>
      <c r="F11380" s="35" t="s">
        <v>55736</v>
      </c>
      <c r="G11380" s="14" t="s">
        <v>55737</v>
      </c>
      <c r="H11380" s="14" t="s">
        <v>55738</v>
      </c>
      <c r="I11380" s="15">
        <v>13384.42</v>
      </c>
      <c r="J11380" s="13" t="s">
        <v>55739</v>
      </c>
      <c r="K11380" s="13" t="s">
        <v>28</v>
      </c>
      <c r="L11380" s="14" t="s">
        <v>51</v>
      </c>
      <c r="M11380" s="17">
        <v>513</v>
      </c>
      <c r="N11380" s="17">
        <v>1026</v>
      </c>
      <c r="O11380" s="14" t="s">
        <v>55740</v>
      </c>
      <c r="P11380" s="18"/>
    </row>
    <row r="11381" spans="1:16" s="19" customFormat="1">
      <c r="A11381" s="35" t="s">
        <v>55741</v>
      </c>
      <c r="B11381" s="13" t="s">
        <v>53307</v>
      </c>
      <c r="C11381" s="13" t="s">
        <v>55638</v>
      </c>
      <c r="D11381" s="35" t="s">
        <v>55741</v>
      </c>
      <c r="E11381" s="35" t="s">
        <v>55742</v>
      </c>
      <c r="F11381" s="35" t="s">
        <v>55743</v>
      </c>
      <c r="G11381" s="14" t="s">
        <v>55744</v>
      </c>
      <c r="H11381" s="14" t="s">
        <v>55745</v>
      </c>
      <c r="I11381" s="15">
        <v>2850599.2</v>
      </c>
      <c r="J11381" s="13" t="s">
        <v>55746</v>
      </c>
      <c r="K11381" s="13" t="s">
        <v>23</v>
      </c>
      <c r="L11381" s="14" t="s">
        <v>51</v>
      </c>
      <c r="M11381" s="17">
        <v>3574.96</v>
      </c>
      <c r="N11381" s="17">
        <v>5592.57</v>
      </c>
      <c r="O11381" s="14" t="s">
        <v>55747</v>
      </c>
      <c r="P11381" s="18"/>
    </row>
    <row r="11382" spans="1:16" s="19" customFormat="1">
      <c r="A11382" s="35" t="s">
        <v>55748</v>
      </c>
      <c r="B11382" s="13" t="s">
        <v>53307</v>
      </c>
      <c r="C11382" s="13" t="s">
        <v>55638</v>
      </c>
      <c r="D11382" s="35" t="s">
        <v>55748</v>
      </c>
      <c r="E11382" s="35" t="s">
        <v>55749</v>
      </c>
      <c r="F11382" s="35" t="s">
        <v>55750</v>
      </c>
      <c r="G11382" s="14" t="s">
        <v>55751</v>
      </c>
      <c r="H11382" s="14" t="s">
        <v>55752</v>
      </c>
      <c r="I11382" s="15">
        <v>210646.91</v>
      </c>
      <c r="J11382" s="13" t="s">
        <v>3733</v>
      </c>
      <c r="K11382" s="13" t="s">
        <v>28</v>
      </c>
      <c r="L11382" s="14" t="s">
        <v>49</v>
      </c>
      <c r="M11382" s="17">
        <v>909.66</v>
      </c>
      <c r="N11382" s="17">
        <v>2663.17</v>
      </c>
      <c r="O11382" s="14" t="s">
        <v>547</v>
      </c>
      <c r="P11382" s="18"/>
    </row>
    <row r="11383" spans="1:16" s="19" customFormat="1">
      <c r="A11383" s="35" t="s">
        <v>55753</v>
      </c>
      <c r="B11383" s="13" t="s">
        <v>53307</v>
      </c>
      <c r="C11383" s="13" t="s">
        <v>55638</v>
      </c>
      <c r="D11383" s="35" t="s">
        <v>55753</v>
      </c>
      <c r="E11383" s="35" t="s">
        <v>55754</v>
      </c>
      <c r="F11383" s="35" t="s">
        <v>55754</v>
      </c>
      <c r="G11383" s="14" t="s">
        <v>55755</v>
      </c>
      <c r="H11383" s="14" t="s">
        <v>55756</v>
      </c>
      <c r="I11383" s="15">
        <v>229415.34</v>
      </c>
      <c r="J11383" s="13" t="s">
        <v>53737</v>
      </c>
      <c r="K11383" s="13" t="s">
        <v>28</v>
      </c>
      <c r="L11383" s="14" t="s">
        <v>53</v>
      </c>
      <c r="M11383" s="17">
        <v>3109.08</v>
      </c>
      <c r="N11383" s="17">
        <v>3145.27</v>
      </c>
      <c r="O11383" s="14" t="s">
        <v>55757</v>
      </c>
      <c r="P11383" s="18"/>
    </row>
    <row r="11384" spans="1:16" s="19" customFormat="1" ht="24">
      <c r="A11384" s="35" t="s">
        <v>55758</v>
      </c>
      <c r="B11384" s="13" t="s">
        <v>53307</v>
      </c>
      <c r="C11384" s="13" t="s">
        <v>55638</v>
      </c>
      <c r="D11384" s="35" t="s">
        <v>55758</v>
      </c>
      <c r="E11384" s="35" t="s">
        <v>55759</v>
      </c>
      <c r="F11384" s="35" t="s">
        <v>55760</v>
      </c>
      <c r="G11384" s="14" t="s">
        <v>55761</v>
      </c>
      <c r="H11384" s="14" t="s">
        <v>55762</v>
      </c>
      <c r="I11384" s="15">
        <v>31937.35</v>
      </c>
      <c r="J11384" s="13" t="s">
        <v>53626</v>
      </c>
      <c r="K11384" s="13" t="s">
        <v>28</v>
      </c>
      <c r="L11384" s="14" t="s">
        <v>53</v>
      </c>
      <c r="M11384" s="17">
        <v>56</v>
      </c>
      <c r="N11384" s="17">
        <v>56</v>
      </c>
      <c r="O11384" s="14" t="s">
        <v>812</v>
      </c>
      <c r="P11384" s="18"/>
    </row>
    <row r="11385" spans="1:16" s="19" customFormat="1">
      <c r="A11385" s="35" t="s">
        <v>55763</v>
      </c>
      <c r="B11385" s="13" t="s">
        <v>53307</v>
      </c>
      <c r="C11385" s="13" t="s">
        <v>55638</v>
      </c>
      <c r="D11385" s="35" t="s">
        <v>55763</v>
      </c>
      <c r="E11385" s="35" t="s">
        <v>55764</v>
      </c>
      <c r="F11385" s="35" t="s">
        <v>55765</v>
      </c>
      <c r="G11385" s="14" t="s">
        <v>55766</v>
      </c>
      <c r="H11385" s="14" t="s">
        <v>55767</v>
      </c>
      <c r="I11385" s="15">
        <v>43080.2</v>
      </c>
      <c r="J11385" s="13" t="s">
        <v>53654</v>
      </c>
      <c r="K11385" s="13" t="s">
        <v>28</v>
      </c>
      <c r="L11385" s="14" t="s">
        <v>49</v>
      </c>
      <c r="M11385" s="17">
        <v>237</v>
      </c>
      <c r="N11385" s="17">
        <v>711</v>
      </c>
      <c r="O11385" s="14" t="s">
        <v>22178</v>
      </c>
      <c r="P11385" s="18"/>
    </row>
    <row r="11386" spans="1:16" s="19" customFormat="1">
      <c r="A11386" s="35" t="s">
        <v>55768</v>
      </c>
      <c r="B11386" s="13" t="s">
        <v>53307</v>
      </c>
      <c r="C11386" s="13" t="s">
        <v>55638</v>
      </c>
      <c r="D11386" s="35" t="s">
        <v>55768</v>
      </c>
      <c r="E11386" s="35" t="s">
        <v>55769</v>
      </c>
      <c r="F11386" s="35" t="s">
        <v>55770</v>
      </c>
      <c r="G11386" s="14" t="s">
        <v>55771</v>
      </c>
      <c r="H11386" s="14" t="s">
        <v>55772</v>
      </c>
      <c r="I11386" s="15">
        <v>5857.82</v>
      </c>
      <c r="J11386" s="13" t="s">
        <v>55773</v>
      </c>
      <c r="K11386" s="13" t="s">
        <v>28</v>
      </c>
      <c r="L11386" s="14" t="s">
        <v>49</v>
      </c>
      <c r="M11386" s="17">
        <v>1524.75</v>
      </c>
      <c r="N11386" s="17">
        <v>3496.75</v>
      </c>
      <c r="O11386" s="14" t="s">
        <v>55774</v>
      </c>
      <c r="P11386" s="18"/>
    </row>
    <row r="11387" spans="1:16" s="19" customFormat="1">
      <c r="A11387" s="35" t="s">
        <v>55775</v>
      </c>
      <c r="B11387" s="13" t="s">
        <v>53307</v>
      </c>
      <c r="C11387" s="13" t="s">
        <v>55638</v>
      </c>
      <c r="D11387" s="35" t="s">
        <v>55775</v>
      </c>
      <c r="E11387" s="35" t="s">
        <v>55776</v>
      </c>
      <c r="F11387" s="35" t="s">
        <v>55777</v>
      </c>
      <c r="G11387" s="14" t="s">
        <v>55778</v>
      </c>
      <c r="H11387" s="14" t="s">
        <v>55779</v>
      </c>
      <c r="I11387" s="15">
        <v>1276.24</v>
      </c>
      <c r="J11387" s="13" t="s">
        <v>151</v>
      </c>
      <c r="K11387" s="13" t="s">
        <v>20</v>
      </c>
      <c r="L11387" s="14" t="s">
        <v>49</v>
      </c>
      <c r="M11387" s="17">
        <v>283.64999999999998</v>
      </c>
      <c r="N11387" s="17">
        <v>882.3</v>
      </c>
      <c r="O11387" s="14" t="s">
        <v>12707</v>
      </c>
      <c r="P11387" s="18"/>
    </row>
    <row r="11388" spans="1:16" s="19" customFormat="1">
      <c r="A11388" s="35" t="s">
        <v>55780</v>
      </c>
      <c r="B11388" s="13" t="s">
        <v>53307</v>
      </c>
      <c r="C11388" s="13" t="s">
        <v>55638</v>
      </c>
      <c r="D11388" s="35" t="s">
        <v>55780</v>
      </c>
      <c r="E11388" s="35" t="s">
        <v>55781</v>
      </c>
      <c r="F11388" s="35" t="s">
        <v>55781</v>
      </c>
      <c r="G11388" s="14" t="s">
        <v>55782</v>
      </c>
      <c r="H11388" s="14" t="s">
        <v>55783</v>
      </c>
      <c r="I11388" s="15">
        <v>1708258.66</v>
      </c>
      <c r="J11388" s="13" t="s">
        <v>10528</v>
      </c>
      <c r="K11388" s="13" t="s">
        <v>88</v>
      </c>
      <c r="L11388" s="14" t="s">
        <v>53</v>
      </c>
      <c r="M11388" s="17">
        <v>32</v>
      </c>
      <c r="N11388" s="17">
        <v>32</v>
      </c>
      <c r="O11388" s="14" t="s">
        <v>55784</v>
      </c>
      <c r="P11388" s="18"/>
    </row>
    <row r="11389" spans="1:16" s="19" customFormat="1">
      <c r="A11389" s="35" t="s">
        <v>55785</v>
      </c>
      <c r="B11389" s="13" t="s">
        <v>53307</v>
      </c>
      <c r="C11389" s="13" t="s">
        <v>55638</v>
      </c>
      <c r="D11389" s="35" t="s">
        <v>55785</v>
      </c>
      <c r="E11389" s="35" t="s">
        <v>55786</v>
      </c>
      <c r="F11389" s="35" t="s">
        <v>55786</v>
      </c>
      <c r="G11389" s="14" t="s">
        <v>55787</v>
      </c>
      <c r="H11389" s="14" t="s">
        <v>55788</v>
      </c>
      <c r="I11389" s="15">
        <v>1164632.99</v>
      </c>
      <c r="J11389" s="13"/>
      <c r="K11389" s="13"/>
      <c r="L11389" s="14"/>
      <c r="M11389" s="17">
        <v>0</v>
      </c>
      <c r="N11389" s="17">
        <v>0</v>
      </c>
      <c r="O11389" s="14"/>
      <c r="P11389" s="18"/>
    </row>
    <row r="11390" spans="1:16" s="19" customFormat="1">
      <c r="A11390" s="35" t="s">
        <v>55789</v>
      </c>
      <c r="B11390" s="13" t="s">
        <v>53307</v>
      </c>
      <c r="C11390" s="13" t="s">
        <v>55790</v>
      </c>
      <c r="D11390" s="35" t="s">
        <v>55789</v>
      </c>
      <c r="E11390" s="35" t="s">
        <v>55791</v>
      </c>
      <c r="F11390" s="35" t="s">
        <v>55792</v>
      </c>
      <c r="G11390" s="14" t="s">
        <v>55793</v>
      </c>
      <c r="H11390" s="14" t="s">
        <v>55794</v>
      </c>
      <c r="I11390" s="15">
        <v>106942</v>
      </c>
      <c r="J11390" s="13" t="s">
        <v>3733</v>
      </c>
      <c r="K11390" s="13" t="s">
        <v>28</v>
      </c>
      <c r="L11390" s="14" t="s">
        <v>49</v>
      </c>
      <c r="M11390" s="17">
        <v>2532.31</v>
      </c>
      <c r="N11390" s="17">
        <v>4792.1499999999996</v>
      </c>
      <c r="O11390" s="14" t="s">
        <v>8718</v>
      </c>
      <c r="P11390" s="18"/>
    </row>
    <row r="11391" spans="1:16" s="19" customFormat="1">
      <c r="A11391" s="35" t="s">
        <v>55795</v>
      </c>
      <c r="B11391" s="13" t="s">
        <v>53307</v>
      </c>
      <c r="C11391" s="13" t="s">
        <v>55790</v>
      </c>
      <c r="D11391" s="35" t="s">
        <v>55795</v>
      </c>
      <c r="E11391" s="35" t="s">
        <v>55796</v>
      </c>
      <c r="F11391" s="35" t="s">
        <v>55796</v>
      </c>
      <c r="G11391" s="14" t="s">
        <v>55797</v>
      </c>
      <c r="H11391" s="14" t="s">
        <v>55798</v>
      </c>
      <c r="I11391" s="15">
        <v>0</v>
      </c>
      <c r="J11391" s="13" t="s">
        <v>3733</v>
      </c>
      <c r="K11391" s="13" t="s">
        <v>28</v>
      </c>
      <c r="L11391" s="14" t="s">
        <v>55</v>
      </c>
      <c r="M11391" s="17">
        <v>1172.52</v>
      </c>
      <c r="N11391" s="17">
        <v>3899.82</v>
      </c>
      <c r="O11391" s="14" t="s">
        <v>55799</v>
      </c>
      <c r="P11391" s="18"/>
    </row>
    <row r="11392" spans="1:16" s="19" customFormat="1" ht="24">
      <c r="A11392" s="35" t="s">
        <v>55800</v>
      </c>
      <c r="B11392" s="13" t="s">
        <v>53307</v>
      </c>
      <c r="C11392" s="13" t="s">
        <v>55790</v>
      </c>
      <c r="D11392" s="35" t="s">
        <v>55800</v>
      </c>
      <c r="E11392" s="35" t="s">
        <v>55801</v>
      </c>
      <c r="F11392" s="35" t="s">
        <v>55802</v>
      </c>
      <c r="G11392" s="14" t="s">
        <v>55803</v>
      </c>
      <c r="H11392" s="14" t="s">
        <v>55804</v>
      </c>
      <c r="I11392" s="15">
        <v>0</v>
      </c>
      <c r="J11392" s="13" t="s">
        <v>3733</v>
      </c>
      <c r="K11392" s="13" t="s">
        <v>28</v>
      </c>
      <c r="L11392" s="14" t="s">
        <v>49</v>
      </c>
      <c r="M11392" s="17">
        <v>1092.1099999999999</v>
      </c>
      <c r="N11392" s="17">
        <v>3233.11</v>
      </c>
      <c r="O11392" s="14" t="s">
        <v>55805</v>
      </c>
      <c r="P11392" s="18"/>
    </row>
    <row r="11393" spans="1:16" s="19" customFormat="1" ht="24">
      <c r="A11393" s="35" t="s">
        <v>55806</v>
      </c>
      <c r="B11393" s="13" t="s">
        <v>53307</v>
      </c>
      <c r="C11393" s="13" t="s">
        <v>55790</v>
      </c>
      <c r="D11393" s="35" t="s">
        <v>55806</v>
      </c>
      <c r="E11393" s="35" t="s">
        <v>55807</v>
      </c>
      <c r="F11393" s="35" t="s">
        <v>55808</v>
      </c>
      <c r="G11393" s="14" t="s">
        <v>55809</v>
      </c>
      <c r="H11393" s="14" t="s">
        <v>55810</v>
      </c>
      <c r="I11393" s="15">
        <v>1474</v>
      </c>
      <c r="J11393" s="13" t="s">
        <v>53654</v>
      </c>
      <c r="K11393" s="13" t="s">
        <v>28</v>
      </c>
      <c r="L11393" s="14" t="s">
        <v>53</v>
      </c>
      <c r="M11393" s="17">
        <v>2658.2</v>
      </c>
      <c r="N11393" s="17">
        <v>2658.2</v>
      </c>
      <c r="O11393" s="14" t="s">
        <v>55811</v>
      </c>
      <c r="P11393" s="18"/>
    </row>
    <row r="11394" spans="1:16" s="19" customFormat="1" ht="24">
      <c r="A11394" s="35" t="s">
        <v>55812</v>
      </c>
      <c r="B11394" s="13" t="s">
        <v>53307</v>
      </c>
      <c r="C11394" s="13" t="s">
        <v>55790</v>
      </c>
      <c r="D11394" s="35" t="s">
        <v>55812</v>
      </c>
      <c r="E11394" s="35" t="s">
        <v>55813</v>
      </c>
      <c r="F11394" s="35" t="s">
        <v>55814</v>
      </c>
      <c r="G11394" s="14" t="s">
        <v>55815</v>
      </c>
      <c r="H11394" s="14" t="s">
        <v>55816</v>
      </c>
      <c r="I11394" s="15">
        <v>0</v>
      </c>
      <c r="J11394" s="13" t="s">
        <v>53654</v>
      </c>
      <c r="K11394" s="13" t="s">
        <v>28</v>
      </c>
      <c r="L11394" s="14" t="s">
        <v>49</v>
      </c>
      <c r="M11394" s="17">
        <v>2141.5100000000002</v>
      </c>
      <c r="N11394" s="17">
        <v>4449.54</v>
      </c>
      <c r="O11394" s="14" t="s">
        <v>37880</v>
      </c>
      <c r="P11394" s="18"/>
    </row>
    <row r="11395" spans="1:16" s="19" customFormat="1" ht="24">
      <c r="A11395" s="35" t="s">
        <v>55817</v>
      </c>
      <c r="B11395" s="13" t="s">
        <v>53307</v>
      </c>
      <c r="C11395" s="13" t="s">
        <v>55790</v>
      </c>
      <c r="D11395" s="35" t="s">
        <v>55817</v>
      </c>
      <c r="E11395" s="35" t="s">
        <v>55818</v>
      </c>
      <c r="F11395" s="35" t="s">
        <v>55819</v>
      </c>
      <c r="G11395" s="14" t="s">
        <v>55820</v>
      </c>
      <c r="H11395" s="14" t="s">
        <v>55821</v>
      </c>
      <c r="I11395" s="15">
        <v>0</v>
      </c>
      <c r="J11395" s="13" t="s">
        <v>3733</v>
      </c>
      <c r="K11395" s="13" t="s">
        <v>28</v>
      </c>
      <c r="L11395" s="14" t="s">
        <v>49</v>
      </c>
      <c r="M11395" s="17">
        <v>1028.3800000000001</v>
      </c>
      <c r="N11395" s="17">
        <v>2738.35</v>
      </c>
      <c r="O11395" s="14" t="s">
        <v>23199</v>
      </c>
      <c r="P11395" s="18"/>
    </row>
    <row r="11396" spans="1:16" s="19" customFormat="1">
      <c r="A11396" s="35" t="s">
        <v>55822</v>
      </c>
      <c r="B11396" s="13" t="s">
        <v>53307</v>
      </c>
      <c r="C11396" s="13" t="s">
        <v>55790</v>
      </c>
      <c r="D11396" s="35" t="s">
        <v>55822</v>
      </c>
      <c r="E11396" s="35" t="s">
        <v>55823</v>
      </c>
      <c r="F11396" s="35" t="s">
        <v>55823</v>
      </c>
      <c r="G11396" s="14" t="s">
        <v>55824</v>
      </c>
      <c r="H11396" s="14" t="s">
        <v>55825</v>
      </c>
      <c r="I11396" s="15">
        <v>776</v>
      </c>
      <c r="J11396" s="13" t="s">
        <v>55826</v>
      </c>
      <c r="K11396" s="13" t="s">
        <v>28</v>
      </c>
      <c r="L11396" s="14" t="s">
        <v>53</v>
      </c>
      <c r="M11396" s="17">
        <v>9000.9</v>
      </c>
      <c r="N11396" s="17">
        <v>9000.9</v>
      </c>
      <c r="O11396" s="14" t="s">
        <v>55827</v>
      </c>
      <c r="P11396" s="18"/>
    </row>
    <row r="11397" spans="1:16" s="19" customFormat="1" ht="24">
      <c r="A11397" s="35" t="s">
        <v>55828</v>
      </c>
      <c r="B11397" s="13" t="s">
        <v>53307</v>
      </c>
      <c r="C11397" s="13" t="s">
        <v>55790</v>
      </c>
      <c r="D11397" s="35" t="s">
        <v>55828</v>
      </c>
      <c r="E11397" s="35" t="s">
        <v>55829</v>
      </c>
      <c r="F11397" s="35" t="s">
        <v>55830</v>
      </c>
      <c r="G11397" s="14" t="s">
        <v>55831</v>
      </c>
      <c r="H11397" s="14" t="s">
        <v>55832</v>
      </c>
      <c r="I11397" s="15">
        <v>0</v>
      </c>
      <c r="J11397" s="13" t="s">
        <v>55833</v>
      </c>
      <c r="K11397" s="13" t="s">
        <v>28</v>
      </c>
      <c r="L11397" s="14" t="s">
        <v>53</v>
      </c>
      <c r="M11397" s="17">
        <v>667.35</v>
      </c>
      <c r="N11397" s="17">
        <v>667.35</v>
      </c>
      <c r="O11397" s="14" t="s">
        <v>27244</v>
      </c>
      <c r="P11397" s="18"/>
    </row>
    <row r="11398" spans="1:16" s="19" customFormat="1">
      <c r="A11398" s="35" t="s">
        <v>55834</v>
      </c>
      <c r="B11398" s="13" t="s">
        <v>53307</v>
      </c>
      <c r="C11398" s="13" t="s">
        <v>55790</v>
      </c>
      <c r="D11398" s="35" t="s">
        <v>55834</v>
      </c>
      <c r="E11398" s="35" t="s">
        <v>55835</v>
      </c>
      <c r="F11398" s="35" t="s">
        <v>55836</v>
      </c>
      <c r="G11398" s="14" t="s">
        <v>55837</v>
      </c>
      <c r="H11398" s="14" t="s">
        <v>55838</v>
      </c>
      <c r="I11398" s="15">
        <v>180754</v>
      </c>
      <c r="J11398" s="13" t="s">
        <v>151</v>
      </c>
      <c r="K11398" s="13" t="s">
        <v>28</v>
      </c>
      <c r="L11398" s="14" t="s">
        <v>51</v>
      </c>
      <c r="M11398" s="17">
        <v>3214.14</v>
      </c>
      <c r="N11398" s="17">
        <v>5330.47</v>
      </c>
      <c r="O11398" s="14" t="s">
        <v>23180</v>
      </c>
      <c r="P11398" s="18"/>
    </row>
    <row r="11399" spans="1:16" s="19" customFormat="1">
      <c r="A11399" s="35" t="s">
        <v>55839</v>
      </c>
      <c r="B11399" s="13" t="s">
        <v>53307</v>
      </c>
      <c r="C11399" s="13" t="s">
        <v>55790</v>
      </c>
      <c r="D11399" s="35" t="s">
        <v>55839</v>
      </c>
      <c r="E11399" s="35" t="s">
        <v>55840</v>
      </c>
      <c r="F11399" s="35" t="s">
        <v>55840</v>
      </c>
      <c r="G11399" s="14" t="s">
        <v>55841</v>
      </c>
      <c r="H11399" s="14" t="s">
        <v>55842</v>
      </c>
      <c r="I11399" s="15">
        <v>197456</v>
      </c>
      <c r="J11399" s="13" t="s">
        <v>3886</v>
      </c>
      <c r="K11399" s="13" t="s">
        <v>28</v>
      </c>
      <c r="L11399" s="14" t="s">
        <v>53</v>
      </c>
      <c r="M11399" s="17">
        <v>530</v>
      </c>
      <c r="N11399" s="17">
        <v>530</v>
      </c>
      <c r="O11399" s="14" t="s">
        <v>52294</v>
      </c>
      <c r="P11399" s="18"/>
    </row>
    <row r="11400" spans="1:16" s="19" customFormat="1">
      <c r="A11400" s="35" t="s">
        <v>55843</v>
      </c>
      <c r="B11400" s="13" t="s">
        <v>53307</v>
      </c>
      <c r="C11400" s="13" t="s">
        <v>55790</v>
      </c>
      <c r="D11400" s="35" t="s">
        <v>55843</v>
      </c>
      <c r="E11400" s="35" t="s">
        <v>55844</v>
      </c>
      <c r="F11400" s="35" t="s">
        <v>55844</v>
      </c>
      <c r="G11400" s="14" t="s">
        <v>55845</v>
      </c>
      <c r="H11400" s="14" t="s">
        <v>55846</v>
      </c>
      <c r="I11400" s="15">
        <v>342069</v>
      </c>
      <c r="J11400" s="13" t="s">
        <v>55847</v>
      </c>
      <c r="K11400" s="13" t="s">
        <v>28</v>
      </c>
      <c r="L11400" s="14" t="s">
        <v>51</v>
      </c>
      <c r="M11400" s="17">
        <v>3315.43</v>
      </c>
      <c r="N11400" s="17">
        <v>6898.3</v>
      </c>
      <c r="O11400" s="14" t="s">
        <v>55848</v>
      </c>
      <c r="P11400" s="18"/>
    </row>
    <row r="11401" spans="1:16" s="19" customFormat="1">
      <c r="A11401" s="35" t="s">
        <v>55849</v>
      </c>
      <c r="B11401" s="13" t="s">
        <v>53307</v>
      </c>
      <c r="C11401" s="13" t="s">
        <v>55790</v>
      </c>
      <c r="D11401" s="35" t="s">
        <v>55849</v>
      </c>
      <c r="E11401" s="35" t="s">
        <v>55850</v>
      </c>
      <c r="F11401" s="35" t="s">
        <v>55851</v>
      </c>
      <c r="G11401" s="14" t="s">
        <v>55852</v>
      </c>
      <c r="H11401" s="14" t="s">
        <v>55853</v>
      </c>
      <c r="I11401" s="15">
        <v>0</v>
      </c>
      <c r="J11401" s="13" t="s">
        <v>33027</v>
      </c>
      <c r="K11401" s="13" t="s">
        <v>28</v>
      </c>
      <c r="L11401" s="14" t="s">
        <v>53</v>
      </c>
      <c r="M11401" s="17">
        <v>3805.28</v>
      </c>
      <c r="N11401" s="17">
        <v>3805.28</v>
      </c>
      <c r="O11401" s="14" t="s">
        <v>55854</v>
      </c>
      <c r="P11401" s="18"/>
    </row>
    <row r="11402" spans="1:16" s="19" customFormat="1">
      <c r="A11402" s="35" t="s">
        <v>55855</v>
      </c>
      <c r="B11402" s="13" t="s">
        <v>53307</v>
      </c>
      <c r="C11402" s="13" t="s">
        <v>55790</v>
      </c>
      <c r="D11402" s="35" t="s">
        <v>55855</v>
      </c>
      <c r="E11402" s="35" t="s">
        <v>55856</v>
      </c>
      <c r="F11402" s="35" t="s">
        <v>55857</v>
      </c>
      <c r="G11402" s="14" t="s">
        <v>55858</v>
      </c>
      <c r="H11402" s="14" t="s">
        <v>55859</v>
      </c>
      <c r="I11402" s="15">
        <v>241013.41</v>
      </c>
      <c r="J11402" s="13" t="s">
        <v>151</v>
      </c>
      <c r="K11402" s="13" t="s">
        <v>28</v>
      </c>
      <c r="L11402" s="14" t="s">
        <v>63</v>
      </c>
      <c r="M11402" s="17">
        <v>2332.85</v>
      </c>
      <c r="N11402" s="17">
        <v>10661.46</v>
      </c>
      <c r="O11402" s="14" t="s">
        <v>55860</v>
      </c>
      <c r="P11402" s="18"/>
    </row>
    <row r="11403" spans="1:16" s="19" customFormat="1">
      <c r="A11403" s="35" t="s">
        <v>55861</v>
      </c>
      <c r="B11403" s="13" t="s">
        <v>53307</v>
      </c>
      <c r="C11403" s="13" t="s">
        <v>55790</v>
      </c>
      <c r="D11403" s="35" t="s">
        <v>55861</v>
      </c>
      <c r="E11403" s="35" t="s">
        <v>55862</v>
      </c>
      <c r="F11403" s="35" t="s">
        <v>55862</v>
      </c>
      <c r="G11403" s="14" t="s">
        <v>55863</v>
      </c>
      <c r="H11403" s="14" t="s">
        <v>55864</v>
      </c>
      <c r="I11403" s="15">
        <v>19000.650000000001</v>
      </c>
      <c r="J11403" s="13" t="s">
        <v>53654</v>
      </c>
      <c r="K11403" s="13" t="s">
        <v>28</v>
      </c>
      <c r="L11403" s="14" t="s">
        <v>55</v>
      </c>
      <c r="M11403" s="17">
        <v>846.6</v>
      </c>
      <c r="N11403" s="17">
        <v>3354.95</v>
      </c>
      <c r="O11403" s="14" t="s">
        <v>20496</v>
      </c>
      <c r="P11403" s="18"/>
    </row>
    <row r="11404" spans="1:16" s="19" customFormat="1">
      <c r="A11404" s="35" t="s">
        <v>55865</v>
      </c>
      <c r="B11404" s="13" t="s">
        <v>53307</v>
      </c>
      <c r="C11404" s="13" t="s">
        <v>55790</v>
      </c>
      <c r="D11404" s="35" t="s">
        <v>55865</v>
      </c>
      <c r="E11404" s="35" t="s">
        <v>55866</v>
      </c>
      <c r="F11404" s="35" t="s">
        <v>55866</v>
      </c>
      <c r="G11404" s="14" t="s">
        <v>55867</v>
      </c>
      <c r="H11404" s="14" t="s">
        <v>55868</v>
      </c>
      <c r="I11404" s="15">
        <v>7814</v>
      </c>
      <c r="J11404" s="13" t="s">
        <v>53654</v>
      </c>
      <c r="K11404" s="13" t="s">
        <v>28</v>
      </c>
      <c r="L11404" s="14" t="s">
        <v>49</v>
      </c>
      <c r="M11404" s="17">
        <v>1306.49</v>
      </c>
      <c r="N11404" s="17">
        <v>2471.65</v>
      </c>
      <c r="O11404" s="14" t="s">
        <v>55869</v>
      </c>
      <c r="P11404" s="18"/>
    </row>
    <row r="11405" spans="1:16" s="19" customFormat="1">
      <c r="A11405" s="35" t="s">
        <v>55870</v>
      </c>
      <c r="B11405" s="13" t="s">
        <v>53307</v>
      </c>
      <c r="C11405" s="13" t="s">
        <v>55790</v>
      </c>
      <c r="D11405" s="35" t="s">
        <v>55870</v>
      </c>
      <c r="E11405" s="35" t="s">
        <v>55871</v>
      </c>
      <c r="F11405" s="35" t="s">
        <v>55872</v>
      </c>
      <c r="G11405" s="14" t="s">
        <v>55873</v>
      </c>
      <c r="H11405" s="14" t="s">
        <v>55874</v>
      </c>
      <c r="I11405" s="15">
        <v>101684.86</v>
      </c>
      <c r="J11405" s="13"/>
      <c r="K11405" s="13"/>
      <c r="L11405" s="14"/>
      <c r="M11405" s="17">
        <v>0</v>
      </c>
      <c r="N11405" s="17">
        <v>0</v>
      </c>
      <c r="O11405" s="14"/>
      <c r="P11405" s="18"/>
    </row>
  </sheetData>
  <autoFilter ref="A1:P11405" xr:uid="{00000000-0001-0000-0000-000000000000}"/>
  <phoneticPr fontId="1"/>
  <conditionalFormatting sqref="B1797:P1814 B2664:P2665 P1876:P1960">
    <cfRule type="expression" dxfId="28" priority="50" stopIfTrue="1">
      <formula>#REF!&lt;&gt;B1797</formula>
    </cfRule>
  </conditionalFormatting>
  <conditionalFormatting sqref="B1815:P1875">
    <cfRule type="expression" dxfId="27" priority="49" stopIfTrue="1">
      <formula>#REF!&lt;&gt;B1815</formula>
    </cfRule>
  </conditionalFormatting>
  <conditionalFormatting sqref="A1825:A1826">
    <cfRule type="expression" dxfId="26" priority="48" stopIfTrue="1">
      <formula>#REF!&lt;&gt;A1825</formula>
    </cfRule>
  </conditionalFormatting>
  <conditionalFormatting sqref="A1828 B3189:P3372 A3132:P3188 A3022:A3060 A2960:A2984 A2922:A2939 A2875:A2897 A2854:A2871 B2666:P3060 B1961:P2663 A1915:A1919 B1876:O1960">
    <cfRule type="expression" dxfId="25" priority="47" stopIfTrue="1">
      <formula>#REF!&lt;&gt;A1828</formula>
    </cfRule>
  </conditionalFormatting>
  <conditionalFormatting sqref="A1830">
    <cfRule type="expression" dxfId="24" priority="46" stopIfTrue="1">
      <formula>#REF!&lt;&gt;A1830</formula>
    </cfRule>
  </conditionalFormatting>
  <conditionalFormatting sqref="A1832">
    <cfRule type="expression" dxfId="23" priority="45" stopIfTrue="1">
      <formula>#REF!&lt;&gt;A1832</formula>
    </cfRule>
  </conditionalFormatting>
  <conditionalFormatting sqref="A1837:A1838">
    <cfRule type="expression" dxfId="22" priority="44" stopIfTrue="1">
      <formula>#REF!&lt;&gt;A1837</formula>
    </cfRule>
  </conditionalFormatting>
  <conditionalFormatting sqref="A1951">
    <cfRule type="expression" dxfId="21" priority="37" stopIfTrue="1">
      <formula>#REF!&lt;&gt;A1951</formula>
    </cfRule>
  </conditionalFormatting>
  <conditionalFormatting sqref="A1954">
    <cfRule type="expression" dxfId="20" priority="36" stopIfTrue="1">
      <formula>#REF!&lt;&gt;A1954</formula>
    </cfRule>
  </conditionalFormatting>
  <conditionalFormatting sqref="A2163">
    <cfRule type="expression" dxfId="19" priority="31" stopIfTrue="1">
      <formula>#REF!&lt;&gt;A2163</formula>
    </cfRule>
  </conditionalFormatting>
  <conditionalFormatting sqref="A1799">
    <cfRule type="expression" dxfId="18" priority="30" stopIfTrue="1">
      <formula>#REF!&lt;&gt;A1799</formula>
    </cfRule>
  </conditionalFormatting>
  <conditionalFormatting sqref="A1805">
    <cfRule type="expression" dxfId="17" priority="29" stopIfTrue="1">
      <formula>#REF!&lt;&gt;A1805</formula>
    </cfRule>
  </conditionalFormatting>
  <conditionalFormatting sqref="A1807:A1814">
    <cfRule type="expression" dxfId="16" priority="28" stopIfTrue="1">
      <formula>#REF!&lt;&gt;A1807</formula>
    </cfRule>
  </conditionalFormatting>
  <conditionalFormatting sqref="B3061:E3131 G3061:P3131">
    <cfRule type="expression" dxfId="15" priority="27" stopIfTrue="1">
      <formula>#REF!&lt;&gt;B3061</formula>
    </cfRule>
  </conditionalFormatting>
  <conditionalFormatting sqref="A2714:A2795">
    <cfRule type="expression" dxfId="14" priority="26" stopIfTrue="1">
      <formula>#REF!&lt;&gt;A2714</formula>
    </cfRule>
  </conditionalFormatting>
  <conditionalFormatting sqref="A2997">
    <cfRule type="expression" dxfId="13" priority="24" stopIfTrue="1">
      <formula>#REF!&lt;&gt;A2997</formula>
    </cfRule>
  </conditionalFormatting>
  <conditionalFormatting sqref="A2898">
    <cfRule type="expression" dxfId="12" priority="23" stopIfTrue="1">
      <formula>#REF!&lt;&gt;A2898</formula>
    </cfRule>
  </conditionalFormatting>
  <conditionalFormatting sqref="A2899:A2902">
    <cfRule type="expression" dxfId="11" priority="22" stopIfTrue="1">
      <formula>#REF!&lt;&gt;A2899</formula>
    </cfRule>
  </conditionalFormatting>
  <conditionalFormatting sqref="A2903:A2913">
    <cfRule type="expression" dxfId="10" priority="21" stopIfTrue="1">
      <formula>#REF!&lt;&gt;A2903</formula>
    </cfRule>
  </conditionalFormatting>
  <conditionalFormatting sqref="A2915:A2921">
    <cfRule type="expression" dxfId="9" priority="20" stopIfTrue="1">
      <formula>#REF!&lt;&gt;A2915</formula>
    </cfRule>
  </conditionalFormatting>
  <conditionalFormatting sqref="A2947:A2949">
    <cfRule type="expression" dxfId="8" priority="19" stopIfTrue="1">
      <formula>#REF!&lt;&gt;A2947</formula>
    </cfRule>
  </conditionalFormatting>
  <conditionalFormatting sqref="A2950:A2959">
    <cfRule type="expression" dxfId="7" priority="17" stopIfTrue="1">
      <formula>#REF!&lt;&gt;A2950</formula>
    </cfRule>
  </conditionalFormatting>
  <conditionalFormatting sqref="A2998">
    <cfRule type="expression" dxfId="6" priority="13" stopIfTrue="1">
      <formula>#REF!&lt;&gt;A2998</formula>
    </cfRule>
  </conditionalFormatting>
  <conditionalFormatting sqref="A2872">
    <cfRule type="expression" dxfId="5" priority="12" stopIfTrue="1">
      <formula>#REF!&lt;&gt;A2872</formula>
    </cfRule>
  </conditionalFormatting>
  <conditionalFormatting sqref="A2940:A2946">
    <cfRule type="expression" dxfId="4" priority="10" stopIfTrue="1">
      <formula>#REF!&lt;&gt;A2940</formula>
    </cfRule>
  </conditionalFormatting>
  <conditionalFormatting sqref="F3061:F3131">
    <cfRule type="expression" dxfId="3" priority="6" stopIfTrue="1">
      <formula>#REF!&lt;&gt;F3061</formula>
    </cfRule>
  </conditionalFormatting>
  <conditionalFormatting sqref="A3189:A3238">
    <cfRule type="expression" dxfId="2" priority="3" stopIfTrue="1">
      <formula>#REF!&lt;&gt;A3189</formula>
    </cfRule>
  </conditionalFormatting>
  <conditionalFormatting sqref="A3291:A3353">
    <cfRule type="expression" dxfId="1" priority="2" stopIfTrue="1">
      <formula>#REF!&lt;&gt;A3291</formula>
    </cfRule>
  </conditionalFormatting>
  <conditionalFormatting sqref="A3354:A3372">
    <cfRule type="expression" dxfId="0" priority="1" stopIfTrue="1">
      <formula>#REF!&lt;&gt;A3354</formula>
    </cfRule>
  </conditionalFormatting>
  <pageMargins left="0.74803149606299213" right="0.74803149606299213" top="0.98425196850393704" bottom="0.98425196850393704" header="0.51181102362204722" footer="0.51181102362204722"/>
  <pageSetup scale="31" fitToHeight="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LinksUpToDate>false</LinksUpToDate>
  <ScaleCrop>false</ScaleCrop>
  <SharedDoc>false</SharedDoc>
  <HyperlinksChanged>false</HyperlinksChanged>
  <AppVersion>16.0000</AppVersion>
  <DocSecurity>2</DocSecurity>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modified xsi:type="dcterms:W3CDTF">2025-04-11T04:26:33Z</dcterms:modified>
  <cp:lastModifiedBy/>
  <dcterms:created xsi:type="dcterms:W3CDTF">2025-04-11T04:23:16Z</dcterms:created>
</cp:coreProperties>
</file>